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ders" sheetId="1" r:id="rId3"/>
    <sheet state="visible" name="customers" sheetId="2" r:id="rId4"/>
  </sheets>
  <definedNames/>
  <calcPr/>
</workbook>
</file>

<file path=xl/sharedStrings.xml><?xml version="1.0" encoding="utf-8"?>
<sst xmlns="http://schemas.openxmlformats.org/spreadsheetml/2006/main" count="67519" uniqueCount="21926">
  <si>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</si>
  <si>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</si>
  <si>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</si>
  <si>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</si>
  <si>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</si>
  <si>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</si>
  <si>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</si>
  <si>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</si>
  <si>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</si>
  <si>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</si>
  <si>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</si>
  <si>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</si>
  <si>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</si>
  <si>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</si>
  <si>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</si>
  <si>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</si>
  <si>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</si>
  <si>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</si>
  <si>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</si>
  <si>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</si>
  <si>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</si>
  <si>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</si>
  <si>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</si>
  <si>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</si>
  <si>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</si>
  <si>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</si>
  <si>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</si>
  <si>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</si>
  <si>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</si>
  <si>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</si>
  <si>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</si>
  <si>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</si>
  <si>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</si>
  <si>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</si>
  <si>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</si>
  <si>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</si>
  <si>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</si>
  <si>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</si>
  <si>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</si>
  <si>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</si>
  <si>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</si>
  <si>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</si>
  <si>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</si>
  <si>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</si>
  <si>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</si>
  <si>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</si>
  <si>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</si>
  <si>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</si>
  <si>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</si>
  <si>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</si>
  <si>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</si>
  <si>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</si>
  <si>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</si>
  <si>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</si>
  <si>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</si>
  <si>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</si>
  <si>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</si>
  <si>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</si>
  <si>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</si>
  <si>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</si>
  <si>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</si>
  <si>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</si>
  <si>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</si>
  <si>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</si>
  <si>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</si>
  <si>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</si>
  <si>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</si>
  <si>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</si>
  <si>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</si>
  <si>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</si>
  <si>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</si>
  <si>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</si>
  <si>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</si>
  <si>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</si>
  <si>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</si>
  <si>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</si>
  <si>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</si>
  <si>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</si>
  <si>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</si>
  <si>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</si>
  <si>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</si>
  <si>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</si>
  <si>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</si>
  <si>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</si>
  <si>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</si>
  <si>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</si>
  <si>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</si>
  <si>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</si>
  <si>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</si>
  <si>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</si>
  <si>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</si>
  <si>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</si>
  <si>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</si>
  <si>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</si>
  <si>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</si>
  <si>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</si>
  <si>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</si>
  <si>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</si>
  <si>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</si>
  <si>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</si>
  <si>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</si>
  <si>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</si>
  <si>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</si>
  <si>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</si>
  <si>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</si>
  <si>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</si>
  <si>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</si>
  <si>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</si>
  <si>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</si>
  <si>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</si>
  <si>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</si>
  <si>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</si>
  <si>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</si>
  <si>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</si>
  <si>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</si>
  <si>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</si>
  <si>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</si>
  <si>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</si>
  <si>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</si>
  <si>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</si>
  <si>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</si>
  <si>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</si>
  <si>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</si>
  <si>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</si>
  <si>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</si>
  <si>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</si>
  <si>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</si>
  <si>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</si>
  <si>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</si>
  <si>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</si>
  <si>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</si>
  <si>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</si>
  <si>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</si>
  <si>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</si>
  <si>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</si>
  <si>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</si>
  <si>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</si>
  <si>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</si>
  <si>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</si>
  <si>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</si>
  <si>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</si>
  <si>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</si>
  <si>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</si>
  <si>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</si>
  <si>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</si>
  <si>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</si>
  <si>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</si>
  <si>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</si>
  <si>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</si>
  <si>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</si>
  <si>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</si>
  <si>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</si>
  <si>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</si>
  <si>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</si>
  <si>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</si>
  <si>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</si>
  <si>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</si>
  <si>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</si>
  <si>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</si>
  <si>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</si>
  <si>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</si>
  <si>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</si>
  <si>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</si>
  <si>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</si>
  <si>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</si>
  <si>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</si>
  <si>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</si>
  <si>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</si>
  <si>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</si>
  <si>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</si>
  <si>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</si>
  <si>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</si>
  <si>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</si>
  <si>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</si>
  <si>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</si>
  <si>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</si>
  <si>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</si>
  <si>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</si>
  <si>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</si>
  <si>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</si>
  <si>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</si>
  <si>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</si>
  <si>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</si>
  <si>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</si>
  <si>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</si>
  <si>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</si>
  <si>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</si>
  <si>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</si>
  <si>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</si>
  <si>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</si>
  <si>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</si>
  <si>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</si>
  <si>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</si>
  <si>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</si>
  <si>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</si>
  <si>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</si>
  <si>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</si>
  <si>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</si>
  <si>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</si>
  <si>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</si>
  <si>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</si>
  <si>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</si>
  <si>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</si>
  <si>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</si>
  <si>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</si>
  <si>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</si>
  <si>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</si>
  <si>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</si>
  <si>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</si>
  <si>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</si>
  <si>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</si>
  <si>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</si>
  <si>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</si>
  <si>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</si>
  <si>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</si>
  <si>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</si>
  <si>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</si>
  <si>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</si>
  <si>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</si>
  <si>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</si>
  <si>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</si>
  <si>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</si>
  <si>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</si>
  <si>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</si>
  <si>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</si>
  <si>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</si>
  <si>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</si>
  <si>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</si>
  <si>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</si>
  <si>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</si>
  <si>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</si>
  <si>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</si>
  <si>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</si>
  <si>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</si>
  <si>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</si>
  <si>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</si>
  <si>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</si>
  <si>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</si>
  <si>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</si>
  <si>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</si>
  <si>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</si>
  <si>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</si>
  <si>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</si>
  <si>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</si>
  <si>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</si>
  <si>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</si>
  <si>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</si>
  <si>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</si>
  <si>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</si>
  <si>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</si>
  <si>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</si>
  <si>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</si>
  <si>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</si>
  <si>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</si>
  <si>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</si>
  <si>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</si>
  <si>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</si>
  <si>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</si>
  <si>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</si>
  <si>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</si>
  <si>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</si>
  <si>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</si>
  <si>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</si>
  <si>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</si>
  <si>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</si>
  <si>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</si>
  <si>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</si>
  <si>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</si>
  <si>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</si>
  <si>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</si>
  <si>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</si>
  <si>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</si>
  <si>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O_ORDERKEY</t>
  </si>
  <si>
    <t>O_CUSTKEY</t>
  </si>
  <si>
    <t>Cust_name</t>
  </si>
  <si>
    <t>Mrkt_segment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</si>
  <si>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</si>
  <si>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</si>
  <si>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</si>
  <si>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</si>
  <si>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</si>
  <si>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</si>
  <si>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</si>
  <si>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</si>
  <si>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</si>
  <si>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</si>
  <si>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</si>
  <si>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</si>
  <si>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</si>
  <si>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</si>
  <si>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</si>
  <si>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</si>
  <si>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</si>
  <si>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</si>
  <si>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</si>
  <si>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</si>
  <si>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</si>
  <si>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</si>
  <si>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</si>
  <si>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</si>
  <si>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</si>
  <si>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</si>
  <si>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</si>
  <si>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</si>
  <si>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</si>
  <si>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</si>
  <si>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</si>
  <si>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</si>
  <si>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</si>
  <si>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</si>
  <si>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</si>
  <si>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</si>
  <si>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</si>
  <si>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</si>
  <si>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</si>
  <si>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</si>
  <si>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</si>
  <si>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</si>
  <si>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</si>
  <si>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</si>
  <si>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</si>
  <si>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</si>
  <si>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</si>
  <si>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</si>
  <si>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</si>
  <si>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</si>
  <si>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</si>
  <si>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</si>
  <si>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</si>
  <si>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</si>
  <si>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</si>
  <si>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</si>
  <si>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</si>
  <si>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</si>
  <si>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O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</si>
  <si>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</si>
  <si>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</si>
  <si>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</si>
  <si>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</si>
  <si>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</si>
  <si>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</si>
  <si>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</si>
  <si>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</si>
  <si>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</si>
  <si>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5-LOW</t>
  </si>
  <si>
    <t>bold asymptotes about the express, express asymptotes wake flu</t>
  </si>
  <si>
    <t>Clerk#000000951</t>
  </si>
  <si>
    <t>blithely final dolphins solve-- blithely blithe packages nag blith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</si>
  <si>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</si>
  <si>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</si>
  <si>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</si>
  <si>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</si>
  <si>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</si>
  <si>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</si>
  <si>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</si>
  <si>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</si>
  <si>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</si>
  <si>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</si>
  <si>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</si>
  <si>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</si>
  <si>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</si>
  <si>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</si>
  <si>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</si>
  <si>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</si>
  <si>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</si>
  <si>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</si>
  <si>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</si>
  <si>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</si>
  <si>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</si>
  <si>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</si>
  <si>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</si>
  <si>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</si>
  <si>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</si>
  <si>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</si>
  <si>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</si>
  <si>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</si>
  <si>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</si>
  <si>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</si>
  <si>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</si>
  <si>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</si>
  <si>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</si>
  <si>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</si>
  <si>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1-URGENT</t>
  </si>
  <si>
    <t>24-394-451-5404</t>
  </si>
  <si>
    <t>Clerk#000000880</t>
  </si>
  <si>
    <t>quickly regular depend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</si>
  <si>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</si>
  <si>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</si>
  <si>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</si>
  <si>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</si>
  <si>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</si>
  <si>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</si>
  <si>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</si>
  <si>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</si>
  <si>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</si>
  <si>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</si>
  <si>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</si>
  <si>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</si>
  <si>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</si>
  <si>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</si>
  <si>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</si>
  <si>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</si>
  <si>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</si>
  <si>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F</t>
  </si>
  <si>
    <t>Customer#000000094</t>
  </si>
  <si>
    <t>IfVNIN9KtkScJ9dUjK3Pg5gY1aFeaXewwf</t>
  </si>
  <si>
    <t>Clerk#000000955</t>
  </si>
  <si>
    <t>19-953-499-8833</t>
  </si>
  <si>
    <t>deposits alongside of the dependencies are slowly about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</si>
  <si>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</si>
  <si>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</si>
  <si>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</si>
  <si>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</si>
  <si>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</si>
  <si>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</si>
  <si>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</si>
  <si>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</si>
  <si>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</si>
  <si>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</si>
  <si>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</si>
  <si>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</si>
  <si>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</si>
  <si>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</si>
  <si>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</si>
  <si>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</si>
  <si>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</si>
  <si>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</si>
  <si>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</si>
  <si>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</si>
  <si>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Clerk#000000124</t>
  </si>
  <si>
    <t>deposits nod furiously alongside of the slyl</t>
  </si>
  <si>
    <t>final requests detect slyly across the blithely bold pinto beans. eve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</si>
  <si>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</si>
  <si>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</si>
  <si>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</si>
  <si>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</si>
  <si>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</si>
  <si>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</si>
  <si>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</si>
  <si>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</si>
  <si>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</si>
  <si>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</si>
  <si>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</si>
  <si>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</si>
  <si>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</si>
  <si>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</si>
  <si>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</si>
  <si>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</si>
  <si>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</si>
  <si>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</si>
  <si>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</si>
  <si>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</si>
  <si>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</si>
  <si>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</si>
  <si>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</si>
  <si>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Clerk#000000925</t>
  </si>
  <si>
    <t>quietly express ideas wake regular courts. carefully express instructi</t>
  </si>
  <si>
    <t>even deposits cajole furiously. quickly spe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</si>
  <si>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</si>
  <si>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</si>
  <si>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</si>
  <si>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</si>
  <si>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</si>
  <si>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</si>
  <si>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</si>
  <si>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</si>
  <si>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</si>
  <si>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</si>
  <si>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</si>
  <si>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</si>
  <si>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</si>
  <si>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</si>
  <si>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</si>
  <si>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</si>
  <si>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</si>
  <si>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</si>
  <si>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</si>
  <si>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</si>
  <si>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</si>
  <si>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</si>
  <si>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</si>
  <si>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</si>
  <si>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</si>
  <si>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</si>
  <si>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4-NOT SPECIFIED</t>
  </si>
  <si>
    <t>29-233-262-8382</t>
  </si>
  <si>
    <t>Clerk#000000058</t>
  </si>
  <si>
    <t>ironically bold asymptotes sleep blithely beyond the regular, clos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</si>
  <si>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</si>
  <si>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</si>
  <si>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</si>
  <si>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</si>
  <si>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</si>
  <si>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</si>
  <si>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</si>
  <si>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</si>
  <si>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</si>
  <si>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</si>
  <si>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</si>
  <si>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</si>
  <si>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</si>
  <si>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</si>
  <si>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</si>
  <si>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</si>
  <si>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</si>
  <si>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</si>
  <si>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</si>
  <si>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</si>
  <si>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</si>
  <si>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</si>
  <si>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</si>
  <si>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</si>
  <si>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</si>
  <si>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</si>
  <si>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</si>
  <si>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</si>
  <si>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2-HIGH</t>
  </si>
  <si>
    <t>regular, ironic theodolites alongside of the instructions haggle carefully even requests. packages</t>
  </si>
  <si>
    <t>Clerk#000000470</t>
  </si>
  <si>
    <t>Customer#000000120</t>
  </si>
  <si>
    <t>ironic, regular deposits are. ironic foxes sl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</si>
  <si>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</si>
  <si>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</si>
  <si>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</si>
  <si>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</si>
  <si>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</si>
  <si>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</si>
  <si>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</si>
  <si>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</si>
  <si>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</si>
  <si>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</si>
  <si>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</si>
  <si>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</si>
  <si>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</si>
  <si>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</si>
  <si>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</si>
  <si>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</si>
  <si>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</si>
  <si>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</si>
  <si>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</si>
  <si>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</si>
  <si>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</si>
  <si>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</si>
  <si>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</si>
  <si>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</si>
  <si>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</si>
  <si>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</si>
  <si>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</si>
  <si>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</si>
  <si>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</si>
  <si>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</si>
  <si>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</si>
  <si>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</si>
  <si>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</si>
  <si>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Clerk#000000616</t>
  </si>
  <si>
    <t>14-280-874-8044</t>
  </si>
  <si>
    <t>slyly final foxes are slyly. packag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</si>
  <si>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</si>
  <si>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</si>
  <si>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</si>
  <si>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</si>
  <si>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</si>
  <si>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</si>
  <si>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</si>
  <si>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</si>
  <si>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</si>
  <si>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</si>
  <si>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</si>
  <si>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</si>
  <si>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</si>
  <si>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</si>
  <si>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</si>
  <si>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</si>
  <si>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</si>
  <si>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</si>
  <si>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</si>
  <si>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</si>
  <si>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</si>
  <si>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</si>
  <si>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</si>
  <si>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</si>
  <si>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</si>
  <si>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</si>
  <si>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</si>
  <si>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</si>
  <si>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3-MEDIUM</t>
  </si>
  <si>
    <t>Clerk#000000409</t>
  </si>
  <si>
    <t>busily final deposits run furiously-- quickly unusual requests across the slyly express multipliers wa</t>
  </si>
  <si>
    <t>packages maintain about the deposits; foxes hang after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</si>
  <si>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</si>
  <si>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</si>
  <si>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</si>
  <si>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</si>
  <si>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</si>
  <si>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</si>
  <si>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</si>
  <si>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</si>
  <si>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</si>
  <si>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</si>
  <si>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</si>
  <si>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</si>
  <si>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</si>
  <si>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</si>
  <si>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</si>
  <si>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</si>
  <si>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Clerk#000000223</t>
  </si>
  <si>
    <t>Customer#000000140</t>
  </si>
  <si>
    <t>quickly express asymptotes use. carefully final packages sleep f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</si>
  <si>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</si>
  <si>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</si>
  <si>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</si>
  <si>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</si>
  <si>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</si>
  <si>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</si>
  <si>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</si>
  <si>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</si>
  <si>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</si>
  <si>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</si>
  <si>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</si>
  <si>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</si>
  <si>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</si>
  <si>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</si>
  <si>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</si>
  <si>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</si>
  <si>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</si>
  <si>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</si>
  <si>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</si>
  <si>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</si>
  <si>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</si>
  <si>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</si>
  <si>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</si>
  <si>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</si>
  <si>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</si>
  <si>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</si>
  <si>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Clerk#000000259</t>
  </si>
  <si>
    <t>fluffily regular pinto beans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</si>
  <si>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</si>
  <si>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</si>
  <si>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</si>
  <si>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</si>
  <si>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</si>
  <si>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</si>
  <si>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</si>
  <si>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</si>
  <si>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</si>
  <si>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</si>
  <si>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</si>
  <si>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</si>
  <si>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</si>
  <si>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</si>
  <si>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</si>
  <si>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</si>
  <si>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</si>
  <si>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</si>
  <si>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</si>
  <si>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</si>
  <si>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</si>
  <si>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</si>
  <si>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</si>
  <si>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</si>
  <si>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</si>
  <si>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</si>
  <si>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</si>
  <si>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</si>
  <si>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Clerk#000000358</t>
  </si>
  <si>
    <t>carefully special packages after the blithely regu</t>
  </si>
  <si>
    <t>carefully ironic accounts nag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</si>
  <si>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</si>
  <si>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</si>
  <si>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</si>
  <si>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</si>
  <si>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</si>
  <si>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</si>
  <si>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</si>
  <si>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</si>
  <si>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</si>
  <si>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</si>
  <si>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</si>
  <si>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</si>
  <si>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</si>
  <si>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</si>
  <si>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</si>
  <si>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</si>
  <si>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</si>
  <si>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</si>
  <si>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</si>
  <si>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</si>
  <si>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</si>
  <si>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</si>
  <si>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</si>
  <si>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Clerk#000000456</t>
  </si>
  <si>
    <t>express requests ar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</si>
  <si>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</si>
  <si>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</si>
  <si>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</si>
  <si>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</si>
  <si>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</si>
  <si>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</si>
  <si>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</si>
  <si>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</si>
  <si>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</si>
  <si>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</si>
  <si>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</si>
  <si>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</si>
  <si>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</si>
  <si>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</si>
  <si>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</si>
  <si>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</si>
  <si>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</si>
  <si>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</si>
  <si>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</si>
  <si>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</si>
  <si>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</si>
  <si>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</si>
  <si>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Clerk#000000604</t>
  </si>
  <si>
    <t>8pc6kwBmwBdEnfVP53aqL9DM4LymC4</t>
  </si>
  <si>
    <t>slyly quick pinto beans detect flu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</si>
  <si>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</si>
  <si>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</si>
  <si>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</si>
  <si>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</si>
  <si>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</si>
  <si>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</si>
  <si>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</si>
  <si>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</si>
  <si>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</si>
  <si>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</si>
  <si>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</si>
  <si>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</si>
  <si>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</si>
  <si>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</si>
  <si>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</si>
  <si>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</si>
  <si>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</si>
  <si>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</si>
  <si>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</si>
  <si>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</si>
  <si>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Clerk#000000659</t>
  </si>
  <si>
    <t>25-879-984-9818</t>
  </si>
  <si>
    <t>furiously unusual pinto beans above the furiously ironic asymptot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</si>
  <si>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</si>
  <si>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</si>
  <si>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</si>
  <si>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</si>
  <si>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</si>
  <si>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</si>
  <si>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</si>
  <si>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</si>
  <si>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</si>
  <si>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</si>
  <si>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</si>
  <si>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</si>
  <si>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</si>
  <si>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</si>
  <si>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</si>
  <si>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</si>
  <si>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</si>
  <si>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</si>
  <si>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</si>
  <si>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</si>
  <si>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</si>
  <si>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</si>
  <si>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</si>
  <si>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</si>
  <si>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Clerk#000000661</t>
  </si>
  <si>
    <t>furiously express accounts cajole. furiously unusual instructions thrash above the pinto bean</t>
  </si>
  <si>
    <t>final deposits nag. blithely special deposits a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</si>
  <si>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</si>
  <si>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</si>
  <si>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</si>
  <si>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</si>
  <si>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</si>
  <si>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</si>
  <si>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</si>
  <si>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</si>
  <si>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</si>
  <si>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</si>
  <si>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</si>
  <si>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</si>
  <si>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</si>
  <si>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</si>
  <si>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</si>
  <si>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P</t>
  </si>
  <si>
    <t>blithely ironic accounts are fluffily. i</t>
  </si>
  <si>
    <t>Clerk#000000632</t>
  </si>
  <si>
    <t>Customer#000000181</t>
  </si>
  <si>
    <t>furiously even platelets boost ironic theodolites. even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</si>
  <si>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</si>
  <si>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</si>
  <si>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</si>
  <si>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</si>
  <si>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</si>
  <si>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</si>
  <si>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</si>
  <si>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</si>
  <si>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</si>
  <si>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</si>
  <si>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</si>
  <si>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</si>
  <si>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</si>
  <si>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</si>
  <si>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</si>
  <si>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</si>
  <si>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</si>
  <si>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</si>
  <si>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</si>
  <si>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</si>
  <si>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</si>
  <si>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</si>
  <si>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</si>
  <si>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</si>
  <si>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</si>
  <si>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</si>
  <si>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Clerk#000000743</t>
  </si>
  <si>
    <t>blithely regular pains wake. quickly regular platelets according to the deposits affi</t>
  </si>
  <si>
    <t>ironic requests are quickly about the carefully unusual a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</si>
  <si>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</si>
  <si>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</si>
  <si>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</si>
  <si>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</si>
  <si>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</si>
  <si>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</si>
  <si>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</si>
  <si>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</si>
  <si>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</si>
  <si>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</si>
  <si>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</si>
  <si>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</si>
  <si>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</si>
  <si>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</si>
  <si>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</si>
  <si>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</si>
  <si>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</si>
  <si>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</si>
  <si>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</si>
  <si>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</si>
  <si>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</si>
  <si>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</si>
  <si>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</si>
  <si>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</si>
  <si>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</si>
  <si>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</si>
  <si>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</si>
  <si>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</si>
  <si>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</si>
  <si>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</si>
  <si>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Clerk#000000547</t>
  </si>
  <si>
    <t>32-757-684-6845</t>
  </si>
  <si>
    <t>regular, bold foxes across the even requests detect a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</si>
  <si>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</si>
  <si>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</si>
  <si>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</si>
  <si>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</si>
  <si>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</si>
  <si>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</si>
  <si>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</si>
  <si>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</si>
  <si>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</si>
  <si>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</si>
  <si>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</si>
  <si>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</si>
  <si>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</si>
  <si>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</si>
  <si>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</si>
  <si>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</si>
  <si>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</si>
  <si>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</si>
  <si>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</si>
  <si>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</si>
  <si>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</si>
  <si>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</si>
  <si>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</si>
  <si>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</si>
  <si>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Clerk#000000440</t>
  </si>
  <si>
    <t>final instructions cajole blithely. final packages wak</t>
  </si>
  <si>
    <t>stealthy decoys nag; furiously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</si>
  <si>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</si>
  <si>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</si>
  <si>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</si>
  <si>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</si>
  <si>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</si>
  <si>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</si>
  <si>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</si>
  <si>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</si>
  <si>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</si>
  <si>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</si>
  <si>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</si>
  <si>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</si>
  <si>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</si>
  <si>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</si>
  <si>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</si>
  <si>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</si>
  <si>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</si>
  <si>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</si>
  <si>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</si>
  <si>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</si>
  <si>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</si>
  <si>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</si>
  <si>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</si>
  <si>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</si>
  <si>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</si>
  <si>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</si>
  <si>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Clerk#000000330</t>
  </si>
  <si>
    <t>29-859-139-6234</t>
  </si>
  <si>
    <t>carefully regular theodolites exce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</si>
  <si>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</si>
  <si>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</si>
  <si>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</si>
  <si>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</si>
  <si>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</si>
  <si>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</si>
  <si>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</si>
  <si>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</si>
  <si>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</si>
  <si>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</si>
  <si>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</si>
  <si>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</si>
  <si>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</si>
  <si>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</si>
  <si>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</si>
  <si>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</si>
  <si>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</si>
  <si>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</si>
  <si>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</si>
  <si>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</si>
  <si>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</si>
  <si>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</si>
  <si>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</si>
  <si>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</si>
  <si>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</si>
  <si>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</si>
  <si>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</si>
  <si>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</si>
  <si>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Clerk#000000322</t>
  </si>
  <si>
    <t>blithely unusual pack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</si>
  <si>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</si>
  <si>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</si>
  <si>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</si>
  <si>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</si>
  <si>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</si>
  <si>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</si>
  <si>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</si>
  <si>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</si>
  <si>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</si>
  <si>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</si>
  <si>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</si>
  <si>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</si>
  <si>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</si>
  <si>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</si>
  <si>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</si>
  <si>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</si>
  <si>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</si>
  <si>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</si>
  <si>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</si>
  <si>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</si>
  <si>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</si>
  <si>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</si>
  <si>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</si>
  <si>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</si>
  <si>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</si>
  <si>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</si>
  <si>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</si>
  <si>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Clerk#000000271</t>
  </si>
  <si>
    <t>11-722-672-5418</t>
  </si>
  <si>
    <t>furiously ironic dolphins sleep slyly. carefully special notornis cajole c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</si>
  <si>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</si>
  <si>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</si>
  <si>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</si>
  <si>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</si>
  <si>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</si>
  <si>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</si>
  <si>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</si>
  <si>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</si>
  <si>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</si>
  <si>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</si>
  <si>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</si>
  <si>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</si>
  <si>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</si>
  <si>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</si>
  <si>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</si>
  <si>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</si>
  <si>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</si>
  <si>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</si>
  <si>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</si>
  <si>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</si>
  <si>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</si>
  <si>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</si>
  <si>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</si>
  <si>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</si>
  <si>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</si>
  <si>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Clerk#000000395</t>
  </si>
  <si>
    <t>carefully regular accounts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</si>
  <si>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</si>
  <si>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</si>
  <si>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</si>
  <si>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</si>
  <si>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</si>
  <si>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</si>
  <si>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</si>
  <si>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</si>
  <si>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</si>
  <si>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</si>
  <si>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</si>
  <si>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</si>
  <si>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</si>
  <si>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</si>
  <si>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</si>
  <si>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</si>
  <si>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</si>
  <si>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</si>
  <si>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</si>
  <si>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</si>
  <si>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</si>
  <si>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</si>
  <si>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</si>
  <si>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</si>
  <si>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</si>
  <si>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carefully even packages believe sly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</si>
  <si>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</si>
  <si>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</si>
  <si>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</si>
  <si>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</si>
  <si>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</si>
  <si>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</si>
  <si>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</si>
  <si>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</si>
  <si>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</si>
  <si>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</si>
  <si>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</si>
  <si>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</si>
  <si>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</si>
  <si>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</si>
  <si>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</si>
  <si>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</si>
  <si>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</si>
  <si>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</si>
  <si>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</si>
  <si>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</si>
  <si>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</si>
  <si>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Clerk#000000448</t>
  </si>
  <si>
    <t>19-756-548-7835</t>
  </si>
  <si>
    <t>carefully even dinos sleep blithely. regular, bold deposits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</si>
  <si>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</si>
  <si>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</si>
  <si>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</si>
  <si>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</si>
  <si>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</si>
  <si>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</si>
  <si>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</si>
  <si>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</si>
  <si>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</si>
  <si>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</si>
  <si>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</si>
  <si>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</si>
  <si>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</si>
  <si>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</si>
  <si>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</si>
  <si>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</si>
  <si>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</si>
  <si>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</si>
  <si>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</si>
  <si>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</si>
  <si>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</si>
  <si>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</si>
  <si>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</si>
  <si>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</si>
  <si>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</si>
  <si>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</si>
  <si>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</si>
  <si>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Clerk#000000973</t>
  </si>
  <si>
    <t>30-151-905-3513</t>
  </si>
  <si>
    <t>carefully regular theodolites may believe unu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</si>
  <si>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</si>
  <si>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</si>
  <si>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</si>
  <si>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</si>
  <si>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</si>
  <si>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</si>
  <si>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</si>
  <si>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</si>
  <si>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</si>
  <si>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</si>
  <si>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</si>
  <si>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</si>
  <si>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</si>
  <si>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</si>
  <si>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</si>
  <si>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</si>
  <si>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</si>
  <si>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</si>
  <si>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</si>
  <si>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</si>
  <si>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</si>
  <si>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</si>
  <si>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</si>
  <si>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</si>
  <si>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</si>
  <si>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</si>
  <si>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</si>
  <si>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</si>
  <si>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</si>
  <si>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</si>
  <si>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Clerk#000000577</t>
  </si>
  <si>
    <t>I8Wz9sJBZTnEFG08lhcbfTZq3S</t>
  </si>
  <si>
    <t>regular deposits sleep closely regular, regular packages. carefully si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</si>
  <si>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</si>
  <si>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</si>
  <si>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</si>
  <si>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</si>
  <si>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</si>
  <si>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</si>
  <si>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</si>
  <si>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</si>
  <si>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</si>
  <si>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</si>
  <si>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</si>
  <si>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</si>
  <si>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</si>
  <si>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</si>
  <si>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</si>
  <si>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</si>
  <si>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</si>
  <si>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</si>
  <si>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</si>
  <si>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</si>
  <si>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</si>
  <si>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</si>
  <si>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</si>
  <si>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</si>
  <si>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</si>
  <si>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Clerk#000000419</t>
  </si>
  <si>
    <t>unusual, pending accounts affix. final, regular instructions sol</t>
  </si>
  <si>
    <t>blithely ironic accounts lose slyly about the pending, regular accounts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</si>
  <si>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</si>
  <si>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</si>
  <si>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</si>
  <si>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</si>
  <si>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</si>
  <si>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</si>
  <si>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</si>
  <si>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</si>
  <si>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</si>
  <si>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</si>
  <si>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</si>
  <si>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</si>
  <si>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</si>
  <si>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</si>
  <si>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</si>
  <si>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</si>
  <si>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</si>
  <si>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</si>
  <si>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</si>
  <si>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</si>
  <si>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</si>
  <si>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</si>
  <si>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</si>
  <si>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</si>
  <si>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</si>
  <si>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</si>
  <si>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</si>
  <si>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</si>
  <si>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</si>
  <si>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Clerk#000000596</t>
  </si>
  <si>
    <t>J7kLF9iPOQA 7CVwAmQRpwfZPDJ2q5Seu2Vj1gh</t>
  </si>
  <si>
    <t>unusual deposits dazzle furiously blithely regular pinto beans. pending foxes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</si>
  <si>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</si>
  <si>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</si>
  <si>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</si>
  <si>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</si>
  <si>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</si>
  <si>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</si>
  <si>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</si>
  <si>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</si>
  <si>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</si>
  <si>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</si>
  <si>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</si>
  <si>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</si>
  <si>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</si>
  <si>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</si>
  <si>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</si>
  <si>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</si>
  <si>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</si>
  <si>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</si>
  <si>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</si>
  <si>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</si>
  <si>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</si>
  <si>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</si>
  <si>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</si>
  <si>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</si>
  <si>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</si>
  <si>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</si>
  <si>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</si>
  <si>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Clerk#000000090</t>
  </si>
  <si>
    <t>iSWxETEMKe5cF</t>
  </si>
  <si>
    <t>26-716-357-3851</t>
  </si>
  <si>
    <t>carefully ironic deposits are quickly blithely even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</si>
  <si>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</si>
  <si>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</si>
  <si>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</si>
  <si>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</si>
  <si>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</si>
  <si>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</si>
  <si>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</si>
  <si>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</si>
  <si>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</si>
  <si>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</si>
  <si>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</si>
  <si>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</si>
  <si>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</si>
  <si>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</si>
  <si>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</si>
  <si>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</si>
  <si>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</si>
  <si>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</si>
  <si>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</si>
  <si>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</si>
  <si>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Clerk#000000385</t>
  </si>
  <si>
    <t>carefully special e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</si>
  <si>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</si>
  <si>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</si>
  <si>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</si>
  <si>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</si>
  <si>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</si>
  <si>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</si>
  <si>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</si>
  <si>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</si>
  <si>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</si>
  <si>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</si>
  <si>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</si>
  <si>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</si>
  <si>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</si>
  <si>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</si>
  <si>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</si>
  <si>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</si>
  <si>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</si>
  <si>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</si>
  <si>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</si>
  <si>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</si>
  <si>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</si>
  <si>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</si>
  <si>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</si>
  <si>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</si>
  <si>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</si>
  <si>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</si>
  <si>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</si>
  <si>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</si>
  <si>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</si>
  <si>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</si>
  <si>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</si>
  <si>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</si>
  <si>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</si>
  <si>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Clerk#000000859</t>
  </si>
  <si>
    <t>Customer#000000290</t>
  </si>
  <si>
    <t>8OlPT9G 8UqVXmVZNbmxVTPO8</t>
  </si>
  <si>
    <t>slyly bold dolphins cajole c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</si>
  <si>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</si>
  <si>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</si>
  <si>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</si>
  <si>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</si>
  <si>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</si>
  <si>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</si>
  <si>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</si>
  <si>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</si>
  <si>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</si>
  <si>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</si>
  <si>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</si>
  <si>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</si>
  <si>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</si>
  <si>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</si>
  <si>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</si>
  <si>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</si>
  <si>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</si>
  <si>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</si>
  <si>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</si>
  <si>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</si>
  <si>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</si>
  <si>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</si>
  <si>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</si>
  <si>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</si>
  <si>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</si>
  <si>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</si>
  <si>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</si>
  <si>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</si>
  <si>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</si>
  <si>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</si>
  <si>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</si>
  <si>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</si>
  <si>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</si>
  <si>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</si>
  <si>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</si>
  <si>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</si>
  <si>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</si>
  <si>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</si>
  <si>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</si>
  <si>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Clerk#000000036</t>
  </si>
  <si>
    <t>I0fJfo60DRqQ</t>
  </si>
  <si>
    <t>slyly final accounts among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</si>
  <si>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</si>
  <si>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</si>
  <si>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</si>
  <si>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</si>
  <si>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</si>
  <si>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</si>
  <si>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</si>
  <si>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</si>
  <si>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</si>
  <si>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</si>
  <si>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</si>
  <si>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</si>
  <si>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</si>
  <si>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</si>
  <si>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</si>
  <si>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</si>
  <si>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</si>
  <si>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</si>
  <si>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</si>
  <si>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</si>
  <si>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</si>
  <si>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</si>
  <si>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</si>
  <si>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</si>
  <si>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</si>
  <si>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</si>
  <si>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</si>
  <si>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</si>
  <si>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</si>
  <si>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</si>
  <si>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Clerk#000000625</t>
  </si>
  <si>
    <t>Customer#000000308</t>
  </si>
  <si>
    <t>c9WuNBiEYmGxeBmZaELg WWb</t>
  </si>
  <si>
    <t>special courts wake blithely accordin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</si>
  <si>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</si>
  <si>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</si>
  <si>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</si>
  <si>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</si>
  <si>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</si>
  <si>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</si>
  <si>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</si>
  <si>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</si>
  <si>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</si>
  <si>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</si>
  <si>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</si>
  <si>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</si>
  <si>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</si>
  <si>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</si>
  <si>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</si>
  <si>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</si>
  <si>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</si>
  <si>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</si>
  <si>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</si>
  <si>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</si>
  <si>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</si>
  <si>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</si>
  <si>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</si>
  <si>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</si>
  <si>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</si>
  <si>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</si>
  <si>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</si>
  <si>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</si>
  <si>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</si>
  <si>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</si>
  <si>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</si>
  <si>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</si>
  <si>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</si>
  <si>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</si>
  <si>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Clerk#000000488</t>
  </si>
  <si>
    <t>Customer#000000317</t>
  </si>
  <si>
    <t>uOeuL8DG1j</t>
  </si>
  <si>
    <t>ironic platelets according to the evenly regula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</si>
  <si>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</si>
  <si>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</si>
  <si>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</si>
  <si>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</si>
  <si>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</si>
  <si>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</si>
  <si>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</si>
  <si>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</si>
  <si>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</si>
  <si>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</si>
  <si>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</si>
  <si>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</si>
  <si>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</si>
  <si>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</si>
  <si>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</si>
  <si>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</si>
  <si>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</si>
  <si>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</si>
  <si>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</si>
  <si>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</si>
  <si>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</si>
  <si>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</si>
  <si>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</si>
  <si>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</si>
  <si>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</si>
  <si>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</si>
  <si>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Clerk#000000738</t>
  </si>
  <si>
    <t>Customer#000000324</t>
  </si>
  <si>
    <t>slyly silent deposits haggle carefully fluffi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</si>
  <si>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</si>
  <si>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</si>
  <si>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</si>
  <si>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</si>
  <si>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</si>
  <si>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</si>
  <si>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</si>
  <si>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</si>
  <si>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</si>
  <si>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</si>
  <si>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</si>
  <si>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</si>
  <si>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</si>
  <si>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</si>
  <si>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</si>
  <si>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</si>
  <si>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</si>
  <si>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</si>
  <si>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</si>
  <si>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</si>
  <si>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</si>
  <si>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</si>
  <si>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</si>
  <si>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</si>
  <si>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</si>
  <si>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</si>
  <si>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Clerk#000000711</t>
  </si>
  <si>
    <t>ironic, regular grouches cajole slyly. regular orbits wake carefully furiously bold accounts. blithely ironi</t>
  </si>
  <si>
    <t>silently even deposits wake about the fluff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</si>
  <si>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</si>
  <si>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</si>
  <si>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</si>
  <si>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</si>
  <si>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</si>
  <si>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</si>
  <si>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</si>
  <si>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</si>
  <si>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</si>
  <si>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</si>
  <si>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</si>
  <si>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</si>
  <si>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</si>
  <si>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</si>
  <si>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</si>
  <si>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</si>
  <si>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</si>
  <si>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</si>
  <si>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</si>
  <si>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</si>
  <si>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</si>
  <si>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</si>
  <si>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</si>
  <si>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</si>
  <si>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</si>
  <si>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</si>
  <si>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</si>
  <si>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</si>
  <si>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Clerk#000000804</t>
  </si>
  <si>
    <t>Customer#000000338</t>
  </si>
  <si>
    <t>aiYAeWgI0okGSJv7OgvKqMvPLhxF3blT8josX</t>
  </si>
  <si>
    <t>accounts cajole. final, pending dependencies a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</si>
  <si>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</si>
  <si>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</si>
  <si>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</si>
  <si>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</si>
  <si>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</si>
  <si>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</si>
  <si>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</si>
  <si>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</si>
  <si>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</si>
  <si>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</si>
  <si>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</si>
  <si>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</si>
  <si>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</si>
  <si>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</si>
  <si>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</si>
  <si>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</si>
  <si>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</si>
  <si>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</si>
  <si>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</si>
  <si>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</si>
  <si>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</si>
  <si>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</si>
  <si>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</si>
  <si>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</si>
  <si>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</si>
  <si>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</si>
  <si>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</si>
  <si>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Clerk#000000342</t>
  </si>
  <si>
    <t>dGFK ICPKxnsAzlX4UYOUf,n200yyEWhIeG</t>
  </si>
  <si>
    <t>unusual dependencie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</si>
  <si>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</si>
  <si>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</si>
  <si>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</si>
  <si>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</si>
  <si>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</si>
  <si>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</si>
  <si>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</si>
  <si>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</si>
  <si>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</si>
  <si>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</si>
  <si>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</si>
  <si>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</si>
  <si>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</si>
  <si>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</si>
  <si>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</si>
  <si>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</si>
  <si>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ironic, even attainments cajole closely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</si>
  <si>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</si>
  <si>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</si>
  <si>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</si>
  <si>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</si>
  <si>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</si>
  <si>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</si>
  <si>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</si>
  <si>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</si>
  <si>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</si>
  <si>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</si>
  <si>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</si>
  <si>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</si>
  <si>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</si>
  <si>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</si>
  <si>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</si>
  <si>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</si>
  <si>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</si>
  <si>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</si>
  <si>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</si>
  <si>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</si>
  <si>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</si>
  <si>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</si>
  <si>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</si>
  <si>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</si>
  <si>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</si>
  <si>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</si>
  <si>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</si>
  <si>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</si>
  <si>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</si>
  <si>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</si>
  <si>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</si>
  <si>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Clerk#000000378</t>
  </si>
  <si>
    <t>l2C0Xkdib4t4 qKFUcRDOhRQMK7U0</t>
  </si>
  <si>
    <t>instructions nag slyly. fluffily ironic sau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</si>
  <si>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</si>
  <si>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</si>
  <si>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</si>
  <si>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</si>
  <si>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</si>
  <si>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</si>
  <si>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</si>
  <si>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</si>
  <si>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</si>
  <si>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</si>
  <si>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</si>
  <si>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</si>
  <si>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</si>
  <si>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</si>
  <si>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</si>
  <si>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</si>
  <si>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</si>
  <si>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</si>
  <si>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</si>
  <si>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</si>
  <si>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</si>
  <si>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</si>
  <si>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</si>
  <si>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</si>
  <si>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</si>
  <si>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Clerk#000000379</t>
  </si>
  <si>
    <t>blithely close deposits are. quickly even dolphins hang final requests. even accounts sleep carefully</t>
  </si>
  <si>
    <t>carefully express pinto beans serve carefully final as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</si>
  <si>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</si>
  <si>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</si>
  <si>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</si>
  <si>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</si>
  <si>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</si>
  <si>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</si>
  <si>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</si>
  <si>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</si>
  <si>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</si>
  <si>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</si>
  <si>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</si>
  <si>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</si>
  <si>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</si>
  <si>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</si>
  <si>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</si>
  <si>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</si>
  <si>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</si>
  <si>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</si>
  <si>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</si>
  <si>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</si>
  <si>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</si>
  <si>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</si>
  <si>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</si>
  <si>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</si>
  <si>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</si>
  <si>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</si>
  <si>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</si>
  <si>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Clerk#000000209</t>
  </si>
  <si>
    <t>fluffily unusual requests al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</si>
  <si>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</si>
  <si>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</si>
  <si>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</si>
  <si>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</si>
  <si>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</si>
  <si>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</si>
  <si>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</si>
  <si>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</si>
  <si>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</si>
  <si>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</si>
  <si>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</si>
  <si>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</si>
  <si>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</si>
  <si>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</si>
  <si>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</si>
  <si>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</si>
  <si>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</si>
  <si>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</si>
  <si>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</si>
  <si>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</si>
  <si>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</si>
  <si>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</si>
  <si>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</si>
  <si>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</si>
  <si>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</si>
  <si>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</si>
  <si>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</si>
  <si>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Clerk#000000292</t>
  </si>
  <si>
    <t>33-260-610-4079</t>
  </si>
  <si>
    <t>furiously enticing accounts cajole sometimes. slyly express plat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</si>
  <si>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</si>
  <si>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</si>
  <si>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</si>
  <si>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</si>
  <si>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</si>
  <si>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</si>
  <si>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</si>
  <si>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</si>
  <si>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</si>
  <si>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</si>
  <si>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</si>
  <si>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</si>
  <si>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</si>
  <si>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</si>
  <si>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</si>
  <si>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</si>
  <si>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</si>
  <si>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</si>
  <si>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</si>
  <si>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</si>
  <si>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</si>
  <si>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</si>
  <si>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</si>
  <si>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</si>
  <si>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</si>
  <si>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</si>
  <si>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</si>
  <si>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</si>
  <si>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</si>
  <si>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bold dependencies wake furiously regula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</si>
  <si>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</si>
  <si>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</si>
  <si>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</si>
  <si>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</si>
  <si>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</si>
  <si>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</si>
  <si>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</si>
  <si>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</si>
  <si>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</si>
  <si>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</si>
  <si>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</si>
  <si>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</si>
  <si>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</si>
  <si>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</si>
  <si>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</si>
  <si>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</si>
  <si>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</si>
  <si>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</si>
  <si>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</si>
  <si>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</si>
  <si>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</si>
  <si>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</si>
  <si>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</si>
  <si>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</si>
  <si>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</si>
  <si>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</si>
  <si>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Clerk#000000731</t>
  </si>
  <si>
    <t>21-604-451-4462</t>
  </si>
  <si>
    <t>express warhorses wake carefully furiously ironic deposits. c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</si>
  <si>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</si>
  <si>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</si>
  <si>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</si>
  <si>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</si>
  <si>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</si>
  <si>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</si>
  <si>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</si>
  <si>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</si>
  <si>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</si>
  <si>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</si>
  <si>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</si>
  <si>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</si>
  <si>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</si>
  <si>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</si>
  <si>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</si>
  <si>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</si>
  <si>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</si>
  <si>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</si>
  <si>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</si>
  <si>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</si>
  <si>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</si>
  <si>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</si>
  <si>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</si>
  <si>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</si>
  <si>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</si>
  <si>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</si>
  <si>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</si>
  <si>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</si>
  <si>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</si>
  <si>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</si>
  <si>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</si>
  <si>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</si>
  <si>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</si>
  <si>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Clerk#000000483</t>
  </si>
  <si>
    <t>Customer#000000400</t>
  </si>
  <si>
    <t>silent requests above the furiously even pinto beans sleep bl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</si>
  <si>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</si>
  <si>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</si>
  <si>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</si>
  <si>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</si>
  <si>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</si>
  <si>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</si>
  <si>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</si>
  <si>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</si>
  <si>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</si>
  <si>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</si>
  <si>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</si>
  <si>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</si>
  <si>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</si>
  <si>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</si>
  <si>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</si>
  <si>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</si>
  <si>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</si>
  <si>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</si>
  <si>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</si>
  <si>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</si>
  <si>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</si>
  <si>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</si>
  <si>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</si>
  <si>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</si>
  <si>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</si>
  <si>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</si>
  <si>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</si>
  <si>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Clerk#000000025</t>
  </si>
  <si>
    <t>Customer#000000407</t>
  </si>
  <si>
    <t>cfCP9bE3HnI</t>
  </si>
  <si>
    <t>slyly blithe instructions cajole carefully ironic, fina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</si>
  <si>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</si>
  <si>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</si>
  <si>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</si>
  <si>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</si>
  <si>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</si>
  <si>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</si>
  <si>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</si>
  <si>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</si>
  <si>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</si>
  <si>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</si>
  <si>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</si>
  <si>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</si>
  <si>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</si>
  <si>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</si>
  <si>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</si>
  <si>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</si>
  <si>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</si>
  <si>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</si>
  <si>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</si>
  <si>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</si>
  <si>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</si>
  <si>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</si>
  <si>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</si>
  <si>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Clerk#000000352</t>
  </si>
  <si>
    <t>,4Jm5N0ruhJCB7cBR6Kw</t>
  </si>
  <si>
    <t>carefully dogged excuses use abou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</si>
  <si>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</si>
  <si>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</si>
  <si>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</si>
  <si>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</si>
  <si>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</si>
  <si>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</si>
  <si>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</si>
  <si>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</si>
  <si>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</si>
  <si>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</si>
  <si>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</si>
  <si>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</si>
  <si>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</si>
  <si>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</si>
  <si>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</si>
  <si>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</si>
  <si>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</si>
  <si>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</si>
  <si>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</si>
  <si>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</si>
  <si>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</si>
  <si>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</si>
  <si>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</si>
  <si>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Clerk#000000216</t>
  </si>
  <si>
    <t>gvbZNJ4UVBAo5yOZ2UOWcvV9TeTj</t>
  </si>
  <si>
    <t>26-338-447-2399</t>
  </si>
  <si>
    <t>ironic, final notornis are fluffily across the carefull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</si>
  <si>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</si>
  <si>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</si>
  <si>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</si>
  <si>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</si>
  <si>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</si>
  <si>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</si>
  <si>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</si>
  <si>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</si>
  <si>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</si>
  <si>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</si>
  <si>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</si>
  <si>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</si>
  <si>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</si>
  <si>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</si>
  <si>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</si>
  <si>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</si>
  <si>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</si>
  <si>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</si>
  <si>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</si>
  <si>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</si>
  <si>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</si>
  <si>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</si>
  <si>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</si>
  <si>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</si>
  <si>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</si>
  <si>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Clerk#000000988</t>
  </si>
  <si>
    <t>Customer#000000426</t>
  </si>
  <si>
    <t>even deposits wake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</si>
  <si>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</si>
  <si>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</si>
  <si>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</si>
  <si>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</si>
  <si>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</si>
  <si>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</si>
  <si>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</si>
  <si>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</si>
  <si>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</si>
  <si>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</si>
  <si>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</si>
  <si>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</si>
  <si>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</si>
  <si>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</si>
  <si>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</si>
  <si>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</si>
  <si>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</si>
  <si>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</si>
  <si>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</si>
  <si>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</si>
  <si>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</si>
  <si>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</si>
  <si>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</si>
  <si>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</si>
  <si>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</si>
  <si>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</si>
  <si>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Clerk#000000969</t>
  </si>
  <si>
    <t>express, final dolphins wake regular deposits. e</t>
  </si>
  <si>
    <t>theodolites above the furiously regular deposits sleep blithely abo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</si>
  <si>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</si>
  <si>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</si>
  <si>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</si>
  <si>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</si>
  <si>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</si>
  <si>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</si>
  <si>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</si>
  <si>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</si>
  <si>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</si>
  <si>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</si>
  <si>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</si>
  <si>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</si>
  <si>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</si>
  <si>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</si>
  <si>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</si>
  <si>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</si>
  <si>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</si>
  <si>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</si>
  <si>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</si>
  <si>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</si>
  <si>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</si>
  <si>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</si>
  <si>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</si>
  <si>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</si>
  <si>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Clerk#000000331</t>
  </si>
  <si>
    <t>Customer#000000439</t>
  </si>
  <si>
    <t>deposits haggle carefully after the furiously fi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</si>
  <si>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</si>
  <si>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</si>
  <si>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</si>
  <si>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</si>
  <si>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</si>
  <si>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</si>
  <si>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</si>
  <si>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</si>
  <si>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</si>
  <si>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</si>
  <si>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</si>
  <si>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</si>
  <si>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</si>
  <si>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</si>
  <si>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</si>
  <si>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</si>
  <si>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</si>
  <si>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</si>
  <si>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</si>
  <si>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</si>
  <si>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</si>
  <si>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</si>
  <si>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</si>
  <si>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</si>
  <si>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</si>
  <si>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</si>
  <si>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</si>
  <si>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Clerk#000000489</t>
  </si>
  <si>
    <t>unusual, regular requests c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</si>
  <si>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</si>
  <si>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</si>
  <si>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</si>
  <si>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</si>
  <si>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</si>
  <si>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</si>
  <si>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</si>
  <si>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</si>
  <si>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</si>
  <si>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</si>
  <si>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</si>
  <si>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</si>
  <si>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</si>
  <si>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</si>
  <si>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</si>
  <si>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</si>
  <si>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</si>
  <si>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</si>
  <si>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</si>
  <si>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</si>
  <si>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</si>
  <si>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</si>
  <si>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</si>
  <si>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</si>
  <si>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</si>
  <si>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</si>
  <si>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</si>
  <si>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</si>
  <si>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</si>
  <si>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</si>
  <si>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Clerk#000000642</t>
  </si>
  <si>
    <t>18-209-381-8571</t>
  </si>
  <si>
    <t>quickly final accounts use even requests. ironic ac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</si>
  <si>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</si>
  <si>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</si>
  <si>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</si>
  <si>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</si>
  <si>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</si>
  <si>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</si>
  <si>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</si>
  <si>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</si>
  <si>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</si>
  <si>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</si>
  <si>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</si>
  <si>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</si>
  <si>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</si>
  <si>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</si>
  <si>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</si>
  <si>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</si>
  <si>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</si>
  <si>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</si>
  <si>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</si>
  <si>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</si>
  <si>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</si>
  <si>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</si>
  <si>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</si>
  <si>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</si>
  <si>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</si>
  <si>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</si>
  <si>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</si>
  <si>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</si>
  <si>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Clerk#000000177</t>
  </si>
  <si>
    <t>blithely express cou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</si>
  <si>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</si>
  <si>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</si>
  <si>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</si>
  <si>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</si>
  <si>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</si>
  <si>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</si>
  <si>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</si>
  <si>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</si>
  <si>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</si>
  <si>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</si>
  <si>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</si>
  <si>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</si>
  <si>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</si>
  <si>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</si>
  <si>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</si>
  <si>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</si>
  <si>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</si>
  <si>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</si>
  <si>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</si>
  <si>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</si>
  <si>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</si>
  <si>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</si>
  <si>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</si>
  <si>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</si>
  <si>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</si>
  <si>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</si>
  <si>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</si>
  <si>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Clerk#000000756</t>
  </si>
  <si>
    <t>21-449-581-5158</t>
  </si>
  <si>
    <t>even, ironic theodolites detect fluffily final instructions-- fi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</si>
  <si>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</si>
  <si>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</si>
  <si>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</si>
  <si>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</si>
  <si>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</si>
  <si>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</si>
  <si>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</si>
  <si>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</si>
  <si>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</si>
  <si>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</si>
  <si>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</si>
  <si>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</si>
  <si>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</si>
  <si>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</si>
  <si>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</si>
  <si>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</si>
  <si>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</si>
  <si>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</si>
  <si>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</si>
  <si>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</si>
  <si>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</si>
  <si>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</si>
  <si>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</si>
  <si>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</si>
  <si>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</si>
  <si>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</si>
  <si>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</si>
  <si>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</si>
  <si>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Clerk#000000919</t>
  </si>
  <si>
    <t>asymptotes are special, special requests. spec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</si>
  <si>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</si>
  <si>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</si>
  <si>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</si>
  <si>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</si>
  <si>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</si>
  <si>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</si>
  <si>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</si>
  <si>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</si>
  <si>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</si>
  <si>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</si>
  <si>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</si>
  <si>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</si>
  <si>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</si>
  <si>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</si>
  <si>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</si>
  <si>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</si>
  <si>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Clerk#000000562</t>
  </si>
  <si>
    <t>blithely ironic requests boost pending theodolites. even deposits affix fluf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</si>
  <si>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</si>
  <si>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</si>
  <si>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</si>
  <si>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</si>
  <si>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</si>
  <si>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</si>
  <si>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</si>
  <si>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</si>
  <si>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</si>
  <si>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</si>
  <si>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</si>
  <si>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</si>
  <si>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</si>
  <si>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</si>
  <si>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</si>
  <si>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</si>
  <si>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</si>
  <si>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</si>
  <si>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</si>
  <si>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</si>
  <si>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</si>
  <si>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</si>
  <si>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</si>
  <si>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</si>
  <si>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</si>
  <si>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Clerk#000000628</t>
  </si>
  <si>
    <t>blithely thin requests along the fluffily regular packages e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</si>
  <si>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</si>
  <si>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</si>
  <si>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</si>
  <si>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</si>
  <si>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</si>
  <si>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</si>
  <si>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</si>
  <si>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</si>
  <si>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</si>
  <si>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</si>
  <si>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</si>
  <si>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</si>
  <si>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</si>
  <si>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</si>
  <si>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</si>
  <si>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</si>
  <si>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</si>
  <si>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</si>
  <si>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</si>
  <si>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</si>
  <si>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</si>
  <si>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</si>
  <si>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</si>
  <si>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</si>
  <si>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</si>
  <si>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</si>
  <si>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</si>
  <si>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</si>
  <si>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Clerk#000000520</t>
  </si>
  <si>
    <t>ironic, silent tithes wake carefully until the even theodolites. special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</si>
  <si>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</si>
  <si>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</si>
  <si>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</si>
  <si>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</si>
  <si>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</si>
  <si>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</si>
  <si>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</si>
  <si>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</si>
  <si>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</si>
  <si>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</si>
  <si>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</si>
  <si>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</si>
  <si>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</si>
  <si>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</si>
  <si>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</si>
  <si>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</si>
  <si>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</si>
  <si>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</si>
  <si>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</si>
  <si>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</si>
  <si>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</si>
  <si>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</si>
  <si>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</si>
  <si>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</si>
  <si>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</si>
  <si>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</si>
  <si>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</si>
  <si>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Clerk#000000446</t>
  </si>
  <si>
    <t>deposits across the slyly special packages detect regula</t>
  </si>
  <si>
    <t>express requests use always at the unusual deposits. silently final acc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</si>
  <si>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</si>
  <si>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</si>
  <si>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</si>
  <si>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</si>
  <si>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</si>
  <si>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</si>
  <si>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</si>
  <si>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</si>
  <si>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</si>
  <si>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</si>
  <si>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</si>
  <si>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</si>
  <si>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</si>
  <si>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</si>
  <si>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</si>
  <si>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</si>
  <si>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</si>
  <si>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</si>
  <si>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</si>
  <si>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</si>
  <si>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</si>
  <si>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</si>
  <si>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</si>
  <si>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</si>
  <si>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</si>
  <si>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</si>
  <si>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</si>
  <si>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Clerk#000000834</t>
  </si>
  <si>
    <t>special deposits doze blithely carefully regular accounts. furiously special theo</t>
  </si>
  <si>
    <t>special dependencies boost furiously. pendin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</si>
  <si>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</si>
  <si>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</si>
  <si>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</si>
  <si>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</si>
  <si>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</si>
  <si>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</si>
  <si>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</si>
  <si>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</si>
  <si>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</si>
  <si>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</si>
  <si>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</si>
  <si>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</si>
  <si>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</si>
  <si>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</si>
  <si>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</si>
  <si>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</si>
  <si>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</si>
  <si>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</si>
  <si>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</si>
  <si>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</si>
  <si>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</si>
  <si>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</si>
  <si>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</si>
  <si>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</si>
  <si>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</si>
  <si>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</si>
  <si>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</si>
  <si>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Clerk#000000680</t>
  </si>
  <si>
    <t>final, regular packages nag furiously fluffily f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</si>
  <si>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</si>
  <si>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</si>
  <si>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</si>
  <si>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</si>
  <si>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</si>
  <si>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</si>
  <si>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</si>
  <si>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</si>
  <si>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</si>
  <si>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</si>
  <si>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</si>
  <si>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</si>
  <si>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</si>
  <si>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</si>
  <si>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</si>
  <si>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</si>
  <si>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</si>
  <si>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</si>
  <si>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</si>
  <si>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</si>
  <si>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</si>
  <si>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</si>
  <si>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</si>
  <si>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</si>
  <si>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</si>
  <si>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</si>
  <si>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</si>
  <si>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</si>
  <si>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</si>
  <si>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</si>
  <si>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Clerk#000000167</t>
  </si>
  <si>
    <t>yaOGc9Ve92Bi4F6e0GcheU2MmEOXJE0zqyDT sEA</t>
  </si>
  <si>
    <t>13-612-111-7765</t>
  </si>
  <si>
    <t>regularly ironic grouches against the quickly express p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</si>
  <si>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</si>
  <si>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</si>
  <si>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</si>
  <si>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</si>
  <si>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</si>
  <si>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</si>
  <si>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</si>
  <si>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</si>
  <si>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</si>
  <si>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</si>
  <si>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</si>
  <si>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</si>
  <si>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</si>
  <si>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</si>
  <si>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</si>
  <si>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</si>
  <si>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</si>
  <si>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</si>
  <si>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</si>
  <si>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</si>
  <si>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</si>
  <si>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</si>
  <si>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</si>
  <si>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</si>
  <si>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</si>
  <si>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</si>
  <si>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</si>
  <si>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</si>
  <si>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</si>
  <si>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</si>
  <si>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</si>
  <si>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</si>
  <si>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</si>
  <si>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</si>
  <si>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Clerk#000000601</t>
  </si>
  <si>
    <t>oGKgweC odpyORKPJ9oxTqzzdlYyFOwXm2F97C</t>
  </si>
  <si>
    <t>ironic packages haggle among the furiously brave deposits. final, final d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</si>
  <si>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</si>
  <si>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</si>
  <si>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</si>
  <si>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</si>
  <si>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</si>
  <si>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</si>
  <si>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</si>
  <si>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</si>
  <si>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</si>
  <si>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</si>
  <si>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</si>
  <si>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</si>
  <si>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</si>
  <si>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</si>
  <si>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</si>
  <si>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</si>
  <si>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</si>
  <si>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</si>
  <si>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</si>
  <si>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</si>
  <si>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</si>
  <si>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</si>
  <si>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</si>
  <si>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</si>
  <si>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</si>
  <si>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</si>
  <si>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</si>
  <si>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</si>
  <si>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</si>
  <si>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Clerk#000000960</t>
  </si>
  <si>
    <t>quickly special ideas against the furiously final accounts affix deposits. sl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</si>
  <si>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</si>
  <si>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</si>
  <si>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</si>
  <si>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</si>
  <si>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</si>
  <si>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</si>
  <si>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</si>
  <si>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</si>
  <si>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</si>
  <si>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</si>
  <si>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</si>
  <si>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</si>
  <si>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</si>
  <si>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</si>
  <si>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</si>
  <si>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</si>
  <si>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</si>
  <si>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</si>
  <si>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</si>
  <si>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</si>
  <si>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</si>
  <si>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</si>
  <si>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</si>
  <si>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</si>
  <si>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</si>
  <si>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Clerk#000000310</t>
  </si>
  <si>
    <t>Customer#000000543</t>
  </si>
  <si>
    <t>final accounts nag fluffily about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</si>
  <si>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</si>
  <si>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</si>
  <si>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</si>
  <si>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</si>
  <si>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</si>
  <si>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</si>
  <si>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</si>
  <si>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</si>
  <si>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</si>
  <si>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</si>
  <si>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</si>
  <si>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</si>
  <si>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</si>
  <si>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</si>
  <si>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</si>
  <si>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</si>
  <si>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</si>
  <si>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</si>
  <si>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</si>
  <si>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</si>
  <si>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</si>
  <si>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</si>
  <si>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</si>
  <si>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</si>
  <si>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Clerk#000000551</t>
  </si>
  <si>
    <t>v5uqfeHLiL1IELejUDnagWqP5pKWa9LtoemziGV</t>
  </si>
  <si>
    <t>express, regular theodolites wake special instructions. slyly express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</si>
  <si>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</si>
  <si>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</si>
  <si>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</si>
  <si>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</si>
  <si>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</si>
  <si>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</si>
  <si>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</si>
  <si>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</si>
  <si>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</si>
  <si>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</si>
  <si>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</si>
  <si>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</si>
  <si>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</si>
  <si>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</si>
  <si>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</si>
  <si>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</si>
  <si>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</si>
  <si>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</si>
  <si>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</si>
  <si>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</si>
  <si>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</si>
  <si>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</si>
  <si>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</si>
  <si>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</si>
  <si>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</si>
  <si>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</si>
  <si>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Clerk#000000088</t>
  </si>
  <si>
    <t>Customer#000000556</t>
  </si>
  <si>
    <t>fluffily final ideas use quickly slyly final foxes? fluffily express dolphi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</si>
  <si>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</si>
  <si>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</si>
  <si>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</si>
  <si>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</si>
  <si>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</si>
  <si>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</si>
  <si>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</si>
  <si>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</si>
  <si>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</si>
  <si>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</si>
  <si>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</si>
  <si>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</si>
  <si>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</si>
  <si>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</si>
  <si>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</si>
  <si>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</si>
  <si>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</si>
  <si>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</si>
  <si>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</si>
  <si>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</si>
  <si>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</si>
  <si>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</si>
  <si>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</si>
  <si>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</si>
  <si>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</si>
  <si>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</si>
  <si>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Clerk#000000109</t>
  </si>
  <si>
    <t>quickly ruthless instructions cajole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</si>
  <si>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</si>
  <si>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</si>
  <si>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</si>
  <si>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</si>
  <si>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</si>
  <si>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</si>
  <si>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</si>
  <si>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</si>
  <si>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</si>
  <si>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</si>
  <si>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</si>
  <si>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</si>
  <si>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</si>
  <si>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</si>
  <si>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</si>
  <si>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</si>
  <si>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</si>
  <si>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</si>
  <si>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</si>
  <si>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</si>
  <si>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</si>
  <si>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</si>
  <si>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</si>
  <si>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Clerk#000000103</t>
  </si>
  <si>
    <t>23-603-795-8611</t>
  </si>
  <si>
    <t>slyly express excuses d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</si>
  <si>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</si>
  <si>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</si>
  <si>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</si>
  <si>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</si>
  <si>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</si>
  <si>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</si>
  <si>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</si>
  <si>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</si>
  <si>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</si>
  <si>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</si>
  <si>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</si>
  <si>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</si>
  <si>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</si>
  <si>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</si>
  <si>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</si>
  <si>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</si>
  <si>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</si>
  <si>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</si>
  <si>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</si>
  <si>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</si>
  <si>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</si>
  <si>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</si>
  <si>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</si>
  <si>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</si>
  <si>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</si>
  <si>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</si>
  <si>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</si>
  <si>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</si>
  <si>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</si>
  <si>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Clerk#000000735</t>
  </si>
  <si>
    <t>Customer#000000576</t>
  </si>
  <si>
    <t>JI7ZI3BRrkt40uuUmg oyZC3pQ2lS65SnSGL</t>
  </si>
  <si>
    <t>pending instructions against the furiously express d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</si>
  <si>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</si>
  <si>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</si>
  <si>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</si>
  <si>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</si>
  <si>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</si>
  <si>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</si>
  <si>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</si>
  <si>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</si>
  <si>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</si>
  <si>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</si>
  <si>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</si>
  <si>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</si>
  <si>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</si>
  <si>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</si>
  <si>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</si>
  <si>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</si>
  <si>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</si>
  <si>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</si>
  <si>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</si>
  <si>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</si>
  <si>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</si>
  <si>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</si>
  <si>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</si>
  <si>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</si>
  <si>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</si>
  <si>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</si>
  <si>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</si>
  <si>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</si>
  <si>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</si>
  <si>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</si>
  <si>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</si>
  <si>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</si>
  <si>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</si>
  <si>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</si>
  <si>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Clerk#000000923</t>
  </si>
  <si>
    <t>Customer#000000585</t>
  </si>
  <si>
    <t>express requests according to the carefully regular deposits run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</si>
  <si>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</si>
  <si>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</si>
  <si>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</si>
  <si>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</si>
  <si>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</si>
  <si>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</si>
  <si>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</si>
  <si>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</si>
  <si>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</si>
  <si>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</si>
  <si>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</si>
  <si>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</si>
  <si>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</si>
  <si>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</si>
  <si>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</si>
  <si>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</si>
  <si>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</si>
  <si>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</si>
  <si>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</si>
  <si>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</si>
  <si>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</si>
  <si>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</si>
  <si>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</si>
  <si>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</si>
  <si>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</si>
  <si>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</si>
  <si>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Clerk#000000193</t>
  </si>
  <si>
    <t>furiously pending escapades wake blithely regular deposits. fluffily unusual theodolites are fluffily. careful</t>
  </si>
  <si>
    <t>furiously special theodolites wake blith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</si>
  <si>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</si>
  <si>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</si>
  <si>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</si>
  <si>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</si>
  <si>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</si>
  <si>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</si>
  <si>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</si>
  <si>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</si>
  <si>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</si>
  <si>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</si>
  <si>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</si>
  <si>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</si>
  <si>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</si>
  <si>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</si>
  <si>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</si>
  <si>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</si>
  <si>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</si>
  <si>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</si>
  <si>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</si>
  <si>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</si>
  <si>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</si>
  <si>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</si>
  <si>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</si>
  <si>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</si>
  <si>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</si>
  <si>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</si>
  <si>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</si>
  <si>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Clerk#000000629</t>
  </si>
  <si>
    <t>regular instructions grow bold, u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</si>
  <si>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</si>
  <si>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</si>
  <si>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</si>
  <si>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</si>
  <si>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</si>
  <si>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</si>
  <si>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</si>
  <si>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</si>
  <si>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</si>
  <si>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</si>
  <si>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</si>
  <si>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</si>
  <si>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</si>
  <si>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</si>
  <si>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</si>
  <si>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</si>
  <si>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</si>
  <si>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</si>
  <si>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</si>
  <si>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</si>
  <si>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</si>
  <si>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</si>
  <si>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</si>
  <si>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</si>
  <si>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</si>
  <si>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</si>
  <si>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</si>
  <si>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</si>
  <si>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</si>
  <si>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</si>
  <si>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</si>
  <si>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</si>
  <si>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</si>
  <si>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</si>
  <si>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</si>
  <si>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</si>
  <si>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</si>
  <si>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Clerk#000000499</t>
  </si>
  <si>
    <t>idly ironic deposits must have to haggle deposits. blithel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</si>
  <si>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</si>
  <si>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</si>
  <si>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</si>
  <si>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</si>
  <si>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</si>
  <si>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</si>
  <si>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</si>
  <si>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</si>
  <si>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</si>
  <si>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</si>
  <si>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</si>
  <si>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</si>
  <si>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</si>
  <si>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</si>
  <si>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</si>
  <si>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</si>
  <si>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</si>
  <si>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</si>
  <si>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</si>
  <si>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</si>
  <si>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</si>
  <si>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</si>
  <si>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</si>
  <si>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</si>
  <si>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</si>
  <si>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</si>
  <si>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</si>
  <si>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</si>
  <si>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</si>
  <si>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Clerk#000000155</t>
  </si>
  <si>
    <t>6aITapYMqM1fJQKuJD05Yb,6FhjrW</t>
  </si>
  <si>
    <t>12-639-391-3956</t>
  </si>
  <si>
    <t>doggedly final requests nag carefull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</si>
  <si>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</si>
  <si>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</si>
  <si>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</si>
  <si>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</si>
  <si>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</si>
  <si>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</si>
  <si>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</si>
  <si>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</si>
  <si>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</si>
  <si>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</si>
  <si>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</si>
  <si>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</si>
  <si>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</si>
  <si>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</si>
  <si>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</si>
  <si>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</si>
  <si>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</si>
  <si>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</si>
  <si>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</si>
  <si>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</si>
  <si>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</si>
  <si>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</si>
  <si>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</si>
  <si>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</si>
  <si>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</si>
  <si>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</si>
  <si>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</si>
  <si>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</si>
  <si>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</si>
  <si>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</si>
  <si>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</si>
  <si>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</si>
  <si>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</si>
  <si>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</si>
  <si>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</si>
  <si>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</si>
  <si>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</si>
  <si>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</si>
  <si>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</si>
  <si>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</si>
  <si>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</si>
  <si>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Clerk#000000573</t>
  </si>
  <si>
    <t>Customer#000000626</t>
  </si>
  <si>
    <t>PDeE61VY2Q96efuewIZ</t>
  </si>
  <si>
    <t>carefully silent ideas do solve final, express instructions. quickly final p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</si>
  <si>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</si>
  <si>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</si>
  <si>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</si>
  <si>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</si>
  <si>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</si>
  <si>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</si>
  <si>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</si>
  <si>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</si>
  <si>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</si>
  <si>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</si>
  <si>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</si>
  <si>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</si>
  <si>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</si>
  <si>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</si>
  <si>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</si>
  <si>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</si>
  <si>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</si>
  <si>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</si>
  <si>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</si>
  <si>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</si>
  <si>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</si>
  <si>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</si>
  <si>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</si>
  <si>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</si>
  <si>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</si>
  <si>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</si>
  <si>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</si>
  <si>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</si>
  <si>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</si>
  <si>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</si>
  <si>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</si>
  <si>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</si>
  <si>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</si>
  <si>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</si>
  <si>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</si>
  <si>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</si>
  <si>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</si>
  <si>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</si>
  <si>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</si>
  <si>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</si>
  <si>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</si>
  <si>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</si>
  <si>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</si>
  <si>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</si>
  <si>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</si>
  <si>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</si>
  <si>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</si>
  <si>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Clerk#000000289</t>
  </si>
  <si>
    <t>yyRRorZ HHzU1yJwNJwF72dvUVJ nMlzpKAXEb</t>
  </si>
  <si>
    <t>quickly silent requests affix sl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</si>
  <si>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</si>
  <si>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</si>
  <si>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</si>
  <si>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</si>
  <si>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</si>
  <si>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</si>
  <si>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</si>
  <si>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</si>
  <si>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</si>
  <si>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</si>
  <si>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</si>
  <si>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</si>
  <si>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</si>
  <si>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</si>
  <si>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</si>
  <si>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</si>
  <si>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</si>
  <si>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</si>
  <si>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</si>
  <si>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</si>
  <si>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</si>
  <si>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</si>
  <si>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</si>
  <si>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</si>
  <si>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</si>
  <si>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</si>
  <si>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</si>
  <si>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</si>
  <si>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</si>
  <si>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</si>
  <si>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</si>
  <si>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</si>
  <si>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</si>
  <si>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</si>
  <si>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</si>
  <si>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</si>
  <si>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</si>
  <si>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</si>
  <si>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</si>
  <si>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</si>
  <si>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</si>
  <si>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</si>
  <si>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</si>
  <si>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</si>
  <si>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Clerk#000000158</t>
  </si>
  <si>
    <t>21-656-678-1337</t>
  </si>
  <si>
    <t>carefully unusual pinto beans lose carefully. even instructions ac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</si>
  <si>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</si>
  <si>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</si>
  <si>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</si>
  <si>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</si>
  <si>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</si>
  <si>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</si>
  <si>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</si>
  <si>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</si>
  <si>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</si>
  <si>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</si>
  <si>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</si>
  <si>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</si>
  <si>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</si>
  <si>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</si>
  <si>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</si>
  <si>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</si>
  <si>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</si>
  <si>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</si>
  <si>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</si>
  <si>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</si>
  <si>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</si>
  <si>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</si>
  <si>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</si>
  <si>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</si>
  <si>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</si>
  <si>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</si>
  <si>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</si>
  <si>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</si>
  <si>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</si>
  <si>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</si>
  <si>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</si>
  <si>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</si>
  <si>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</si>
  <si>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</si>
  <si>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</si>
  <si>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</si>
  <si>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</si>
  <si>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</si>
  <si>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</si>
  <si>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</si>
  <si>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</si>
  <si>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</si>
  <si>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</si>
  <si>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</si>
  <si>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Clerk#000000959</t>
  </si>
  <si>
    <t>blithely special instructions sleep among the special,</t>
  </si>
  <si>
    <t>even, regular instructions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</si>
  <si>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</si>
  <si>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</si>
  <si>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</si>
  <si>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</si>
  <si>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</si>
  <si>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</si>
  <si>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</si>
  <si>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</si>
  <si>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</si>
  <si>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</si>
  <si>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</si>
  <si>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</si>
  <si>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</si>
  <si>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</si>
  <si>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</si>
  <si>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</si>
  <si>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</si>
  <si>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</si>
  <si>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</si>
  <si>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</si>
  <si>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</si>
  <si>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</si>
  <si>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</si>
  <si>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</si>
  <si>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</si>
  <si>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</si>
  <si>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</si>
  <si>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</si>
  <si>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</si>
  <si>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</si>
  <si>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</si>
  <si>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</si>
  <si>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</si>
  <si>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</si>
  <si>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</si>
  <si>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</si>
  <si>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</si>
  <si>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</si>
  <si>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</si>
  <si>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</si>
  <si>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</si>
  <si>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</si>
  <si>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</si>
  <si>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</si>
  <si>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</si>
  <si>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</si>
  <si>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</si>
  <si>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</si>
  <si>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regular theodolites boost quickly along the ironic, quick realms.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</si>
  <si>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</si>
  <si>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</si>
  <si>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</si>
  <si>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</si>
  <si>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</si>
  <si>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</si>
  <si>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</si>
  <si>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</si>
  <si>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</si>
  <si>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</si>
  <si>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</si>
  <si>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</si>
  <si>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</si>
  <si>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</si>
  <si>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</si>
  <si>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</si>
  <si>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</si>
  <si>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</si>
  <si>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</si>
  <si>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</si>
  <si>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</si>
  <si>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</si>
  <si>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</si>
  <si>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</si>
  <si>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</si>
  <si>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</si>
  <si>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</si>
  <si>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</si>
  <si>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</si>
  <si>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</si>
  <si>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</si>
  <si>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</si>
  <si>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</si>
  <si>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</si>
  <si>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</si>
  <si>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</si>
  <si>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</si>
  <si>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</si>
  <si>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</si>
  <si>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</si>
  <si>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</si>
  <si>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</si>
  <si>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</si>
  <si>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</si>
  <si>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</si>
  <si>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</si>
  <si>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Clerk#000000844</t>
  </si>
  <si>
    <t>25-456-286-6398</t>
  </si>
  <si>
    <t>carefully fluffy forges about the express, ir</t>
  </si>
  <si>
    <t>fluffily regular instructions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</si>
  <si>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</si>
  <si>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</si>
  <si>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</si>
  <si>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</si>
  <si>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</si>
  <si>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</si>
  <si>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</si>
  <si>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</si>
  <si>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</si>
  <si>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</si>
  <si>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</si>
  <si>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</si>
  <si>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</si>
  <si>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</si>
  <si>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</si>
  <si>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</si>
  <si>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</si>
  <si>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</si>
  <si>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</si>
  <si>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</si>
  <si>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</si>
  <si>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</si>
  <si>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</si>
  <si>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</si>
  <si>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</si>
  <si>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</si>
  <si>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</si>
  <si>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</si>
  <si>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</si>
  <si>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</si>
  <si>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</si>
  <si>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</si>
  <si>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</si>
  <si>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</si>
  <si>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</si>
  <si>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</si>
  <si>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</si>
  <si>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</si>
  <si>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</si>
  <si>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</si>
  <si>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</si>
  <si>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</si>
  <si>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</si>
  <si>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</si>
  <si>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</si>
  <si>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</si>
  <si>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Clerk#000000466</t>
  </si>
  <si>
    <t>32-923-916-5643</t>
  </si>
  <si>
    <t>accounts wake slyly slyly unusual foxes. special ideas according to the fluffily sile</t>
  </si>
  <si>
    <t>regular theodolites was car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</si>
  <si>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</si>
  <si>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</si>
  <si>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</si>
  <si>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</si>
  <si>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</si>
  <si>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</si>
  <si>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</si>
  <si>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</si>
  <si>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</si>
  <si>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</si>
  <si>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</si>
  <si>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</si>
  <si>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</si>
  <si>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</si>
  <si>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</si>
  <si>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</si>
  <si>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</si>
  <si>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</si>
  <si>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</si>
  <si>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</si>
  <si>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</si>
  <si>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</si>
  <si>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</si>
  <si>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</si>
  <si>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</si>
  <si>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</si>
  <si>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</si>
  <si>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</si>
  <si>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</si>
  <si>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</si>
  <si>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</si>
  <si>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</si>
  <si>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</si>
  <si>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</si>
  <si>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</si>
  <si>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</si>
  <si>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</si>
  <si>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</si>
  <si>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</si>
  <si>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</si>
  <si>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</si>
  <si>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</si>
  <si>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</si>
  <si>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</si>
  <si>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</si>
  <si>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</si>
  <si>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</si>
  <si>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Clerk#000000992</t>
  </si>
  <si>
    <t>ironic tithes sleep ironic accounts. furiousl</t>
  </si>
  <si>
    <t>fluffily ironic deposits across the ironically regular ideas are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</si>
  <si>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</si>
  <si>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</si>
  <si>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</si>
  <si>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</si>
  <si>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</si>
  <si>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</si>
  <si>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</si>
  <si>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</si>
  <si>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</si>
  <si>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</si>
  <si>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</si>
  <si>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</si>
  <si>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</si>
  <si>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</si>
  <si>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</si>
  <si>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</si>
  <si>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</si>
  <si>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</si>
  <si>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</si>
  <si>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</si>
  <si>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</si>
  <si>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</si>
  <si>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</si>
  <si>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</si>
  <si>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</si>
  <si>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</si>
  <si>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Clerk#000000932</t>
  </si>
  <si>
    <t>29-500-408-6392</t>
  </si>
  <si>
    <t>regular, regular pinto beans haggle sly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</si>
  <si>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</si>
  <si>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</si>
  <si>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</si>
  <si>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</si>
  <si>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</si>
  <si>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</si>
  <si>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</si>
  <si>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</si>
  <si>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</si>
  <si>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</si>
  <si>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</si>
  <si>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Clerk#000000449</t>
  </si>
  <si>
    <t>30-605-635-8197</t>
  </si>
  <si>
    <t>even ideas haggle excuses? slyly ironic packages wake alongside of the qu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</si>
  <si>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</si>
  <si>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</si>
  <si>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</si>
  <si>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</si>
  <si>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</si>
  <si>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</si>
  <si>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</si>
  <si>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</si>
  <si>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</si>
  <si>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</si>
  <si>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</si>
  <si>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</si>
  <si>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</si>
  <si>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</si>
  <si>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</si>
  <si>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</si>
  <si>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</si>
  <si>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</si>
  <si>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</si>
  <si>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</si>
  <si>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</si>
  <si>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</si>
  <si>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</si>
  <si>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</si>
  <si>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</si>
  <si>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</si>
  <si>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</si>
  <si>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</si>
  <si>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Clerk#000000511</t>
  </si>
  <si>
    <t>quickly special packages inside the slyly unusual pain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</si>
  <si>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</si>
  <si>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</si>
  <si>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</si>
  <si>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</si>
  <si>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</si>
  <si>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</si>
  <si>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</si>
  <si>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</si>
  <si>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</si>
  <si>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</si>
  <si>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</si>
  <si>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</si>
  <si>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</si>
  <si>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</si>
  <si>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</si>
  <si>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</si>
  <si>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</si>
  <si>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</si>
  <si>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</si>
  <si>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</si>
  <si>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</si>
  <si>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</si>
  <si>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</si>
  <si>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</si>
  <si>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</si>
  <si>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</si>
  <si>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</si>
  <si>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</si>
  <si>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Clerk#000000532</t>
  </si>
  <si>
    <t>ironic packages sleep unusual instructions. fluffily express requests haggle alongside of the sl</t>
  </si>
  <si>
    <t>carefully even instructio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</si>
  <si>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</si>
  <si>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</si>
  <si>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</si>
  <si>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</si>
  <si>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</si>
  <si>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</si>
  <si>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</si>
  <si>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</si>
  <si>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</si>
  <si>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</si>
  <si>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</si>
  <si>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</si>
  <si>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</si>
  <si>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</si>
  <si>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</si>
  <si>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</si>
  <si>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</si>
  <si>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</si>
  <si>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</si>
  <si>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</si>
  <si>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</si>
  <si>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</si>
  <si>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</si>
  <si>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</si>
  <si>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</si>
  <si>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</si>
  <si>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</si>
  <si>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</si>
  <si>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</si>
  <si>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</si>
  <si>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</si>
  <si>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</si>
  <si>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</si>
  <si>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</si>
  <si>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</si>
  <si>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</si>
  <si>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Clerk#000000944</t>
  </si>
  <si>
    <t>Customer#000000742</t>
  </si>
  <si>
    <t>fluffily pending theo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</si>
  <si>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</si>
  <si>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</si>
  <si>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</si>
  <si>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</si>
  <si>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</si>
  <si>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</si>
  <si>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</si>
  <si>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</si>
  <si>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</si>
  <si>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</si>
  <si>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</si>
  <si>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</si>
  <si>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</si>
  <si>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</si>
  <si>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</si>
  <si>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</si>
  <si>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</si>
  <si>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</si>
  <si>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</si>
  <si>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</si>
  <si>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</si>
  <si>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</si>
  <si>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</si>
  <si>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</si>
  <si>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</si>
  <si>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</si>
  <si>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</si>
  <si>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</si>
  <si>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</si>
  <si>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</si>
  <si>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</si>
  <si>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</si>
  <si>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</si>
  <si>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</si>
  <si>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</si>
  <si>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</si>
  <si>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Clerk#000000301</t>
  </si>
  <si>
    <t>e OSrreG6sx7l1t3wAg8u11DWk D 9</t>
  </si>
  <si>
    <t>carefully bold theodolites cajole f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</si>
  <si>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</si>
  <si>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</si>
  <si>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</si>
  <si>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</si>
  <si>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</si>
  <si>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</si>
  <si>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</si>
  <si>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</si>
  <si>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</si>
  <si>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</si>
  <si>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</si>
  <si>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</si>
  <si>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</si>
  <si>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</si>
  <si>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</si>
  <si>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</si>
  <si>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</si>
  <si>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</si>
  <si>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</si>
  <si>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</si>
  <si>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</si>
  <si>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</si>
  <si>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</si>
  <si>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</si>
  <si>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</si>
  <si>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</si>
  <si>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Clerk#000000392</t>
  </si>
  <si>
    <t>deposits sublate carefully at t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</si>
  <si>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</si>
  <si>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</si>
  <si>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</si>
  <si>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</si>
  <si>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</si>
  <si>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</si>
  <si>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</si>
  <si>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</si>
  <si>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</si>
  <si>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</si>
  <si>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</si>
  <si>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</si>
  <si>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</si>
  <si>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</si>
  <si>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</si>
  <si>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</si>
  <si>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</si>
  <si>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</si>
  <si>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</si>
  <si>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</si>
  <si>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</si>
  <si>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</si>
  <si>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</si>
  <si>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</si>
  <si>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</si>
  <si>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</si>
  <si>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</si>
  <si>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Clerk#000000934</t>
  </si>
  <si>
    <t>regularly ironic pinto beans haggle carefull</t>
  </si>
  <si>
    <t>furiously final foxes are. regular,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</si>
  <si>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</si>
  <si>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</si>
  <si>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</si>
  <si>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</si>
  <si>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</si>
  <si>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</si>
  <si>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</si>
  <si>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</si>
  <si>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</si>
  <si>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</si>
  <si>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</si>
  <si>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</si>
  <si>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</si>
  <si>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</si>
  <si>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</si>
  <si>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</si>
  <si>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</si>
  <si>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</si>
  <si>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</si>
  <si>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</si>
  <si>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</si>
  <si>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</si>
  <si>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</si>
  <si>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</si>
  <si>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</si>
  <si>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</si>
  <si>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</si>
  <si>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Clerk#000000206</t>
  </si>
  <si>
    <t>regular packages haggle furiously; idle requests wake carefu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</si>
  <si>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</si>
  <si>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</si>
  <si>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</si>
  <si>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</si>
  <si>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</si>
  <si>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</si>
  <si>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</si>
  <si>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</si>
  <si>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</si>
  <si>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</si>
  <si>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</si>
  <si>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</si>
  <si>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</si>
  <si>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</si>
  <si>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</si>
  <si>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</si>
  <si>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</si>
  <si>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</si>
  <si>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</si>
  <si>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</si>
  <si>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</si>
  <si>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</si>
  <si>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</si>
  <si>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</si>
  <si>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</si>
  <si>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Clerk#000000600</t>
  </si>
  <si>
    <t>Customer#000000778</t>
  </si>
  <si>
    <t>asymptotes wake silent, silent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</si>
  <si>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</si>
  <si>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</si>
  <si>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</si>
  <si>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</si>
  <si>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</si>
  <si>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</si>
  <si>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</si>
  <si>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</si>
  <si>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</si>
  <si>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</si>
  <si>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</si>
  <si>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</si>
  <si>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</si>
  <si>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</si>
  <si>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</si>
  <si>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</si>
  <si>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</si>
  <si>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</si>
  <si>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</si>
  <si>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</si>
  <si>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</si>
  <si>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</si>
  <si>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</si>
  <si>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</si>
  <si>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</si>
  <si>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</si>
  <si>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</si>
  <si>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</si>
  <si>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</si>
  <si>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</si>
  <si>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</si>
  <si>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Clerk#000000648</t>
  </si>
  <si>
    <t>Customer#000000786</t>
  </si>
  <si>
    <t>viZtkiJ gbMcPrINM3Ez,33vOJW</t>
  </si>
  <si>
    <t>quickly pending instructions unwind furiously theodolites. final package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</si>
  <si>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</si>
  <si>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</si>
  <si>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</si>
  <si>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</si>
  <si>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</si>
  <si>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</si>
  <si>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</si>
  <si>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</si>
  <si>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</si>
  <si>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</si>
  <si>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</si>
  <si>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</si>
  <si>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</si>
  <si>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</si>
  <si>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</si>
  <si>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</si>
  <si>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</si>
  <si>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</si>
  <si>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</si>
  <si>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</si>
  <si>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</si>
  <si>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</si>
  <si>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</si>
  <si>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</si>
  <si>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</si>
  <si>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</si>
  <si>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</si>
  <si>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</si>
  <si>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</si>
  <si>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Clerk#000000768</t>
  </si>
  <si>
    <t>bravely final accounts are fluffily furiously sp</t>
  </si>
  <si>
    <t>blithely even accounts according to the even packag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</si>
  <si>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</si>
  <si>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</si>
  <si>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</si>
  <si>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</si>
  <si>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</si>
  <si>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</si>
  <si>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</si>
  <si>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</si>
  <si>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</si>
  <si>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</si>
  <si>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</si>
  <si>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</si>
  <si>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</si>
  <si>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</si>
  <si>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</si>
  <si>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</si>
  <si>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</si>
  <si>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</si>
  <si>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</si>
  <si>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</si>
  <si>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</si>
  <si>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</si>
  <si>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</si>
  <si>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</si>
  <si>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</si>
  <si>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</si>
  <si>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</si>
  <si>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</si>
  <si>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</si>
  <si>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</si>
  <si>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</si>
  <si>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</si>
  <si>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</si>
  <si>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</si>
  <si>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</si>
  <si>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</si>
  <si>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</si>
  <si>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</si>
  <si>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</si>
  <si>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</si>
  <si>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Clerk#000000356</t>
  </si>
  <si>
    <t>Customer#000000804</t>
  </si>
  <si>
    <t>accounts wake against the braids. silent accounts snooze slyly blithely ironi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</si>
  <si>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</si>
  <si>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</si>
  <si>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</si>
  <si>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</si>
  <si>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</si>
  <si>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</si>
  <si>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</si>
  <si>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</si>
  <si>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</si>
  <si>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</si>
  <si>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</si>
  <si>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</si>
  <si>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</si>
  <si>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</si>
  <si>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</si>
  <si>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</si>
  <si>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</si>
  <si>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</si>
  <si>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</si>
  <si>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</si>
  <si>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</si>
  <si>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</si>
  <si>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</si>
  <si>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</si>
  <si>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</si>
  <si>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</si>
  <si>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Clerk#000000062</t>
  </si>
  <si>
    <t>quickly regular deposits haggle fluffily within th</t>
  </si>
  <si>
    <t>pending, bold packages boost blithely final package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</si>
  <si>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</si>
  <si>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</si>
  <si>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</si>
  <si>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</si>
  <si>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</si>
  <si>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</si>
  <si>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</si>
  <si>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</si>
  <si>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</si>
  <si>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</si>
  <si>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</si>
  <si>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</si>
  <si>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</si>
  <si>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</si>
  <si>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</si>
  <si>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</si>
  <si>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</si>
  <si>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</si>
  <si>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</si>
  <si>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</si>
  <si>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</si>
  <si>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</si>
  <si>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</si>
  <si>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</si>
  <si>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</si>
  <si>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</si>
  <si>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</si>
  <si>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</si>
  <si>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Clerk#000000404</t>
  </si>
  <si>
    <t>Customer#000000818</t>
  </si>
  <si>
    <t>blithely even pinto beans against the ironic packages boost qu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</si>
  <si>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</si>
  <si>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</si>
  <si>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</si>
  <si>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</si>
  <si>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</si>
  <si>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</si>
  <si>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</si>
  <si>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</si>
  <si>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</si>
  <si>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</si>
  <si>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</si>
  <si>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</si>
  <si>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</si>
  <si>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</si>
  <si>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</si>
  <si>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</si>
  <si>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</si>
  <si>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</si>
  <si>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</si>
  <si>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</si>
  <si>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</si>
  <si>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</si>
  <si>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</si>
  <si>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</si>
  <si>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</si>
  <si>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</si>
  <si>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</si>
  <si>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</si>
  <si>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</si>
  <si>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</si>
  <si>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Clerk#000000256</t>
  </si>
  <si>
    <t>even, ruthless instructions according to the ironic accounts haggle regular deposits. quickly</t>
  </si>
  <si>
    <t>furiously special deposits wake blithely. qu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</si>
  <si>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</si>
  <si>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</si>
  <si>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</si>
  <si>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</si>
  <si>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</si>
  <si>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</si>
  <si>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</si>
  <si>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</si>
  <si>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</si>
  <si>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</si>
  <si>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</si>
  <si>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</si>
  <si>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</si>
  <si>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</si>
  <si>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</si>
  <si>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</si>
  <si>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</si>
  <si>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</si>
  <si>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</si>
  <si>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</si>
  <si>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</si>
  <si>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</si>
  <si>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</si>
  <si>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</si>
  <si>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</si>
  <si>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</si>
  <si>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</si>
  <si>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</si>
  <si>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</si>
  <si>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</si>
  <si>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</si>
  <si>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</si>
  <si>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</si>
  <si>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</si>
  <si>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</si>
  <si>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</si>
  <si>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</si>
  <si>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</si>
  <si>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</si>
  <si>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</si>
  <si>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</si>
  <si>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</si>
  <si>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Clerk#000000294</t>
  </si>
  <si>
    <t>22-181-313-6281</t>
  </si>
  <si>
    <t>excuses boost permanently around the carefully pe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</si>
  <si>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</si>
  <si>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</si>
  <si>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</si>
  <si>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</si>
  <si>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</si>
  <si>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</si>
  <si>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</si>
  <si>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</si>
  <si>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</si>
  <si>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</si>
  <si>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</si>
  <si>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</si>
  <si>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</si>
  <si>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</si>
  <si>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</si>
  <si>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</si>
  <si>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</si>
  <si>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</si>
  <si>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</si>
  <si>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</si>
  <si>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</si>
  <si>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</si>
  <si>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</si>
  <si>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</si>
  <si>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</si>
  <si>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</si>
  <si>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</si>
  <si>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</si>
  <si>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</si>
  <si>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</si>
  <si>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</si>
  <si>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</si>
  <si>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Clerk#000000468</t>
  </si>
  <si>
    <t>pending, regular pinto beans after the final, express accounts boost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</si>
  <si>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</si>
  <si>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</si>
  <si>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</si>
  <si>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</si>
  <si>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</si>
  <si>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</si>
  <si>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</si>
  <si>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</si>
  <si>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</si>
  <si>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</si>
  <si>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</si>
  <si>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</si>
  <si>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</si>
  <si>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</si>
  <si>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</si>
  <si>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</si>
  <si>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</si>
  <si>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</si>
  <si>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</si>
  <si>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</si>
  <si>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</si>
  <si>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</si>
  <si>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</si>
  <si>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</si>
  <si>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</si>
  <si>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</si>
  <si>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</si>
  <si>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</si>
  <si>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</si>
  <si>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</si>
  <si>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</si>
  <si>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</si>
  <si>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</si>
  <si>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</si>
  <si>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</si>
  <si>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</si>
  <si>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</si>
  <si>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</si>
  <si>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</si>
  <si>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</si>
  <si>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</si>
  <si>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Clerk#000000643</t>
  </si>
  <si>
    <t>Customer#000000855</t>
  </si>
  <si>
    <t>quiet, bold ideas a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</si>
  <si>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</si>
  <si>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</si>
  <si>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</si>
  <si>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</si>
  <si>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</si>
  <si>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</si>
  <si>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</si>
  <si>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</si>
  <si>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</si>
  <si>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</si>
  <si>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</si>
  <si>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</si>
  <si>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</si>
  <si>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</si>
  <si>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</si>
  <si>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</si>
  <si>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</si>
  <si>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</si>
  <si>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</si>
  <si>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</si>
  <si>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</si>
  <si>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</si>
  <si>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</si>
  <si>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</si>
  <si>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</si>
  <si>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</si>
  <si>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</si>
  <si>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</si>
  <si>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</si>
  <si>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</si>
  <si>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</si>
  <si>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</si>
  <si>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</si>
  <si>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</si>
  <si>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</si>
  <si>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</si>
  <si>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</si>
  <si>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</si>
  <si>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</si>
  <si>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</si>
  <si>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</si>
  <si>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</si>
  <si>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</si>
  <si>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</si>
  <si>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</si>
  <si>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</si>
  <si>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</si>
  <si>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</si>
  <si>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</si>
  <si>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</si>
  <si>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</si>
  <si>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</si>
  <si>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</si>
  <si>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</si>
  <si>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</si>
  <si>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Clerk#000000376</t>
  </si>
  <si>
    <t>Customer#000000869</t>
  </si>
  <si>
    <t>accounts sleep quickly slyly bo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</si>
  <si>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</si>
  <si>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</si>
  <si>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</si>
  <si>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</si>
  <si>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</si>
  <si>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</si>
  <si>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</si>
  <si>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</si>
  <si>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</si>
  <si>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</si>
  <si>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furiously even instructions are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</si>
  <si>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</si>
  <si>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</si>
  <si>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</si>
  <si>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</si>
  <si>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</si>
  <si>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</si>
  <si>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</si>
  <si>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</si>
  <si>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</si>
  <si>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</si>
  <si>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</si>
  <si>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</si>
  <si>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</si>
  <si>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</si>
  <si>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</si>
  <si>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</si>
  <si>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</si>
  <si>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</si>
  <si>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</si>
  <si>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</si>
  <si>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</si>
  <si>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</si>
  <si>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</si>
  <si>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</si>
  <si>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</si>
  <si>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</si>
  <si>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</si>
  <si>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</si>
  <si>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</si>
  <si>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slyly final deposits sublate after the quickly pending deposits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</si>
  <si>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</si>
  <si>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</si>
  <si>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</si>
  <si>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</si>
  <si>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</si>
  <si>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</si>
  <si>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</si>
  <si>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</si>
  <si>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</si>
  <si>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</si>
  <si>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</si>
  <si>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</si>
  <si>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</si>
  <si>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</si>
  <si>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</si>
  <si>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</si>
  <si>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</si>
  <si>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</si>
  <si>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</si>
  <si>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</si>
  <si>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</si>
  <si>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</si>
  <si>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</si>
  <si>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</si>
  <si>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</si>
  <si>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</si>
  <si>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</si>
  <si>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</si>
  <si>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</si>
  <si>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</si>
  <si>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Clerk#000000405</t>
  </si>
  <si>
    <t>regular theodolites are blithely around the slyly silent foxes. slyly ironic deposits breach. fl</t>
  </si>
  <si>
    <t>ironic, even account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</si>
  <si>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</si>
  <si>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</si>
  <si>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</si>
  <si>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</si>
  <si>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</si>
  <si>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</si>
  <si>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</si>
  <si>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</si>
  <si>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</si>
  <si>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</si>
  <si>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</si>
  <si>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</si>
  <si>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</si>
  <si>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</si>
  <si>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</si>
  <si>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</si>
  <si>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</si>
  <si>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</si>
  <si>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</si>
  <si>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</si>
  <si>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</si>
  <si>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</si>
  <si>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</si>
  <si>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</si>
  <si>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</si>
  <si>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</si>
  <si>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</si>
  <si>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Clerk#000000049</t>
  </si>
  <si>
    <t>packages use busily. slyly unusual package</t>
  </si>
  <si>
    <t>carefully even packages use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</si>
  <si>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</si>
  <si>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</si>
  <si>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</si>
  <si>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</si>
  <si>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</si>
  <si>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</si>
  <si>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</si>
  <si>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</si>
  <si>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</si>
  <si>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</si>
  <si>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</si>
  <si>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</si>
  <si>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</si>
  <si>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</si>
  <si>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</si>
  <si>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</si>
  <si>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</si>
  <si>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</si>
  <si>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</si>
  <si>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</si>
  <si>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</si>
  <si>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</si>
  <si>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</si>
  <si>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</si>
  <si>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</si>
  <si>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</si>
  <si>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</si>
  <si>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</si>
  <si>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</si>
  <si>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</si>
  <si>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</si>
  <si>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</si>
  <si>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</si>
  <si>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</si>
  <si>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</si>
  <si>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</si>
  <si>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</si>
  <si>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</si>
  <si>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</si>
  <si>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Clerk#000000674</t>
  </si>
  <si>
    <t>special, special packages cajole quickly. bold accounts wake blit</t>
  </si>
  <si>
    <t>blithely unusual dugouts play quickly along the blithely regular theo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</si>
  <si>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</si>
  <si>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</si>
  <si>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</si>
  <si>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</si>
  <si>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</si>
  <si>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</si>
  <si>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</si>
  <si>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</si>
  <si>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</si>
  <si>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</si>
  <si>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</si>
  <si>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</si>
  <si>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</si>
  <si>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</si>
  <si>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</si>
  <si>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</si>
  <si>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</si>
  <si>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</si>
  <si>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</si>
  <si>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</si>
  <si>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</si>
  <si>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</si>
  <si>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</si>
  <si>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</si>
  <si>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</si>
  <si>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</si>
  <si>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</si>
  <si>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</si>
  <si>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</si>
  <si>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</si>
  <si>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</si>
  <si>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</si>
  <si>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</si>
  <si>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</si>
  <si>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</si>
  <si>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</si>
  <si>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</si>
  <si>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</si>
  <si>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</si>
  <si>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</si>
  <si>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</si>
  <si>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</si>
  <si>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</si>
  <si>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</si>
  <si>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</si>
  <si>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</si>
  <si>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</si>
  <si>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Clerk#000000597</t>
  </si>
  <si>
    <t>blithely bold gifts cajole furiously fur</t>
  </si>
  <si>
    <t>furiously even requests nag carefully.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</si>
  <si>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</si>
  <si>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</si>
  <si>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</si>
  <si>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</si>
  <si>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</si>
  <si>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</si>
  <si>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</si>
  <si>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</si>
  <si>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</si>
  <si>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</si>
  <si>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</si>
  <si>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</si>
  <si>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</si>
  <si>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</si>
  <si>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</si>
  <si>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</si>
  <si>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</si>
  <si>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</si>
  <si>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</si>
  <si>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</si>
  <si>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</si>
  <si>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</si>
  <si>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</si>
  <si>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</si>
  <si>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</si>
  <si>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</si>
  <si>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</si>
  <si>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</si>
  <si>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</si>
  <si>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</si>
  <si>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</si>
  <si>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</si>
  <si>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</si>
  <si>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</si>
  <si>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</si>
  <si>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</si>
  <si>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</si>
  <si>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</si>
  <si>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</si>
  <si>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</si>
  <si>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</si>
  <si>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</si>
  <si>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</si>
  <si>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</si>
  <si>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</si>
  <si>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</si>
  <si>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</si>
  <si>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</si>
  <si>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</si>
  <si>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</si>
  <si>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</si>
  <si>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</si>
  <si>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</si>
  <si>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</si>
  <si>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</si>
  <si>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Clerk#000000841</t>
  </si>
  <si>
    <t>quickly even pinto beans believe. final accounts against the quickly pending requests cajole bol</t>
  </si>
  <si>
    <t>final, express requests sleep permanent requests. spe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</si>
  <si>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</si>
  <si>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</si>
  <si>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</si>
  <si>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</si>
  <si>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</si>
  <si>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</si>
  <si>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</si>
  <si>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</si>
  <si>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</si>
  <si>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</si>
  <si>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</si>
  <si>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</si>
  <si>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</si>
  <si>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</si>
  <si>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</si>
  <si>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</si>
  <si>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Clerk#000000293</t>
  </si>
  <si>
    <t>deposits wake regular, ironic instructions. bli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</si>
  <si>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</si>
  <si>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</si>
  <si>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</si>
  <si>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</si>
  <si>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</si>
  <si>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</si>
  <si>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</si>
  <si>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</si>
  <si>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</si>
  <si>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</si>
  <si>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</si>
  <si>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</si>
  <si>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</si>
  <si>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</si>
  <si>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</si>
  <si>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</si>
  <si>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</si>
  <si>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</si>
  <si>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</si>
  <si>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</si>
  <si>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</si>
  <si>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</si>
  <si>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Clerk#000000048</t>
  </si>
  <si>
    <t>29-627-844-1293</t>
  </si>
  <si>
    <t>final foxes nag. regul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</si>
  <si>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</si>
  <si>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</si>
  <si>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</si>
  <si>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</si>
  <si>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</si>
  <si>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</si>
  <si>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</si>
  <si>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</si>
  <si>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</si>
  <si>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</si>
  <si>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</si>
  <si>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</si>
  <si>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</si>
  <si>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</si>
  <si>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</si>
  <si>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</si>
  <si>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</si>
  <si>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</si>
  <si>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</si>
  <si>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</si>
  <si>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</si>
  <si>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</si>
  <si>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</si>
  <si>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</si>
  <si>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</si>
  <si>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</si>
  <si>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</si>
  <si>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</si>
  <si>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</si>
  <si>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</si>
  <si>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</si>
  <si>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</si>
  <si>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</si>
  <si>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</si>
  <si>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</si>
  <si>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</si>
  <si>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</si>
  <si>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</si>
  <si>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</si>
  <si>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</si>
  <si>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</si>
  <si>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</si>
  <si>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</si>
  <si>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</si>
  <si>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Clerk#000000498</t>
  </si>
  <si>
    <t>theodolites should n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</si>
  <si>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</si>
  <si>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</si>
  <si>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</si>
  <si>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</si>
  <si>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</si>
  <si>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</si>
  <si>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</si>
  <si>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</si>
  <si>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</si>
  <si>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</si>
  <si>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</si>
  <si>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</si>
  <si>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</si>
  <si>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</si>
  <si>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</si>
  <si>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</si>
  <si>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</si>
  <si>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</si>
  <si>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</si>
  <si>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</si>
  <si>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</si>
  <si>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</si>
  <si>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</si>
  <si>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</si>
  <si>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</si>
  <si>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</si>
  <si>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</si>
  <si>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</si>
  <si>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</si>
  <si>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</si>
  <si>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</si>
  <si>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</si>
  <si>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</si>
  <si>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</si>
  <si>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</si>
  <si>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</si>
  <si>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</si>
  <si>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Clerk#000000504</t>
  </si>
  <si>
    <t>Customer#000000960</t>
  </si>
  <si>
    <t>meekxaMlz5c1uE3wV7a,u h WcU,1OJz</t>
  </si>
  <si>
    <t>furiously even deposits use inside the excuses.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</si>
  <si>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</si>
  <si>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</si>
  <si>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</si>
  <si>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</si>
  <si>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</si>
  <si>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</si>
  <si>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</si>
  <si>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</si>
  <si>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</si>
  <si>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</si>
  <si>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</si>
  <si>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</si>
  <si>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</si>
  <si>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</si>
  <si>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</si>
  <si>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</si>
  <si>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</si>
  <si>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</si>
  <si>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</si>
  <si>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</si>
  <si>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</si>
  <si>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Clerk#000000890</t>
  </si>
  <si>
    <t>fluffily final accounts after the special, ironic pinto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</si>
  <si>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</si>
  <si>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</si>
  <si>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</si>
  <si>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</si>
  <si>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</si>
  <si>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</si>
  <si>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</si>
  <si>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</si>
  <si>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</si>
  <si>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</si>
  <si>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</si>
  <si>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</si>
  <si>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</si>
  <si>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</si>
  <si>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</si>
  <si>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</si>
  <si>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</si>
  <si>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</si>
  <si>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</si>
  <si>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</si>
  <si>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</si>
  <si>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</si>
  <si>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</si>
  <si>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</si>
  <si>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</si>
  <si>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</si>
  <si>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Clerk#000000796</t>
  </si>
  <si>
    <t>ImKvHrrNc3rfWejksbCPyIQ</t>
  </si>
  <si>
    <t>even instructions hagg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</si>
  <si>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</si>
  <si>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</si>
  <si>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</si>
  <si>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</si>
  <si>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</si>
  <si>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</si>
  <si>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</si>
  <si>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</si>
  <si>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</si>
  <si>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</si>
  <si>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</si>
  <si>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</si>
  <si>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</si>
  <si>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</si>
  <si>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</si>
  <si>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</si>
  <si>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</si>
  <si>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</si>
  <si>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</si>
  <si>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</si>
  <si>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</si>
  <si>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</si>
  <si>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</si>
  <si>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</si>
  <si>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</si>
  <si>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</si>
  <si>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</si>
  <si>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</si>
  <si>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</si>
  <si>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Clerk#000000004</t>
  </si>
  <si>
    <t>carefully express deposits cajole furiously along the blithely express packages. slyly special platelets nag quick</t>
  </si>
  <si>
    <t>final accounts poach carefully. quickly final platelets boost quickly even ide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</si>
  <si>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</si>
  <si>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</si>
  <si>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</si>
  <si>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</si>
  <si>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</si>
  <si>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</si>
  <si>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</si>
  <si>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</si>
  <si>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</si>
  <si>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</si>
  <si>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</si>
  <si>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</si>
  <si>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</si>
  <si>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</si>
  <si>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</si>
  <si>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</si>
  <si>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</si>
  <si>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</si>
  <si>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</si>
  <si>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</si>
  <si>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</si>
  <si>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</si>
  <si>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</si>
  <si>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</si>
  <si>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</si>
  <si>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</si>
  <si>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</si>
  <si>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</si>
  <si>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</si>
  <si>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</si>
  <si>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</si>
  <si>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Clerk#000000230</t>
  </si>
  <si>
    <t>carefully fluffy dolphins sleep quickly</t>
  </si>
  <si>
    <t>ruthlessly ironic packages nag furiously across the slyly regula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</si>
  <si>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</si>
  <si>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</si>
  <si>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</si>
  <si>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</si>
  <si>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</si>
  <si>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</si>
  <si>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</si>
  <si>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</si>
  <si>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</si>
  <si>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</si>
  <si>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</si>
  <si>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</si>
  <si>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</si>
  <si>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</si>
  <si>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</si>
  <si>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</si>
  <si>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</si>
  <si>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</si>
  <si>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</si>
  <si>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</si>
  <si>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</si>
  <si>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</si>
  <si>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</si>
  <si>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</si>
  <si>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</si>
  <si>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</si>
  <si>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</si>
  <si>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</si>
  <si>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Clerk#000000295</t>
  </si>
  <si>
    <t>Customer#000000995</t>
  </si>
  <si>
    <t>blithely regular as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</si>
  <si>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</si>
  <si>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</si>
  <si>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</si>
  <si>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</si>
  <si>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</si>
  <si>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</si>
  <si>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</si>
  <si>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</si>
  <si>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</si>
  <si>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</si>
  <si>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</si>
  <si>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</si>
  <si>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</si>
  <si>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</si>
  <si>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</si>
  <si>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</si>
  <si>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</si>
  <si>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</si>
  <si>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</si>
  <si>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</si>
  <si>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</si>
  <si>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</si>
  <si>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</si>
  <si>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</si>
  <si>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</si>
  <si>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</si>
  <si>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</si>
  <si>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bold theodolites sl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</si>
  <si>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</si>
  <si>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</si>
  <si>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</si>
  <si>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</si>
  <si>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</si>
  <si>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</si>
  <si>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</si>
  <si>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</si>
  <si>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</si>
  <si>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</si>
  <si>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</si>
  <si>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</si>
  <si>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</si>
  <si>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</si>
  <si>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</si>
  <si>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</si>
  <si>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</si>
  <si>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</si>
  <si>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</si>
  <si>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</si>
  <si>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</si>
  <si>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</si>
  <si>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</si>
  <si>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</si>
  <si>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</si>
  <si>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</si>
  <si>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</si>
  <si>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Clerk#000000545</t>
  </si>
  <si>
    <t>fluffily even deposits run foxes; regular packages afte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</si>
  <si>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</si>
  <si>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</si>
  <si>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</si>
  <si>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</si>
  <si>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</si>
  <si>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</si>
  <si>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</si>
  <si>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</si>
  <si>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</si>
  <si>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</si>
  <si>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</si>
  <si>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</si>
  <si>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</si>
  <si>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</si>
  <si>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</si>
  <si>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</si>
  <si>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</si>
  <si>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Clerk#000000105</t>
  </si>
  <si>
    <t>Customer#000001013</t>
  </si>
  <si>
    <t>regular, bold asymptotes sleep boldly. carefu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</si>
  <si>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</si>
  <si>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</si>
  <si>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</si>
  <si>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</si>
  <si>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</si>
  <si>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</si>
  <si>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</si>
  <si>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</si>
  <si>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</si>
  <si>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</si>
  <si>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</si>
  <si>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Clerk#000000803</t>
  </si>
  <si>
    <t>Customer#000001016</t>
  </si>
  <si>
    <t>quickly final foxes across the expre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</si>
  <si>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</si>
  <si>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</si>
  <si>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</si>
  <si>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</si>
  <si>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</si>
  <si>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</si>
  <si>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</si>
  <si>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</si>
  <si>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</si>
  <si>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</si>
  <si>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</si>
  <si>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</si>
  <si>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</si>
  <si>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</si>
  <si>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</si>
  <si>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</si>
  <si>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</si>
  <si>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</si>
  <si>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</si>
  <si>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</si>
  <si>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</si>
  <si>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</si>
  <si>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Clerk#000000086</t>
  </si>
  <si>
    <t>ironic, express pinto be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</si>
  <si>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</si>
  <si>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</si>
  <si>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</si>
  <si>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</si>
  <si>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</si>
  <si>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</si>
  <si>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</si>
  <si>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</si>
  <si>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</si>
  <si>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</si>
  <si>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</si>
  <si>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</si>
  <si>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</si>
  <si>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</si>
  <si>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</si>
  <si>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</si>
  <si>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</si>
  <si>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</si>
  <si>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</si>
  <si>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</si>
  <si>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</si>
  <si>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</si>
  <si>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</si>
  <si>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</si>
  <si>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</si>
  <si>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</si>
  <si>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</si>
  <si>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</si>
  <si>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Clerk#000000814</t>
  </si>
  <si>
    <t>carefully regular platelets are</t>
  </si>
  <si>
    <t>quickly unusual foxes was fluffily slyly even accounts. pac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</si>
  <si>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</si>
  <si>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</si>
  <si>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</si>
  <si>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</si>
  <si>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</si>
  <si>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</si>
  <si>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</si>
  <si>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</si>
  <si>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</si>
  <si>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</si>
  <si>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</si>
  <si>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</si>
  <si>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</si>
  <si>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</si>
  <si>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</si>
  <si>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</si>
  <si>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</si>
  <si>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</si>
  <si>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</si>
  <si>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</si>
  <si>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</si>
  <si>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</si>
  <si>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Clerk#000000522</t>
  </si>
  <si>
    <t>15-370-179-6631</t>
  </si>
  <si>
    <t>always final sentiments haggle furiously around the fluffily ruthles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</si>
  <si>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</si>
  <si>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</si>
  <si>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</si>
  <si>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</si>
  <si>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</si>
  <si>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</si>
  <si>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</si>
  <si>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</si>
  <si>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</si>
  <si>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</si>
  <si>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</si>
  <si>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</si>
  <si>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</si>
  <si>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</si>
  <si>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</si>
  <si>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</si>
  <si>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</si>
  <si>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</si>
  <si>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</si>
  <si>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</si>
  <si>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</si>
  <si>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</si>
  <si>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</si>
  <si>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</si>
  <si>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</si>
  <si>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</si>
  <si>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</si>
  <si>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</si>
  <si>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</si>
  <si>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Clerk#000000094</t>
  </si>
  <si>
    <t>Customer#000001042</t>
  </si>
  <si>
    <t>enticingly quick escapades wake slyly. final acc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</si>
  <si>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</si>
  <si>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</si>
  <si>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</si>
  <si>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</si>
  <si>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</si>
  <si>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</si>
  <si>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</si>
  <si>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</si>
  <si>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</si>
  <si>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</si>
  <si>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</si>
  <si>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</si>
  <si>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</si>
  <si>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</si>
  <si>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</si>
  <si>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</si>
  <si>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</si>
  <si>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</si>
  <si>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</si>
  <si>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Clerk#000000700</t>
  </si>
  <si>
    <t>Customer#000001047</t>
  </si>
  <si>
    <t>slyly unusual ideas subla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</si>
  <si>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</si>
  <si>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</si>
  <si>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</si>
  <si>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</si>
  <si>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</si>
  <si>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</si>
  <si>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</si>
  <si>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</si>
  <si>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</si>
  <si>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</si>
  <si>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</si>
  <si>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</si>
  <si>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</si>
  <si>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</si>
  <si>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</si>
  <si>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</si>
  <si>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</si>
  <si>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</si>
  <si>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</si>
  <si>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</si>
  <si>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</si>
  <si>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</si>
  <si>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</si>
  <si>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</si>
  <si>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</si>
  <si>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</si>
  <si>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</si>
  <si>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</si>
  <si>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</si>
  <si>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Clerk#000000305</t>
  </si>
  <si>
    <t>31-915-292-9727</t>
  </si>
  <si>
    <t>quickly final foxes accord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</si>
  <si>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</si>
  <si>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</si>
  <si>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</si>
  <si>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</si>
  <si>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</si>
  <si>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</si>
  <si>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</si>
  <si>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</si>
  <si>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</si>
  <si>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</si>
  <si>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</si>
  <si>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</si>
  <si>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</si>
  <si>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</si>
  <si>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</si>
  <si>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</si>
  <si>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</si>
  <si>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</si>
  <si>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</si>
  <si>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</si>
  <si>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</si>
  <si>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</si>
  <si>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</si>
  <si>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</si>
  <si>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</si>
  <si>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</si>
  <si>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</si>
  <si>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</si>
  <si>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</si>
  <si>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</si>
  <si>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</si>
  <si>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</si>
  <si>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</si>
  <si>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</si>
  <si>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</si>
  <si>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Clerk#000000359</t>
  </si>
  <si>
    <t>31-277-349-9036</t>
  </si>
  <si>
    <t>deposits wake always slyly regular requests. blithely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</si>
  <si>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</si>
  <si>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</si>
  <si>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</si>
  <si>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</si>
  <si>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</si>
  <si>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</si>
  <si>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</si>
  <si>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</si>
  <si>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</si>
  <si>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</si>
  <si>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</si>
  <si>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</si>
  <si>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</si>
  <si>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</si>
  <si>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</si>
  <si>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</si>
  <si>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</si>
  <si>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</si>
  <si>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</si>
  <si>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</si>
  <si>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</si>
  <si>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</si>
  <si>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</si>
  <si>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</si>
  <si>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</si>
  <si>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</si>
  <si>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</si>
  <si>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</si>
  <si>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</si>
  <si>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</si>
  <si>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</si>
  <si>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</si>
  <si>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</si>
  <si>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slyly even ideas hang quickly. carefully final instructi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</si>
  <si>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</si>
  <si>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</si>
  <si>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</si>
  <si>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</si>
  <si>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</si>
  <si>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</si>
  <si>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</si>
  <si>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</si>
  <si>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</si>
  <si>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</si>
  <si>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</si>
  <si>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</si>
  <si>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</si>
  <si>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</si>
  <si>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</si>
  <si>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</si>
  <si>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</si>
  <si>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</si>
  <si>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</si>
  <si>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</si>
  <si>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</si>
  <si>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</si>
  <si>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</si>
  <si>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</si>
  <si>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</si>
  <si>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</si>
  <si>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</si>
  <si>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</si>
  <si>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</si>
  <si>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</si>
  <si>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</si>
  <si>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</si>
  <si>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Clerk#000000985</t>
  </si>
  <si>
    <t>Customer#000001080</t>
  </si>
  <si>
    <t>Yux,gs14NpneiZEy9Rz</t>
  </si>
  <si>
    <t>quick depths are! slyly express requests along the carefully ironic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</si>
  <si>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</si>
  <si>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</si>
  <si>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</si>
  <si>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</si>
  <si>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</si>
  <si>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</si>
  <si>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</si>
  <si>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</si>
  <si>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</si>
  <si>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</si>
  <si>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</si>
  <si>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</si>
  <si>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</si>
  <si>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</si>
  <si>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</si>
  <si>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</si>
  <si>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</si>
  <si>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</si>
  <si>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</si>
  <si>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</si>
  <si>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</si>
  <si>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</si>
  <si>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</si>
  <si>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</si>
  <si>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</si>
  <si>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Clerk#000000145</t>
  </si>
  <si>
    <t>even dependencies use. carefully unusual depende</t>
  </si>
  <si>
    <t>slyly ironic attainments sleep blith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</si>
  <si>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</si>
  <si>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</si>
  <si>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</si>
  <si>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</si>
  <si>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</si>
  <si>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</si>
  <si>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</si>
  <si>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</si>
  <si>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</si>
  <si>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</si>
  <si>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</si>
  <si>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</si>
  <si>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</si>
  <si>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</si>
  <si>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</si>
  <si>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</si>
  <si>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</si>
  <si>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</si>
  <si>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</si>
  <si>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</si>
  <si>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</si>
  <si>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</si>
  <si>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</si>
  <si>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</si>
  <si>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</si>
  <si>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</si>
  <si>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</si>
  <si>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</si>
  <si>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</si>
  <si>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</si>
  <si>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</si>
  <si>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</si>
  <si>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</si>
  <si>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</si>
  <si>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Clerk#000000537</t>
  </si>
  <si>
    <t>19-881-259-2391</t>
  </si>
  <si>
    <t>even, regular packa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</si>
  <si>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</si>
  <si>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</si>
  <si>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</si>
  <si>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</si>
  <si>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</si>
  <si>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</si>
  <si>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</si>
  <si>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</si>
  <si>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</si>
  <si>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</si>
  <si>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</si>
  <si>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</si>
  <si>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</si>
  <si>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</si>
  <si>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</si>
  <si>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</si>
  <si>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</si>
  <si>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</si>
  <si>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</si>
  <si>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</si>
  <si>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</si>
  <si>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Clerk#000000041</t>
  </si>
  <si>
    <t>Customer#000001101</t>
  </si>
  <si>
    <t>final notornis detect slyly fluffily express deposits. brav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</si>
  <si>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</si>
  <si>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</si>
  <si>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</si>
  <si>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</si>
  <si>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</si>
  <si>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</si>
  <si>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</si>
  <si>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</si>
  <si>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</si>
  <si>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</si>
  <si>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</si>
  <si>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</si>
  <si>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</si>
  <si>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</si>
  <si>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</si>
  <si>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</si>
  <si>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</si>
  <si>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</si>
  <si>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</si>
  <si>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</si>
  <si>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</si>
  <si>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</si>
  <si>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</si>
  <si>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</si>
  <si>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</si>
  <si>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</si>
  <si>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</si>
  <si>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</si>
  <si>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</si>
  <si>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</si>
  <si>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</si>
  <si>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</si>
  <si>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</si>
  <si>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</si>
  <si>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</si>
  <si>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</si>
  <si>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</si>
  <si>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</si>
  <si>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</si>
  <si>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</si>
  <si>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Clerk#000000976</t>
  </si>
  <si>
    <t>gavpg6eW5lEML</t>
  </si>
  <si>
    <t>bold instructions print fluffily carefully id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</si>
  <si>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</si>
  <si>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</si>
  <si>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</si>
  <si>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</si>
  <si>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</si>
  <si>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</si>
  <si>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</si>
  <si>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</si>
  <si>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</si>
  <si>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</si>
  <si>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</si>
  <si>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</si>
  <si>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</si>
  <si>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</si>
  <si>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</si>
  <si>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</si>
  <si>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</si>
  <si>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</si>
  <si>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</si>
  <si>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</si>
  <si>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</si>
  <si>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</si>
  <si>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</si>
  <si>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</si>
  <si>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</si>
  <si>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</si>
  <si>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</si>
  <si>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</si>
  <si>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</si>
  <si>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</si>
  <si>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</si>
  <si>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</si>
  <si>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</si>
  <si>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Clerk#000000435</t>
  </si>
  <si>
    <t>quickly regular accounts daz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</si>
  <si>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</si>
  <si>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</si>
  <si>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</si>
  <si>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</si>
  <si>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</si>
  <si>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</si>
  <si>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</si>
  <si>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</si>
  <si>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</si>
  <si>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</si>
  <si>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</si>
  <si>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</si>
  <si>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</si>
  <si>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</si>
  <si>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</si>
  <si>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</si>
  <si>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</si>
  <si>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</si>
  <si>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</si>
  <si>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</si>
  <si>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</si>
  <si>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</si>
  <si>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</si>
  <si>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Clerk#000000196</t>
  </si>
  <si>
    <t>13-807-542-3923</t>
  </si>
  <si>
    <t>carefully regular foxes integrate ironic, fina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</si>
  <si>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</si>
  <si>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</si>
  <si>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</si>
  <si>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</si>
  <si>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</si>
  <si>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</si>
  <si>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</si>
  <si>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</si>
  <si>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</si>
  <si>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</si>
  <si>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</si>
  <si>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</si>
  <si>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</si>
  <si>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</si>
  <si>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</si>
  <si>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</si>
  <si>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</si>
  <si>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</si>
  <si>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</si>
  <si>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</si>
  <si>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</si>
  <si>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Clerk#000000204</t>
  </si>
  <si>
    <t>Customer#000001131</t>
  </si>
  <si>
    <t>KVAvB1lwuN qHWDDPNckenmRGULDFduxYRSBXv</t>
  </si>
  <si>
    <t>carefully even asymptotes sleep furiously sp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</si>
  <si>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</si>
  <si>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</si>
  <si>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</si>
  <si>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</si>
  <si>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</si>
  <si>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</si>
  <si>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</si>
  <si>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</si>
  <si>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</si>
  <si>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</si>
  <si>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</si>
  <si>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</si>
  <si>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</si>
  <si>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</si>
  <si>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</si>
  <si>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</si>
  <si>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</si>
  <si>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</si>
  <si>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</si>
  <si>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</si>
  <si>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</si>
  <si>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</si>
  <si>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</si>
  <si>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</si>
  <si>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Clerk#000000179</t>
  </si>
  <si>
    <t>26-598-565-1269</t>
  </si>
  <si>
    <t>unusual, final accounts use above the special excuses. final depo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</si>
  <si>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</si>
  <si>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</si>
  <si>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</si>
  <si>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</si>
  <si>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</si>
  <si>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</si>
  <si>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</si>
  <si>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</si>
  <si>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</si>
  <si>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</si>
  <si>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</si>
  <si>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</si>
  <si>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</si>
  <si>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</si>
  <si>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</si>
  <si>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</si>
  <si>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</si>
  <si>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</si>
  <si>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</si>
  <si>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</si>
  <si>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</si>
  <si>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</si>
  <si>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</si>
  <si>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</si>
  <si>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</si>
  <si>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</si>
  <si>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</si>
  <si>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</si>
  <si>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</si>
  <si>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</si>
  <si>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</si>
  <si>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</si>
  <si>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</si>
  <si>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</si>
  <si>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</si>
  <si>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</si>
  <si>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</si>
  <si>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</si>
  <si>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</si>
  <si>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</si>
  <si>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</si>
  <si>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</si>
  <si>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</si>
  <si>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pending theodolites about the carefu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</si>
  <si>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</si>
  <si>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</si>
  <si>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</si>
  <si>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</si>
  <si>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</si>
  <si>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</si>
  <si>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</si>
  <si>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</si>
  <si>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</si>
  <si>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</si>
  <si>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</si>
  <si>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</si>
  <si>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</si>
  <si>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</si>
  <si>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</si>
  <si>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</si>
  <si>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</si>
  <si>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</si>
  <si>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</si>
  <si>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</si>
  <si>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</si>
  <si>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</si>
  <si>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</si>
  <si>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</si>
  <si>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</si>
  <si>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</si>
  <si>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</si>
  <si>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</si>
  <si>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</si>
  <si>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</si>
  <si>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</si>
  <si>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</si>
  <si>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</si>
  <si>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</si>
  <si>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</si>
  <si>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</si>
  <si>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Clerk#000000154</t>
  </si>
  <si>
    <t>30-741-794-9826</t>
  </si>
  <si>
    <t>blithely unusual packages sl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</si>
  <si>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</si>
  <si>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</si>
  <si>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</si>
  <si>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</si>
  <si>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</si>
  <si>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</si>
  <si>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</si>
  <si>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</si>
  <si>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</si>
  <si>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</si>
  <si>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</si>
  <si>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</si>
  <si>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</si>
  <si>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</si>
  <si>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</si>
  <si>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</si>
  <si>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</si>
  <si>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</si>
  <si>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</si>
  <si>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</si>
  <si>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</si>
  <si>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</si>
  <si>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</si>
  <si>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</si>
  <si>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</si>
  <si>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</si>
  <si>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</si>
  <si>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</si>
  <si>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</si>
  <si>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</si>
  <si>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</si>
  <si>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</si>
  <si>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</si>
  <si>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</si>
  <si>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</si>
  <si>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</si>
  <si>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</si>
  <si>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</si>
  <si>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</si>
  <si>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</si>
  <si>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</si>
  <si>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</si>
  <si>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</si>
  <si>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</si>
  <si>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</si>
  <si>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</si>
  <si>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Clerk#000000281</t>
  </si>
  <si>
    <t>04YQNIYyRRFxUnJsTP36da</t>
  </si>
  <si>
    <t>14-975-169-9356</t>
  </si>
  <si>
    <t>blithely pending asymptotes wake quickly across the carefully final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</si>
  <si>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</si>
  <si>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</si>
  <si>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</si>
  <si>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</si>
  <si>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</si>
  <si>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</si>
  <si>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</si>
  <si>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</si>
  <si>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</si>
  <si>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</si>
  <si>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</si>
  <si>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</si>
  <si>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</si>
  <si>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</si>
  <si>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</si>
  <si>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</si>
  <si>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</si>
  <si>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</si>
  <si>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</si>
  <si>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</si>
  <si>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</si>
  <si>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</si>
  <si>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</si>
  <si>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</si>
  <si>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</si>
  <si>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</si>
  <si>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</si>
  <si>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</si>
  <si>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</si>
  <si>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</si>
  <si>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</si>
  <si>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</si>
  <si>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</si>
  <si>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</si>
  <si>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</si>
  <si>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</si>
  <si>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</si>
  <si>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</si>
  <si>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</si>
  <si>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</si>
  <si>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</si>
  <si>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</si>
  <si>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</si>
  <si>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</si>
  <si>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</si>
  <si>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</si>
  <si>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</si>
  <si>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</si>
  <si>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</si>
  <si>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</si>
  <si>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</si>
  <si>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</si>
  <si>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</si>
  <si>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Clerk#000000862</t>
  </si>
  <si>
    <t>Customer#000001183</t>
  </si>
  <si>
    <t>slyly even requests cajole slyly. sil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</si>
  <si>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</si>
  <si>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</si>
  <si>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</si>
  <si>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</si>
  <si>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</si>
  <si>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</si>
  <si>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</si>
  <si>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</si>
  <si>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</si>
  <si>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</si>
  <si>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</si>
  <si>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</si>
  <si>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</si>
  <si>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</si>
  <si>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</si>
  <si>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</si>
  <si>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</si>
  <si>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</si>
  <si>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</si>
  <si>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</si>
  <si>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</si>
  <si>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</si>
  <si>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</si>
  <si>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</si>
  <si>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</si>
  <si>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</si>
  <si>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</si>
  <si>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</si>
  <si>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</si>
  <si>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</si>
  <si>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</si>
  <si>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</si>
  <si>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</si>
  <si>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</si>
  <si>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</si>
  <si>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</si>
  <si>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</si>
  <si>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</si>
  <si>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Clerk#000000314</t>
  </si>
  <si>
    <t>fluffily regular requests alongside of the bold, ironic foxes w</t>
  </si>
  <si>
    <t>final ideas must have to are carefully quickly furious requests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</si>
  <si>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</si>
  <si>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</si>
  <si>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</si>
  <si>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</si>
  <si>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</si>
  <si>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</si>
  <si>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</si>
  <si>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</si>
  <si>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</si>
  <si>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</si>
  <si>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</si>
  <si>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</si>
  <si>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</si>
  <si>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</si>
  <si>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</si>
  <si>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</si>
  <si>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</si>
  <si>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</si>
  <si>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</si>
  <si>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</si>
  <si>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</si>
  <si>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</si>
  <si>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</si>
  <si>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</si>
  <si>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</si>
  <si>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</si>
  <si>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</si>
  <si>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</si>
  <si>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</si>
  <si>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</si>
  <si>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</si>
  <si>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</si>
  <si>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</si>
  <si>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</si>
  <si>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</si>
  <si>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</si>
  <si>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</si>
  <si>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</si>
  <si>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</si>
  <si>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</si>
  <si>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Clerk#000000239</t>
  </si>
  <si>
    <t>Customer#000001203</t>
  </si>
  <si>
    <t>carefully regular dolphins cajole ruthlessl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</si>
  <si>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</si>
  <si>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</si>
  <si>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</si>
  <si>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</si>
  <si>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</si>
  <si>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</si>
  <si>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</si>
  <si>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</si>
  <si>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</si>
  <si>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</si>
  <si>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</si>
  <si>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</si>
  <si>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</si>
  <si>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</si>
  <si>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</si>
  <si>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</si>
  <si>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</si>
  <si>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</si>
  <si>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</si>
  <si>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</si>
  <si>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</si>
  <si>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</si>
  <si>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</si>
  <si>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</si>
  <si>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</si>
  <si>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</si>
  <si>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</si>
  <si>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</si>
  <si>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</si>
  <si>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</si>
  <si>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</si>
  <si>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</si>
  <si>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</si>
  <si>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</si>
  <si>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</si>
  <si>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</si>
  <si>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</si>
  <si>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</si>
  <si>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</si>
  <si>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</si>
  <si>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</si>
  <si>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</si>
  <si>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</si>
  <si>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</si>
  <si>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</si>
  <si>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</si>
  <si>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</si>
  <si>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</si>
  <si>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</si>
  <si>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</si>
  <si>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quietly ironic pinto beans wake carefully. ironic accounts across the dol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</si>
  <si>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</si>
  <si>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</si>
  <si>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</si>
  <si>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</si>
  <si>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</si>
  <si>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</si>
  <si>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</si>
  <si>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</si>
  <si>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</si>
  <si>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</si>
  <si>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</si>
  <si>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</si>
  <si>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</si>
  <si>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</si>
  <si>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</si>
  <si>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</si>
  <si>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</si>
  <si>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</si>
  <si>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</si>
  <si>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</si>
  <si>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</si>
  <si>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</si>
  <si>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</si>
  <si>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</si>
  <si>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</si>
  <si>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</si>
  <si>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</si>
  <si>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</si>
  <si>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</si>
  <si>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</si>
  <si>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</si>
  <si>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</si>
  <si>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</si>
  <si>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</si>
  <si>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</si>
  <si>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</si>
  <si>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</si>
  <si>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</si>
  <si>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</si>
  <si>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</si>
  <si>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Clerk#000000792</t>
  </si>
  <si>
    <t>blithely unusual requests wake carefully expr</t>
  </si>
  <si>
    <t>blithely final accounts can use. even, final packages thrash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</si>
  <si>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</si>
  <si>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</si>
  <si>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</si>
  <si>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</si>
  <si>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</si>
  <si>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</si>
  <si>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</si>
  <si>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</si>
  <si>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</si>
  <si>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</si>
  <si>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</si>
  <si>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</si>
  <si>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</si>
  <si>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</si>
  <si>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</si>
  <si>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</si>
  <si>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</si>
  <si>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</si>
  <si>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</si>
  <si>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</si>
  <si>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</si>
  <si>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</si>
  <si>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</si>
  <si>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</si>
  <si>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</si>
  <si>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</si>
  <si>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</si>
  <si>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</si>
  <si>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</si>
  <si>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</si>
  <si>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</si>
  <si>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</si>
  <si>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</si>
  <si>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</si>
  <si>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</si>
  <si>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</si>
  <si>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</si>
  <si>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</si>
  <si>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</si>
  <si>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</si>
  <si>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</si>
  <si>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Clerk#000000995</t>
  </si>
  <si>
    <t>pTEEPYlnQBzi558CN7LJ5UTdvO</t>
  </si>
  <si>
    <t>carefully ironic dinos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</si>
  <si>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</si>
  <si>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</si>
  <si>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</si>
  <si>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</si>
  <si>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</si>
  <si>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</si>
  <si>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</si>
  <si>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</si>
  <si>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</si>
  <si>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</si>
  <si>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</si>
  <si>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</si>
  <si>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</si>
  <si>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</si>
  <si>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</si>
  <si>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</si>
  <si>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</si>
  <si>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</si>
  <si>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</si>
  <si>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</si>
  <si>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</si>
  <si>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</si>
  <si>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</si>
  <si>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</si>
  <si>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</si>
  <si>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Clerk#000000348</t>
  </si>
  <si>
    <t>furiously final braids cajole quickly accounts. regul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</si>
  <si>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</si>
  <si>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</si>
  <si>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</si>
  <si>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</si>
  <si>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</si>
  <si>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</si>
  <si>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</si>
  <si>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</si>
  <si>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</si>
  <si>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</si>
  <si>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</si>
  <si>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</si>
  <si>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</si>
  <si>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</si>
  <si>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</si>
  <si>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</si>
  <si>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</si>
  <si>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</si>
  <si>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</si>
  <si>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</si>
  <si>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</si>
  <si>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</si>
  <si>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</si>
  <si>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</si>
  <si>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</si>
  <si>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</si>
  <si>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</si>
  <si>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</si>
  <si>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</si>
  <si>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</si>
  <si>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</si>
  <si>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</si>
  <si>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</si>
  <si>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</si>
  <si>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Clerk#000000610</t>
  </si>
  <si>
    <t>34-741-256-6399</t>
  </si>
  <si>
    <t>slyly special instructions use slyly abo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</si>
  <si>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</si>
  <si>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</si>
  <si>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</si>
  <si>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</si>
  <si>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</si>
  <si>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</si>
  <si>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</si>
  <si>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</si>
  <si>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</si>
  <si>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</si>
  <si>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</si>
  <si>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</si>
  <si>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</si>
  <si>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</si>
  <si>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</si>
  <si>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</si>
  <si>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</si>
  <si>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</si>
  <si>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</si>
  <si>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</si>
  <si>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</si>
  <si>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</si>
  <si>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</si>
  <si>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</si>
  <si>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</si>
  <si>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</si>
  <si>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</si>
  <si>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</si>
  <si>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</si>
  <si>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</si>
  <si>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</si>
  <si>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</si>
  <si>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</si>
  <si>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</si>
  <si>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</si>
  <si>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</si>
  <si>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</si>
  <si>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</si>
  <si>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</si>
  <si>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</si>
  <si>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</si>
  <si>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Clerk#000000401</t>
  </si>
  <si>
    <t>Customer#000001262</t>
  </si>
  <si>
    <t>instructions are furiously despite the slyly special pla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</si>
  <si>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</si>
  <si>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</si>
  <si>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</si>
  <si>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</si>
  <si>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</si>
  <si>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</si>
  <si>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</si>
  <si>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</si>
  <si>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</si>
  <si>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</si>
  <si>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</si>
  <si>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</si>
  <si>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</si>
  <si>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</si>
  <si>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</si>
  <si>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</si>
  <si>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</si>
  <si>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</si>
  <si>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</si>
  <si>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</si>
  <si>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</si>
  <si>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</si>
  <si>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</si>
  <si>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</si>
  <si>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</si>
  <si>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</si>
  <si>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</si>
  <si>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</si>
  <si>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</si>
  <si>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</si>
  <si>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</si>
  <si>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</si>
  <si>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</si>
  <si>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</si>
  <si>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</si>
  <si>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</si>
  <si>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</si>
  <si>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</si>
  <si>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</si>
  <si>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</si>
  <si>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</si>
  <si>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</si>
  <si>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Clerk#000000759</t>
  </si>
  <si>
    <t>fluffily express requests affix fu</t>
  </si>
  <si>
    <t>bold pinto beans wake furiously pinto beans. pending pinto beans poac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</si>
  <si>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</si>
  <si>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</si>
  <si>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</si>
  <si>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</si>
  <si>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</si>
  <si>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</si>
  <si>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</si>
  <si>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</si>
  <si>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</si>
  <si>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</si>
  <si>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</si>
  <si>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</si>
  <si>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</si>
  <si>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</si>
  <si>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</si>
  <si>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</si>
  <si>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</si>
  <si>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</si>
  <si>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</si>
  <si>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</si>
  <si>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</si>
  <si>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</si>
  <si>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</si>
  <si>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</si>
  <si>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</si>
  <si>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</si>
  <si>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</si>
  <si>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</si>
  <si>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</si>
  <si>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</si>
  <si>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</si>
  <si>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</si>
  <si>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</si>
  <si>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</si>
  <si>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</si>
  <si>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</si>
  <si>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</si>
  <si>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</si>
  <si>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</si>
  <si>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</si>
  <si>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</si>
  <si>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</si>
  <si>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</si>
  <si>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</si>
  <si>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</si>
  <si>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</si>
  <si>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</si>
  <si>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</si>
  <si>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Clerk#000000172</t>
  </si>
  <si>
    <t>Customer#000001285</t>
  </si>
  <si>
    <t>carefully pending packages are bravely am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</si>
  <si>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</si>
  <si>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</si>
  <si>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</si>
  <si>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</si>
  <si>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</si>
  <si>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</si>
  <si>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</si>
  <si>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</si>
  <si>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</si>
  <si>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</si>
  <si>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</si>
  <si>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</si>
  <si>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</si>
  <si>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</si>
  <si>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</si>
  <si>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</si>
  <si>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</si>
  <si>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</si>
  <si>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</si>
  <si>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</si>
  <si>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</si>
  <si>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</si>
  <si>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</si>
  <si>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</si>
  <si>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</si>
  <si>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</si>
  <si>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</si>
  <si>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</si>
  <si>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</si>
  <si>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</si>
  <si>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</si>
  <si>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</si>
  <si>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</si>
  <si>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</si>
  <si>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</si>
  <si>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</si>
  <si>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</si>
  <si>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</si>
  <si>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</si>
  <si>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</si>
  <si>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</si>
  <si>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</si>
  <si>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</si>
  <si>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</si>
  <si>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</si>
  <si>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</si>
  <si>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</si>
  <si>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</si>
  <si>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</si>
  <si>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</si>
  <si>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</si>
  <si>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</si>
  <si>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</si>
  <si>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</si>
  <si>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</si>
  <si>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</si>
  <si>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</si>
  <si>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</si>
  <si>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</si>
  <si>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Clerk#000000388</t>
  </si>
  <si>
    <t>Customer#000001300</t>
  </si>
  <si>
    <t>VmW1dNLVaQY0ud6Csa5WHWuV8</t>
  </si>
  <si>
    <t>final dolphins nod. slyly ironic fo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</si>
  <si>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</si>
  <si>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</si>
  <si>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</si>
  <si>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</si>
  <si>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</si>
  <si>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</si>
  <si>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</si>
  <si>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</si>
  <si>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</si>
  <si>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</si>
  <si>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</si>
  <si>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</si>
  <si>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</si>
  <si>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</si>
  <si>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</si>
  <si>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</si>
  <si>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</si>
  <si>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</si>
  <si>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</si>
  <si>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</si>
  <si>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</si>
  <si>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</si>
  <si>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</si>
  <si>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</si>
  <si>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</si>
  <si>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</si>
  <si>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</si>
  <si>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</si>
  <si>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</si>
  <si>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</si>
  <si>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</si>
  <si>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</si>
  <si>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</si>
  <si>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</si>
  <si>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</si>
  <si>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</si>
  <si>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</si>
  <si>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</si>
  <si>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</si>
  <si>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</si>
  <si>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</si>
  <si>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</si>
  <si>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</si>
  <si>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</si>
  <si>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</si>
  <si>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</si>
  <si>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</si>
  <si>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</si>
  <si>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</si>
  <si>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</si>
  <si>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slyly express instructions alongside of the q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</si>
  <si>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</si>
  <si>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</si>
  <si>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</si>
  <si>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</si>
  <si>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</si>
  <si>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</si>
  <si>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</si>
  <si>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</si>
  <si>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</si>
  <si>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</si>
  <si>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</si>
  <si>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</si>
  <si>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</si>
  <si>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</si>
  <si>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</si>
  <si>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</si>
  <si>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</si>
  <si>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</si>
  <si>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</si>
  <si>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</si>
  <si>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</si>
  <si>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</si>
  <si>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</si>
  <si>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</si>
  <si>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</si>
  <si>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</si>
  <si>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</si>
  <si>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</si>
  <si>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</si>
  <si>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</si>
  <si>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</si>
  <si>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</si>
  <si>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</si>
  <si>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</si>
  <si>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</si>
  <si>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</si>
  <si>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</si>
  <si>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</si>
  <si>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</si>
  <si>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</si>
  <si>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</si>
  <si>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</si>
  <si>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</si>
  <si>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</si>
  <si>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Clerk#000000433</t>
  </si>
  <si>
    <t>theodolites cajole slyly among the even excuses. unusual theodolites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</si>
  <si>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</si>
  <si>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</si>
  <si>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</si>
  <si>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</si>
  <si>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</si>
  <si>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</si>
  <si>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</si>
  <si>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</si>
  <si>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</si>
  <si>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</si>
  <si>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</si>
  <si>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</si>
  <si>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</si>
  <si>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</si>
  <si>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</si>
  <si>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</si>
  <si>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</si>
  <si>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</si>
  <si>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</si>
  <si>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</si>
  <si>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</si>
  <si>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</si>
  <si>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</si>
  <si>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</si>
  <si>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</si>
  <si>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</si>
  <si>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</si>
  <si>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</si>
  <si>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</si>
  <si>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</si>
  <si>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</si>
  <si>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</si>
  <si>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</si>
  <si>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</si>
  <si>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</si>
  <si>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</si>
  <si>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</si>
  <si>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</si>
  <si>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</si>
  <si>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</si>
  <si>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</si>
  <si>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</si>
  <si>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</si>
  <si>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</si>
  <si>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</si>
  <si>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</si>
  <si>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</si>
  <si>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</si>
  <si>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</si>
  <si>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</si>
  <si>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</si>
  <si>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</si>
  <si>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</si>
  <si>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Clerk#000000175</t>
  </si>
  <si>
    <t>ACAMJe2Xdw2BCgHrGMd0BX</t>
  </si>
  <si>
    <t>final packages haggle carefully. brave foxes sleep blithel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</si>
  <si>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</si>
  <si>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</si>
  <si>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</si>
  <si>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</si>
  <si>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</si>
  <si>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</si>
  <si>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</si>
  <si>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</si>
  <si>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</si>
  <si>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</si>
  <si>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</si>
  <si>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</si>
  <si>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</si>
  <si>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</si>
  <si>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</si>
  <si>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</si>
  <si>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</si>
  <si>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</si>
  <si>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</si>
  <si>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</si>
  <si>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</si>
  <si>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</si>
  <si>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Clerk#000000357</t>
  </si>
  <si>
    <t>quickly unusual theodolites sleep. regular pinto beans affix theodol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</si>
  <si>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</si>
  <si>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</si>
  <si>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</si>
  <si>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</si>
  <si>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</si>
  <si>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</si>
  <si>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</si>
  <si>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</si>
  <si>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</si>
  <si>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</si>
  <si>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</si>
  <si>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</si>
  <si>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</si>
  <si>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</si>
  <si>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</si>
  <si>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</si>
  <si>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</si>
  <si>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</si>
  <si>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</si>
  <si>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</si>
  <si>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</si>
  <si>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</si>
  <si>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</si>
  <si>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Clerk#000000354</t>
  </si>
  <si>
    <t>requests cajole. ruthlessly even frays sleep slyly pending ideas. careful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</si>
  <si>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</si>
  <si>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</si>
  <si>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</si>
  <si>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</si>
  <si>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</si>
  <si>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</si>
  <si>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</si>
  <si>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</si>
  <si>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</si>
  <si>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</si>
  <si>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</si>
  <si>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</si>
  <si>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</si>
  <si>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</si>
  <si>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</si>
  <si>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</si>
  <si>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</si>
  <si>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</si>
  <si>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</si>
  <si>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</si>
  <si>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</si>
  <si>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</si>
  <si>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</si>
  <si>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</si>
  <si>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</si>
  <si>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</si>
  <si>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</si>
  <si>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</si>
  <si>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</si>
  <si>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</si>
  <si>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</si>
  <si>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</si>
  <si>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</si>
  <si>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Clerk#000000550</t>
  </si>
  <si>
    <t>carefully regular dependencies lose quickl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</si>
  <si>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</si>
  <si>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</si>
  <si>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</si>
  <si>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</si>
  <si>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</si>
  <si>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</si>
  <si>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</si>
  <si>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</si>
  <si>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</si>
  <si>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</si>
  <si>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</si>
  <si>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</si>
  <si>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</si>
  <si>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</si>
  <si>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</si>
  <si>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</si>
  <si>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</si>
  <si>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</si>
  <si>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</si>
  <si>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</si>
  <si>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</si>
  <si>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</si>
  <si>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</si>
  <si>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</si>
  <si>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</si>
  <si>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</si>
  <si>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</si>
  <si>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</si>
  <si>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</si>
  <si>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</si>
  <si>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</si>
  <si>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</si>
  <si>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</si>
  <si>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</si>
  <si>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</si>
  <si>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</si>
  <si>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</si>
  <si>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</si>
  <si>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</si>
  <si>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</si>
  <si>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</si>
  <si>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</si>
  <si>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</si>
  <si>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</si>
  <si>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</si>
  <si>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</si>
  <si>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</si>
  <si>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</si>
  <si>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</si>
  <si>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</si>
  <si>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</si>
  <si>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</si>
  <si>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</si>
  <si>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</si>
  <si>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</si>
  <si>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</si>
  <si>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</si>
  <si>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</si>
  <si>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fluffily express accounts cajole request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</si>
  <si>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</si>
  <si>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</si>
  <si>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</si>
  <si>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</si>
  <si>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</si>
  <si>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</si>
  <si>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</si>
  <si>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</si>
  <si>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</si>
  <si>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</si>
  <si>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</si>
  <si>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</si>
  <si>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</si>
  <si>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</si>
  <si>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</si>
  <si>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</si>
  <si>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</si>
  <si>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</si>
  <si>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</si>
  <si>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</si>
  <si>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</si>
  <si>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</si>
  <si>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</si>
  <si>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</si>
  <si>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</si>
  <si>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</si>
  <si>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</si>
  <si>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</si>
  <si>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</si>
  <si>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</si>
  <si>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</si>
  <si>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</si>
  <si>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</si>
  <si>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</si>
  <si>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</si>
  <si>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</si>
  <si>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</si>
  <si>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Clerk#000000203</t>
  </si>
  <si>
    <t>unusual ideas among the blithely silent multipliers c</t>
  </si>
  <si>
    <t>express, ironic packages are quickly. fluffi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</si>
  <si>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</si>
  <si>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</si>
  <si>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</si>
  <si>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</si>
  <si>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</si>
  <si>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</si>
  <si>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</si>
  <si>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</si>
  <si>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</si>
  <si>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</si>
  <si>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</si>
  <si>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</si>
  <si>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</si>
  <si>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</si>
  <si>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</si>
  <si>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</si>
  <si>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</si>
  <si>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</si>
  <si>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</si>
  <si>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</si>
  <si>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</si>
  <si>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</si>
  <si>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</si>
  <si>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</si>
  <si>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</si>
  <si>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</si>
  <si>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</si>
  <si>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</si>
  <si>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</si>
  <si>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</si>
  <si>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</si>
  <si>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</si>
  <si>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</si>
  <si>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</si>
  <si>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</si>
  <si>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</si>
  <si>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</si>
  <si>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</si>
  <si>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</si>
  <si>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</si>
  <si>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</si>
  <si>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</si>
  <si>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</si>
  <si>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</si>
  <si>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</si>
  <si>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Clerk#000000270</t>
  </si>
  <si>
    <t>iXmNoe7IBgjc</t>
  </si>
  <si>
    <t>regular packages could b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</si>
  <si>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</si>
  <si>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</si>
  <si>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</si>
  <si>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</si>
  <si>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</si>
  <si>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</si>
  <si>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</si>
  <si>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</si>
  <si>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</si>
  <si>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</si>
  <si>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</si>
  <si>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</si>
  <si>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</si>
  <si>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</si>
  <si>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</si>
  <si>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</si>
  <si>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</si>
  <si>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</si>
  <si>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</si>
  <si>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</si>
  <si>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</si>
  <si>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</si>
  <si>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</si>
  <si>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</si>
  <si>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</si>
  <si>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</si>
  <si>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</si>
  <si>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</si>
  <si>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</si>
  <si>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</si>
  <si>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</si>
  <si>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</si>
  <si>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</si>
  <si>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</si>
  <si>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</si>
  <si>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</si>
  <si>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</si>
  <si>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</si>
  <si>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</si>
  <si>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</si>
  <si>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</si>
  <si>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</si>
  <si>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</si>
  <si>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</si>
  <si>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</si>
  <si>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</si>
  <si>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</si>
  <si>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Clerk#000000106</t>
  </si>
  <si>
    <t>pIO5i3yjeODChGMHoVvrX,Ctpdj</t>
  </si>
  <si>
    <t>thinly special deposits use s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</si>
  <si>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</si>
  <si>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</si>
  <si>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</si>
  <si>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</si>
  <si>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</si>
  <si>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</si>
  <si>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</si>
  <si>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</si>
  <si>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</si>
  <si>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</si>
  <si>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</si>
  <si>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</si>
  <si>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</si>
  <si>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</si>
  <si>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</si>
  <si>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</si>
  <si>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</si>
  <si>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</si>
  <si>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</si>
  <si>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</si>
  <si>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</si>
  <si>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</si>
  <si>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</si>
  <si>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</si>
  <si>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</si>
  <si>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</si>
  <si>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</si>
  <si>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</si>
  <si>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</si>
  <si>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</si>
  <si>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</si>
  <si>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</si>
  <si>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</si>
  <si>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</si>
  <si>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</si>
  <si>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</si>
  <si>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</si>
  <si>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</si>
  <si>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</si>
  <si>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</si>
  <si>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blithely bold foxes should have to sleep quickly ca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</si>
  <si>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</si>
  <si>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</si>
  <si>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</si>
  <si>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</si>
  <si>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</si>
  <si>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</si>
  <si>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</si>
  <si>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</si>
  <si>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</si>
  <si>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</si>
  <si>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</si>
  <si>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</si>
  <si>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</si>
  <si>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</si>
  <si>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</si>
  <si>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</si>
  <si>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</si>
  <si>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</si>
  <si>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</si>
  <si>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</si>
  <si>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</si>
  <si>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</si>
  <si>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</si>
  <si>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</si>
  <si>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</si>
  <si>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</si>
  <si>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</si>
  <si>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</si>
  <si>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</si>
  <si>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</si>
  <si>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</si>
  <si>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</si>
  <si>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</si>
  <si>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</si>
  <si>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</si>
  <si>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</si>
  <si>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</si>
  <si>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</si>
  <si>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</si>
  <si>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</si>
  <si>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</si>
  <si>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</si>
  <si>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</si>
  <si>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</si>
  <si>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</si>
  <si>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</si>
  <si>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</si>
  <si>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slyly ironic courts will na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</si>
  <si>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</si>
  <si>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</si>
  <si>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</si>
  <si>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</si>
  <si>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</si>
  <si>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</si>
  <si>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</si>
  <si>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</si>
  <si>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</si>
  <si>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</si>
  <si>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carefully final deposits sleep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</si>
  <si>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</si>
  <si>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</si>
  <si>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</si>
  <si>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</si>
  <si>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</si>
  <si>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</si>
  <si>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</si>
  <si>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</si>
  <si>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</si>
  <si>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</si>
  <si>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</si>
  <si>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</si>
  <si>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</si>
  <si>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Clerk#000000168</t>
  </si>
  <si>
    <t>,pbQM2fi642oAuel</t>
  </si>
  <si>
    <t>fluffily special accounts sublate packages. furiously express package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</si>
  <si>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</si>
  <si>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</si>
  <si>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</si>
  <si>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</si>
  <si>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</si>
  <si>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</si>
  <si>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</si>
  <si>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</si>
  <si>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</si>
  <si>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</si>
  <si>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</si>
  <si>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</si>
  <si>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</si>
  <si>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</si>
  <si>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</si>
  <si>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</si>
  <si>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</si>
  <si>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</si>
  <si>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</si>
  <si>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</si>
  <si>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</si>
  <si>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</si>
  <si>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</si>
  <si>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</si>
  <si>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</si>
  <si>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</si>
  <si>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</si>
  <si>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Clerk#000000248</t>
  </si>
  <si>
    <t>IGGK4SXvT5ioAeT2fbVYDemsTTqqhsQu6</t>
  </si>
  <si>
    <t>ironic pinto beans above the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</si>
  <si>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</si>
  <si>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</si>
  <si>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</si>
  <si>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</si>
  <si>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</si>
  <si>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</si>
  <si>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</si>
  <si>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</si>
  <si>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</si>
  <si>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</si>
  <si>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</si>
  <si>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</si>
  <si>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</si>
  <si>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</si>
  <si>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</si>
  <si>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</si>
  <si>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</si>
  <si>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</si>
  <si>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</si>
  <si>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</si>
  <si>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</si>
  <si>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</si>
  <si>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</si>
  <si>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</si>
  <si>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</si>
  <si>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Clerk#000000824</t>
  </si>
  <si>
    <t>Customer#000001446</t>
  </si>
  <si>
    <t>p94EVXQW,Q3bhXDyhG1Gp96b5zbaW</t>
  </si>
  <si>
    <t>carefully furious packages after the furiously ironic requests x-ray bli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</si>
  <si>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</si>
  <si>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</si>
  <si>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</si>
  <si>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</si>
  <si>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</si>
  <si>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</si>
  <si>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</si>
  <si>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</si>
  <si>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</si>
  <si>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</si>
  <si>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</si>
  <si>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</si>
  <si>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</si>
  <si>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</si>
  <si>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</si>
  <si>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</si>
  <si>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</si>
  <si>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</si>
  <si>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</si>
  <si>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</si>
  <si>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</si>
  <si>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</si>
  <si>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</si>
  <si>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</si>
  <si>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</si>
  <si>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</si>
  <si>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Clerk#000000530</t>
  </si>
  <si>
    <t>furiously regular foxe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</si>
  <si>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</si>
  <si>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</si>
  <si>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</si>
  <si>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</si>
  <si>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</si>
  <si>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</si>
  <si>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</si>
  <si>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</si>
  <si>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</si>
  <si>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</si>
  <si>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</si>
  <si>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</si>
  <si>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</si>
  <si>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</si>
  <si>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</si>
  <si>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</si>
  <si>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</si>
  <si>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</si>
  <si>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</si>
  <si>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</si>
  <si>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</si>
  <si>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</si>
  <si>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</si>
  <si>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</si>
  <si>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</si>
  <si>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</si>
  <si>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</si>
  <si>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</si>
  <si>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</si>
  <si>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</si>
  <si>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</si>
  <si>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</si>
  <si>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Clerk#000000853</t>
  </si>
  <si>
    <t>Customer#000001461</t>
  </si>
  <si>
    <t>MMmT5l0zAilFCb2ZMqsUm3TXlRH</t>
  </si>
  <si>
    <t>deposits nag. furiously regular ideas sleep alongside of the even requests.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</si>
  <si>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</si>
  <si>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</si>
  <si>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</si>
  <si>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</si>
  <si>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</si>
  <si>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</si>
  <si>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</si>
  <si>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</si>
  <si>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</si>
  <si>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</si>
  <si>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</si>
  <si>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</si>
  <si>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</si>
  <si>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</si>
  <si>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</si>
  <si>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</si>
  <si>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</si>
  <si>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</si>
  <si>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</si>
  <si>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</si>
  <si>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Clerk#000000682</t>
  </si>
  <si>
    <t>27-360-496-5041</t>
  </si>
  <si>
    <t>furiously regular accounts integrate blithely. carefully unusual pinto beans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</si>
  <si>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</si>
  <si>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</si>
  <si>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</si>
  <si>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</si>
  <si>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</si>
  <si>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</si>
  <si>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</si>
  <si>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</si>
  <si>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</si>
  <si>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</si>
  <si>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</si>
  <si>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</si>
  <si>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</si>
  <si>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</si>
  <si>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</si>
  <si>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</si>
  <si>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</si>
  <si>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</si>
  <si>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</si>
  <si>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slyly ironic theodolites according t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</si>
  <si>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</si>
  <si>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</si>
  <si>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</si>
  <si>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</si>
  <si>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</si>
  <si>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</si>
  <si>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</si>
  <si>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</si>
  <si>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</si>
  <si>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</si>
  <si>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</si>
  <si>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</si>
  <si>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</si>
  <si>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</si>
  <si>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</si>
  <si>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</si>
  <si>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</si>
  <si>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</si>
  <si>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</si>
  <si>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</si>
  <si>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</si>
  <si>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</si>
  <si>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</si>
  <si>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</si>
  <si>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</si>
  <si>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</si>
  <si>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regular, regular requests wak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</si>
  <si>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</si>
  <si>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</si>
  <si>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</si>
  <si>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</si>
  <si>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</si>
  <si>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</si>
  <si>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</si>
  <si>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</si>
  <si>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</si>
  <si>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</si>
  <si>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</si>
  <si>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</si>
  <si>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</si>
  <si>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</si>
  <si>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</si>
  <si>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</si>
  <si>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</si>
  <si>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</si>
  <si>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</si>
  <si>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</si>
  <si>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</si>
  <si>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</si>
  <si>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</si>
  <si>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</si>
  <si>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</si>
  <si>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</si>
  <si>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</si>
  <si>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</si>
  <si>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</si>
  <si>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</si>
  <si>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</si>
  <si>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Clerk#000000199</t>
  </si>
  <si>
    <t>instructions cajole qui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</si>
  <si>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</si>
  <si>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</si>
  <si>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</si>
  <si>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</si>
  <si>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</si>
  <si>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</si>
  <si>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</si>
  <si>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</si>
  <si>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</si>
  <si>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</si>
  <si>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</si>
  <si>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</si>
  <si>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</si>
  <si>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</si>
  <si>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</si>
  <si>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</si>
  <si>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</si>
  <si>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</si>
  <si>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</si>
  <si>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</si>
  <si>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Clerk#000000101</t>
  </si>
  <si>
    <t>blithely special packages haggle fl</t>
  </si>
  <si>
    <t>carefully ironic requests thrash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</si>
  <si>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</si>
  <si>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</si>
  <si>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</si>
  <si>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</si>
  <si>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</si>
  <si>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</si>
  <si>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</si>
  <si>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</si>
  <si>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</si>
  <si>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</si>
  <si>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</si>
  <si>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</si>
  <si>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</si>
  <si>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</si>
  <si>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</si>
  <si>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</si>
  <si>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</si>
  <si>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</si>
  <si>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</si>
  <si>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</si>
  <si>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</si>
  <si>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</si>
  <si>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</si>
  <si>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</si>
  <si>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</si>
  <si>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</si>
  <si>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</si>
  <si>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Clerk#000000461</t>
  </si>
  <si>
    <t>slyly regular instructions wake furiously about the carefully unusual deposits. final deposits boost ir</t>
  </si>
  <si>
    <t>quickly final excuses sleep quickly. sly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</si>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</sst>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</font>
    <font/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Fill="1" applyFont="1"/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9.57"/>
    <col customWidth="1" min="4" max="4" width="22.14"/>
  </cols>
  <sheetData>
    <row r="1">
      <c r="A1" s="1" t="s">
        <v>272</v>
      </c>
      <c r="B1" s="1" t="s">
        <v>273</v>
      </c>
      <c r="C1" s="1" t="s">
        <v>274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280</v>
      </c>
      <c r="J1" s="1" t="s">
        <v>281</v>
      </c>
      <c r="K1" s="1" t="s">
        <v>282</v>
      </c>
    </row>
    <row r="2">
      <c r="A2" s="1">
        <v>1.0</v>
      </c>
      <c r="B2" s="1">
        <v>370.0</v>
      </c>
      <c r="C2" s="1" t="str">
        <f t="array" ref="C2">index(customers!B2:B1501,MATCH(B2,customers!$A$2:$A$1501))</f>
        <v>Customer#000000370</v>
      </c>
      <c r="D2" s="2" t="str">
        <f t="array" ref="D2">index(customers!G2:G1501,MATCH(B2,customers!$A$2:$A$1501))</f>
        <v>FURNITURE</v>
      </c>
      <c r="E2" s="1" t="s">
        <v>334</v>
      </c>
      <c r="F2" s="1">
        <v>172799.49</v>
      </c>
      <c r="G2" s="3">
        <v>35066.0</v>
      </c>
      <c r="H2" s="1" t="s">
        <v>344</v>
      </c>
      <c r="I2" s="1" t="s">
        <v>346</v>
      </c>
      <c r="J2" s="1">
        <v>0.0</v>
      </c>
      <c r="K2" s="1" t="s">
        <v>347</v>
      </c>
    </row>
    <row r="3">
      <c r="A3" s="1">
        <v>2.0</v>
      </c>
      <c r="B3" s="1">
        <v>781.0</v>
      </c>
      <c r="C3" s="1" t="str">
        <f t="array" ref="C3">index(customers!B3:B1502,MATCH(B3,customers!A3:A1502))</f>
        <v>Customer#000000781</v>
      </c>
      <c r="D3" s="2" t="str">
        <f t="array" ref="D3">index(customers!G3:G1502,MATCH(B3,customers!$A$2:$A$1501))</f>
        <v>AUTOMOBILE</v>
      </c>
      <c r="E3" s="1" t="s">
        <v>334</v>
      </c>
      <c r="F3" s="1">
        <v>38426.09</v>
      </c>
      <c r="G3" s="3">
        <v>35400.0</v>
      </c>
      <c r="H3" s="1" t="s">
        <v>382</v>
      </c>
      <c r="I3" s="1" t="s">
        <v>384</v>
      </c>
      <c r="J3" s="1">
        <v>0.0</v>
      </c>
      <c r="K3" s="1" t="s">
        <v>385</v>
      </c>
    </row>
    <row r="4">
      <c r="A4" s="1">
        <v>3.0</v>
      </c>
      <c r="B4" s="1">
        <v>1234.0</v>
      </c>
      <c r="C4" s="1" t="str">
        <f t="array" ref="C4">index(customers!B4:B1503,MATCH(B4,customers!A4:A1503))</f>
        <v>Customer#000001234</v>
      </c>
      <c r="D4" s="2" t="str">
        <f t="array" ref="D4">index(customers!G4:G1503,MATCH(B4,customers!$A$2:$A$1501))</f>
        <v>MACHINERY</v>
      </c>
      <c r="E4" s="1" t="s">
        <v>403</v>
      </c>
      <c r="F4" s="1">
        <v>205654.3</v>
      </c>
      <c r="G4" s="3">
        <v>34256.0</v>
      </c>
      <c r="H4" s="1" t="s">
        <v>344</v>
      </c>
      <c r="I4" s="1" t="s">
        <v>406</v>
      </c>
      <c r="J4" s="1">
        <v>0.0</v>
      </c>
      <c r="K4" s="1" t="s">
        <v>408</v>
      </c>
    </row>
    <row r="5">
      <c r="A5" s="1">
        <v>4.0</v>
      </c>
      <c r="B5" s="1">
        <v>1369.0</v>
      </c>
      <c r="C5" s="1" t="str">
        <f t="array" ref="C5">index(customers!B5:B1504,MATCH(B5,customers!A5:A1504))</f>
        <v>Customer#000001369</v>
      </c>
      <c r="D5" s="2" t="str">
        <f t="array" ref="D5">index(customers!G5:G1504,MATCH(B5,customers!$A$2:$A$1501))</f>
        <v>HOUSEHOLD</v>
      </c>
      <c r="E5" s="1" t="s">
        <v>334</v>
      </c>
      <c r="F5" s="1">
        <v>56000.91</v>
      </c>
      <c r="G5" s="3">
        <v>34983.0</v>
      </c>
      <c r="H5" s="1" t="s">
        <v>344</v>
      </c>
      <c r="I5" s="1" t="s">
        <v>429</v>
      </c>
      <c r="J5" s="1">
        <v>0.0</v>
      </c>
      <c r="K5" s="1" t="s">
        <v>431</v>
      </c>
    </row>
    <row r="6">
      <c r="A6" s="1">
        <v>5.0</v>
      </c>
      <c r="B6" s="1">
        <v>445.0</v>
      </c>
      <c r="C6" s="1" t="str">
        <f t="array" ref="C6">index(customers!B6:B1505,MATCH(B6,customers!A6:A1505))</f>
        <v>Customer#000000445</v>
      </c>
      <c r="D6" s="2" t="str">
        <f t="array" ref="D6">index(customers!G6:G1505,MATCH(B6,customers!$A$2:$A$1501))</f>
        <v>MACHINERY</v>
      </c>
      <c r="E6" s="1" t="s">
        <v>403</v>
      </c>
      <c r="F6" s="1">
        <v>105367.67</v>
      </c>
      <c r="G6" s="3">
        <v>34545.0</v>
      </c>
      <c r="H6" s="1" t="s">
        <v>344</v>
      </c>
      <c r="I6" s="1" t="s">
        <v>455</v>
      </c>
      <c r="J6" s="1">
        <v>0.0</v>
      </c>
      <c r="K6" s="1" t="s">
        <v>457</v>
      </c>
    </row>
    <row r="7">
      <c r="A7" s="1">
        <v>6.0</v>
      </c>
      <c r="B7" s="1">
        <v>557.0</v>
      </c>
      <c r="C7" s="1" t="str">
        <f t="array" ref="C7">index(customers!B7:B1506,MATCH(B7,customers!A7:A1506))</f>
        <v>Customer#000000557</v>
      </c>
      <c r="D7" s="2" t="str">
        <f t="array" ref="D7">index(customers!G7:G1506,MATCH(B7,customers!$A$2:$A$1501))</f>
        <v>BUILDING</v>
      </c>
      <c r="E7" s="1" t="s">
        <v>403</v>
      </c>
      <c r="F7" s="1">
        <v>45523.1</v>
      </c>
      <c r="G7" s="3">
        <v>33655.0</v>
      </c>
      <c r="H7" s="1" t="s">
        <v>484</v>
      </c>
      <c r="I7" s="1" t="s">
        <v>486</v>
      </c>
      <c r="J7" s="1">
        <v>0.0</v>
      </c>
      <c r="K7" s="1" t="s">
        <v>487</v>
      </c>
    </row>
    <row r="8">
      <c r="A8" s="1">
        <v>7.0</v>
      </c>
      <c r="B8" s="1">
        <v>392.0</v>
      </c>
      <c r="C8" s="1" t="str">
        <f t="array" ref="C8">index(customers!B8:B1507,MATCH(B8,customers!A8:A1507))</f>
        <v>Customer#000000392</v>
      </c>
      <c r="D8" s="2" t="str">
        <f t="array" ref="D8">index(customers!G8:G1507,MATCH(B8,customers!$A$2:$A$1501))</f>
        <v>HOUSEHOLD</v>
      </c>
      <c r="E8" s="1" t="s">
        <v>334</v>
      </c>
      <c r="F8" s="1">
        <v>271885.66</v>
      </c>
      <c r="G8" s="3">
        <v>35074.0</v>
      </c>
      <c r="H8" s="1" t="s">
        <v>516</v>
      </c>
      <c r="I8" s="1" t="s">
        <v>518</v>
      </c>
      <c r="J8" s="1">
        <v>0.0</v>
      </c>
      <c r="K8" s="1" t="s">
        <v>520</v>
      </c>
    </row>
    <row r="9">
      <c r="A9" s="1">
        <v>32.0</v>
      </c>
      <c r="B9" s="1">
        <v>1301.0</v>
      </c>
      <c r="C9" s="1" t="str">
        <f t="array" ref="C9">index(customers!B9:B1508,MATCH(B9,customers!A9:A1508))</f>
        <v>Customer#000001301</v>
      </c>
      <c r="D9" s="2" t="str">
        <f t="array" ref="D9">index(customers!G9:G1508,MATCH(B9,customers!$A$2:$A$1501))</f>
        <v>MACHINERY</v>
      </c>
      <c r="E9" s="1" t="s">
        <v>334</v>
      </c>
      <c r="F9" s="1">
        <v>198665.57</v>
      </c>
      <c r="G9" s="3">
        <v>34896.0</v>
      </c>
      <c r="H9" s="1" t="s">
        <v>516</v>
      </c>
      <c r="I9" s="1" t="s">
        <v>554</v>
      </c>
      <c r="J9" s="1">
        <v>0.0</v>
      </c>
      <c r="K9" s="1" t="s">
        <v>556</v>
      </c>
    </row>
    <row r="10">
      <c r="A10" s="1">
        <v>33.0</v>
      </c>
      <c r="B10" s="1">
        <v>670.0</v>
      </c>
      <c r="C10" s="1" t="str">
        <f t="array" ref="C10">index(customers!B10:B1509,MATCH(B10,customers!A10:A1509))</f>
        <v>Customer#000000670</v>
      </c>
      <c r="D10" s="2" t="str">
        <f t="array" ref="D10">index(customers!G10:G1509,MATCH(B10,customers!$A$2:$A$1501))</f>
        <v>AUTOMOBILE</v>
      </c>
      <c r="E10" s="1" t="s">
        <v>403</v>
      </c>
      <c r="F10" s="1">
        <v>146567.24</v>
      </c>
      <c r="G10" s="3">
        <v>34269.0</v>
      </c>
      <c r="H10" s="1" t="s">
        <v>585</v>
      </c>
      <c r="I10" s="1" t="s">
        <v>586</v>
      </c>
      <c r="J10" s="1">
        <v>0.0</v>
      </c>
      <c r="K10" s="1" t="s">
        <v>588</v>
      </c>
    </row>
    <row r="11">
      <c r="A11" s="1">
        <v>34.0</v>
      </c>
      <c r="B11" s="1">
        <v>611.0</v>
      </c>
      <c r="C11" s="1" t="str">
        <f t="array" ref="C11">index(customers!B11:B1510,MATCH(B11,customers!A11:A1510))</f>
        <v>Customer#000000611</v>
      </c>
      <c r="D11" s="2" t="str">
        <f t="array" ref="D11">index(customers!G11:G1510,MATCH(B11,customers!$A$2:$A$1501))</f>
        <v>AUTOMOBILE</v>
      </c>
      <c r="E11" s="1" t="s">
        <v>334</v>
      </c>
      <c r="F11" s="1">
        <v>73315.48</v>
      </c>
      <c r="G11" s="3">
        <v>35997.0</v>
      </c>
      <c r="H11" s="1" t="s">
        <v>585</v>
      </c>
      <c r="I11" s="1" t="s">
        <v>605</v>
      </c>
      <c r="J11" s="1">
        <v>0.0</v>
      </c>
      <c r="K11" s="1" t="s">
        <v>607</v>
      </c>
    </row>
    <row r="12">
      <c r="A12" s="1">
        <v>35.0</v>
      </c>
      <c r="B12" s="1">
        <v>1276.0</v>
      </c>
      <c r="C12" s="1" t="str">
        <f t="array" ref="C12">index(customers!B12:B1511,MATCH(B12,customers!A12:A1511))</f>
        <v>Customer#000001276</v>
      </c>
      <c r="D12" s="2" t="str">
        <f t="array" ref="D12">index(customers!G12:G1511,MATCH(B12,customers!$A$2:$A$1501))</f>
        <v>MACHINERY</v>
      </c>
      <c r="E12" s="1" t="s">
        <v>334</v>
      </c>
      <c r="F12" s="1">
        <v>194641.93</v>
      </c>
      <c r="G12" s="3">
        <v>34995.0</v>
      </c>
      <c r="H12" s="1" t="s">
        <v>484</v>
      </c>
      <c r="I12" s="1" t="s">
        <v>634</v>
      </c>
      <c r="J12" s="1">
        <v>0.0</v>
      </c>
      <c r="K12" s="1" t="s">
        <v>635</v>
      </c>
    </row>
    <row r="13">
      <c r="A13" s="1">
        <v>36.0</v>
      </c>
      <c r="B13" s="1">
        <v>1153.0</v>
      </c>
      <c r="C13" s="1" t="str">
        <f t="array" ref="C13">index(customers!B13:B1512,MATCH(B13,customers!A13:A1512))</f>
        <v>Customer#000001153</v>
      </c>
      <c r="D13" s="2" t="str">
        <f t="array" ref="D13">index(customers!G13:G1512,MATCH(B13,customers!$A$2:$A$1501))</f>
        <v>HOUSEHOLD</v>
      </c>
      <c r="E13" s="1" t="s">
        <v>334</v>
      </c>
      <c r="F13" s="1">
        <v>42011.04</v>
      </c>
      <c r="G13" s="3">
        <v>35006.0</v>
      </c>
      <c r="H13" s="1" t="s">
        <v>382</v>
      </c>
      <c r="I13" s="1" t="s">
        <v>664</v>
      </c>
      <c r="J13" s="1">
        <v>0.0</v>
      </c>
      <c r="K13" s="1" t="s">
        <v>666</v>
      </c>
    </row>
    <row r="14">
      <c r="A14" s="1">
        <v>37.0</v>
      </c>
      <c r="B14" s="1">
        <v>862.0</v>
      </c>
      <c r="C14" s="1" t="str">
        <f t="array" ref="C14">index(customers!B14:B1513,MATCH(B14,customers!A14:A1513))</f>
        <v>Customer#000000862</v>
      </c>
      <c r="D14" s="2" t="str">
        <f t="array" ref="D14">index(customers!G14:G1513,MATCH(B14,customers!$A$2:$A$1501))</f>
        <v>AUTOMOBILE</v>
      </c>
      <c r="E14" s="1" t="s">
        <v>403</v>
      </c>
      <c r="F14" s="1">
        <v>131896.49</v>
      </c>
      <c r="G14" s="3">
        <v>33758.0</v>
      </c>
      <c r="H14" s="1" t="s">
        <v>585</v>
      </c>
      <c r="I14" s="1" t="s">
        <v>690</v>
      </c>
      <c r="J14" s="1">
        <v>0.0</v>
      </c>
      <c r="K14" s="1" t="s">
        <v>691</v>
      </c>
    </row>
    <row r="15">
      <c r="A15" s="1">
        <v>38.0</v>
      </c>
      <c r="B15" s="1">
        <v>1249.0</v>
      </c>
      <c r="C15" s="1" t="str">
        <f t="array" ref="C15">index(customers!B15:B1514,MATCH(B15,customers!A15:A1514))</f>
        <v>Customer#000001249</v>
      </c>
      <c r="D15" s="2" t="str">
        <f t="array" ref="D15">index(customers!G15:G1514,MATCH(B15,customers!$A$2:$A$1501))</f>
        <v>MACHINERY</v>
      </c>
      <c r="E15" s="1" t="s">
        <v>334</v>
      </c>
      <c r="F15" s="1">
        <v>71553.08</v>
      </c>
      <c r="G15" s="3">
        <v>35298.0</v>
      </c>
      <c r="H15" s="1" t="s">
        <v>484</v>
      </c>
      <c r="I15" s="1" t="s">
        <v>714</v>
      </c>
      <c r="J15" s="1">
        <v>0.0</v>
      </c>
      <c r="K15" s="1" t="s">
        <v>716</v>
      </c>
    </row>
    <row r="16">
      <c r="A16" s="1">
        <v>39.0</v>
      </c>
      <c r="B16" s="1">
        <v>818.0</v>
      </c>
      <c r="C16" s="1" t="str">
        <f t="array" ref="C16">index(customers!B16:B1515,MATCH(B16,customers!A16:A1515))</f>
        <v>Customer#000000818</v>
      </c>
      <c r="D16" s="2" t="str">
        <f t="array" ref="D16">index(customers!G16:G1515,MATCH(B16,customers!$A$2:$A$1501))</f>
        <v>HOUSEHOLD</v>
      </c>
      <c r="E16" s="1" t="s">
        <v>334</v>
      </c>
      <c r="F16" s="1">
        <v>326565.37</v>
      </c>
      <c r="G16" s="3">
        <v>35328.0</v>
      </c>
      <c r="H16" s="1" t="s">
        <v>585</v>
      </c>
      <c r="I16" s="1" t="s">
        <v>737</v>
      </c>
      <c r="J16" s="1">
        <v>0.0</v>
      </c>
      <c r="K16" s="1" t="s">
        <v>739</v>
      </c>
    </row>
    <row r="17">
      <c r="A17" s="1">
        <v>64.0</v>
      </c>
      <c r="B17" s="1">
        <v>322.0</v>
      </c>
      <c r="C17" s="1" t="str">
        <f t="array" ref="C17">index(customers!B17:B1516,MATCH(B17,customers!A17:A1516))</f>
        <v>Customer#000000322</v>
      </c>
      <c r="D17" s="2" t="str">
        <f t="array" ref="D17">index(customers!G17:G1516,MATCH(B17,customers!$A$2:$A$1501))</f>
        <v>MACHINERY</v>
      </c>
      <c r="E17" s="1" t="s">
        <v>403</v>
      </c>
      <c r="F17" s="1">
        <v>35831.73</v>
      </c>
      <c r="G17" s="3">
        <v>34531.0</v>
      </c>
      <c r="H17" s="1" t="s">
        <v>585</v>
      </c>
      <c r="I17" s="1" t="s">
        <v>764</v>
      </c>
      <c r="J17" s="1">
        <v>0.0</v>
      </c>
      <c r="K17" s="1" t="s">
        <v>766</v>
      </c>
    </row>
    <row r="18">
      <c r="A18" s="1">
        <v>65.0</v>
      </c>
      <c r="B18" s="1">
        <v>163.0</v>
      </c>
      <c r="C18" s="1" t="str">
        <f t="array" ref="C18">index(customers!B18:B1517,MATCH(B18,customers!A18:A1517))</f>
        <v>Customer#000000163</v>
      </c>
      <c r="D18" s="2" t="str">
        <f t="array" ref="D18">index(customers!G18:G1517,MATCH(B18,customers!$A$2:$A$1501))</f>
        <v>MACHINERY</v>
      </c>
      <c r="E18" s="1" t="s">
        <v>782</v>
      </c>
      <c r="F18" s="1">
        <v>95469.44</v>
      </c>
      <c r="G18" s="3">
        <v>34776.0</v>
      </c>
      <c r="H18" s="1" t="s">
        <v>382</v>
      </c>
      <c r="I18" s="1" t="s">
        <v>784</v>
      </c>
      <c r="J18" s="1">
        <v>0.0</v>
      </c>
      <c r="K18" s="1" t="s">
        <v>786</v>
      </c>
    </row>
    <row r="19">
      <c r="A19" s="1">
        <v>66.0</v>
      </c>
      <c r="B19" s="1">
        <v>1292.0</v>
      </c>
      <c r="C19" s="1" t="str">
        <f t="array" ref="C19">index(customers!B19:B1518,MATCH(B19,customers!A19:A1518))</f>
        <v>Customer#000001292</v>
      </c>
      <c r="D19" s="2" t="str">
        <f t="array" ref="D19">index(customers!G19:G1518,MATCH(B19,customers!$A$2:$A$1501))</f>
        <v>AUTOMOBILE</v>
      </c>
      <c r="E19" s="1" t="s">
        <v>403</v>
      </c>
      <c r="F19" s="1">
        <v>104190.66</v>
      </c>
      <c r="G19" s="3">
        <v>34354.0</v>
      </c>
      <c r="H19" s="1" t="s">
        <v>344</v>
      </c>
      <c r="I19" s="1" t="s">
        <v>813</v>
      </c>
      <c r="J19" s="1">
        <v>0.0</v>
      </c>
      <c r="K19" s="1" t="s">
        <v>815</v>
      </c>
    </row>
    <row r="20">
      <c r="A20" s="1">
        <v>67.0</v>
      </c>
      <c r="B20" s="1">
        <v>568.0</v>
      </c>
      <c r="C20" s="1" t="str">
        <f t="array" ref="C20">index(customers!B20:B1519,MATCH(B20,customers!A20:A1519))</f>
        <v>Customer#000000568</v>
      </c>
      <c r="D20" s="2" t="str">
        <f t="array" ref="D20">index(customers!G20:G1519,MATCH(B20,customers!$A$2:$A$1501))</f>
        <v>AUTOMOBILE</v>
      </c>
      <c r="E20" s="1" t="s">
        <v>334</v>
      </c>
      <c r="F20" s="1">
        <v>182481.16</v>
      </c>
      <c r="G20" s="3">
        <v>35418.0</v>
      </c>
      <c r="H20" s="1" t="s">
        <v>484</v>
      </c>
      <c r="I20" s="1" t="s">
        <v>846</v>
      </c>
      <c r="J20" s="1">
        <v>0.0</v>
      </c>
      <c r="K20" s="1" t="s">
        <v>848</v>
      </c>
    </row>
    <row r="21">
      <c r="A21" s="1">
        <v>68.0</v>
      </c>
      <c r="B21" s="1">
        <v>286.0</v>
      </c>
      <c r="C21" s="1" t="str">
        <f t="array" ref="C21">index(customers!B21:B1520,MATCH(B21,customers!A21:A1520))</f>
        <v>Customer#000000286</v>
      </c>
      <c r="D21" s="2" t="str">
        <f t="array" ref="D21">index(customers!G21:G1520,MATCH(B21,customers!$A$2:$A$1501))</f>
        <v>FURNITURE</v>
      </c>
      <c r="E21" s="1" t="s">
        <v>334</v>
      </c>
      <c r="F21" s="1">
        <v>301968.79</v>
      </c>
      <c r="G21" s="3">
        <v>35903.0</v>
      </c>
      <c r="H21" s="1" t="s">
        <v>585</v>
      </c>
      <c r="I21" s="1" t="s">
        <v>873</v>
      </c>
      <c r="J21" s="1">
        <v>0.0</v>
      </c>
      <c r="K21" s="1" t="s">
        <v>875</v>
      </c>
    </row>
    <row r="22">
      <c r="A22" s="1">
        <v>69.0</v>
      </c>
      <c r="B22" s="1">
        <v>845.0</v>
      </c>
      <c r="C22" s="1" t="str">
        <f t="array" ref="C22">index(customers!B22:B1521,MATCH(B22,customers!A22:A1521))</f>
        <v>Customer#000000845</v>
      </c>
      <c r="D22" s="2" t="str">
        <f t="array" ref="D22">index(customers!G22:G1521,MATCH(B22,customers!$A$2:$A$1501))</f>
        <v>BUILDING</v>
      </c>
      <c r="E22" s="1" t="s">
        <v>403</v>
      </c>
      <c r="F22" s="1">
        <v>204110.73</v>
      </c>
      <c r="G22" s="3">
        <v>34489.0</v>
      </c>
      <c r="H22" s="1" t="s">
        <v>484</v>
      </c>
      <c r="I22" s="1" t="s">
        <v>902</v>
      </c>
      <c r="J22" s="1">
        <v>0.0</v>
      </c>
      <c r="K22" s="1" t="s">
        <v>904</v>
      </c>
    </row>
    <row r="23">
      <c r="A23" s="1">
        <v>70.0</v>
      </c>
      <c r="B23" s="1">
        <v>644.0</v>
      </c>
      <c r="C23" s="1" t="str">
        <f t="array" ref="C23">index(customers!B23:B1522,MATCH(B23,customers!A23:A1522))</f>
        <v>Customer#000000644</v>
      </c>
      <c r="D23" s="2" t="str">
        <f t="array" ref="D23">index(customers!G23:G1522,MATCH(B23,customers!$A$2:$A$1501))</f>
        <v>BUILDING</v>
      </c>
      <c r="E23" s="1" t="s">
        <v>403</v>
      </c>
      <c r="F23" s="1">
        <v>125705.32</v>
      </c>
      <c r="G23" s="3">
        <v>34321.0</v>
      </c>
      <c r="H23" s="1" t="s">
        <v>344</v>
      </c>
      <c r="I23" s="1" t="s">
        <v>933</v>
      </c>
      <c r="J23" s="1">
        <v>0.0</v>
      </c>
      <c r="K23" s="1" t="s">
        <v>934</v>
      </c>
    </row>
    <row r="24">
      <c r="A24" s="1">
        <v>71.0</v>
      </c>
      <c r="B24" s="1">
        <v>34.0</v>
      </c>
      <c r="C24" s="1" t="str">
        <f t="array" ref="C24">index(customers!B24:B1523,MATCH(B24,customers!A24:A1523))</f>
        <v>Customer#000000034</v>
      </c>
      <c r="D24" s="2" t="str">
        <f t="array" ref="D24">index(customers!G24:G1523,MATCH(B24,customers!$A$2:$A$1501))</f>
        <v>FURNITURE</v>
      </c>
      <c r="E24" s="1" t="s">
        <v>334</v>
      </c>
      <c r="F24" s="1">
        <v>260603.38</v>
      </c>
      <c r="G24" s="3">
        <v>35819.0</v>
      </c>
      <c r="H24" s="1" t="s">
        <v>484</v>
      </c>
      <c r="I24" s="1" t="s">
        <v>962</v>
      </c>
      <c r="J24" s="1">
        <v>0.0</v>
      </c>
      <c r="K24" s="1" t="s">
        <v>964</v>
      </c>
    </row>
    <row r="25">
      <c r="A25" s="1">
        <v>96.0</v>
      </c>
      <c r="B25" s="1">
        <v>1078.0</v>
      </c>
      <c r="C25" s="1" t="str">
        <f t="array" ref="C25">index(customers!B25:B1524,MATCH(B25,customers!A25:A1524))</f>
        <v>Customer#000001078</v>
      </c>
      <c r="D25" s="2" t="str">
        <f t="array" ref="D25">index(customers!G25:G1524,MATCH(B25,customers!$A$2:$A$1501))</f>
        <v>MACHINERY</v>
      </c>
      <c r="E25" s="1" t="s">
        <v>403</v>
      </c>
      <c r="F25" s="1">
        <v>64364.3</v>
      </c>
      <c r="G25" s="3">
        <v>34441.0</v>
      </c>
      <c r="H25" s="1" t="s">
        <v>516</v>
      </c>
      <c r="I25" s="1" t="s">
        <v>990</v>
      </c>
      <c r="J25" s="1">
        <v>0.0</v>
      </c>
      <c r="K25" s="1" t="s">
        <v>991</v>
      </c>
    </row>
    <row r="26">
      <c r="A26" s="1">
        <v>97.0</v>
      </c>
      <c r="B26" s="1">
        <v>211.0</v>
      </c>
      <c r="C26" s="1" t="str">
        <f t="array" ref="C26">index(customers!B26:B1525,MATCH(B26,customers!A26:A1525))</f>
        <v>Customer#000000211</v>
      </c>
      <c r="D26" s="2" t="str">
        <f t="array" ref="D26">index(customers!G26:G1525,MATCH(B26,customers!$A$2:$A$1501))</f>
        <v>AUTOMOBILE</v>
      </c>
      <c r="E26" s="1" t="s">
        <v>403</v>
      </c>
      <c r="F26" s="1">
        <v>100572.55</v>
      </c>
      <c r="G26" s="3">
        <v>33998.0</v>
      </c>
      <c r="H26" s="1" t="s">
        <v>585</v>
      </c>
      <c r="I26" s="1" t="s">
        <v>846</v>
      </c>
      <c r="J26" s="1">
        <v>0.0</v>
      </c>
      <c r="K26" s="1" t="s">
        <v>1017</v>
      </c>
    </row>
    <row r="27">
      <c r="A27" s="1">
        <v>98.0</v>
      </c>
      <c r="B27" s="1">
        <v>1045.0</v>
      </c>
      <c r="C27" s="1" t="str">
        <f t="array" ref="C27">index(customers!B27:B1526,MATCH(B27,customers!A27:A1526))</f>
        <v>Customer#000001045</v>
      </c>
      <c r="D27" s="2" t="str">
        <f t="array" ref="D27">index(customers!G27:G1526,MATCH(B27,customers!$A$2:$A$1501))</f>
        <v>FURNITURE</v>
      </c>
      <c r="E27" s="1" t="s">
        <v>403</v>
      </c>
      <c r="F27" s="1">
        <v>71721.4</v>
      </c>
      <c r="G27" s="3">
        <v>34602.0</v>
      </c>
      <c r="H27" s="1" t="s">
        <v>382</v>
      </c>
      <c r="I27" s="1" t="s">
        <v>1039</v>
      </c>
      <c r="J27" s="1">
        <v>0.0</v>
      </c>
      <c r="K27" s="1" t="s">
        <v>1041</v>
      </c>
    </row>
    <row r="28">
      <c r="A28" s="1">
        <v>99.0</v>
      </c>
      <c r="B28" s="1">
        <v>890.0</v>
      </c>
      <c r="C28" s="1" t="str">
        <f t="array" ref="C28">index(customers!B28:B1527,MATCH(B28,customers!A28:A1527))</f>
        <v>Customer#000000890</v>
      </c>
      <c r="D28" s="2" t="str">
        <f t="array" ref="D28">index(customers!G28:G1527,MATCH(B28,customers!$A$2:$A$1501))</f>
        <v>MACHINERY</v>
      </c>
      <c r="E28" s="1" t="s">
        <v>403</v>
      </c>
      <c r="F28" s="1">
        <v>108594.87</v>
      </c>
      <c r="G28" s="3">
        <v>34406.0</v>
      </c>
      <c r="H28" s="1" t="s">
        <v>484</v>
      </c>
      <c r="I28" s="1" t="s">
        <v>1069</v>
      </c>
      <c r="J28" s="1">
        <v>0.0</v>
      </c>
      <c r="K28" s="1" t="s">
        <v>1071</v>
      </c>
    </row>
    <row r="29">
      <c r="A29" s="1">
        <v>100.0</v>
      </c>
      <c r="B29" s="1">
        <v>1471.0</v>
      </c>
      <c r="C29" s="1" t="str">
        <f t="array" ref="C29">index(customers!B29:B1528,MATCH(B29,customers!A29:A1528))</f>
        <v>Customer#000001471</v>
      </c>
      <c r="D29" s="2" t="str">
        <f t="array" ref="D29">index(customers!G29:G1528,MATCH(B29,customers!$A$2:$A$1501))</f>
        <v>AUTOMOBILE</v>
      </c>
      <c r="E29" s="1" t="s">
        <v>334</v>
      </c>
      <c r="F29" s="1">
        <v>198978.27</v>
      </c>
      <c r="G29" s="3">
        <v>35854.0</v>
      </c>
      <c r="H29" s="1" t="s">
        <v>484</v>
      </c>
      <c r="I29" s="1" t="s">
        <v>1102</v>
      </c>
      <c r="J29" s="1">
        <v>0.0</v>
      </c>
      <c r="K29" s="1" t="s">
        <v>1104</v>
      </c>
    </row>
    <row r="30">
      <c r="A30" s="1">
        <v>101.0</v>
      </c>
      <c r="B30" s="1">
        <v>280.0</v>
      </c>
      <c r="C30" s="1" t="str">
        <f t="array" ref="C30">index(customers!B30:B1529,MATCH(B30,customers!A30:A1529))</f>
        <v>Customer#000000280</v>
      </c>
      <c r="D30" s="2" t="str">
        <f t="array" ref="D30">index(customers!G30:G1529,MATCH(B30,customers!$A$2:$A$1501))</f>
        <v>HOUSEHOLD</v>
      </c>
      <c r="E30" s="1" t="s">
        <v>334</v>
      </c>
      <c r="F30" s="1">
        <v>118448.39</v>
      </c>
      <c r="G30" s="3">
        <v>35141.0</v>
      </c>
      <c r="H30" s="1" t="s">
        <v>585</v>
      </c>
      <c r="I30" s="1" t="s">
        <v>1130</v>
      </c>
      <c r="J30" s="1">
        <v>0.0</v>
      </c>
      <c r="K30" s="1" t="s">
        <v>1132</v>
      </c>
    </row>
    <row r="31">
      <c r="A31" s="1">
        <v>102.0</v>
      </c>
      <c r="B31" s="1">
        <v>8.0</v>
      </c>
      <c r="C31" s="1" t="str">
        <f t="array" ref="C31">index(customers!B31:B1530,MATCH(B31,customers!A31:A1530))</f>
        <v>#N/A</v>
      </c>
      <c r="D31" s="2" t="str">
        <f t="array" ref="D31">index(customers!G31:G1530,MATCH(B31,customers!$A$2:$A$1501))</f>
        <v>FURNITURE</v>
      </c>
      <c r="E31" s="1" t="s">
        <v>334</v>
      </c>
      <c r="F31" s="1">
        <v>184806.58</v>
      </c>
      <c r="G31" s="3">
        <v>35559.0</v>
      </c>
      <c r="H31" s="1" t="s">
        <v>516</v>
      </c>
      <c r="I31" s="1" t="s">
        <v>1162</v>
      </c>
      <c r="J31" s="1">
        <v>0.0</v>
      </c>
      <c r="K31" s="1" t="s">
        <v>1164</v>
      </c>
    </row>
    <row r="32">
      <c r="A32" s="1">
        <v>103.0</v>
      </c>
      <c r="B32" s="1">
        <v>292.0</v>
      </c>
      <c r="C32" s="1" t="str">
        <f t="array" ref="C32">index(customers!B32:B1531,MATCH(B32,customers!A32:A1531))</f>
        <v>Customer#000000292</v>
      </c>
      <c r="D32" s="2" t="str">
        <f t="array" ref="D32">index(customers!G32:G1531,MATCH(B32,customers!$A$2:$A$1501))</f>
        <v>HOUSEHOLD</v>
      </c>
      <c r="E32" s="1" t="s">
        <v>334</v>
      </c>
      <c r="F32" s="1">
        <v>118745.16</v>
      </c>
      <c r="G32" s="3">
        <v>35236.0</v>
      </c>
      <c r="H32" s="1" t="s">
        <v>484</v>
      </c>
      <c r="I32" s="1" t="s">
        <v>1192</v>
      </c>
      <c r="J32" s="1">
        <v>0.0</v>
      </c>
      <c r="K32" s="1" t="s">
        <v>1195</v>
      </c>
    </row>
    <row r="33">
      <c r="A33" s="1">
        <v>128.0</v>
      </c>
      <c r="B33" s="1">
        <v>740.0</v>
      </c>
      <c r="C33" s="1" t="str">
        <f t="array" ref="C33">index(customers!B33:B1532,MATCH(B33,customers!A33:A1532))</f>
        <v>Customer#000000740</v>
      </c>
      <c r="D33" s="2" t="str">
        <f t="array" ref="D33">index(customers!G33:G1532,MATCH(B33,customers!$A$2:$A$1501))</f>
        <v>AUTOMOBILE</v>
      </c>
      <c r="E33" s="1" t="s">
        <v>403</v>
      </c>
      <c r="F33" s="1">
        <v>34997.04</v>
      </c>
      <c r="G33" s="3">
        <v>33770.0</v>
      </c>
      <c r="H33" s="1" t="s">
        <v>382</v>
      </c>
      <c r="I33" s="1" t="s">
        <v>1216</v>
      </c>
      <c r="J33" s="1">
        <v>0.0</v>
      </c>
      <c r="K33" s="1" t="s">
        <v>1217</v>
      </c>
    </row>
    <row r="34">
      <c r="A34" s="1">
        <v>129.0</v>
      </c>
      <c r="B34" s="1">
        <v>712.0</v>
      </c>
      <c r="C34" s="1" t="str">
        <f t="array" ref="C34">index(customers!B34:B1533,MATCH(B34,customers!A34:A1533))</f>
        <v>Customer#000000712</v>
      </c>
      <c r="D34" s="2" t="str">
        <f t="array" ref="D34">index(customers!G34:G1533,MATCH(B34,customers!$A$2:$A$1501))</f>
        <v>HOUSEHOLD</v>
      </c>
      <c r="E34" s="1" t="s">
        <v>403</v>
      </c>
      <c r="F34" s="1">
        <v>254281.41</v>
      </c>
      <c r="G34" s="3">
        <v>33927.0</v>
      </c>
      <c r="H34" s="1" t="s">
        <v>344</v>
      </c>
      <c r="I34" s="1" t="s">
        <v>1251</v>
      </c>
      <c r="J34" s="1">
        <v>0.0</v>
      </c>
      <c r="K34" s="1" t="s">
        <v>1254</v>
      </c>
    </row>
    <row r="35">
      <c r="A35" s="1">
        <v>130.0</v>
      </c>
      <c r="B35" s="1">
        <v>370.0</v>
      </c>
      <c r="C35" s="1" t="str">
        <f t="array" ref="C35">index(customers!B35:B1534,MATCH(B35,customers!A35:A1534))</f>
        <v>Customer#000000370</v>
      </c>
      <c r="D35" s="2" t="str">
        <f t="array" ref="D35">index(customers!G35:G1534,MATCH(B35,customers!$A$2:$A$1501))</f>
        <v>HOUSEHOLD</v>
      </c>
      <c r="E35" s="1" t="s">
        <v>403</v>
      </c>
      <c r="F35" s="1">
        <v>140213.54</v>
      </c>
      <c r="G35" s="3">
        <v>33732.0</v>
      </c>
      <c r="H35" s="1" t="s">
        <v>516</v>
      </c>
      <c r="I35" s="1" t="s">
        <v>1294</v>
      </c>
      <c r="J35" s="1">
        <v>0.0</v>
      </c>
      <c r="K35" s="1" t="s">
        <v>1296</v>
      </c>
    </row>
    <row r="36">
      <c r="A36" s="1">
        <v>131.0</v>
      </c>
      <c r="B36" s="1">
        <v>928.0</v>
      </c>
      <c r="C36" s="1" t="str">
        <f t="array" ref="C36">index(customers!B36:B1535,MATCH(B36,customers!A36:A1535))</f>
        <v>Customer#000000928</v>
      </c>
      <c r="D36" s="2" t="str">
        <f t="array" ref="D36">index(customers!G36:G1535,MATCH(B36,customers!$A$2:$A$1501))</f>
        <v>BUILDING</v>
      </c>
      <c r="E36" s="1" t="s">
        <v>403</v>
      </c>
      <c r="F36" s="1">
        <v>140726.47</v>
      </c>
      <c r="G36" s="3">
        <v>34493.0</v>
      </c>
      <c r="H36" s="1" t="s">
        <v>585</v>
      </c>
      <c r="I36" s="1" t="s">
        <v>1327</v>
      </c>
      <c r="J36" s="1">
        <v>0.0</v>
      </c>
      <c r="K36" s="1" t="s">
        <v>1330</v>
      </c>
    </row>
    <row r="37">
      <c r="A37" s="1">
        <v>132.0</v>
      </c>
      <c r="B37" s="1">
        <v>265.0</v>
      </c>
      <c r="C37" s="1" t="str">
        <f t="array" ref="C37">index(customers!B37:B1536,MATCH(B37,customers!A37:A1536))</f>
        <v>Customer#000000265</v>
      </c>
      <c r="D37" s="2" t="str">
        <f t="array" ref="D37">index(customers!G37:G1536,MATCH(B37,customers!$A$2:$A$1501))</f>
        <v>AUTOMOBILE</v>
      </c>
      <c r="E37" s="1" t="s">
        <v>403</v>
      </c>
      <c r="F37" s="1">
        <v>133485.89</v>
      </c>
      <c r="G37" s="3">
        <v>34131.0</v>
      </c>
      <c r="H37" s="1" t="s">
        <v>585</v>
      </c>
      <c r="I37" s="1" t="s">
        <v>1365</v>
      </c>
      <c r="J37" s="1">
        <v>0.0</v>
      </c>
      <c r="K37" s="1" t="s">
        <v>1368</v>
      </c>
    </row>
    <row r="38">
      <c r="A38" s="1">
        <v>133.0</v>
      </c>
      <c r="B38" s="1">
        <v>440.0</v>
      </c>
      <c r="C38" s="1" t="str">
        <f t="array" ref="C38">index(customers!B38:B1537,MATCH(B38,customers!A38:A1537))</f>
        <v>Customer#000000440</v>
      </c>
      <c r="D38" s="2" t="str">
        <f t="array" ref="D38">index(customers!G38:G1537,MATCH(B38,customers!$A$2:$A$1501))</f>
        <v>BUILDING</v>
      </c>
      <c r="E38" s="1" t="s">
        <v>334</v>
      </c>
      <c r="F38" s="1">
        <v>95971.06</v>
      </c>
      <c r="G38" s="3">
        <v>35763.0</v>
      </c>
      <c r="H38" s="1" t="s">
        <v>382</v>
      </c>
      <c r="I38" s="1" t="s">
        <v>1395</v>
      </c>
      <c r="J38" s="1">
        <v>0.0</v>
      </c>
      <c r="K38" s="1" t="s">
        <v>1397</v>
      </c>
    </row>
    <row r="39">
      <c r="A39" s="1">
        <v>134.0</v>
      </c>
      <c r="B39" s="1">
        <v>62.0</v>
      </c>
      <c r="C39" s="1" t="str">
        <f t="array" ref="C39">index(customers!B39:B1538,MATCH(B39,customers!A39:A1538))</f>
        <v>Customer#000000062</v>
      </c>
      <c r="D39" s="2" t="str">
        <f t="array" ref="D39">index(customers!G39:G1538,MATCH(B39,customers!$A$2:$A$1501))</f>
        <v>HOUSEHOLD</v>
      </c>
      <c r="E39" s="1" t="s">
        <v>403</v>
      </c>
      <c r="F39" s="1">
        <v>208201.46</v>
      </c>
      <c r="G39" s="3">
        <v>33725.0</v>
      </c>
      <c r="H39" s="1" t="s">
        <v>484</v>
      </c>
      <c r="I39" s="1" t="s">
        <v>1424</v>
      </c>
      <c r="J39" s="1">
        <v>0.0</v>
      </c>
      <c r="K39" s="1" t="s">
        <v>1426</v>
      </c>
    </row>
    <row r="40">
      <c r="A40" s="1">
        <v>135.0</v>
      </c>
      <c r="B40" s="1">
        <v>605.0</v>
      </c>
      <c r="C40" s="1" t="str">
        <f t="array" ref="C40">index(customers!B40:B1539,MATCH(B40,customers!A40:A1539))</f>
        <v>Customer#000000605</v>
      </c>
      <c r="D40" s="2" t="str">
        <f t="array" ref="D40">index(customers!G40:G1539,MATCH(B40,customers!$A$2:$A$1501))</f>
        <v>FURNITURE</v>
      </c>
      <c r="E40" s="1" t="s">
        <v>334</v>
      </c>
      <c r="F40" s="1">
        <v>230472.84</v>
      </c>
      <c r="G40" s="3">
        <v>34993.0</v>
      </c>
      <c r="H40" s="1" t="s">
        <v>484</v>
      </c>
      <c r="I40" s="1" t="s">
        <v>1455</v>
      </c>
      <c r="J40" s="1">
        <v>0.0</v>
      </c>
      <c r="K40" s="1" t="s">
        <v>1458</v>
      </c>
    </row>
    <row r="41">
      <c r="A41" s="1">
        <v>160.0</v>
      </c>
      <c r="B41" s="1">
        <v>826.0</v>
      </c>
      <c r="C41" s="1" t="str">
        <f t="array" ref="C41">index(customers!B41:B1540,MATCH(B41,customers!A41:A1540))</f>
        <v>Customer#000000826</v>
      </c>
      <c r="D41" s="2" t="str">
        <f t="array" ref="D41">index(customers!G41:G1540,MATCH(B41,customers!$A$2:$A$1501))</f>
        <v>BUILDING</v>
      </c>
      <c r="E41" s="1" t="s">
        <v>334</v>
      </c>
      <c r="F41" s="1">
        <v>114742.32</v>
      </c>
      <c r="G41" s="3">
        <v>35418.0</v>
      </c>
      <c r="H41" s="1" t="s">
        <v>484</v>
      </c>
      <c r="I41" s="1" t="s">
        <v>1486</v>
      </c>
      <c r="J41" s="1">
        <v>0.0</v>
      </c>
      <c r="K41" s="1" t="s">
        <v>1488</v>
      </c>
    </row>
    <row r="42">
      <c r="A42" s="1">
        <v>161.0</v>
      </c>
      <c r="B42" s="1">
        <v>167.0</v>
      </c>
      <c r="C42" s="1" t="str">
        <f t="array" ref="C42">index(customers!B42:B1541,MATCH(B42,customers!A42:A1541))</f>
        <v>Customer#000000167</v>
      </c>
      <c r="D42" s="2" t="str">
        <f t="array" ref="D42">index(customers!G42:G1541,MATCH(B42,customers!$A$2:$A$1501))</f>
        <v>AUTOMOBILE</v>
      </c>
      <c r="E42" s="1" t="s">
        <v>403</v>
      </c>
      <c r="F42" s="1">
        <v>17668.6</v>
      </c>
      <c r="G42" s="3">
        <v>34577.0</v>
      </c>
      <c r="H42" s="1" t="s">
        <v>516</v>
      </c>
      <c r="I42" s="1" t="s">
        <v>933</v>
      </c>
      <c r="J42" s="1">
        <v>0.0</v>
      </c>
      <c r="K42" s="1" t="s">
        <v>1505</v>
      </c>
    </row>
    <row r="43">
      <c r="A43" s="1">
        <v>162.0</v>
      </c>
      <c r="B43" s="1">
        <v>142.0</v>
      </c>
      <c r="C43" s="1" t="str">
        <f t="array" ref="C43">index(customers!B43:B1542,MATCH(B43,customers!A43:A1542))</f>
        <v>Customer#000000142</v>
      </c>
      <c r="D43" s="2" t="str">
        <f t="array" ref="D43">index(customers!G43:G1542,MATCH(B43,customers!$A$2:$A$1501))</f>
        <v>HOUSEHOLD</v>
      </c>
      <c r="E43" s="1" t="s">
        <v>334</v>
      </c>
      <c r="F43" s="1">
        <v>3553.15</v>
      </c>
      <c r="G43" s="3">
        <v>34827.0</v>
      </c>
      <c r="H43" s="1" t="s">
        <v>585</v>
      </c>
      <c r="I43" s="1" t="s">
        <v>1537</v>
      </c>
      <c r="J43" s="1">
        <v>0.0</v>
      </c>
      <c r="K43" s="1" t="s">
        <v>1539</v>
      </c>
    </row>
    <row r="44">
      <c r="A44" s="1">
        <v>163.0</v>
      </c>
      <c r="B44" s="1">
        <v>878.0</v>
      </c>
      <c r="C44" s="1" t="str">
        <f t="array" ref="C44">index(customers!B44:B1543,MATCH(B44,customers!A44:A1543))</f>
        <v>Customer#000000878</v>
      </c>
      <c r="D44" s="2" t="str">
        <f t="array" ref="D44">index(customers!G44:G1543,MATCH(B44,customers!$A$2:$A$1501))</f>
        <v>HOUSEHOLD</v>
      </c>
      <c r="E44" s="1" t="s">
        <v>334</v>
      </c>
      <c r="F44" s="1">
        <v>177809.13</v>
      </c>
      <c r="G44" s="3">
        <v>35678.0</v>
      </c>
      <c r="H44" s="1" t="s">
        <v>585</v>
      </c>
      <c r="I44" s="1" t="s">
        <v>1565</v>
      </c>
      <c r="J44" s="1">
        <v>0.0</v>
      </c>
      <c r="K44" s="1" t="s">
        <v>1567</v>
      </c>
    </row>
    <row r="45">
      <c r="A45" s="1">
        <v>164.0</v>
      </c>
      <c r="B45" s="1">
        <v>8.0</v>
      </c>
      <c r="C45" s="1" t="str">
        <f t="array" ref="C45">index(customers!B45:B1544,MATCH(B45,customers!A45:A1544))</f>
        <v>#N/A</v>
      </c>
      <c r="D45" s="2" t="str">
        <f t="array" ref="D45">index(customers!G45:G1544,MATCH(B45,customers!$A$2:$A$1501))</f>
        <v>FURNITURE</v>
      </c>
      <c r="E45" s="1" t="s">
        <v>403</v>
      </c>
      <c r="F45" s="1">
        <v>250417.2</v>
      </c>
      <c r="G45" s="3">
        <v>33898.0</v>
      </c>
      <c r="H45" s="1" t="s">
        <v>344</v>
      </c>
      <c r="I45" s="1" t="s">
        <v>1595</v>
      </c>
      <c r="J45" s="1">
        <v>0.0</v>
      </c>
      <c r="K45" s="1" t="s">
        <v>1596</v>
      </c>
    </row>
    <row r="46">
      <c r="A46" s="1">
        <v>165.0</v>
      </c>
      <c r="B46" s="1">
        <v>274.0</v>
      </c>
      <c r="C46" s="1" t="str">
        <f t="array" ref="C46">index(customers!B46:B1545,MATCH(B46,customers!A46:A1545))</f>
        <v>Customer#000000274</v>
      </c>
      <c r="D46" s="2" t="str">
        <f t="array" ref="D46">index(customers!G46:G1545,MATCH(B46,customers!$A$2:$A$1501))</f>
        <v>HOUSEHOLD</v>
      </c>
      <c r="E46" s="1" t="s">
        <v>403</v>
      </c>
      <c r="F46" s="1">
        <v>193302.35</v>
      </c>
      <c r="G46" s="3">
        <v>33999.0</v>
      </c>
      <c r="H46" s="1" t="s">
        <v>484</v>
      </c>
      <c r="I46" s="1" t="s">
        <v>1624</v>
      </c>
      <c r="J46" s="1">
        <v>0.0</v>
      </c>
      <c r="K46" s="1" t="s">
        <v>1626</v>
      </c>
    </row>
    <row r="47">
      <c r="A47" s="1">
        <v>166.0</v>
      </c>
      <c r="B47" s="1">
        <v>1079.0</v>
      </c>
      <c r="C47" s="1" t="str">
        <f t="array" ref="C47">index(customers!B47:B1546,MATCH(B47,customers!A47:A1546))</f>
        <v>Customer#000001079</v>
      </c>
      <c r="D47" s="2" t="str">
        <f t="array" ref="D47">index(customers!G47:G1546,MATCH(B47,customers!$A$2:$A$1501))</f>
        <v>BUILDING</v>
      </c>
      <c r="E47" s="1" t="s">
        <v>334</v>
      </c>
      <c r="F47" s="1">
        <v>158207.39</v>
      </c>
      <c r="G47" s="3">
        <v>34954.0</v>
      </c>
      <c r="H47" s="1" t="s">
        <v>516</v>
      </c>
      <c r="I47" s="1" t="s">
        <v>873</v>
      </c>
      <c r="J47" s="1">
        <v>0.0</v>
      </c>
      <c r="K47" s="1" t="s">
        <v>1656</v>
      </c>
    </row>
    <row r="48">
      <c r="A48" s="1">
        <v>167.0</v>
      </c>
      <c r="B48" s="1">
        <v>1195.0</v>
      </c>
      <c r="C48" s="1" t="str">
        <f t="array" ref="C48">index(customers!B48:B1547,MATCH(B48,customers!A48:A1547))</f>
        <v>Customer#000001195</v>
      </c>
      <c r="D48" s="2" t="str">
        <f t="array" ref="D48">index(customers!G48:G1547,MATCH(B48,customers!$A$2:$A$1501))</f>
        <v>HOUSEHOLD</v>
      </c>
      <c r="E48" s="1" t="s">
        <v>403</v>
      </c>
      <c r="F48" s="1">
        <v>64017.85</v>
      </c>
      <c r="G48" s="3">
        <v>33973.0</v>
      </c>
      <c r="H48" s="1" t="s">
        <v>484</v>
      </c>
      <c r="I48" s="1" t="s">
        <v>1683</v>
      </c>
      <c r="J48" s="1">
        <v>0.0</v>
      </c>
      <c r="K48" s="1" t="s">
        <v>1685</v>
      </c>
    </row>
    <row r="49">
      <c r="A49" s="1">
        <v>192.0</v>
      </c>
      <c r="B49" s="1">
        <v>826.0</v>
      </c>
      <c r="C49" s="1" t="str">
        <f t="array" ref="C49">index(customers!B49:B1548,MATCH(B49,customers!A49:A1548))</f>
        <v>Customer#000000826</v>
      </c>
      <c r="D49" s="2" t="str">
        <f t="array" ref="D49">index(customers!G49:G1548,MATCH(B49,customers!$A$2:$A$1501))</f>
        <v>AUTOMOBILE</v>
      </c>
      <c r="E49" s="1" t="s">
        <v>334</v>
      </c>
      <c r="F49" s="1">
        <v>194637.57</v>
      </c>
      <c r="G49" s="3">
        <v>35759.0</v>
      </c>
      <c r="H49" s="1" t="s">
        <v>344</v>
      </c>
      <c r="I49" s="1" t="s">
        <v>1719</v>
      </c>
      <c r="J49" s="1">
        <v>0.0</v>
      </c>
      <c r="K49" s="1" t="s">
        <v>1721</v>
      </c>
    </row>
    <row r="50">
      <c r="A50" s="1">
        <v>193.0</v>
      </c>
      <c r="B50" s="1">
        <v>791.0</v>
      </c>
      <c r="C50" s="1" t="str">
        <f t="array" ref="C50">index(customers!B50:B1549,MATCH(B50,customers!A50:A1549))</f>
        <v>Customer#000000791</v>
      </c>
      <c r="D50" s="2" t="str">
        <f t="array" ref="D50">index(customers!G50:G1549,MATCH(B50,customers!$A$2:$A$1501))</f>
        <v>HOUSEHOLD</v>
      </c>
      <c r="E50" s="1" t="s">
        <v>403</v>
      </c>
      <c r="F50" s="1">
        <v>80834.26</v>
      </c>
      <c r="G50" s="3">
        <v>34189.0</v>
      </c>
      <c r="H50" s="1" t="s">
        <v>382</v>
      </c>
      <c r="I50" s="1" t="s">
        <v>1749</v>
      </c>
      <c r="J50" s="1">
        <v>0.0</v>
      </c>
      <c r="K50" s="1" t="s">
        <v>1752</v>
      </c>
    </row>
    <row r="51">
      <c r="A51" s="1">
        <v>194.0</v>
      </c>
      <c r="B51" s="1">
        <v>619.0</v>
      </c>
      <c r="C51" s="1" t="str">
        <f t="array" ref="C51">index(customers!B51:B1550,MATCH(B51,customers!A51:A1550))</f>
        <v>Customer#000000619</v>
      </c>
      <c r="D51" s="2" t="str">
        <f t="array" ref="D51">index(customers!G51:G1550,MATCH(B51,customers!$A$2:$A$1501))</f>
        <v>FURNITURE</v>
      </c>
      <c r="E51" s="1" t="s">
        <v>403</v>
      </c>
      <c r="F51" s="1">
        <v>154284.73</v>
      </c>
      <c r="G51" s="3">
        <v>33699.0</v>
      </c>
      <c r="H51" s="1" t="s">
        <v>585</v>
      </c>
      <c r="I51" s="1" t="s">
        <v>1776</v>
      </c>
      <c r="J51" s="1">
        <v>0.0</v>
      </c>
      <c r="K51" s="1" t="s">
        <v>1778</v>
      </c>
    </row>
    <row r="52">
      <c r="A52" s="1">
        <v>195.0</v>
      </c>
      <c r="B52" s="1">
        <v>1355.0</v>
      </c>
      <c r="C52" s="1" t="str">
        <f t="array" ref="C52">index(customers!B52:B1551,MATCH(B52,customers!A52:A1551))</f>
        <v>Customer#000001355</v>
      </c>
      <c r="D52" s="2" t="str">
        <f t="array" ref="D52">index(customers!G52:G1551,MATCH(B52,customers!$A$2:$A$1501))</f>
        <v>BUILDING</v>
      </c>
      <c r="E52" s="1" t="s">
        <v>403</v>
      </c>
      <c r="F52" s="1">
        <v>216638.92</v>
      </c>
      <c r="G52" s="3">
        <v>34331.0</v>
      </c>
      <c r="H52" s="1" t="s">
        <v>585</v>
      </c>
      <c r="I52" s="1" t="s">
        <v>1802</v>
      </c>
      <c r="J52" s="1">
        <v>0.0</v>
      </c>
      <c r="K52" s="1" t="s">
        <v>1805</v>
      </c>
    </row>
    <row r="53">
      <c r="A53" s="1">
        <v>196.0</v>
      </c>
      <c r="B53" s="1">
        <v>649.0</v>
      </c>
      <c r="C53" s="1" t="str">
        <f t="array" ref="C53">index(customers!B53:B1552,MATCH(B53,customers!A53:A1552))</f>
        <v>Customer#000000649</v>
      </c>
      <c r="D53" s="2" t="str">
        <f t="array" ref="D53">index(customers!G53:G1552,MATCH(B53,customers!$A$2:$A$1501))</f>
        <v>MACHINERY</v>
      </c>
      <c r="E53" s="1" t="s">
        <v>403</v>
      </c>
      <c r="F53" s="1">
        <v>38660.64</v>
      </c>
      <c r="G53" s="3">
        <v>34045.0</v>
      </c>
      <c r="H53" s="1" t="s">
        <v>516</v>
      </c>
      <c r="I53" s="1" t="s">
        <v>1831</v>
      </c>
      <c r="J53" s="1">
        <v>0.0</v>
      </c>
      <c r="K53" s="1" t="s">
        <v>1833</v>
      </c>
    </row>
    <row r="54">
      <c r="A54" s="1">
        <v>197.0</v>
      </c>
      <c r="B54" s="1">
        <v>326.0</v>
      </c>
      <c r="C54" s="1" t="str">
        <f t="array" ref="C54">index(customers!B54:B1553,MATCH(B54,customers!A54:A1553))</f>
        <v>Customer#000000326</v>
      </c>
      <c r="D54" s="2" t="str">
        <f t="array" ref="D54">index(customers!G54:G1553,MATCH(B54,customers!$A$2:$A$1501))</f>
        <v>BUILDING</v>
      </c>
      <c r="E54" s="1" t="s">
        <v>782</v>
      </c>
      <c r="F54" s="1">
        <v>155247.48</v>
      </c>
      <c r="G54" s="3">
        <v>34796.0</v>
      </c>
      <c r="H54" s="1" t="s">
        <v>516</v>
      </c>
      <c r="I54" s="1" t="s">
        <v>1860</v>
      </c>
      <c r="J54" s="1">
        <v>0.0</v>
      </c>
      <c r="K54" s="1" t="s">
        <v>1862</v>
      </c>
    </row>
    <row r="55">
      <c r="A55" s="1">
        <v>198.0</v>
      </c>
      <c r="B55" s="1">
        <v>1103.0</v>
      </c>
      <c r="C55" s="1" t="str">
        <f t="array" ref="C55">index(customers!B55:B1554,MATCH(B55,customers!A55:A1554))</f>
        <v>Customer#000001103</v>
      </c>
      <c r="D55" s="2" t="str">
        <f t="array" ref="D55">index(customers!G55:G1554,MATCH(B55,customers!$A$2:$A$1501))</f>
        <v>HOUSEHOLD</v>
      </c>
      <c r="E55" s="1" t="s">
        <v>334</v>
      </c>
      <c r="F55" s="1">
        <v>149551.63</v>
      </c>
      <c r="G55" s="3">
        <v>35797.0</v>
      </c>
      <c r="H55" s="1" t="s">
        <v>484</v>
      </c>
      <c r="I55" s="1" t="s">
        <v>1887</v>
      </c>
      <c r="J55" s="1">
        <v>0.0</v>
      </c>
      <c r="K55" s="1" t="s">
        <v>1889</v>
      </c>
    </row>
    <row r="56">
      <c r="A56" s="1">
        <v>199.0</v>
      </c>
      <c r="B56" s="1">
        <v>530.0</v>
      </c>
      <c r="C56" s="1" t="str">
        <f t="array" ref="C56">index(customers!B56:B1555,MATCH(B56,customers!A56:A1555))</f>
        <v>Customer#000000530</v>
      </c>
      <c r="D56" s="2" t="str">
        <f t="array" ref="D56">index(customers!G56:G1555,MATCH(B56,customers!$A$2:$A$1501))</f>
        <v>MACHINERY</v>
      </c>
      <c r="E56" s="1" t="s">
        <v>334</v>
      </c>
      <c r="F56" s="1">
        <v>95867.7</v>
      </c>
      <c r="G56" s="3">
        <v>35131.0</v>
      </c>
      <c r="H56" s="1" t="s">
        <v>516</v>
      </c>
      <c r="I56" s="1" t="s">
        <v>1917</v>
      </c>
      <c r="J56" s="1">
        <v>0.0</v>
      </c>
      <c r="K56" s="1" t="s">
        <v>1918</v>
      </c>
    </row>
    <row r="57">
      <c r="A57" s="1">
        <v>224.0</v>
      </c>
      <c r="B57" s="1">
        <v>25.0</v>
      </c>
      <c r="C57" s="1" t="str">
        <f t="array" ref="C57">index(customers!B57:B1556,MATCH(B57,customers!A57:A1556))</f>
        <v>#N/A</v>
      </c>
      <c r="D57" s="2" t="str">
        <f t="array" ref="D57">index(customers!G57:G1556,MATCH(B57,customers!$A$2:$A$1501))</f>
        <v>FURNITURE</v>
      </c>
      <c r="E57" s="1" t="s">
        <v>403</v>
      </c>
      <c r="F57" s="1">
        <v>234050.44</v>
      </c>
      <c r="G57" s="3">
        <v>34503.0</v>
      </c>
      <c r="H57" s="1" t="s">
        <v>484</v>
      </c>
      <c r="I57" s="1" t="s">
        <v>1949</v>
      </c>
      <c r="J57" s="1">
        <v>0.0</v>
      </c>
      <c r="K57" s="1" t="s">
        <v>1951</v>
      </c>
    </row>
    <row r="58">
      <c r="A58" s="1">
        <v>225.0</v>
      </c>
      <c r="B58" s="1">
        <v>331.0</v>
      </c>
      <c r="C58" s="1" t="str">
        <f t="array" ref="C58">index(customers!B58:B1557,MATCH(B58,customers!A58:A1557))</f>
        <v>Customer#000000331</v>
      </c>
      <c r="D58" s="2" t="str">
        <f t="array" ref="D58">index(customers!G58:G1557,MATCH(B58,customers!$A$2:$A$1501))</f>
        <v>HOUSEHOLD</v>
      </c>
      <c r="E58" s="1" t="s">
        <v>782</v>
      </c>
      <c r="F58" s="1">
        <v>226028.98</v>
      </c>
      <c r="G58" s="3">
        <v>34844.0</v>
      </c>
      <c r="H58" s="1" t="s">
        <v>382</v>
      </c>
      <c r="I58" s="1" t="s">
        <v>1980</v>
      </c>
      <c r="J58" s="1">
        <v>0.0</v>
      </c>
      <c r="K58" s="1" t="s">
        <v>1981</v>
      </c>
    </row>
    <row r="59">
      <c r="A59" s="1">
        <v>226.0</v>
      </c>
      <c r="B59" s="1">
        <v>1276.0</v>
      </c>
      <c r="C59" s="1" t="str">
        <f t="array" ref="C59">index(customers!B59:B1558,MATCH(B59,customers!A59:A1558))</f>
        <v>Customer#000001276</v>
      </c>
      <c r="D59" s="2" t="str">
        <f t="array" ref="D59">index(customers!G59:G1558,MATCH(B59,customers!$A$2:$A$1501))</f>
        <v>AUTOMOBILE</v>
      </c>
      <c r="E59" s="1" t="s">
        <v>403</v>
      </c>
      <c r="F59" s="1">
        <v>256459.4</v>
      </c>
      <c r="G59" s="3">
        <v>34038.0</v>
      </c>
      <c r="H59" s="1" t="s">
        <v>516</v>
      </c>
      <c r="I59" s="1" t="s">
        <v>2009</v>
      </c>
      <c r="J59" s="1">
        <v>0.0</v>
      </c>
      <c r="K59" s="1" t="s">
        <v>2011</v>
      </c>
    </row>
    <row r="60">
      <c r="A60" s="1">
        <v>227.0</v>
      </c>
      <c r="B60" s="1">
        <v>100.0</v>
      </c>
      <c r="C60" s="1" t="str">
        <f t="array" ref="C60">index(customers!B60:B1559,MATCH(B60,customers!A60:A1559))</f>
        <v>Customer#000000100</v>
      </c>
      <c r="D60" s="2" t="str">
        <f t="array" ref="D60">index(customers!G60:G1559,MATCH(B60,customers!$A$2:$A$1501))</f>
        <v>AUTOMOBILE</v>
      </c>
      <c r="E60" s="1" t="s">
        <v>334</v>
      </c>
      <c r="F60" s="1">
        <v>69020.68</v>
      </c>
      <c r="G60" s="3">
        <v>35013.0</v>
      </c>
      <c r="H60" s="1" t="s">
        <v>344</v>
      </c>
      <c r="I60" s="1" t="s">
        <v>2040</v>
      </c>
      <c r="J60" s="1">
        <v>0.0</v>
      </c>
      <c r="K60" s="1" t="s">
        <v>2041</v>
      </c>
    </row>
    <row r="61">
      <c r="A61" s="1">
        <v>228.0</v>
      </c>
      <c r="B61" s="1">
        <v>442.0</v>
      </c>
      <c r="C61" s="1" t="str">
        <f t="array" ref="C61">index(customers!B61:B1560,MATCH(B61,customers!A61:A1560))</f>
        <v>Customer#000000442</v>
      </c>
      <c r="D61" s="2" t="str">
        <f t="array" ref="D61">index(customers!G61:G1560,MATCH(B61,customers!$A$2:$A$1501))</f>
        <v>FURNITURE</v>
      </c>
      <c r="E61" s="1" t="s">
        <v>403</v>
      </c>
      <c r="F61" s="1">
        <v>2744.06</v>
      </c>
      <c r="G61" s="3">
        <v>34025.0</v>
      </c>
      <c r="H61" s="1" t="s">
        <v>382</v>
      </c>
      <c r="I61" s="1" t="s">
        <v>2058</v>
      </c>
      <c r="J61" s="1">
        <v>0.0</v>
      </c>
      <c r="K61" s="1" t="s">
        <v>2059</v>
      </c>
    </row>
    <row r="62">
      <c r="A62" s="1">
        <v>229.0</v>
      </c>
      <c r="B62" s="1">
        <v>1118.0</v>
      </c>
      <c r="C62" s="1" t="str">
        <f t="array" ref="C62">index(customers!B62:B1561,MATCH(B62,customers!A62:A1561))</f>
        <v>Customer#000001118</v>
      </c>
      <c r="D62" s="2" t="str">
        <f t="array" ref="D62">index(customers!G62:G1561,MATCH(B62,customers!$A$2:$A$1501))</f>
        <v>HOUSEHOLD</v>
      </c>
      <c r="E62" s="1" t="s">
        <v>403</v>
      </c>
      <c r="F62" s="1">
        <v>195619.74</v>
      </c>
      <c r="G62" s="3">
        <v>34332.0</v>
      </c>
      <c r="H62" s="1" t="s">
        <v>382</v>
      </c>
      <c r="I62" s="1" t="s">
        <v>2085</v>
      </c>
      <c r="J62" s="1">
        <v>0.0</v>
      </c>
      <c r="K62" s="1" t="s">
        <v>2086</v>
      </c>
    </row>
    <row r="63">
      <c r="A63" s="1">
        <v>230.0</v>
      </c>
      <c r="B63" s="1">
        <v>1027.0</v>
      </c>
      <c r="C63" s="1" t="str">
        <f t="array" ref="C63">index(customers!B63:B1562,MATCH(B63,customers!A63:A1562))</f>
        <v>Customer#000001027</v>
      </c>
      <c r="D63" s="2" t="str">
        <f t="array" ref="D63">index(customers!G63:G1562,MATCH(B63,customers!$A$2:$A$1501))</f>
        <v>BUILDING</v>
      </c>
      <c r="E63" s="1" t="s">
        <v>403</v>
      </c>
      <c r="F63" s="1">
        <v>147711.01</v>
      </c>
      <c r="G63" s="3">
        <v>34269.0</v>
      </c>
      <c r="H63" s="1" t="s">
        <v>382</v>
      </c>
      <c r="I63" s="1" t="s">
        <v>2115</v>
      </c>
      <c r="J63" s="1">
        <v>0.0</v>
      </c>
      <c r="K63" s="1" t="s">
        <v>2116</v>
      </c>
    </row>
    <row r="64">
      <c r="A64" s="1">
        <v>231.0</v>
      </c>
      <c r="B64" s="1">
        <v>910.0</v>
      </c>
      <c r="C64" s="1" t="str">
        <f t="array" ref="C64">index(customers!B64:B1563,MATCH(B64,customers!A64:A1563))</f>
        <v>Customer#000000910</v>
      </c>
      <c r="D64" s="2" t="str">
        <f t="array" ref="D64">index(customers!G64:G1563,MATCH(B64,customers!$A$2:$A$1501))</f>
        <v>MACHINERY</v>
      </c>
      <c r="E64" s="1" t="s">
        <v>403</v>
      </c>
      <c r="F64" s="1">
        <v>234383.86</v>
      </c>
      <c r="G64" s="3">
        <v>34606.0</v>
      </c>
      <c r="H64" s="1" t="s">
        <v>516</v>
      </c>
      <c r="I64" s="1" t="s">
        <v>2144</v>
      </c>
      <c r="J64" s="1">
        <v>0.0</v>
      </c>
      <c r="K64" s="1" t="s">
        <v>2146</v>
      </c>
    </row>
    <row r="65">
      <c r="A65" s="1">
        <v>256.0</v>
      </c>
      <c r="B65" s="1">
        <v>1249.0</v>
      </c>
      <c r="C65" s="1" t="str">
        <f t="array" ref="C65">index(customers!B65:B1564,MATCH(B65,customers!A65:A1564))</f>
        <v>Customer#000001249</v>
      </c>
      <c r="D65" s="2" t="str">
        <f t="array" ref="D65">index(customers!G65:G1564,MATCH(B65,customers!$A$2:$A$1501))</f>
        <v>BUILDING</v>
      </c>
      <c r="E65" s="1" t="s">
        <v>403</v>
      </c>
      <c r="F65" s="1">
        <v>132718.67</v>
      </c>
      <c r="G65" s="3">
        <v>34261.0</v>
      </c>
      <c r="H65" s="1" t="s">
        <v>484</v>
      </c>
      <c r="I65" s="1" t="s">
        <v>2174</v>
      </c>
      <c r="J65" s="1">
        <v>0.0</v>
      </c>
      <c r="K65" s="1" t="s">
        <v>2176</v>
      </c>
    </row>
    <row r="66">
      <c r="A66" s="1">
        <v>257.0</v>
      </c>
      <c r="B66" s="1">
        <v>1228.0</v>
      </c>
      <c r="C66" s="1" t="str">
        <f t="array" ref="C66">index(customers!B66:B1565,MATCH(B66,customers!A66:A1565))</f>
        <v>Customer#000001228</v>
      </c>
      <c r="D66" s="2" t="str">
        <f t="array" ref="D66">index(customers!G66:G1565,MATCH(B66,customers!$A$2:$A$1501))</f>
        <v>BUILDING</v>
      </c>
      <c r="E66" s="1" t="s">
        <v>334</v>
      </c>
      <c r="F66" s="1">
        <v>9255.12</v>
      </c>
      <c r="G66" s="3">
        <v>35882.0</v>
      </c>
      <c r="H66" s="1" t="s">
        <v>585</v>
      </c>
      <c r="I66" s="1" t="s">
        <v>2204</v>
      </c>
      <c r="J66" s="1">
        <v>0.0</v>
      </c>
      <c r="K66" s="1" t="s">
        <v>2205</v>
      </c>
    </row>
    <row r="67">
      <c r="A67" s="1">
        <v>258.0</v>
      </c>
      <c r="B67" s="1">
        <v>419.0</v>
      </c>
      <c r="C67" s="1" t="str">
        <f t="array" ref="C67">index(customers!B67:B1566,MATCH(B67,customers!A67:A1566))</f>
        <v>Customer#000000419</v>
      </c>
      <c r="D67" s="2" t="str">
        <f t="array" ref="D67">index(customers!G67:G1566,MATCH(B67,customers!$A$2:$A$1501))</f>
        <v>BUILDING</v>
      </c>
      <c r="E67" s="1" t="s">
        <v>403</v>
      </c>
      <c r="F67" s="1">
        <v>259466.78</v>
      </c>
      <c r="G67" s="3">
        <v>34332.0</v>
      </c>
      <c r="H67" s="1" t="s">
        <v>382</v>
      </c>
      <c r="I67" s="1" t="s">
        <v>2236</v>
      </c>
      <c r="J67" s="1">
        <v>0.0</v>
      </c>
      <c r="K67" s="1" t="s">
        <v>2239</v>
      </c>
    </row>
    <row r="68">
      <c r="A68" s="1">
        <v>259.0</v>
      </c>
      <c r="B68" s="1">
        <v>433.0</v>
      </c>
      <c r="C68" s="1" t="str">
        <f t="array" ref="C68">index(customers!B68:B1567,MATCH(B68,customers!A68:A1567))</f>
        <v>Customer#000000433</v>
      </c>
      <c r="D68" s="2" t="str">
        <f t="array" ref="D68">index(customers!G68:G1567,MATCH(B68,customers!$A$2:$A$1501))</f>
        <v>HOUSEHOLD</v>
      </c>
      <c r="E68" s="1" t="s">
        <v>403</v>
      </c>
      <c r="F68" s="1">
        <v>110611.59</v>
      </c>
      <c r="G68" s="3">
        <v>34241.0</v>
      </c>
      <c r="H68" s="1" t="s">
        <v>484</v>
      </c>
      <c r="I68" s="1" t="s">
        <v>2274</v>
      </c>
      <c r="J68" s="1">
        <v>0.0</v>
      </c>
      <c r="K68" s="1" t="s">
        <v>2276</v>
      </c>
    </row>
    <row r="69">
      <c r="A69" s="1">
        <v>260.0</v>
      </c>
      <c r="B69" s="1">
        <v>1048.0</v>
      </c>
      <c r="C69" s="1" t="str">
        <f t="array" ref="C69">index(customers!B69:B1568,MATCH(B69,customers!A69:A1568))</f>
        <v>Customer#000001048</v>
      </c>
      <c r="D69" s="2" t="str">
        <f t="array" ref="D69">index(customers!G69:G1568,MATCH(B69,customers!$A$2:$A$1501))</f>
        <v>BUILDING</v>
      </c>
      <c r="E69" s="1" t="s">
        <v>334</v>
      </c>
      <c r="F69" s="1">
        <v>268084.69</v>
      </c>
      <c r="G69" s="3">
        <v>35409.0</v>
      </c>
      <c r="H69" s="1" t="s">
        <v>585</v>
      </c>
      <c r="I69" s="1" t="s">
        <v>2306</v>
      </c>
      <c r="J69" s="1">
        <v>0.0</v>
      </c>
      <c r="K69" s="1" t="s">
        <v>2307</v>
      </c>
    </row>
    <row r="70">
      <c r="A70" s="1">
        <v>261.0</v>
      </c>
      <c r="B70" s="1">
        <v>461.0</v>
      </c>
      <c r="C70" s="1" t="str">
        <f t="array" ref="C70">index(customers!B70:B1569,MATCH(B70,customers!A70:A1569))</f>
        <v>Customer#000000461</v>
      </c>
      <c r="D70" s="2" t="str">
        <f t="array" ref="D70">index(customers!G70:G1569,MATCH(B70,customers!$A$2:$A$1501))</f>
        <v>FURNITURE</v>
      </c>
      <c r="E70" s="1" t="s">
        <v>403</v>
      </c>
      <c r="F70" s="1">
        <v>278279.3</v>
      </c>
      <c r="G70" s="3">
        <v>34149.0</v>
      </c>
      <c r="H70" s="1" t="s">
        <v>585</v>
      </c>
      <c r="I70" s="1" t="s">
        <v>2333</v>
      </c>
      <c r="J70" s="1">
        <v>0.0</v>
      </c>
      <c r="K70" s="1" t="s">
        <v>2335</v>
      </c>
    </row>
    <row r="71">
      <c r="A71" s="1">
        <v>262.0</v>
      </c>
      <c r="B71" s="1">
        <v>304.0</v>
      </c>
      <c r="C71" s="1" t="str">
        <f t="array" ref="C71">index(customers!B71:B1570,MATCH(B71,customers!A71:A1570))</f>
        <v>Customer#000000304</v>
      </c>
      <c r="D71" s="2" t="str">
        <f t="array" ref="D71">index(customers!G71:G1570,MATCH(B71,customers!$A$2:$A$1501))</f>
        <v>MACHINERY</v>
      </c>
      <c r="E71" s="1" t="s">
        <v>334</v>
      </c>
      <c r="F71" s="1">
        <v>173401.63</v>
      </c>
      <c r="G71" s="3">
        <v>35028.0</v>
      </c>
      <c r="H71" s="1" t="s">
        <v>484</v>
      </c>
      <c r="I71" s="1" t="s">
        <v>2360</v>
      </c>
      <c r="J71" s="1">
        <v>0.0</v>
      </c>
      <c r="K71" s="1" t="s">
        <v>2362</v>
      </c>
    </row>
    <row r="72">
      <c r="A72" s="1">
        <v>263.0</v>
      </c>
      <c r="B72" s="1">
        <v>1162.0</v>
      </c>
      <c r="C72" s="1" t="str">
        <f t="array" ref="C72">index(customers!B72:B1571,MATCH(B72,customers!A72:A1571))</f>
        <v>Customer#000001162</v>
      </c>
      <c r="D72" s="2" t="str">
        <f t="array" ref="D72">index(customers!G72:G1571,MATCH(B72,customers!$A$2:$A$1501))</f>
        <v>MACHINERY</v>
      </c>
      <c r="E72" s="1" t="s">
        <v>403</v>
      </c>
      <c r="F72" s="1">
        <v>104961.32</v>
      </c>
      <c r="G72" s="3">
        <v>34471.0</v>
      </c>
      <c r="H72" s="1" t="s">
        <v>516</v>
      </c>
      <c r="I72" s="1" t="s">
        <v>2389</v>
      </c>
      <c r="J72" s="1">
        <v>0.0</v>
      </c>
      <c r="K72" s="1" t="s">
        <v>2391</v>
      </c>
    </row>
    <row r="73">
      <c r="A73" s="1">
        <v>288.0</v>
      </c>
      <c r="B73" s="1">
        <v>71.0</v>
      </c>
      <c r="C73" s="1" t="str">
        <f t="array" ref="C73">index(customers!B73:B1572,MATCH(B73,customers!A73:A1572))</f>
        <v>#N/A</v>
      </c>
      <c r="D73" s="2" t="str">
        <f t="array" ref="D73">index(customers!G73:G1572,MATCH(B73,customers!$A$2:$A$1501))</f>
        <v>AUTOMOBILE</v>
      </c>
      <c r="E73" s="1" t="s">
        <v>334</v>
      </c>
      <c r="F73" s="1">
        <v>239366.68</v>
      </c>
      <c r="G73" s="3">
        <v>35482.0</v>
      </c>
      <c r="H73" s="1" t="s">
        <v>382</v>
      </c>
      <c r="I73" s="1" t="s">
        <v>2418</v>
      </c>
      <c r="J73" s="1">
        <v>0.0</v>
      </c>
      <c r="K73" s="1" t="s">
        <v>2419</v>
      </c>
    </row>
    <row r="74">
      <c r="A74" s="1">
        <v>289.0</v>
      </c>
      <c r="B74" s="1">
        <v>1039.0</v>
      </c>
      <c r="C74" s="1" t="str">
        <f t="array" ref="C74">index(customers!B74:B1573,MATCH(B74,customers!A74:A1573))</f>
        <v>Customer#000001039</v>
      </c>
      <c r="D74" s="2" t="str">
        <f t="array" ref="D74">index(customers!G74:G1573,MATCH(B74,customers!$A$2:$A$1501))</f>
        <v>MACHINERY</v>
      </c>
      <c r="E74" s="1" t="s">
        <v>334</v>
      </c>
      <c r="F74" s="1">
        <v>174624.55</v>
      </c>
      <c r="G74" s="3">
        <v>35471.0</v>
      </c>
      <c r="H74" s="1" t="s">
        <v>585</v>
      </c>
      <c r="I74" s="1" t="s">
        <v>2443</v>
      </c>
      <c r="J74" s="1">
        <v>0.0</v>
      </c>
      <c r="K74" s="1" t="s">
        <v>2445</v>
      </c>
    </row>
    <row r="75">
      <c r="A75" s="1">
        <v>290.0</v>
      </c>
      <c r="B75" s="1">
        <v>1180.0</v>
      </c>
      <c r="C75" s="1" t="str">
        <f t="array" ref="C75">index(customers!B75:B1574,MATCH(B75,customers!A75:A1574))</f>
        <v>Customer#000001180</v>
      </c>
      <c r="D75" s="2" t="str">
        <f t="array" ref="D75">index(customers!G75:G1574,MATCH(B75,customers!$A$2:$A$1501))</f>
        <v>BUILDING</v>
      </c>
      <c r="E75" s="1" t="s">
        <v>403</v>
      </c>
      <c r="F75" s="1">
        <v>67636.54</v>
      </c>
      <c r="G75" s="3">
        <v>34335.0</v>
      </c>
      <c r="H75" s="1" t="s">
        <v>484</v>
      </c>
      <c r="I75" s="1" t="s">
        <v>2475</v>
      </c>
      <c r="J75" s="1">
        <v>0.0</v>
      </c>
      <c r="K75" s="1" t="s">
        <v>2478</v>
      </c>
    </row>
    <row r="76">
      <c r="A76" s="1">
        <v>291.0</v>
      </c>
      <c r="B76" s="1">
        <v>1411.0</v>
      </c>
      <c r="C76" s="1" t="str">
        <f t="array" ref="C76">index(customers!B76:B1575,MATCH(B76,customers!A76:A1575))</f>
        <v>Customer#000001411</v>
      </c>
      <c r="D76" s="2" t="str">
        <f t="array" ref="D76">index(customers!G76:G1575,MATCH(B76,customers!$A$2:$A$1501))</f>
        <v>BUILDING</v>
      </c>
      <c r="E76" s="1" t="s">
        <v>403</v>
      </c>
      <c r="F76" s="1">
        <v>88375.89</v>
      </c>
      <c r="G76" s="3">
        <v>34406.0</v>
      </c>
      <c r="H76" s="1" t="s">
        <v>382</v>
      </c>
      <c r="I76" s="1" t="s">
        <v>2513</v>
      </c>
      <c r="J76" s="1">
        <v>0.0</v>
      </c>
      <c r="K76" s="1" t="s">
        <v>2515</v>
      </c>
    </row>
    <row r="77">
      <c r="A77" s="1">
        <v>292.0</v>
      </c>
      <c r="B77" s="1">
        <v>223.0</v>
      </c>
      <c r="C77" s="1" t="str">
        <f t="array" ref="C77">index(customers!B77:B1576,MATCH(B77,customers!A77:A1576))</f>
        <v>Customer#000000223</v>
      </c>
      <c r="D77" s="2" t="str">
        <f t="array" ref="D77">index(customers!G77:G1576,MATCH(B77,customers!$A$2:$A$1501))</f>
        <v>BUILDING</v>
      </c>
      <c r="E77" s="1" t="s">
        <v>403</v>
      </c>
      <c r="F77" s="1">
        <v>54152.77</v>
      </c>
      <c r="G77" s="3">
        <v>33616.0</v>
      </c>
      <c r="H77" s="1" t="s">
        <v>516</v>
      </c>
      <c r="I77" s="1" t="s">
        <v>2542</v>
      </c>
      <c r="J77" s="1">
        <v>0.0</v>
      </c>
      <c r="K77" s="1" t="s">
        <v>2544</v>
      </c>
    </row>
    <row r="78">
      <c r="A78" s="1">
        <v>293.0</v>
      </c>
      <c r="B78" s="1">
        <v>301.0</v>
      </c>
      <c r="C78" s="1" t="str">
        <f t="array" ref="C78">index(customers!B78:B1577,MATCH(B78,customers!A78:A1577))</f>
        <v>Customer#000000301</v>
      </c>
      <c r="D78" s="2" t="str">
        <f t="array" ref="D78">index(customers!G78:G1577,MATCH(B78,customers!$A$2:$A$1501))</f>
        <v>MACHINERY</v>
      </c>
      <c r="E78" s="1" t="s">
        <v>403</v>
      </c>
      <c r="F78" s="1">
        <v>46128.56</v>
      </c>
      <c r="G78" s="3">
        <v>33879.0</v>
      </c>
      <c r="H78" s="1" t="s">
        <v>516</v>
      </c>
      <c r="I78" s="1" t="s">
        <v>2572</v>
      </c>
      <c r="J78" s="1">
        <v>0.0</v>
      </c>
      <c r="K78" s="1" t="s">
        <v>2573</v>
      </c>
    </row>
    <row r="79">
      <c r="A79" s="1">
        <v>294.0</v>
      </c>
      <c r="B79" s="1">
        <v>505.0</v>
      </c>
      <c r="C79" s="1" t="str">
        <f t="array" ref="C79">index(customers!B79:B1578,MATCH(B79,customers!A79:A1578))</f>
        <v>Customer#000000505</v>
      </c>
      <c r="D79" s="2" t="str">
        <f t="array" ref="D79">index(customers!G79:G1578,MATCH(B79,customers!$A$2:$A$1501))</f>
        <v>MACHINERY</v>
      </c>
      <c r="E79" s="1" t="s">
        <v>403</v>
      </c>
      <c r="F79" s="1">
        <v>46889.54</v>
      </c>
      <c r="G79" s="3">
        <v>34166.0</v>
      </c>
      <c r="H79" s="1" t="s">
        <v>585</v>
      </c>
      <c r="I79" s="1" t="s">
        <v>2611</v>
      </c>
      <c r="J79" s="1">
        <v>0.0</v>
      </c>
      <c r="K79" s="1" t="s">
        <v>2612</v>
      </c>
    </row>
    <row r="80">
      <c r="A80" s="1">
        <v>295.0</v>
      </c>
      <c r="B80" s="1">
        <v>190.0</v>
      </c>
      <c r="C80" s="1" t="str">
        <f t="array" ref="C80">index(customers!B80:B1579,MATCH(B80,customers!A80:A1579))</f>
        <v>Customer#000000190</v>
      </c>
      <c r="D80" s="2" t="str">
        <f t="array" ref="D80">index(customers!G80:G1579,MATCH(B80,customers!$A$2:$A$1501))</f>
        <v>MACHINERY</v>
      </c>
      <c r="E80" s="1" t="s">
        <v>403</v>
      </c>
      <c r="F80" s="1">
        <v>148569.49</v>
      </c>
      <c r="G80" s="3">
        <v>34606.0</v>
      </c>
      <c r="H80" s="1" t="s">
        <v>516</v>
      </c>
      <c r="I80" s="1" t="s">
        <v>2642</v>
      </c>
      <c r="J80" s="1">
        <v>0.0</v>
      </c>
      <c r="K80" s="1" t="s">
        <v>2645</v>
      </c>
    </row>
    <row r="81">
      <c r="A81" s="1">
        <v>320.0</v>
      </c>
      <c r="B81" s="1">
        <v>4.0</v>
      </c>
      <c r="C81" s="1" t="str">
        <f t="array" ref="C81">index(customers!B81:B1580,MATCH(B81,customers!A81:A1580))</f>
        <v>#N/A</v>
      </c>
      <c r="D81" s="2" t="str">
        <f t="array" ref="D81">index(customers!G81:G1580,MATCH(B81,customers!$A$2:$A$1501))</f>
        <v>BUILDING</v>
      </c>
      <c r="E81" s="1" t="s">
        <v>334</v>
      </c>
      <c r="F81" s="1">
        <v>50202.6</v>
      </c>
      <c r="G81" s="3">
        <v>35755.0</v>
      </c>
      <c r="H81" s="1" t="s">
        <v>516</v>
      </c>
      <c r="I81" s="1" t="s">
        <v>2687</v>
      </c>
      <c r="J81" s="1">
        <v>0.0</v>
      </c>
      <c r="K81" s="1" t="s">
        <v>2690</v>
      </c>
    </row>
    <row r="82">
      <c r="A82" s="1">
        <v>321.0</v>
      </c>
      <c r="B82" s="1">
        <v>1226.0</v>
      </c>
      <c r="C82" s="1" t="str">
        <f t="array" ref="C82">index(customers!B82:B1581,MATCH(B82,customers!A82:A1581))</f>
        <v>Customer#000001226</v>
      </c>
      <c r="D82" s="2" t="str">
        <f t="array" ref="D82">index(customers!G82:G1581,MATCH(B82,customers!$A$2:$A$1501))</f>
        <v>MACHINERY</v>
      </c>
      <c r="E82" s="1" t="s">
        <v>403</v>
      </c>
      <c r="F82" s="1">
        <v>73024.5</v>
      </c>
      <c r="G82" s="3">
        <v>34049.0</v>
      </c>
      <c r="H82" s="1" t="s">
        <v>585</v>
      </c>
      <c r="I82" s="1" t="s">
        <v>2738</v>
      </c>
      <c r="J82" s="1">
        <v>0.0</v>
      </c>
      <c r="K82" s="1" t="s">
        <v>2740</v>
      </c>
    </row>
    <row r="83">
      <c r="A83" s="1">
        <v>322.0</v>
      </c>
      <c r="B83" s="1">
        <v>1336.0</v>
      </c>
      <c r="C83" s="1" t="str">
        <f t="array" ref="C83">index(customers!B83:B1582,MATCH(B83,customers!A83:A1582))</f>
        <v>Customer#000001336</v>
      </c>
      <c r="D83" s="2" t="str">
        <f t="array" ref="D83">index(customers!G83:G1582,MATCH(B83,customers!$A$2:$A$1501))</f>
        <v>FURNITURE</v>
      </c>
      <c r="E83" s="1" t="s">
        <v>403</v>
      </c>
      <c r="F83" s="1">
        <v>165992.05</v>
      </c>
      <c r="G83" s="3">
        <v>33682.0</v>
      </c>
      <c r="H83" s="1" t="s">
        <v>382</v>
      </c>
      <c r="I83" s="1" t="s">
        <v>2785</v>
      </c>
      <c r="J83" s="1">
        <v>0.0</v>
      </c>
      <c r="K83" s="1" t="s">
        <v>2787</v>
      </c>
    </row>
    <row r="84">
      <c r="A84" s="1">
        <v>323.0</v>
      </c>
      <c r="B84" s="1">
        <v>392.0</v>
      </c>
      <c r="C84" s="1" t="str">
        <f t="array" ref="C84">index(customers!B84:B1583,MATCH(B84,customers!A84:A1583))</f>
        <v>Customer#000000392</v>
      </c>
      <c r="D84" s="2" t="str">
        <f t="array" ref="D84">index(customers!G84:G1583,MATCH(B84,customers!$A$2:$A$1501))</f>
        <v>MACHINERY</v>
      </c>
      <c r="E84" s="1" t="s">
        <v>403</v>
      </c>
      <c r="F84" s="1">
        <v>121127.17</v>
      </c>
      <c r="G84" s="3">
        <v>34419.0</v>
      </c>
      <c r="H84" s="1" t="s">
        <v>382</v>
      </c>
      <c r="I84" s="1" t="s">
        <v>2832</v>
      </c>
      <c r="J84" s="1">
        <v>0.0</v>
      </c>
      <c r="K84" s="1" t="s">
        <v>2834</v>
      </c>
    </row>
    <row r="85">
      <c r="A85" s="1">
        <v>324.0</v>
      </c>
      <c r="B85" s="1">
        <v>1052.0</v>
      </c>
      <c r="C85" s="1" t="str">
        <f t="array" ref="C85">index(customers!B85:B1584,MATCH(B85,customers!A85:A1584))</f>
        <v>Customer#000001052</v>
      </c>
      <c r="D85" s="2" t="str">
        <f t="array" ref="D85">index(customers!G85:G1584,MATCH(B85,customers!$A$2:$A$1501))</f>
        <v>FURNITURE</v>
      </c>
      <c r="E85" s="1" t="s">
        <v>403</v>
      </c>
      <c r="F85" s="1">
        <v>46327.9</v>
      </c>
      <c r="G85" s="3">
        <v>33683.0</v>
      </c>
      <c r="H85" s="1" t="s">
        <v>382</v>
      </c>
      <c r="I85" s="1" t="s">
        <v>1776</v>
      </c>
      <c r="J85" s="1">
        <v>0.0</v>
      </c>
      <c r="K85" s="1" t="s">
        <v>2883</v>
      </c>
    </row>
    <row r="86">
      <c r="A86" s="1">
        <v>325.0</v>
      </c>
      <c r="B86" s="1">
        <v>401.0</v>
      </c>
      <c r="C86" s="1" t="str">
        <f t="array" ref="C86">index(customers!B86:B1585,MATCH(B86,customers!A86:A1585))</f>
        <v>Customer#000000401</v>
      </c>
      <c r="D86" s="2" t="str">
        <f t="array" ref="D86">index(customers!G86:G1585,MATCH(B86,customers!$A$2:$A$1501))</f>
        <v>MACHINERY</v>
      </c>
      <c r="E86" s="1" t="s">
        <v>403</v>
      </c>
      <c r="F86" s="1">
        <v>94638.59</v>
      </c>
      <c r="G86" s="3">
        <v>34259.0</v>
      </c>
      <c r="H86" s="1" t="s">
        <v>344</v>
      </c>
      <c r="I86" s="1" t="s">
        <v>2930</v>
      </c>
      <c r="J86" s="1">
        <v>0.0</v>
      </c>
      <c r="K86" s="1" t="s">
        <v>2932</v>
      </c>
    </row>
    <row r="87">
      <c r="A87" s="1">
        <v>326.0</v>
      </c>
      <c r="B87" s="1">
        <v>760.0</v>
      </c>
      <c r="C87" s="1" t="str">
        <f t="array" ref="C87">index(customers!B87:B1586,MATCH(B87,customers!A87:A1586))</f>
        <v>Customer#000000760</v>
      </c>
      <c r="D87" s="2" t="str">
        <f t="array" ref="D87">index(customers!G87:G1586,MATCH(B87,customers!$A$2:$A$1501))</f>
        <v>AUTOMOBILE</v>
      </c>
      <c r="E87" s="1" t="s">
        <v>334</v>
      </c>
      <c r="F87" s="1">
        <v>325448.68</v>
      </c>
      <c r="G87" s="3">
        <v>34854.0</v>
      </c>
      <c r="H87" s="1" t="s">
        <v>516</v>
      </c>
      <c r="I87" s="1" t="s">
        <v>2980</v>
      </c>
      <c r="J87" s="1">
        <v>0.0</v>
      </c>
      <c r="K87" s="1" t="s">
        <v>2983</v>
      </c>
    </row>
    <row r="88">
      <c r="A88" s="1">
        <v>327.0</v>
      </c>
      <c r="B88" s="1">
        <v>1447.0</v>
      </c>
      <c r="C88" s="1" t="str">
        <f t="array" ref="C88">index(customers!B88:B1587,MATCH(B88,customers!A88:A1587))</f>
        <v>Customer#000001447</v>
      </c>
      <c r="D88" s="2" t="str">
        <f t="array" ref="D88">index(customers!G88:G1587,MATCH(B88,customers!$A$2:$A$1501))</f>
        <v/>
      </c>
      <c r="E88" s="1" t="s">
        <v>782</v>
      </c>
      <c r="F88" s="1">
        <v>32302.12</v>
      </c>
      <c r="G88" s="3">
        <v>34806.0</v>
      </c>
      <c r="H88" s="1" t="s">
        <v>344</v>
      </c>
      <c r="I88" s="1" t="s">
        <v>3031</v>
      </c>
      <c r="J88" s="1">
        <v>0.0</v>
      </c>
      <c r="K88" s="1" t="s">
        <v>3033</v>
      </c>
    </row>
    <row r="89">
      <c r="A89" s="1">
        <v>352.0</v>
      </c>
      <c r="B89" s="1">
        <v>1066.0</v>
      </c>
      <c r="C89" s="1" t="str">
        <f t="array" ref="C89">index(customers!B89:B1588,MATCH(B89,customers!A89:A1588))</f>
        <v>Customer#000001066</v>
      </c>
      <c r="D89" s="2" t="str">
        <f t="array" ref="D89">index(customers!G89:G1588,MATCH(B89,customers!$A$2:$A$1501))</f>
        <v>HOUSEHOLD</v>
      </c>
      <c r="E89" s="1" t="s">
        <v>403</v>
      </c>
      <c r="F89" s="1">
        <v>25542.02</v>
      </c>
      <c r="G89" s="3">
        <v>34401.0</v>
      </c>
      <c r="H89" s="1" t="s">
        <v>516</v>
      </c>
      <c r="I89" s="1" t="s">
        <v>3060</v>
      </c>
      <c r="J89" s="1">
        <v>0.0</v>
      </c>
      <c r="K89" s="1" t="s">
        <v>3062</v>
      </c>
    </row>
    <row r="90">
      <c r="A90" s="1">
        <v>353.0</v>
      </c>
      <c r="B90" s="1">
        <v>19.0</v>
      </c>
      <c r="C90" s="1" t="str">
        <f t="array" ref="C90">index(customers!B90:B1589,MATCH(B90,customers!A90:A1589))</f>
        <v>#N/A</v>
      </c>
      <c r="D90" s="2" t="str">
        <f t="array" ref="D90">index(customers!G90:G1589,MATCH(B90,customers!$A$2:$A$1501))</f>
        <v>AUTOMOBILE</v>
      </c>
      <c r="E90" s="1" t="s">
        <v>403</v>
      </c>
      <c r="F90" s="1">
        <v>224983.69</v>
      </c>
      <c r="G90" s="3">
        <v>34334.0</v>
      </c>
      <c r="H90" s="1" t="s">
        <v>344</v>
      </c>
      <c r="I90" s="1" t="s">
        <v>3074</v>
      </c>
      <c r="J90" s="1">
        <v>0.0</v>
      </c>
      <c r="K90" s="1" t="s">
        <v>3076</v>
      </c>
    </row>
    <row r="91">
      <c r="A91" s="1">
        <v>354.0</v>
      </c>
      <c r="B91" s="1">
        <v>1384.0</v>
      </c>
      <c r="C91" s="1" t="str">
        <f t="array" ref="C91">index(customers!B91:B1590,MATCH(B91,customers!A91:A1590))</f>
        <v>Customer#000001384</v>
      </c>
      <c r="D91" s="2" t="str">
        <f t="array" ref="D91">index(customers!G91:G1590,MATCH(B91,customers!$A$2:$A$1501))</f>
        <v>MACHINERY</v>
      </c>
      <c r="E91" s="1" t="s">
        <v>334</v>
      </c>
      <c r="F91" s="1">
        <v>231311.22</v>
      </c>
      <c r="G91" s="3">
        <v>35138.0</v>
      </c>
      <c r="H91" s="1" t="s">
        <v>516</v>
      </c>
      <c r="I91" s="1" t="s">
        <v>3105</v>
      </c>
      <c r="J91" s="1">
        <v>0.0</v>
      </c>
      <c r="K91" s="1" t="s">
        <v>3106</v>
      </c>
    </row>
    <row r="92">
      <c r="A92" s="1">
        <v>355.0</v>
      </c>
      <c r="B92" s="1">
        <v>701.0</v>
      </c>
      <c r="C92" s="1" t="str">
        <f t="array" ref="C92">index(customers!B92:B1591,MATCH(B92,customers!A92:A1591))</f>
        <v>Customer#000000701</v>
      </c>
      <c r="D92" s="2" t="str">
        <f t="array" ref="D92">index(customers!G92:G1591,MATCH(B92,customers!$A$2:$A$1501))</f>
        <v>HOUSEHOLD</v>
      </c>
      <c r="E92" s="1" t="s">
        <v>403</v>
      </c>
      <c r="F92" s="1">
        <v>103949.82</v>
      </c>
      <c r="G92" s="3">
        <v>34499.0</v>
      </c>
      <c r="H92" s="1" t="s">
        <v>344</v>
      </c>
      <c r="I92" s="1" t="s">
        <v>3135</v>
      </c>
      <c r="J92" s="1">
        <v>0.0</v>
      </c>
      <c r="K92" s="1" t="s">
        <v>3137</v>
      </c>
    </row>
    <row r="93">
      <c r="A93" s="1">
        <v>356.0</v>
      </c>
      <c r="B93" s="1">
        <v>1469.0</v>
      </c>
      <c r="C93" s="1" t="str">
        <f t="array" ref="C93">index(customers!B93:B1592,MATCH(B93,customers!A93:A1592))</f>
        <v>Customer#000001469</v>
      </c>
      <c r="D93" s="2" t="str">
        <f t="array" ref="D93">index(customers!G93:G1592,MATCH(B93,customers!$A$2:$A$1501))</f>
        <v/>
      </c>
      <c r="E93" s="1" t="s">
        <v>403</v>
      </c>
      <c r="F93" s="1">
        <v>189160.02</v>
      </c>
      <c r="G93" s="3">
        <v>34515.0</v>
      </c>
      <c r="H93" s="1" t="s">
        <v>484</v>
      </c>
      <c r="I93" s="1" t="s">
        <v>3174</v>
      </c>
      <c r="J93" s="1">
        <v>0.0</v>
      </c>
      <c r="K93" s="1" t="s">
        <v>3176</v>
      </c>
    </row>
    <row r="94">
      <c r="A94" s="1">
        <v>357.0</v>
      </c>
      <c r="B94" s="1">
        <v>604.0</v>
      </c>
      <c r="C94" s="1" t="str">
        <f t="array" ref="C94">index(customers!B94:B1593,MATCH(B94,customers!A94:A1593))</f>
        <v>Customer#000000604</v>
      </c>
      <c r="D94" s="2" t="str">
        <f t="array" ref="D94">index(customers!G94:G1593,MATCH(B94,customers!$A$2:$A$1501))</f>
        <v>HOUSEHOLD</v>
      </c>
      <c r="E94" s="1" t="s">
        <v>334</v>
      </c>
      <c r="F94" s="1">
        <v>138936.83</v>
      </c>
      <c r="G94" s="3">
        <v>35347.0</v>
      </c>
      <c r="H94" s="1" t="s">
        <v>516</v>
      </c>
      <c r="I94" s="1" t="s">
        <v>3213</v>
      </c>
      <c r="J94" s="1">
        <v>0.0</v>
      </c>
      <c r="K94" s="1" t="s">
        <v>3215</v>
      </c>
    </row>
    <row r="95">
      <c r="A95" s="1">
        <v>358.0</v>
      </c>
      <c r="B95" s="1">
        <v>23.0</v>
      </c>
      <c r="C95" s="1" t="str">
        <f t="array" ref="C95">index(customers!B95:B1594,MATCH(B95,customers!A95:A1594))</f>
        <v>#N/A</v>
      </c>
      <c r="D95" s="2" t="str">
        <f t="array" ref="D95">index(customers!G95:G1594,MATCH(B95,customers!$A$2:$A$1501))</f>
        <v>BUILDING</v>
      </c>
      <c r="E95" s="1" t="s">
        <v>403</v>
      </c>
      <c r="F95" s="1">
        <v>362024.17</v>
      </c>
      <c r="G95" s="3">
        <v>34232.0</v>
      </c>
      <c r="H95" s="1" t="s">
        <v>516</v>
      </c>
      <c r="I95" s="1" t="s">
        <v>3242</v>
      </c>
      <c r="J95" s="1">
        <v>0.0</v>
      </c>
      <c r="K95" s="1" t="s">
        <v>3243</v>
      </c>
    </row>
    <row r="96">
      <c r="A96" s="1">
        <v>359.0</v>
      </c>
      <c r="B96" s="1">
        <v>776.0</v>
      </c>
      <c r="C96" s="1" t="str">
        <f t="array" ref="C96">index(customers!B96:B1595,MATCH(B96,customers!A96:A1595))</f>
        <v>Customer#000000776</v>
      </c>
      <c r="D96" s="2" t="str">
        <f t="array" ref="D96">index(customers!G96:G1595,MATCH(B96,customers!$A$2:$A$1501))</f>
        <v>BUILDING</v>
      </c>
      <c r="E96" s="1" t="s">
        <v>403</v>
      </c>
      <c r="F96" s="1">
        <v>214770.97</v>
      </c>
      <c r="G96" s="3">
        <v>34687.0</v>
      </c>
      <c r="H96" s="1" t="s">
        <v>585</v>
      </c>
      <c r="I96" s="1" t="s">
        <v>3271</v>
      </c>
      <c r="J96" s="1">
        <v>0.0</v>
      </c>
      <c r="K96" s="1" t="s">
        <v>3273</v>
      </c>
    </row>
    <row r="97">
      <c r="A97" s="1">
        <v>384.0</v>
      </c>
      <c r="B97" s="1">
        <v>1132.0</v>
      </c>
      <c r="C97" s="1" t="str">
        <f t="array" ref="C97">index(customers!B97:B1596,MATCH(B97,customers!A97:A1596))</f>
        <v>Customer#000001132</v>
      </c>
      <c r="D97" s="2" t="str">
        <f t="array" ref="D97">index(customers!G97:G1596,MATCH(B97,customers!$A$2:$A$1501))</f>
        <v>FURNITURE</v>
      </c>
      <c r="E97" s="1" t="s">
        <v>403</v>
      </c>
      <c r="F97" s="1">
        <v>191275.12</v>
      </c>
      <c r="G97" s="3">
        <v>33666.0</v>
      </c>
      <c r="H97" s="1" t="s">
        <v>344</v>
      </c>
      <c r="I97" s="1" t="s">
        <v>3301</v>
      </c>
      <c r="J97" s="1">
        <v>0.0</v>
      </c>
      <c r="K97" s="1" t="s">
        <v>3302</v>
      </c>
    </row>
    <row r="98">
      <c r="A98" s="1">
        <v>385.0</v>
      </c>
      <c r="B98" s="1">
        <v>331.0</v>
      </c>
      <c r="C98" s="1" t="str">
        <f t="array" ref="C98">index(customers!B98:B1597,MATCH(B98,customers!A98:A1597))</f>
        <v>Customer#000000331</v>
      </c>
      <c r="D98" s="2" t="str">
        <f t="array" ref="D98">index(customers!G98:G1597,MATCH(B98,customers!$A$2:$A$1501))</f>
        <v>MACHINERY</v>
      </c>
      <c r="E98" s="1" t="s">
        <v>334</v>
      </c>
      <c r="F98" s="1">
        <v>75866.47</v>
      </c>
      <c r="G98" s="3">
        <v>35146.0</v>
      </c>
      <c r="H98" s="1" t="s">
        <v>344</v>
      </c>
      <c r="I98" s="1" t="s">
        <v>3328</v>
      </c>
      <c r="J98" s="1">
        <v>0.0</v>
      </c>
      <c r="K98" s="1" t="s">
        <v>3330</v>
      </c>
    </row>
    <row r="99">
      <c r="A99" s="1">
        <v>386.0</v>
      </c>
      <c r="B99" s="1">
        <v>602.0</v>
      </c>
      <c r="C99" s="1" t="str">
        <f t="array" ref="C99">index(customers!B99:B1598,MATCH(B99,customers!A99:A1598))</f>
        <v>Customer#000000602</v>
      </c>
      <c r="D99" s="2" t="str">
        <f t="array" ref="D99">index(customers!G99:G1598,MATCH(B99,customers!$A$2:$A$1501))</f>
        <v>HOUSEHOLD</v>
      </c>
      <c r="E99" s="1" t="s">
        <v>403</v>
      </c>
      <c r="F99" s="1">
        <v>119718.02</v>
      </c>
      <c r="G99" s="3">
        <v>34724.0</v>
      </c>
      <c r="H99" s="1" t="s">
        <v>516</v>
      </c>
      <c r="I99" s="1" t="s">
        <v>3362</v>
      </c>
      <c r="J99" s="1">
        <v>0.0</v>
      </c>
      <c r="K99" s="1" t="s">
        <v>3365</v>
      </c>
    </row>
    <row r="100">
      <c r="A100" s="1">
        <v>387.0</v>
      </c>
      <c r="B100" s="1">
        <v>34.0</v>
      </c>
      <c r="C100" s="1" t="str">
        <f t="array" ref="C100">index(customers!B100:B1599,MATCH(B100,customers!A100:A1599))</f>
        <v>#N/A</v>
      </c>
      <c r="D100" s="2" t="str">
        <f t="array" ref="D100">index(customers!G100:G1599,MATCH(B100,customers!$A$2:$A$1501))</f>
        <v>HOUSEHOLD</v>
      </c>
      <c r="E100" s="1" t="s">
        <v>334</v>
      </c>
      <c r="F100" s="1">
        <v>197839.44</v>
      </c>
      <c r="G100" s="3">
        <v>35456.0</v>
      </c>
      <c r="H100" s="1" t="s">
        <v>484</v>
      </c>
      <c r="I100" s="1" t="s">
        <v>3395</v>
      </c>
      <c r="J100" s="1">
        <v>0.0</v>
      </c>
      <c r="K100" s="1" t="s">
        <v>3397</v>
      </c>
    </row>
    <row r="101">
      <c r="A101" s="1">
        <v>388.0</v>
      </c>
      <c r="B101" s="1">
        <v>448.0</v>
      </c>
      <c r="C101" s="1" t="str">
        <f t="array" ref="C101">index(customers!B101:B1600,MATCH(B101,customers!A101:A1600))</f>
        <v>Customer#000000448</v>
      </c>
      <c r="D101" s="2" t="str">
        <f t="array" ref="D101">index(customers!G101:G1600,MATCH(B101,customers!$A$2:$A$1501))</f>
        <v>BUILDING</v>
      </c>
      <c r="E101" s="1" t="s">
        <v>403</v>
      </c>
      <c r="F101" s="1">
        <v>161560.04</v>
      </c>
      <c r="G101" s="3">
        <v>33954.0</v>
      </c>
      <c r="H101" s="1" t="s">
        <v>484</v>
      </c>
      <c r="I101" s="1" t="s">
        <v>3438</v>
      </c>
      <c r="J101" s="1">
        <v>0.0</v>
      </c>
      <c r="K101" s="1" t="s">
        <v>3440</v>
      </c>
    </row>
    <row r="102">
      <c r="A102" s="1">
        <v>389.0</v>
      </c>
      <c r="B102" s="1">
        <v>1270.0</v>
      </c>
      <c r="C102" s="1" t="str">
        <f t="array" ref="C102">index(customers!B102:B1601,MATCH(B102,customers!A102:A1601))</f>
        <v>Customer#000001270</v>
      </c>
      <c r="D102" s="2" t="str">
        <f t="array" ref="D102">index(customers!G102:G1601,MATCH(B102,customers!$A$2:$A$1501))</f>
        <v>BUILDING</v>
      </c>
      <c r="E102" s="1" t="s">
        <v>403</v>
      </c>
      <c r="F102" s="1">
        <v>3266.69</v>
      </c>
      <c r="G102" s="3">
        <v>34382.0</v>
      </c>
      <c r="H102" s="1" t="s">
        <v>516</v>
      </c>
      <c r="I102" s="1" t="s">
        <v>3467</v>
      </c>
      <c r="J102" s="1">
        <v>0.0</v>
      </c>
      <c r="K102" s="1" t="s">
        <v>3469</v>
      </c>
    </row>
    <row r="103">
      <c r="A103" s="1">
        <v>390.0</v>
      </c>
      <c r="B103" s="1">
        <v>1027.0</v>
      </c>
      <c r="C103" s="1" t="str">
        <f t="array" ref="C103">index(customers!B103:B1602,MATCH(B103,customers!A103:A1602))</f>
        <v>Customer#000001027</v>
      </c>
      <c r="D103" s="2" t="str">
        <f t="array" ref="D103">index(customers!G103:G1602,MATCH(B103,customers!$A$2:$A$1501))</f>
        <v>BUILDING</v>
      </c>
      <c r="E103" s="1" t="s">
        <v>334</v>
      </c>
      <c r="F103" s="1">
        <v>232256.36</v>
      </c>
      <c r="G103" s="3">
        <v>35892.0</v>
      </c>
      <c r="H103" s="1" t="s">
        <v>344</v>
      </c>
      <c r="I103" s="1" t="s">
        <v>3498</v>
      </c>
      <c r="J103" s="1">
        <v>0.0</v>
      </c>
      <c r="K103" s="1" t="s">
        <v>3500</v>
      </c>
    </row>
    <row r="104">
      <c r="A104" s="1">
        <v>391.0</v>
      </c>
      <c r="B104" s="1">
        <v>1103.0</v>
      </c>
      <c r="C104" s="1" t="str">
        <f t="array" ref="C104">index(customers!B104:B1603,MATCH(B104,customers!A104:A1603))</f>
        <v>Customer#000001103</v>
      </c>
      <c r="D104" s="2" t="str">
        <f t="array" ref="D104">index(customers!G104:G1603,MATCH(B104,customers!$A$2:$A$1501))</f>
        <v>HOUSEHOLD</v>
      </c>
      <c r="E104" s="1" t="s">
        <v>403</v>
      </c>
      <c r="F104" s="1">
        <v>14517.91</v>
      </c>
      <c r="G104" s="3">
        <v>34655.0</v>
      </c>
      <c r="H104" s="1" t="s">
        <v>516</v>
      </c>
      <c r="I104" s="1" t="s">
        <v>3531</v>
      </c>
      <c r="J104" s="1">
        <v>0.0</v>
      </c>
      <c r="K104" s="1" t="s">
        <v>3533</v>
      </c>
    </row>
    <row r="105">
      <c r="A105" s="1">
        <v>416.0</v>
      </c>
      <c r="B105" s="1">
        <v>403.0</v>
      </c>
      <c r="C105" s="1" t="str">
        <f t="array" ref="C105">index(customers!B105:B1604,MATCH(B105,customers!A105:A1604))</f>
        <v>Customer#000000403</v>
      </c>
      <c r="D105" s="2" t="str">
        <f t="array" ref="D105">index(customers!G105:G1604,MATCH(B105,customers!$A$2:$A$1501))</f>
        <v>HOUSEHOLD</v>
      </c>
      <c r="E105" s="1" t="s">
        <v>403</v>
      </c>
      <c r="F105" s="1">
        <v>106818.5</v>
      </c>
      <c r="G105" s="3">
        <v>34239.0</v>
      </c>
      <c r="H105" s="1" t="s">
        <v>344</v>
      </c>
      <c r="I105" s="1" t="s">
        <v>3576</v>
      </c>
      <c r="J105" s="1">
        <v>0.0</v>
      </c>
      <c r="K105" s="1" t="s">
        <v>3578</v>
      </c>
    </row>
    <row r="106">
      <c r="A106" s="1">
        <v>417.0</v>
      </c>
      <c r="B106" s="1">
        <v>547.0</v>
      </c>
      <c r="C106" s="1" t="str">
        <f t="array" ref="C106">index(customers!B106:B1605,MATCH(B106,customers!A106:A1605))</f>
        <v>Customer#000000547</v>
      </c>
      <c r="D106" s="2" t="str">
        <f t="array" ref="D106">index(customers!G106:G1605,MATCH(B106,customers!$A$2:$A$1501))</f>
        <v>HOUSEHOLD</v>
      </c>
      <c r="E106" s="1" t="s">
        <v>403</v>
      </c>
      <c r="F106" s="1">
        <v>132531.73</v>
      </c>
      <c r="G106" s="3">
        <v>34371.0</v>
      </c>
      <c r="H106" s="1" t="s">
        <v>585</v>
      </c>
      <c r="I106" s="1" t="s">
        <v>3611</v>
      </c>
      <c r="J106" s="1">
        <v>0.0</v>
      </c>
      <c r="K106" s="1" t="s">
        <v>3612</v>
      </c>
    </row>
    <row r="107">
      <c r="A107" s="1">
        <v>418.0</v>
      </c>
      <c r="B107" s="1">
        <v>949.0</v>
      </c>
      <c r="C107" s="1" t="str">
        <f t="array" ref="C107">index(customers!B107:B1606,MATCH(B107,customers!A107:A1606))</f>
        <v>Customer#000000949</v>
      </c>
      <c r="D107" s="2" t="str">
        <f t="array" ref="D107">index(customers!G107:G1606,MATCH(B107,customers!$A$2:$A$1501))</f>
        <v>HOUSEHOLD</v>
      </c>
      <c r="E107" s="1" t="s">
        <v>782</v>
      </c>
      <c r="F107" s="1">
        <v>39431.46</v>
      </c>
      <c r="G107" s="3">
        <v>34802.0</v>
      </c>
      <c r="H107" s="1" t="s">
        <v>484</v>
      </c>
      <c r="I107" s="1" t="s">
        <v>3654</v>
      </c>
      <c r="J107" s="1">
        <v>0.0</v>
      </c>
      <c r="K107" s="1" t="s">
        <v>3656</v>
      </c>
    </row>
    <row r="108">
      <c r="A108" s="1">
        <v>419.0</v>
      </c>
      <c r="B108" s="1">
        <v>1163.0</v>
      </c>
      <c r="C108" s="1" t="str">
        <f t="array" ref="C108">index(customers!B108:B1607,MATCH(B108,customers!A108:A1607))</f>
        <v>Customer#000001163</v>
      </c>
      <c r="D108" s="2" t="str">
        <f t="array" ref="D108">index(customers!G108:G1607,MATCH(B108,customers!$A$2:$A$1501))</f>
        <v>BUILDING</v>
      </c>
      <c r="E108" s="1" t="s">
        <v>334</v>
      </c>
      <c r="F108" s="1">
        <v>159079.22</v>
      </c>
      <c r="G108" s="3">
        <v>35339.0</v>
      </c>
      <c r="H108" s="1" t="s">
        <v>585</v>
      </c>
      <c r="I108" s="1" t="s">
        <v>3712</v>
      </c>
      <c r="J108" s="1">
        <v>0.0</v>
      </c>
      <c r="K108" s="1" t="s">
        <v>3714</v>
      </c>
    </row>
    <row r="109">
      <c r="A109" s="1">
        <v>420.0</v>
      </c>
      <c r="B109" s="1">
        <v>902.0</v>
      </c>
      <c r="C109" s="1" t="str">
        <f t="array" ref="C109">index(customers!B109:B1608,MATCH(B109,customers!A109:A1608))</f>
        <v>Customer#000000902</v>
      </c>
      <c r="D109" s="2" t="str">
        <f t="array" ref="D109">index(customers!G109:G1608,MATCH(B109,customers!$A$2:$A$1501))</f>
        <v>BUILDING</v>
      </c>
      <c r="E109" s="1" t="s">
        <v>334</v>
      </c>
      <c r="F109" s="1">
        <v>269064.47</v>
      </c>
      <c r="G109" s="3">
        <v>35003.0</v>
      </c>
      <c r="H109" s="1" t="s">
        <v>484</v>
      </c>
      <c r="I109" s="1" t="s">
        <v>2009</v>
      </c>
      <c r="J109" s="1">
        <v>0.0</v>
      </c>
      <c r="K109" s="1" t="s">
        <v>3755</v>
      </c>
    </row>
    <row r="110">
      <c r="A110" s="1">
        <v>421.0</v>
      </c>
      <c r="B110" s="1">
        <v>392.0</v>
      </c>
      <c r="C110" s="1" t="str">
        <f t="array" ref="C110">index(customers!B110:B1609,MATCH(B110,customers!A110:A1609))</f>
        <v>Customer#000000392</v>
      </c>
      <c r="D110" s="2" t="str">
        <f t="array" ref="D110">index(customers!G110:G1609,MATCH(B110,customers!$A$2:$A$1501))</f>
        <v>AUTOMOBILE</v>
      </c>
      <c r="E110" s="1" t="s">
        <v>403</v>
      </c>
      <c r="F110" s="1">
        <v>1292.21</v>
      </c>
      <c r="G110" s="3">
        <v>33656.0</v>
      </c>
      <c r="H110" s="1" t="s">
        <v>344</v>
      </c>
      <c r="I110" s="1" t="s">
        <v>3786</v>
      </c>
      <c r="J110" s="1">
        <v>0.0</v>
      </c>
      <c r="K110" s="1" t="s">
        <v>3788</v>
      </c>
    </row>
    <row r="111">
      <c r="A111" s="1">
        <v>422.0</v>
      </c>
      <c r="B111" s="1">
        <v>731.0</v>
      </c>
      <c r="C111" s="1" t="str">
        <f t="array" ref="C111">index(customers!B111:B1610,MATCH(B111,customers!A111:A1610))</f>
        <v>Customer#000000731</v>
      </c>
      <c r="D111" s="2" t="str">
        <f t="array" ref="D111">index(customers!G111:G1610,MATCH(B111,customers!$A$2:$A$1501))</f>
        <v>AUTOMOBILE</v>
      </c>
      <c r="E111" s="1" t="s">
        <v>334</v>
      </c>
      <c r="F111" s="1">
        <v>155533.71</v>
      </c>
      <c r="G111" s="3">
        <v>35581.0</v>
      </c>
      <c r="H111" s="1" t="s">
        <v>484</v>
      </c>
      <c r="I111" s="1" t="s">
        <v>3816</v>
      </c>
      <c r="J111" s="1">
        <v>0.0</v>
      </c>
      <c r="K111" s="1" t="s">
        <v>3818</v>
      </c>
    </row>
    <row r="112">
      <c r="A112" s="1">
        <v>423.0</v>
      </c>
      <c r="B112" s="1">
        <v>1034.0</v>
      </c>
      <c r="C112" s="1" t="str">
        <f t="array" ref="C112">index(customers!B112:B1611,MATCH(B112,customers!A112:A1611))</f>
        <v>Customer#000001034</v>
      </c>
      <c r="D112" s="2" t="str">
        <f t="array" ref="D112">index(customers!G112:G1611,MATCH(B112,customers!$A$2:$A$1501))</f>
        <v>BUILDING</v>
      </c>
      <c r="E112" s="1" t="s">
        <v>334</v>
      </c>
      <c r="F112" s="1">
        <v>31900.6</v>
      </c>
      <c r="G112" s="3">
        <v>35217.0</v>
      </c>
      <c r="H112" s="1" t="s">
        <v>382</v>
      </c>
      <c r="I112" s="1" t="s">
        <v>3858</v>
      </c>
      <c r="J112" s="1">
        <v>0.0</v>
      </c>
      <c r="K112" s="1" t="s">
        <v>3860</v>
      </c>
    </row>
    <row r="113">
      <c r="A113" s="1">
        <v>448.0</v>
      </c>
      <c r="B113" s="1">
        <v>1498.0</v>
      </c>
      <c r="C113" s="1" t="str">
        <f t="array" ref="C113">index(customers!B113:B1612,MATCH(B113,customers!A113:A1612))</f>
        <v>Customer#000001498</v>
      </c>
      <c r="D113" s="2" t="str">
        <f t="array" ref="D113">index(customers!G113:G1612,MATCH(B113,customers!$A$2:$A$1501))</f>
        <v/>
      </c>
      <c r="E113" s="1" t="s">
        <v>334</v>
      </c>
      <c r="F113" s="1">
        <v>157247.56</v>
      </c>
      <c r="G113" s="3">
        <v>34932.0</v>
      </c>
      <c r="H113" s="1" t="s">
        <v>585</v>
      </c>
      <c r="I113" s="1" t="s">
        <v>3908</v>
      </c>
      <c r="J113" s="1">
        <v>0.0</v>
      </c>
      <c r="K113" s="1" t="s">
        <v>3910</v>
      </c>
    </row>
    <row r="114">
      <c r="A114" s="1">
        <v>449.0</v>
      </c>
      <c r="B114" s="1">
        <v>958.0</v>
      </c>
      <c r="C114" s="1" t="str">
        <f t="array" ref="C114">index(customers!B114:B1613,MATCH(B114,customers!A114:A1613))</f>
        <v>Customer#000000958</v>
      </c>
      <c r="D114" s="2" t="str">
        <f t="array" ref="D114">index(customers!G114:G1613,MATCH(B114,customers!$A$2:$A$1501))</f>
        <v>FURNITURE</v>
      </c>
      <c r="E114" s="1" t="s">
        <v>334</v>
      </c>
      <c r="F114" s="1">
        <v>55082.33</v>
      </c>
      <c r="G114" s="3">
        <v>34900.0</v>
      </c>
      <c r="H114" s="1" t="s">
        <v>516</v>
      </c>
      <c r="I114" s="1" t="s">
        <v>3966</v>
      </c>
      <c r="J114" s="1">
        <v>0.0</v>
      </c>
      <c r="K114" s="1" t="s">
        <v>3968</v>
      </c>
    </row>
    <row r="115">
      <c r="A115" s="1">
        <v>450.0</v>
      </c>
      <c r="B115" s="1">
        <v>475.0</v>
      </c>
      <c r="C115" s="1" t="str">
        <f t="array" ref="C115">index(customers!B115:B1614,MATCH(B115,customers!A115:A1614))</f>
        <v>Customer#000000475</v>
      </c>
      <c r="D115" s="2" t="str">
        <f t="array" ref="D115">index(customers!G115:G1614,MATCH(B115,customers!$A$2:$A$1501))</f>
        <v>FURNITURE</v>
      </c>
      <c r="E115" s="1" t="s">
        <v>782</v>
      </c>
      <c r="F115" s="1">
        <v>213638.07</v>
      </c>
      <c r="G115" s="3">
        <v>34763.0</v>
      </c>
      <c r="H115" s="1" t="s">
        <v>484</v>
      </c>
      <c r="I115" s="1" t="s">
        <v>3985</v>
      </c>
      <c r="J115" s="1">
        <v>0.0</v>
      </c>
      <c r="K115" s="1" t="s">
        <v>3986</v>
      </c>
    </row>
    <row r="116">
      <c r="A116" s="1">
        <v>451.0</v>
      </c>
      <c r="B116" s="1">
        <v>988.0</v>
      </c>
      <c r="C116" s="1" t="str">
        <f t="array" ref="C116">index(customers!B116:B1615,MATCH(B116,customers!A116:A1615))</f>
        <v>Customer#000000988</v>
      </c>
      <c r="D116" s="2" t="str">
        <f t="array" ref="D116">index(customers!G116:G1615,MATCH(B116,customers!$A$2:$A$1501))</f>
        <v>HOUSEHOLD</v>
      </c>
      <c r="E116" s="1" t="s">
        <v>334</v>
      </c>
      <c r="F116" s="1">
        <v>142756.81</v>
      </c>
      <c r="G116" s="3">
        <v>35940.0</v>
      </c>
      <c r="H116" s="1" t="s">
        <v>344</v>
      </c>
      <c r="I116" s="1" t="s">
        <v>4009</v>
      </c>
      <c r="J116" s="1">
        <v>0.0</v>
      </c>
      <c r="K116" s="1" t="s">
        <v>4011</v>
      </c>
    </row>
    <row r="117">
      <c r="A117" s="1">
        <v>452.0</v>
      </c>
      <c r="B117" s="1">
        <v>596.0</v>
      </c>
      <c r="C117" s="1" t="str">
        <f t="array" ref="C117">index(customers!B117:B1616,MATCH(B117,customers!A117:A1616))</f>
        <v>Customer#000000596</v>
      </c>
      <c r="D117" s="2" t="str">
        <f t="array" ref="D117">index(customers!G117:G1616,MATCH(B117,customers!$A$2:$A$1501))</f>
        <v>MACHINERY</v>
      </c>
      <c r="E117" s="1" t="s">
        <v>334</v>
      </c>
      <c r="F117" s="1">
        <v>2072.79</v>
      </c>
      <c r="G117" s="3">
        <v>35717.0</v>
      </c>
      <c r="H117" s="1" t="s">
        <v>382</v>
      </c>
      <c r="I117" s="1" t="s">
        <v>4056</v>
      </c>
      <c r="J117" s="1">
        <v>0.0</v>
      </c>
      <c r="K117" s="1" t="s">
        <v>4057</v>
      </c>
    </row>
    <row r="118">
      <c r="A118" s="1">
        <v>453.0</v>
      </c>
      <c r="B118" s="1">
        <v>442.0</v>
      </c>
      <c r="C118" s="1" t="str">
        <f t="array" ref="C118">index(customers!B118:B1617,MATCH(B118,customers!A118:A1617))</f>
        <v>Customer#000000442</v>
      </c>
      <c r="D118" s="2" t="str">
        <f t="array" ref="D118">index(customers!G118:G1617,MATCH(B118,customers!$A$2:$A$1501))</f>
        <v>HOUSEHOLD</v>
      </c>
      <c r="E118" s="1" t="s">
        <v>334</v>
      </c>
      <c r="F118" s="1">
        <v>343004.49</v>
      </c>
      <c r="G118" s="3">
        <v>35576.0</v>
      </c>
      <c r="H118" s="1" t="s">
        <v>344</v>
      </c>
      <c r="I118" s="1" t="s">
        <v>4095</v>
      </c>
      <c r="J118" s="1">
        <v>0.0</v>
      </c>
      <c r="K118" s="1" t="s">
        <v>4098</v>
      </c>
    </row>
    <row r="119">
      <c r="A119" s="1">
        <v>454.0</v>
      </c>
      <c r="B119" s="1">
        <v>488.0</v>
      </c>
      <c r="C119" s="1" t="str">
        <f t="array" ref="C119">index(customers!B119:B1618,MATCH(B119,customers!A119:A1618))</f>
        <v>Customer#000000488</v>
      </c>
      <c r="D119" s="2" t="str">
        <f t="array" ref="D119">index(customers!G119:G1618,MATCH(B119,customers!$A$2:$A$1501))</f>
        <v>HOUSEHOLD</v>
      </c>
      <c r="E119" s="1" t="s">
        <v>334</v>
      </c>
      <c r="F119" s="1">
        <v>24543.95</v>
      </c>
      <c r="G119" s="3">
        <v>35060.0</v>
      </c>
      <c r="H119" s="1" t="s">
        <v>344</v>
      </c>
      <c r="I119" s="1" t="s">
        <v>4120</v>
      </c>
      <c r="J119" s="1">
        <v>0.0</v>
      </c>
      <c r="K119" s="1" t="s">
        <v>4121</v>
      </c>
    </row>
    <row r="120">
      <c r="A120" s="1">
        <v>455.0</v>
      </c>
      <c r="B120" s="1">
        <v>121.0</v>
      </c>
      <c r="C120" s="1" t="str">
        <f t="array" ref="C120">index(customers!B120:B1619,MATCH(B120,customers!A120:A1619))</f>
        <v>Customer#000000121</v>
      </c>
      <c r="D120" s="2" t="str">
        <f t="array" ref="D120">index(customers!G120:G1619,MATCH(B120,customers!$A$2:$A$1501))</f>
        <v>FURNITURE</v>
      </c>
      <c r="E120" s="1" t="s">
        <v>334</v>
      </c>
      <c r="F120" s="1">
        <v>190711.32</v>
      </c>
      <c r="G120" s="3">
        <v>35403.0</v>
      </c>
      <c r="H120" s="1" t="s">
        <v>382</v>
      </c>
      <c r="I120" s="1" t="s">
        <v>4148</v>
      </c>
      <c r="J120" s="1">
        <v>0.0</v>
      </c>
      <c r="K120" s="1" t="s">
        <v>4150</v>
      </c>
    </row>
    <row r="121">
      <c r="A121" s="1">
        <v>480.0</v>
      </c>
      <c r="B121" s="1">
        <v>715.0</v>
      </c>
      <c r="C121" s="1" t="str">
        <f t="array" ref="C121">index(customers!B121:B1620,MATCH(B121,customers!A121:A1620))</f>
        <v>Customer#000000715</v>
      </c>
      <c r="D121" s="2" t="str">
        <f t="array" ref="D121">index(customers!G121:G1620,MATCH(B121,customers!$A$2:$A$1501))</f>
        <v>MACHINERY</v>
      </c>
      <c r="E121" s="1" t="s">
        <v>403</v>
      </c>
      <c r="F121" s="1">
        <v>30644.49</v>
      </c>
      <c r="G121" s="3">
        <v>34097.0</v>
      </c>
      <c r="H121" s="1" t="s">
        <v>344</v>
      </c>
      <c r="I121" s="1" t="s">
        <v>4180</v>
      </c>
      <c r="J121" s="1">
        <v>0.0</v>
      </c>
      <c r="K121" s="1" t="s">
        <v>4182</v>
      </c>
    </row>
    <row r="122">
      <c r="A122" s="1">
        <v>481.0</v>
      </c>
      <c r="B122" s="1">
        <v>304.0</v>
      </c>
      <c r="C122" s="1" t="str">
        <f t="array" ref="C122">index(customers!B122:B1621,MATCH(B122,customers!A122:A1621))</f>
        <v>Customer#000000304</v>
      </c>
      <c r="D122" s="2" t="str">
        <f t="array" ref="D122">index(customers!G122:G1621,MATCH(B122,customers!$A$2:$A$1501))</f>
        <v>HOUSEHOLD</v>
      </c>
      <c r="E122" s="1" t="s">
        <v>403</v>
      </c>
      <c r="F122" s="1">
        <v>160370.14</v>
      </c>
      <c r="G122" s="3">
        <v>33885.0</v>
      </c>
      <c r="H122" s="1" t="s">
        <v>516</v>
      </c>
      <c r="I122" s="1" t="s">
        <v>4214</v>
      </c>
      <c r="J122" s="1">
        <v>0.0</v>
      </c>
      <c r="K122" s="1" t="s">
        <v>4216</v>
      </c>
    </row>
    <row r="123">
      <c r="A123" s="1">
        <v>482.0</v>
      </c>
      <c r="B123" s="1">
        <v>1252.0</v>
      </c>
      <c r="C123" s="1" t="str">
        <f t="array" ref="C123">index(customers!B123:B1622,MATCH(B123,customers!A123:A1622))</f>
        <v>Customer#000001252</v>
      </c>
      <c r="D123" s="2" t="str">
        <f t="array" ref="D123">index(customers!G123:G1622,MATCH(B123,customers!$A$2:$A$1501))</f>
        <v>FURNITURE</v>
      </c>
      <c r="E123" s="1" t="s">
        <v>334</v>
      </c>
      <c r="F123" s="1">
        <v>197194.23</v>
      </c>
      <c r="G123" s="3">
        <v>35150.0</v>
      </c>
      <c r="H123" s="1" t="s">
        <v>382</v>
      </c>
      <c r="I123" s="1" t="s">
        <v>4245</v>
      </c>
      <c r="J123" s="1">
        <v>0.0</v>
      </c>
      <c r="K123" s="1" t="s">
        <v>4247</v>
      </c>
    </row>
    <row r="124">
      <c r="A124" s="1">
        <v>483.0</v>
      </c>
      <c r="B124" s="1">
        <v>349.0</v>
      </c>
      <c r="C124" s="1" t="str">
        <f t="array" ref="C124">index(customers!B124:B1623,MATCH(B124,customers!A124:A1623))</f>
        <v>Customer#000000349</v>
      </c>
      <c r="D124" s="2" t="str">
        <f t="array" ref="D124">index(customers!G124:G1623,MATCH(B124,customers!$A$2:$A$1501))</f>
        <v>FURNITURE</v>
      </c>
      <c r="E124" s="1" t="s">
        <v>334</v>
      </c>
      <c r="F124" s="1">
        <v>66194.38</v>
      </c>
      <c r="G124" s="3">
        <v>34891.0</v>
      </c>
      <c r="H124" s="1" t="s">
        <v>516</v>
      </c>
      <c r="I124" s="1" t="s">
        <v>1749</v>
      </c>
      <c r="J124" s="1">
        <v>0.0</v>
      </c>
      <c r="K124" s="1" t="s">
        <v>4275</v>
      </c>
    </row>
    <row r="125">
      <c r="A125" s="1">
        <v>484.0</v>
      </c>
      <c r="B125" s="1">
        <v>544.0</v>
      </c>
      <c r="C125" s="1" t="str">
        <f t="array" ref="C125">index(customers!B125:B1624,MATCH(B125,customers!A125:A1624))</f>
        <v>Customer#000000544</v>
      </c>
      <c r="D125" s="2" t="str">
        <f t="array" ref="D125">index(customers!G125:G1624,MATCH(B125,customers!$A$2:$A$1501))</f>
        <v>AUTOMOBILE</v>
      </c>
      <c r="E125" s="1" t="s">
        <v>334</v>
      </c>
      <c r="F125" s="1">
        <v>331553.32</v>
      </c>
      <c r="G125" s="3">
        <v>35433.0</v>
      </c>
      <c r="H125" s="1" t="s">
        <v>585</v>
      </c>
      <c r="I125" s="1" t="s">
        <v>4303</v>
      </c>
      <c r="J125" s="1">
        <v>0.0</v>
      </c>
      <c r="K125" s="1" t="s">
        <v>4304</v>
      </c>
    </row>
    <row r="126">
      <c r="A126" s="1">
        <v>485.0</v>
      </c>
      <c r="B126" s="1">
        <v>1006.0</v>
      </c>
      <c r="C126" s="1" t="str">
        <f t="array" ref="C126">index(customers!B126:B1625,MATCH(B126,customers!A126:A1625))</f>
        <v>Customer#000001006</v>
      </c>
      <c r="D126" s="2" t="str">
        <f t="array" ref="D126">index(customers!G126:G1625,MATCH(B126,customers!$A$2:$A$1501))</f>
        <v>HOUSEHOLD</v>
      </c>
      <c r="E126" s="1" t="s">
        <v>334</v>
      </c>
      <c r="F126" s="1">
        <v>142389.7</v>
      </c>
      <c r="G126" s="3">
        <v>35515.0</v>
      </c>
      <c r="H126" s="1" t="s">
        <v>516</v>
      </c>
      <c r="I126" s="1" t="s">
        <v>4322</v>
      </c>
      <c r="J126" s="1">
        <v>0.0</v>
      </c>
      <c r="K126" s="1" t="s">
        <v>4324</v>
      </c>
    </row>
    <row r="127">
      <c r="A127" s="1">
        <v>486.0</v>
      </c>
      <c r="B127" s="1">
        <v>509.0</v>
      </c>
      <c r="C127" s="1" t="str">
        <f t="array" ref="C127">index(customers!B127:B1626,MATCH(B127,customers!A127:A1626))</f>
        <v>Customer#000000509</v>
      </c>
      <c r="D127" s="2" t="str">
        <f t="array" ref="D127">index(customers!G127:G1626,MATCH(B127,customers!$A$2:$A$1501))</f>
        <v>FURNITURE</v>
      </c>
      <c r="E127" s="1" t="s">
        <v>334</v>
      </c>
      <c r="F127" s="1">
        <v>286150.09</v>
      </c>
      <c r="G127" s="3">
        <v>35135.0</v>
      </c>
      <c r="H127" s="1" t="s">
        <v>484</v>
      </c>
      <c r="I127" s="1" t="s">
        <v>4336</v>
      </c>
      <c r="J127" s="1">
        <v>0.0</v>
      </c>
      <c r="K127" s="1" t="s">
        <v>4338</v>
      </c>
    </row>
    <row r="128">
      <c r="A128" s="1">
        <v>487.0</v>
      </c>
      <c r="B128" s="1">
        <v>1079.0</v>
      </c>
      <c r="C128" s="1" t="str">
        <f t="array" ref="C128">index(customers!B128:B1627,MATCH(B128,customers!A128:A1627))</f>
        <v>Customer#000001079</v>
      </c>
      <c r="D128" s="2" t="str">
        <f t="array" ref="D128">index(customers!G128:G1627,MATCH(B128,customers!$A$2:$A$1501))</f>
        <v>HOUSEHOLD</v>
      </c>
      <c r="E128" s="1" t="s">
        <v>403</v>
      </c>
      <c r="F128" s="1">
        <v>88805.07</v>
      </c>
      <c r="G128" s="3">
        <v>33834.0</v>
      </c>
      <c r="H128" s="1" t="s">
        <v>382</v>
      </c>
      <c r="I128" s="1" t="s">
        <v>4361</v>
      </c>
      <c r="J128" s="1">
        <v>0.0</v>
      </c>
      <c r="K128" s="1" t="s">
        <v>4362</v>
      </c>
    </row>
    <row r="129">
      <c r="A129" s="1">
        <v>512.0</v>
      </c>
      <c r="B129" s="1">
        <v>631.0</v>
      </c>
      <c r="C129" s="1" t="str">
        <f t="array" ref="C129">index(customers!B129:B1628,MATCH(B129,customers!A129:A1628))</f>
        <v>Customer#000000631</v>
      </c>
      <c r="D129" s="2" t="str">
        <f t="array" ref="D129">index(customers!G129:G1628,MATCH(B129,customers!$A$2:$A$1501))</f>
        <v>HOUSEHOLD</v>
      </c>
      <c r="E129" s="1" t="s">
        <v>782</v>
      </c>
      <c r="F129" s="1">
        <v>183939.48</v>
      </c>
      <c r="G129" s="3">
        <v>34839.0</v>
      </c>
      <c r="H129" s="1" t="s">
        <v>344</v>
      </c>
      <c r="I129" s="1" t="s">
        <v>4391</v>
      </c>
      <c r="J129" s="1">
        <v>0.0</v>
      </c>
      <c r="K129" s="1" t="s">
        <v>4393</v>
      </c>
    </row>
    <row r="130">
      <c r="A130" s="1">
        <v>513.0</v>
      </c>
      <c r="B130" s="1">
        <v>607.0</v>
      </c>
      <c r="C130" s="1" t="str">
        <f t="array" ref="C130">index(customers!B130:B1629,MATCH(B130,customers!A130:A1629))</f>
        <v>Customer#000000607</v>
      </c>
      <c r="D130" s="2" t="str">
        <f t="array" ref="D130">index(customers!G130:G1629,MATCH(B130,customers!$A$2:$A$1501))</f>
        <v>BUILDING</v>
      </c>
      <c r="E130" s="1" t="s">
        <v>334</v>
      </c>
      <c r="F130" s="1">
        <v>78769.71</v>
      </c>
      <c r="G130" s="3">
        <v>34820.0</v>
      </c>
      <c r="H130" s="1" t="s">
        <v>516</v>
      </c>
      <c r="I130" s="1" t="s">
        <v>4416</v>
      </c>
      <c r="J130" s="1">
        <v>0.0</v>
      </c>
      <c r="K130" s="1" t="s">
        <v>4418</v>
      </c>
    </row>
    <row r="131">
      <c r="A131" s="1">
        <v>514.0</v>
      </c>
      <c r="B131" s="1">
        <v>749.0</v>
      </c>
      <c r="C131" s="1" t="str">
        <f t="array" ref="C131">index(customers!B131:B1630,MATCH(B131,customers!A131:A1630))</f>
        <v>Customer#000000749</v>
      </c>
      <c r="D131" s="2" t="str">
        <f t="array" ref="D131">index(customers!G131:G1630,MATCH(B131,customers!$A$2:$A$1501))</f>
        <v>FURNITURE</v>
      </c>
      <c r="E131" s="1" t="s">
        <v>334</v>
      </c>
      <c r="F131" s="1">
        <v>123202.51</v>
      </c>
      <c r="G131" s="3">
        <v>35159.0</v>
      </c>
      <c r="H131" s="1" t="s">
        <v>516</v>
      </c>
      <c r="I131" s="1" t="s">
        <v>4448</v>
      </c>
      <c r="J131" s="1">
        <v>0.0</v>
      </c>
      <c r="K131" s="1" t="s">
        <v>4450</v>
      </c>
    </row>
    <row r="132">
      <c r="A132" s="1">
        <v>515.0</v>
      </c>
      <c r="B132" s="1">
        <v>1420.0</v>
      </c>
      <c r="C132" s="1" t="str">
        <f t="array" ref="C132">index(customers!B132:B1631,MATCH(B132,customers!A132:A1631))</f>
        <v>Customer#000001420</v>
      </c>
      <c r="D132" s="2" t="str">
        <f t="array" ref="D132">index(customers!G132:G1631,MATCH(B132,customers!$A$2:$A$1501))</f>
        <v/>
      </c>
      <c r="E132" s="1" t="s">
        <v>403</v>
      </c>
      <c r="F132" s="1">
        <v>177231.12</v>
      </c>
      <c r="G132" s="3">
        <v>34210.0</v>
      </c>
      <c r="H132" s="1" t="s">
        <v>484</v>
      </c>
      <c r="I132" s="1" t="s">
        <v>4470</v>
      </c>
      <c r="J132" s="1">
        <v>0.0</v>
      </c>
      <c r="K132" s="1" t="s">
        <v>4472</v>
      </c>
    </row>
    <row r="133">
      <c r="A133" s="1">
        <v>516.0</v>
      </c>
      <c r="B133" s="1">
        <v>440.0</v>
      </c>
      <c r="C133" s="1" t="str">
        <f t="array" ref="C133">index(customers!B133:B1632,MATCH(B133,customers!A133:A1632))</f>
        <v>Customer#000000440</v>
      </c>
      <c r="D133" s="2" t="str">
        <f t="array" ref="D133">index(customers!G133:G1632,MATCH(B133,customers!$A$2:$A$1501))</f>
        <v>HOUSEHOLD</v>
      </c>
      <c r="E133" s="1" t="s">
        <v>334</v>
      </c>
      <c r="F133" s="1">
        <v>13277.79</v>
      </c>
      <c r="G133" s="3">
        <v>35906.0</v>
      </c>
      <c r="H133" s="1" t="s">
        <v>516</v>
      </c>
      <c r="I133" s="1" t="s">
        <v>4502</v>
      </c>
      <c r="J133" s="1">
        <v>0.0</v>
      </c>
      <c r="K133" s="1" t="s">
        <v>4504</v>
      </c>
    </row>
    <row r="134">
      <c r="A134" s="1">
        <v>517.0</v>
      </c>
      <c r="B134" s="1">
        <v>94.0</v>
      </c>
      <c r="C134" s="1" t="str">
        <f t="array" ref="C134">index(customers!B134:B1633,MATCH(B134,customers!A134:A1633))</f>
        <v>#N/A</v>
      </c>
      <c r="D134" s="2" t="str">
        <f t="array" ref="D134">index(customers!G134:G1633,MATCH(B134,customers!$A$2:$A$1501))</f>
        <v>AUTOMOBILE</v>
      </c>
      <c r="E134" s="1" t="s">
        <v>334</v>
      </c>
      <c r="F134" s="1">
        <v>109269.47</v>
      </c>
      <c r="G134" s="3">
        <v>35527.0</v>
      </c>
      <c r="H134" s="1" t="s">
        <v>344</v>
      </c>
      <c r="I134" s="1" t="s">
        <v>4540</v>
      </c>
      <c r="J134" s="1">
        <v>0.0</v>
      </c>
      <c r="K134" s="1" t="s">
        <v>4542</v>
      </c>
    </row>
    <row r="135">
      <c r="A135" s="1">
        <v>518.0</v>
      </c>
      <c r="B135" s="1">
        <v>1444.0</v>
      </c>
      <c r="C135" s="1" t="str">
        <f t="array" ref="C135">index(customers!B135:B1634,MATCH(B135,customers!A135:A1634))</f>
        <v>Customer#000001444</v>
      </c>
      <c r="D135" s="2" t="str">
        <f t="array" ref="D135">index(customers!G135:G1634,MATCH(B135,customers!$A$2:$A$1501))</f>
        <v/>
      </c>
      <c r="E135" s="1" t="s">
        <v>334</v>
      </c>
      <c r="F135" s="1">
        <v>335285.37</v>
      </c>
      <c r="G135" s="3">
        <v>35834.0</v>
      </c>
      <c r="H135" s="1" t="s">
        <v>516</v>
      </c>
      <c r="I135" s="1" t="s">
        <v>3395</v>
      </c>
      <c r="J135" s="1">
        <v>0.0</v>
      </c>
      <c r="K135" s="1" t="s">
        <v>4576</v>
      </c>
    </row>
    <row r="136">
      <c r="A136" s="1">
        <v>519.0</v>
      </c>
      <c r="B136" s="1">
        <v>631.0</v>
      </c>
      <c r="C136" s="1" t="str">
        <f t="array" ref="C136">index(customers!B136:B1635,MATCH(B136,customers!A136:A1635))</f>
        <v>Customer#000000631</v>
      </c>
      <c r="D136" s="2" t="str">
        <f t="array" ref="D136">index(customers!G136:G1635,MATCH(B136,customers!$A$2:$A$1501))</f>
        <v>AUTOMOBILE</v>
      </c>
      <c r="E136" s="1" t="s">
        <v>334</v>
      </c>
      <c r="F136" s="1">
        <v>109395.6</v>
      </c>
      <c r="G136" s="3">
        <v>35734.0</v>
      </c>
      <c r="H136" s="1" t="s">
        <v>382</v>
      </c>
      <c r="I136" s="1" t="s">
        <v>4609</v>
      </c>
      <c r="J136" s="1">
        <v>0.0</v>
      </c>
      <c r="K136" s="1" t="s">
        <v>4612</v>
      </c>
    </row>
    <row r="137">
      <c r="A137" s="1">
        <v>544.0</v>
      </c>
      <c r="B137" s="1">
        <v>934.0</v>
      </c>
      <c r="C137" s="1" t="str">
        <f t="array" ref="C137">index(customers!B137:B1636,MATCH(B137,customers!A137:A1636))</f>
        <v>Customer#000000934</v>
      </c>
      <c r="D137" s="2" t="str">
        <f t="array" ref="D137">index(customers!G137:G1636,MATCH(B137,customers!$A$2:$A$1501))</f>
        <v>BUILDING</v>
      </c>
      <c r="E137" s="1" t="s">
        <v>403</v>
      </c>
      <c r="F137" s="1">
        <v>58960.45</v>
      </c>
      <c r="G137" s="3">
        <v>34017.0</v>
      </c>
      <c r="H137" s="1" t="s">
        <v>516</v>
      </c>
      <c r="I137" s="1" t="s">
        <v>4638</v>
      </c>
      <c r="J137" s="1">
        <v>0.0</v>
      </c>
      <c r="K137" s="1" t="s">
        <v>4640</v>
      </c>
    </row>
    <row r="138">
      <c r="A138" s="1">
        <v>545.0</v>
      </c>
      <c r="B138" s="1">
        <v>632.0</v>
      </c>
      <c r="C138" s="1" t="str">
        <f t="array" ref="C138">index(customers!B138:B1637,MATCH(B138,customers!A138:A1637))</f>
        <v>Customer#000000632</v>
      </c>
      <c r="D138" s="2" t="str">
        <f t="array" ref="D138">index(customers!G138:G1637,MATCH(B138,customers!$A$2:$A$1501))</f>
        <v>BUILDING</v>
      </c>
      <c r="E138" s="1" t="s">
        <v>334</v>
      </c>
      <c r="F138" s="1">
        <v>35129.54</v>
      </c>
      <c r="G138" s="3">
        <v>35010.0</v>
      </c>
      <c r="H138" s="1" t="s">
        <v>516</v>
      </c>
      <c r="I138" s="1" t="s">
        <v>4675</v>
      </c>
      <c r="J138" s="1">
        <v>0.0</v>
      </c>
      <c r="K138" s="1" t="s">
        <v>4677</v>
      </c>
    </row>
    <row r="139">
      <c r="A139" s="1">
        <v>546.0</v>
      </c>
      <c r="B139" s="1">
        <v>1433.0</v>
      </c>
      <c r="C139" s="1" t="str">
        <f t="array" ref="C139">index(customers!B139:B1638,MATCH(B139,customers!A139:A1638))</f>
        <v>Customer#000001433</v>
      </c>
      <c r="D139" s="2" t="str">
        <f t="array" ref="D139">index(customers!G139:G1638,MATCH(B139,customers!$A$2:$A$1501))</f>
        <v/>
      </c>
      <c r="E139" s="1" t="s">
        <v>334</v>
      </c>
      <c r="F139" s="1">
        <v>26227.74</v>
      </c>
      <c r="G139" s="3">
        <v>35370.0</v>
      </c>
      <c r="H139" s="1" t="s">
        <v>516</v>
      </c>
      <c r="I139" s="1" t="s">
        <v>4699</v>
      </c>
      <c r="J139" s="1">
        <v>0.0</v>
      </c>
      <c r="K139" s="1" t="s">
        <v>4701</v>
      </c>
    </row>
    <row r="140">
      <c r="A140" s="1">
        <v>547.0</v>
      </c>
      <c r="B140" s="1">
        <v>983.0</v>
      </c>
      <c r="C140" s="1" t="str">
        <f t="array" ref="C140">index(customers!B140:B1639,MATCH(B140,customers!A140:A1639))</f>
        <v>Customer#000000983</v>
      </c>
      <c r="D140" s="2" t="str">
        <f t="array" ref="D140">index(customers!G140:G1639,MATCH(B140,customers!$A$2:$A$1501))</f>
        <v>MACHINERY</v>
      </c>
      <c r="E140" s="1" t="s">
        <v>334</v>
      </c>
      <c r="F140" s="1">
        <v>137852.72</v>
      </c>
      <c r="G140" s="3">
        <v>35238.0</v>
      </c>
      <c r="H140" s="1" t="s">
        <v>585</v>
      </c>
      <c r="I140" s="1" t="s">
        <v>4742</v>
      </c>
      <c r="J140" s="1">
        <v>0.0</v>
      </c>
      <c r="K140" s="1" t="s">
        <v>4744</v>
      </c>
    </row>
    <row r="141">
      <c r="A141" s="1">
        <v>548.0</v>
      </c>
      <c r="B141" s="1">
        <v>1240.0</v>
      </c>
      <c r="C141" s="1" t="str">
        <f t="array" ref="C141">index(customers!B141:B1640,MATCH(B141,customers!A141:A1640))</f>
        <v>Customer#000001240</v>
      </c>
      <c r="D141" s="2" t="str">
        <f t="array" ref="D141">index(customers!G141:G1640,MATCH(B141,customers!$A$2:$A$1501))</f>
        <v>MACHINERY</v>
      </c>
      <c r="E141" s="1" t="s">
        <v>403</v>
      </c>
      <c r="F141" s="1">
        <v>139094.89</v>
      </c>
      <c r="G141" s="3">
        <v>34598.0</v>
      </c>
      <c r="H141" s="1" t="s">
        <v>382</v>
      </c>
      <c r="I141" s="1" t="s">
        <v>4778</v>
      </c>
      <c r="J141" s="1">
        <v>0.0</v>
      </c>
      <c r="K141" s="1" t="s">
        <v>4779</v>
      </c>
    </row>
    <row r="142">
      <c r="A142" s="1">
        <v>549.0</v>
      </c>
      <c r="B142" s="1">
        <v>1100.0</v>
      </c>
      <c r="C142" s="1" t="str">
        <f t="array" ref="C142">index(customers!B142:B1641,MATCH(B142,customers!A142:A1641))</f>
        <v>Customer#000001100</v>
      </c>
      <c r="D142" s="2" t="str">
        <f t="array" ref="D142">index(customers!G142:G1641,MATCH(B142,customers!$A$2:$A$1501))</f>
        <v>FURNITURE</v>
      </c>
      <c r="E142" s="1" t="s">
        <v>403</v>
      </c>
      <c r="F142" s="1">
        <v>211787.3</v>
      </c>
      <c r="G142" s="3">
        <v>33798.0</v>
      </c>
      <c r="H142" s="1" t="s">
        <v>382</v>
      </c>
      <c r="I142" s="1" t="s">
        <v>4803</v>
      </c>
      <c r="J142" s="1">
        <v>0.0</v>
      </c>
      <c r="K142" s="1" t="s">
        <v>4805</v>
      </c>
    </row>
    <row r="143">
      <c r="A143" s="1">
        <v>550.0</v>
      </c>
      <c r="B143" s="1">
        <v>236.0</v>
      </c>
      <c r="C143" s="1" t="str">
        <f t="array" ref="C143">index(customers!B143:B1642,MATCH(B143,customers!A143:A1642))</f>
        <v>Customer#000000236</v>
      </c>
      <c r="D143" s="2" t="str">
        <f t="array" ref="D143">index(customers!G143:G1642,MATCH(B143,customers!$A$2:$A$1501))</f>
        <v>MACHINERY</v>
      </c>
      <c r="E143" s="1" t="s">
        <v>334</v>
      </c>
      <c r="F143" s="1">
        <v>54818.45</v>
      </c>
      <c r="G143" s="3">
        <v>34913.0</v>
      </c>
      <c r="H143" s="1" t="s">
        <v>382</v>
      </c>
      <c r="I143" s="1" t="s">
        <v>4827</v>
      </c>
      <c r="J143" s="1">
        <v>0.0</v>
      </c>
      <c r="K143" s="1" t="s">
        <v>4830</v>
      </c>
    </row>
    <row r="144">
      <c r="A144" s="1">
        <v>551.0</v>
      </c>
      <c r="B144" s="1">
        <v>898.0</v>
      </c>
      <c r="C144" s="1" t="str">
        <f t="array" ref="C144">index(customers!B144:B1643,MATCH(B144,customers!A144:A1643))</f>
        <v>Customer#000000898</v>
      </c>
      <c r="D144" s="2" t="str">
        <f t="array" ref="D144">index(customers!G144:G1643,MATCH(B144,customers!$A$2:$A$1501))</f>
        <v>BUILDING</v>
      </c>
      <c r="E144" s="1" t="s">
        <v>334</v>
      </c>
      <c r="F144" s="1">
        <v>64301.4</v>
      </c>
      <c r="G144" s="3">
        <v>34849.0</v>
      </c>
      <c r="H144" s="1" t="s">
        <v>382</v>
      </c>
      <c r="I144" s="1" t="s">
        <v>4855</v>
      </c>
      <c r="J144" s="1">
        <v>0.0</v>
      </c>
      <c r="K144" s="1" t="s">
        <v>4857</v>
      </c>
    </row>
    <row r="145">
      <c r="A145" s="1">
        <v>576.0</v>
      </c>
      <c r="B145" s="1">
        <v>296.0</v>
      </c>
      <c r="C145" s="1" t="str">
        <f t="array" ref="C145">index(customers!B145:B1644,MATCH(B145,customers!A145:A1644))</f>
        <v>Customer#000000296</v>
      </c>
      <c r="D145" s="2" t="str">
        <f t="array" ref="D145">index(customers!G145:G1644,MATCH(B145,customers!$A$2:$A$1501))</f>
        <v>BUILDING</v>
      </c>
      <c r="E145" s="1" t="s">
        <v>334</v>
      </c>
      <c r="F145" s="1">
        <v>24722.97</v>
      </c>
      <c r="G145" s="3">
        <v>35563.0</v>
      </c>
      <c r="H145" s="1" t="s">
        <v>585</v>
      </c>
      <c r="I145" s="1" t="s">
        <v>406</v>
      </c>
      <c r="J145" s="1">
        <v>0.0</v>
      </c>
      <c r="K145" s="1" t="s">
        <v>4901</v>
      </c>
    </row>
    <row r="146">
      <c r="A146" s="1">
        <v>577.0</v>
      </c>
      <c r="B146" s="1">
        <v>553.0</v>
      </c>
      <c r="C146" s="1" t="str">
        <f t="array" ref="C146">index(customers!B146:B1645,MATCH(B146,customers!A146:A1645))</f>
        <v>Customer#000000553</v>
      </c>
      <c r="D146" s="2" t="str">
        <f t="array" ref="D146">index(customers!G146:G1645,MATCH(B146,customers!$A$2:$A$1501))</f>
        <v>AUTOMOBILE</v>
      </c>
      <c r="E146" s="1" t="s">
        <v>403</v>
      </c>
      <c r="F146" s="1">
        <v>47860.53</v>
      </c>
      <c r="G146" s="3">
        <v>34687.0</v>
      </c>
      <c r="H146" s="1" t="s">
        <v>344</v>
      </c>
      <c r="I146" s="1" t="s">
        <v>4938</v>
      </c>
      <c r="J146" s="1">
        <v>0.0</v>
      </c>
      <c r="K146" s="1" t="s">
        <v>4940</v>
      </c>
    </row>
    <row r="147">
      <c r="A147" s="1">
        <v>578.0</v>
      </c>
      <c r="B147" s="1">
        <v>926.0</v>
      </c>
      <c r="C147" s="1" t="str">
        <f t="array" ref="C147">index(customers!B147:B1646,MATCH(B147,customers!A147:A1646))</f>
        <v>Customer#000000926</v>
      </c>
      <c r="D147" s="2" t="str">
        <f t="array" ref="D147">index(customers!G147:G1646,MATCH(B147,customers!$A$2:$A$1501))</f>
        <v>MACHINERY</v>
      </c>
      <c r="E147" s="1" t="s">
        <v>334</v>
      </c>
      <c r="F147" s="1">
        <v>103543.0</v>
      </c>
      <c r="G147" s="3">
        <v>35440.0</v>
      </c>
      <c r="H147" s="1" t="s">
        <v>344</v>
      </c>
      <c r="I147" s="1" t="s">
        <v>4987</v>
      </c>
      <c r="J147" s="1">
        <v>0.0</v>
      </c>
      <c r="K147" s="1" t="s">
        <v>4990</v>
      </c>
    </row>
    <row r="148">
      <c r="A148" s="1">
        <v>579.0</v>
      </c>
      <c r="B148" s="1">
        <v>671.0</v>
      </c>
      <c r="C148" s="1" t="str">
        <f t="array" ref="C148">index(customers!B148:B1647,MATCH(B148,customers!A148:A1647))</f>
        <v>Customer#000000671</v>
      </c>
      <c r="D148" s="2" t="str">
        <f t="array" ref="D148">index(customers!G148:G1647,MATCH(B148,customers!$A$2:$A$1501))</f>
        <v>MACHINERY</v>
      </c>
      <c r="E148" s="1" t="s">
        <v>334</v>
      </c>
      <c r="F148" s="1">
        <v>146610.11</v>
      </c>
      <c r="G148" s="3">
        <v>35865.0</v>
      </c>
      <c r="H148" s="1" t="s">
        <v>516</v>
      </c>
      <c r="I148" s="1" t="s">
        <v>5044</v>
      </c>
      <c r="J148" s="1">
        <v>0.0</v>
      </c>
      <c r="K148" s="1" t="s">
        <v>5046</v>
      </c>
    </row>
    <row r="149">
      <c r="A149" s="1">
        <v>580.0</v>
      </c>
      <c r="B149" s="1">
        <v>593.0</v>
      </c>
      <c r="C149" s="1" t="str">
        <f t="array" ref="C149">index(customers!B149:B1648,MATCH(B149,customers!A149:A1648))</f>
        <v>Customer#000000593</v>
      </c>
      <c r="D149" s="2" t="str">
        <f t="array" ref="D149">index(customers!G149:G1648,MATCH(B149,customers!$A$2:$A$1501))</f>
        <v>BUILDING</v>
      </c>
      <c r="E149" s="1" t="s">
        <v>334</v>
      </c>
      <c r="F149" s="1">
        <v>144557.44</v>
      </c>
      <c r="G149" s="3">
        <v>35616.0</v>
      </c>
      <c r="H149" s="1" t="s">
        <v>516</v>
      </c>
      <c r="I149" s="1" t="s">
        <v>5085</v>
      </c>
      <c r="J149" s="1">
        <v>0.0</v>
      </c>
      <c r="K149" s="1" t="s">
        <v>5087</v>
      </c>
    </row>
    <row r="150">
      <c r="A150" s="1">
        <v>581.0</v>
      </c>
      <c r="B150" s="1">
        <v>688.0</v>
      </c>
      <c r="C150" s="1" t="str">
        <f t="array" ref="C150">index(customers!B150:B1649,MATCH(B150,customers!A150:A1649))</f>
        <v>Customer#000000688</v>
      </c>
      <c r="D150" s="2" t="str">
        <f t="array" ref="D150">index(customers!G150:G1649,MATCH(B150,customers!$A$2:$A$1501))</f>
        <v>FURNITURE</v>
      </c>
      <c r="E150" s="1" t="s">
        <v>334</v>
      </c>
      <c r="F150" s="1">
        <v>175985.28</v>
      </c>
      <c r="G150" s="3">
        <v>35484.0</v>
      </c>
      <c r="H150" s="1" t="s">
        <v>484</v>
      </c>
      <c r="I150" s="1" t="s">
        <v>5128</v>
      </c>
      <c r="J150" s="1">
        <v>0.0</v>
      </c>
      <c r="K150" s="1" t="s">
        <v>5130</v>
      </c>
    </row>
    <row r="151">
      <c r="A151" s="1">
        <v>582.0</v>
      </c>
      <c r="B151" s="1">
        <v>494.0</v>
      </c>
      <c r="C151" s="1" t="str">
        <f t="array" ref="C151">index(customers!B151:B1650,MATCH(B151,customers!A151:A1650))</f>
        <v>Customer#000000494</v>
      </c>
      <c r="D151" s="2" t="str">
        <f t="array" ref="D151">index(customers!G151:G1650,MATCH(B151,customers!$A$2:$A$1501))</f>
        <v>FURNITURE</v>
      </c>
      <c r="E151" s="1" t="s">
        <v>334</v>
      </c>
      <c r="F151" s="1">
        <v>181813.2</v>
      </c>
      <c r="G151" s="3">
        <v>35724.0</v>
      </c>
      <c r="H151" s="1" t="s">
        <v>382</v>
      </c>
      <c r="I151" s="1" t="s">
        <v>1537</v>
      </c>
      <c r="J151" s="1">
        <v>0.0</v>
      </c>
      <c r="K151" s="1" t="s">
        <v>5181</v>
      </c>
    </row>
    <row r="152">
      <c r="A152" s="1">
        <v>583.0</v>
      </c>
      <c r="B152" s="1">
        <v>472.0</v>
      </c>
      <c r="C152" s="1" t="str">
        <f t="array" ref="C152">index(customers!B152:B1651,MATCH(B152,customers!A152:A1651))</f>
        <v>Customer#000000472</v>
      </c>
      <c r="D152" s="2" t="str">
        <f t="array" ref="D152">index(customers!G152:G1651,MATCH(B152,customers!$A$2:$A$1501))</f>
        <v>FURNITURE</v>
      </c>
      <c r="E152" s="1" t="s">
        <v>334</v>
      </c>
      <c r="F152" s="1">
        <v>154731.76</v>
      </c>
      <c r="G152" s="3">
        <v>35508.0</v>
      </c>
      <c r="H152" s="1" t="s">
        <v>585</v>
      </c>
      <c r="I152" s="1" t="s">
        <v>5222</v>
      </c>
      <c r="J152" s="1">
        <v>0.0</v>
      </c>
      <c r="K152" s="1" t="s">
        <v>5224</v>
      </c>
    </row>
    <row r="153">
      <c r="A153" s="1">
        <v>608.0</v>
      </c>
      <c r="B153" s="1">
        <v>260.0</v>
      </c>
      <c r="C153" s="1" t="str">
        <f t="array" ref="C153">index(customers!B153:B1652,MATCH(B153,customers!A153:A1652))</f>
        <v>Customer#000000260</v>
      </c>
      <c r="D153" s="2" t="str">
        <f t="array" ref="D153">index(customers!G153:G1652,MATCH(B153,customers!$A$2:$A$1501))</f>
        <v>HOUSEHOLD</v>
      </c>
      <c r="E153" s="1" t="s">
        <v>334</v>
      </c>
      <c r="F153" s="1">
        <v>100151.2</v>
      </c>
      <c r="G153" s="3">
        <v>35123.0</v>
      </c>
      <c r="H153" s="1" t="s">
        <v>585</v>
      </c>
      <c r="I153" s="1" t="s">
        <v>5266</v>
      </c>
      <c r="J153" s="1">
        <v>0.0</v>
      </c>
      <c r="K153" s="1" t="s">
        <v>5268</v>
      </c>
    </row>
    <row r="154">
      <c r="A154" s="1">
        <v>609.0</v>
      </c>
      <c r="B154" s="1">
        <v>1252.0</v>
      </c>
      <c r="C154" s="1" t="str">
        <f t="array" ref="C154">index(customers!B154:B1653,MATCH(B154,customers!A154:A1653))</f>
        <v>Customer#000001252</v>
      </c>
      <c r="D154" s="2" t="str">
        <f t="array" ref="D154">index(customers!G154:G1653,MATCH(B154,customers!$A$2:$A$1501))</f>
        <v>MACHINERY</v>
      </c>
      <c r="E154" s="1" t="s">
        <v>403</v>
      </c>
      <c r="F154" s="1">
        <v>33980.88</v>
      </c>
      <c r="G154" s="3">
        <v>34486.0</v>
      </c>
      <c r="H154" s="1" t="s">
        <v>585</v>
      </c>
      <c r="I154" s="1" t="s">
        <v>5294</v>
      </c>
      <c r="J154" s="1">
        <v>0.0</v>
      </c>
      <c r="K154" s="1" t="s">
        <v>5295</v>
      </c>
    </row>
    <row r="155">
      <c r="A155" s="1">
        <v>610.0</v>
      </c>
      <c r="B155" s="1">
        <v>508.0</v>
      </c>
      <c r="C155" s="1" t="str">
        <f t="array" ref="C155">index(customers!B155:B1654,MATCH(B155,customers!A155:A1654))</f>
        <v>Customer#000000508</v>
      </c>
      <c r="D155" s="2" t="str">
        <f t="array" ref="D155">index(customers!G155:G1654,MATCH(B155,customers!$A$2:$A$1501))</f>
        <v>HOUSEHOLD</v>
      </c>
      <c r="E155" s="1" t="s">
        <v>334</v>
      </c>
      <c r="F155" s="1">
        <v>229411.94</v>
      </c>
      <c r="G155" s="3">
        <v>34913.0</v>
      </c>
      <c r="H155" s="1" t="s">
        <v>382</v>
      </c>
      <c r="I155" s="1" t="s">
        <v>5330</v>
      </c>
      <c r="J155" s="1">
        <v>0.0</v>
      </c>
      <c r="K155" s="1" t="s">
        <v>5332</v>
      </c>
    </row>
    <row r="156">
      <c r="A156" s="1">
        <v>611.0</v>
      </c>
      <c r="B156" s="1">
        <v>1055.0</v>
      </c>
      <c r="C156" s="1" t="str">
        <f t="array" ref="C156">index(customers!B156:B1655,MATCH(B156,customers!A156:A1655))</f>
        <v>Customer#000001055</v>
      </c>
      <c r="D156" s="2" t="str">
        <f t="array" ref="D156">index(customers!G156:G1655,MATCH(B156,customers!$A$2:$A$1501))</f>
        <v>HOUSEHOLD</v>
      </c>
      <c r="E156" s="1" t="s">
        <v>403</v>
      </c>
      <c r="F156" s="1">
        <v>83388.31</v>
      </c>
      <c r="G156" s="3">
        <v>33996.0</v>
      </c>
      <c r="H156" s="1" t="s">
        <v>382</v>
      </c>
      <c r="I156" s="1" t="s">
        <v>5374</v>
      </c>
      <c r="J156" s="1">
        <v>0.0</v>
      </c>
      <c r="K156" s="1" t="s">
        <v>5376</v>
      </c>
    </row>
    <row r="157">
      <c r="A157" s="1">
        <v>612.0</v>
      </c>
      <c r="B157" s="1">
        <v>815.0</v>
      </c>
      <c r="C157" s="1" t="str">
        <f t="array" ref="C157">index(customers!B157:B1656,MATCH(B157,customers!A157:A1656))</f>
        <v>Customer#000000815</v>
      </c>
      <c r="D157" s="2" t="str">
        <f t="array" ref="D157">index(customers!G157:G1656,MATCH(B157,customers!$A$2:$A$1501))</f>
        <v>MACHINERY</v>
      </c>
      <c r="E157" s="1" t="s">
        <v>403</v>
      </c>
      <c r="F157" s="1">
        <v>232560.07</v>
      </c>
      <c r="G157" s="3">
        <v>33898.0</v>
      </c>
      <c r="H157" s="1" t="s">
        <v>585</v>
      </c>
      <c r="I157" s="1" t="s">
        <v>5419</v>
      </c>
      <c r="J157" s="1">
        <v>0.0</v>
      </c>
      <c r="K157" s="1" t="s">
        <v>5421</v>
      </c>
    </row>
    <row r="158">
      <c r="A158" s="1">
        <v>613.0</v>
      </c>
      <c r="B158" s="1">
        <v>1384.0</v>
      </c>
      <c r="C158" s="1" t="str">
        <f t="array" ref="C158">index(customers!B158:B1657,MATCH(B158,customers!A158:A1657))</f>
        <v>Customer#000001384</v>
      </c>
      <c r="D158" s="2" t="str">
        <f t="array" ref="D158">index(customers!G158:G1657,MATCH(B158,customers!$A$2:$A$1501))</f>
        <v/>
      </c>
      <c r="E158" s="1" t="s">
        <v>334</v>
      </c>
      <c r="F158" s="1">
        <v>56355.92</v>
      </c>
      <c r="G158" s="3">
        <v>34868.0</v>
      </c>
      <c r="H158" s="1" t="s">
        <v>516</v>
      </c>
      <c r="I158" s="1" t="s">
        <v>5470</v>
      </c>
      <c r="J158" s="1">
        <v>0.0</v>
      </c>
      <c r="K158" s="1" t="s">
        <v>5472</v>
      </c>
    </row>
    <row r="159">
      <c r="A159" s="1">
        <v>614.0</v>
      </c>
      <c r="B159" s="1">
        <v>1333.0</v>
      </c>
      <c r="C159" s="1" t="str">
        <f t="array" ref="C159">index(customers!B159:B1658,MATCH(B159,customers!A159:A1658))</f>
        <v>Customer#000001333</v>
      </c>
      <c r="D159" s="2" t="str">
        <f t="array" ref="D159">index(customers!G159:G1658,MATCH(B159,customers!$A$2:$A$1501))</f>
        <v>MACHINERY</v>
      </c>
      <c r="E159" s="1" t="s">
        <v>403</v>
      </c>
      <c r="F159" s="1">
        <v>325942.94</v>
      </c>
      <c r="G159" s="3">
        <v>33939.0</v>
      </c>
      <c r="H159" s="1" t="s">
        <v>516</v>
      </c>
      <c r="I159" s="1" t="s">
        <v>5532</v>
      </c>
      <c r="J159" s="1">
        <v>0.0</v>
      </c>
      <c r="K159" s="1" t="s">
        <v>5535</v>
      </c>
    </row>
    <row r="160">
      <c r="A160" s="1">
        <v>615.0</v>
      </c>
      <c r="B160" s="1">
        <v>655.0</v>
      </c>
      <c r="C160" s="1" t="str">
        <f t="array" ref="C160">index(customers!B160:B1659,MATCH(B160,customers!A160:A1659))</f>
        <v>Customer#000000655</v>
      </c>
      <c r="D160" s="2" t="str">
        <f t="array" ref="D160">index(customers!G160:G1659,MATCH(B160,customers!$A$2:$A$1501))</f>
        <v>HOUSEHOLD</v>
      </c>
      <c r="E160" s="1" t="s">
        <v>403</v>
      </c>
      <c r="F160" s="1">
        <v>30990.93</v>
      </c>
      <c r="G160" s="3">
        <v>33733.0</v>
      </c>
      <c r="H160" s="1" t="s">
        <v>344</v>
      </c>
      <c r="I160" s="1" t="s">
        <v>5532</v>
      </c>
      <c r="J160" s="1">
        <v>0.0</v>
      </c>
      <c r="K160" s="1" t="s">
        <v>5586</v>
      </c>
    </row>
    <row r="161">
      <c r="A161" s="1">
        <v>640.0</v>
      </c>
      <c r="B161" s="1">
        <v>952.0</v>
      </c>
      <c r="C161" s="1" t="str">
        <f t="array" ref="C161">index(customers!B161:B1660,MATCH(B161,customers!A161:A1660))</f>
        <v>Customer#000000952</v>
      </c>
      <c r="D161" s="2" t="str">
        <f t="array" ref="D161">index(customers!G161:G1660,MATCH(B161,customers!$A$2:$A$1501))</f>
        <v>MACHINERY</v>
      </c>
      <c r="E161" s="1" t="s">
        <v>403</v>
      </c>
      <c r="F161" s="1">
        <v>210229.36</v>
      </c>
      <c r="G161" s="3">
        <v>33992.0</v>
      </c>
      <c r="H161" s="1" t="s">
        <v>516</v>
      </c>
      <c r="I161" s="1" t="s">
        <v>5631</v>
      </c>
      <c r="J161" s="1">
        <v>0.0</v>
      </c>
      <c r="K161" s="1" t="s">
        <v>5632</v>
      </c>
    </row>
    <row r="162">
      <c r="A162" s="1">
        <v>641.0</v>
      </c>
      <c r="B162" s="1">
        <v>1330.0</v>
      </c>
      <c r="C162" s="1" t="str">
        <f t="array" ref="C162">index(customers!B162:B1661,MATCH(B162,customers!A162:A1661))</f>
        <v>Customer#000001330</v>
      </c>
      <c r="D162" s="2" t="str">
        <f t="array" ref="D162">index(customers!G162:G1661,MATCH(B162,customers!$A$2:$A$1501))</f>
        <v>MACHINERY</v>
      </c>
      <c r="E162" s="1" t="s">
        <v>403</v>
      </c>
      <c r="F162" s="1">
        <v>175084.81</v>
      </c>
      <c r="G162" s="3">
        <v>34211.0</v>
      </c>
      <c r="H162" s="1" t="s">
        <v>344</v>
      </c>
      <c r="I162" s="1" t="s">
        <v>5686</v>
      </c>
      <c r="J162" s="1">
        <v>0.0</v>
      </c>
      <c r="K162" s="1" t="s">
        <v>5688</v>
      </c>
    </row>
    <row r="163">
      <c r="A163" s="1">
        <v>642.0</v>
      </c>
      <c r="B163" s="1">
        <v>400.0</v>
      </c>
      <c r="C163" s="1" t="str">
        <f t="array" ref="C163">index(customers!B163:B1662,MATCH(B163,customers!A163:A1662))</f>
        <v>Customer#000000400</v>
      </c>
      <c r="D163" s="2" t="str">
        <f t="array" ref="D163">index(customers!G163:G1662,MATCH(B163,customers!$A$2:$A$1501))</f>
        <v>FURNITURE</v>
      </c>
      <c r="E163" s="1" t="s">
        <v>403</v>
      </c>
      <c r="F163" s="1">
        <v>34647.34</v>
      </c>
      <c r="G163" s="3">
        <v>34319.0</v>
      </c>
      <c r="H163" s="1" t="s">
        <v>585</v>
      </c>
      <c r="I163" s="1" t="s">
        <v>5711</v>
      </c>
      <c r="J163" s="1">
        <v>0.0</v>
      </c>
      <c r="K163" s="1" t="s">
        <v>5712</v>
      </c>
    </row>
    <row r="164">
      <c r="A164" s="1">
        <v>643.0</v>
      </c>
      <c r="B164" s="1">
        <v>578.0</v>
      </c>
      <c r="C164" s="1" t="str">
        <f t="array" ref="C164">index(customers!B164:B1663,MATCH(B164,customers!A164:A1663))</f>
        <v>Customer#000000578</v>
      </c>
      <c r="D164" s="2" t="str">
        <f t="array" ref="D164">index(customers!G164:G1663,MATCH(B164,customers!$A$2:$A$1501))</f>
        <v>BUILDING</v>
      </c>
      <c r="E164" s="1" t="s">
        <v>782</v>
      </c>
      <c r="F164" s="1">
        <v>261882.19</v>
      </c>
      <c r="G164" s="3">
        <v>34783.0</v>
      </c>
      <c r="H164" s="1" t="s">
        <v>516</v>
      </c>
      <c r="I164" s="1" t="s">
        <v>5736</v>
      </c>
      <c r="J164" s="1">
        <v>0.0</v>
      </c>
      <c r="K164" s="1" t="s">
        <v>5737</v>
      </c>
    </row>
    <row r="165">
      <c r="A165" s="1">
        <v>644.0</v>
      </c>
      <c r="B165" s="1">
        <v>74.0</v>
      </c>
      <c r="C165" s="1" t="str">
        <f t="array" ref="C165">index(customers!B165:B1664,MATCH(B165,customers!A165:A1664))</f>
        <v>#N/A</v>
      </c>
      <c r="D165" s="2" t="str">
        <f t="array" ref="D165">index(customers!G165:G1664,MATCH(B165,customers!$A$2:$A$1501))</f>
        <v>HOUSEHOLD</v>
      </c>
      <c r="E165" s="1" t="s">
        <v>403</v>
      </c>
      <c r="F165" s="1">
        <v>267079.41</v>
      </c>
      <c r="G165" s="3">
        <v>33725.0</v>
      </c>
      <c r="H165" s="1" t="s">
        <v>382</v>
      </c>
      <c r="I165" s="1" t="s">
        <v>5771</v>
      </c>
      <c r="J165" s="1">
        <v>0.0</v>
      </c>
      <c r="K165" s="1" t="s">
        <v>5772</v>
      </c>
    </row>
    <row r="166">
      <c r="A166" s="1">
        <v>645.0</v>
      </c>
      <c r="B166" s="1">
        <v>1144.0</v>
      </c>
      <c r="C166" s="1" t="str">
        <f t="array" ref="C166">index(customers!B166:B1665,MATCH(B166,customers!A166:A1665))</f>
        <v>Customer#000001144</v>
      </c>
      <c r="D166" s="2" t="str">
        <f t="array" ref="D166">index(customers!G166:G1665,MATCH(B166,customers!$A$2:$A$1501))</f>
        <v>MACHINERY</v>
      </c>
      <c r="E166" s="1" t="s">
        <v>403</v>
      </c>
      <c r="F166" s="1">
        <v>350110.21</v>
      </c>
      <c r="G166" s="3">
        <v>34671.0</v>
      </c>
      <c r="H166" s="1" t="s">
        <v>516</v>
      </c>
      <c r="I166" s="1" t="s">
        <v>1192</v>
      </c>
      <c r="J166" s="1">
        <v>0.0</v>
      </c>
      <c r="K166" s="1" t="s">
        <v>5831</v>
      </c>
    </row>
    <row r="167">
      <c r="A167" s="1">
        <v>646.0</v>
      </c>
      <c r="B167" s="1">
        <v>505.0</v>
      </c>
      <c r="C167" s="1" t="str">
        <f t="array" ref="C167">index(customers!B167:B1666,MATCH(B167,customers!A167:A1666))</f>
        <v>Customer#000000505</v>
      </c>
      <c r="D167" s="2" t="str">
        <f t="array" ref="D167">index(customers!G167:G1666,MATCH(B167,customers!$A$2:$A$1501))</f>
        <v>BUILDING</v>
      </c>
      <c r="E167" s="1" t="s">
        <v>403</v>
      </c>
      <c r="F167" s="1">
        <v>192105.59</v>
      </c>
      <c r="G167" s="3">
        <v>34660.0</v>
      </c>
      <c r="H167" s="1" t="s">
        <v>516</v>
      </c>
      <c r="I167" s="1" t="s">
        <v>5869</v>
      </c>
      <c r="J167" s="1">
        <v>0.0</v>
      </c>
      <c r="K167" s="1" t="s">
        <v>5871</v>
      </c>
    </row>
    <row r="168">
      <c r="A168" s="1">
        <v>647.0</v>
      </c>
      <c r="B168" s="1">
        <v>1430.0</v>
      </c>
      <c r="C168" s="1" t="str">
        <f t="array" ref="C168">index(customers!B168:B1667,MATCH(B168,customers!A168:A1667))</f>
        <v>Customer#000001430</v>
      </c>
      <c r="D168" s="2" t="str">
        <f t="array" ref="D168">index(customers!G168:G1667,MATCH(B168,customers!$A$2:$A$1501))</f>
        <v/>
      </c>
      <c r="E168" s="1" t="s">
        <v>334</v>
      </c>
      <c r="F168" s="1">
        <v>67696.52</v>
      </c>
      <c r="G168" s="3">
        <v>35649.0</v>
      </c>
      <c r="H168" s="1" t="s">
        <v>382</v>
      </c>
      <c r="I168" s="1" t="s">
        <v>5917</v>
      </c>
      <c r="J168" s="1">
        <v>0.0</v>
      </c>
      <c r="K168" s="1" t="s">
        <v>5919</v>
      </c>
    </row>
    <row r="169">
      <c r="A169" s="1">
        <v>672.0</v>
      </c>
      <c r="B169" s="1">
        <v>1081.0</v>
      </c>
      <c r="C169" s="1" t="str">
        <f t="array" ref="C169">index(customers!B169:B1668,MATCH(B169,customers!A169:A1668))</f>
        <v>Customer#000001081</v>
      </c>
      <c r="D169" s="2" t="str">
        <f t="array" ref="D169">index(customers!G169:G1668,MATCH(B169,customers!$A$2:$A$1501))</f>
        <v>AUTOMOBILE</v>
      </c>
      <c r="E169" s="1" t="s">
        <v>403</v>
      </c>
      <c r="F169" s="1">
        <v>128581.82</v>
      </c>
      <c r="G169" s="3">
        <v>34438.0</v>
      </c>
      <c r="H169" s="1" t="s">
        <v>344</v>
      </c>
      <c r="I169" s="1" t="s">
        <v>5967</v>
      </c>
      <c r="J169" s="1">
        <v>0.0</v>
      </c>
      <c r="K169" s="1" t="s">
        <v>5969</v>
      </c>
    </row>
    <row r="170">
      <c r="A170" s="1">
        <v>673.0</v>
      </c>
      <c r="B170" s="1">
        <v>793.0</v>
      </c>
      <c r="C170" s="1" t="str">
        <f t="array" ref="C170">index(customers!B170:B1669,MATCH(B170,customers!A170:A1669))</f>
        <v>Customer#000000793</v>
      </c>
      <c r="D170" s="2" t="str">
        <f t="array" ref="D170">index(customers!G170:G1669,MATCH(B170,customers!$A$2:$A$1501))</f>
        <v>MACHINERY</v>
      </c>
      <c r="E170" s="1" t="s">
        <v>403</v>
      </c>
      <c r="F170" s="1">
        <v>34950.94</v>
      </c>
      <c r="G170" s="3">
        <v>34403.0</v>
      </c>
      <c r="H170" s="1" t="s">
        <v>382</v>
      </c>
      <c r="I170" s="1" t="s">
        <v>1039</v>
      </c>
      <c r="J170" s="1">
        <v>0.0</v>
      </c>
      <c r="K170" s="1" t="s">
        <v>6010</v>
      </c>
    </row>
    <row r="171">
      <c r="A171" s="1">
        <v>674.0</v>
      </c>
      <c r="B171" s="1">
        <v>332.0</v>
      </c>
      <c r="C171" s="1" t="str">
        <f t="array" ref="C171">index(customers!B171:B1670,MATCH(B171,customers!A171:A1670))</f>
        <v>Customer#000000332</v>
      </c>
      <c r="D171" s="2" t="str">
        <f t="array" ref="D171">index(customers!G171:G1670,MATCH(B171,customers!$A$2:$A$1501))</f>
        <v>FURNITURE</v>
      </c>
      <c r="E171" s="1" t="s">
        <v>403</v>
      </c>
      <c r="F171" s="1">
        <v>27390.0</v>
      </c>
      <c r="G171" s="3">
        <v>33845.0</v>
      </c>
      <c r="H171" s="1" t="s">
        <v>344</v>
      </c>
      <c r="I171" s="1" t="s">
        <v>1039</v>
      </c>
      <c r="J171" s="1">
        <v>0.0</v>
      </c>
      <c r="K171" s="1" t="s">
        <v>6058</v>
      </c>
    </row>
    <row r="172">
      <c r="A172" s="1">
        <v>675.0</v>
      </c>
      <c r="B172" s="1">
        <v>118.0</v>
      </c>
      <c r="C172" s="1" t="str">
        <f t="array" ref="C172">index(customers!B172:B1671,MATCH(B172,customers!A172:A1671))</f>
        <v>#N/A</v>
      </c>
      <c r="D172" s="2" t="str">
        <f t="array" ref="D172">index(customers!G172:G1671,MATCH(B172,customers!$A$2:$A$1501))</f>
        <v>HOUSEHOLD</v>
      </c>
      <c r="E172" s="1" t="s">
        <v>334</v>
      </c>
      <c r="F172" s="1">
        <v>166843.13</v>
      </c>
      <c r="G172" s="3">
        <v>35642.0</v>
      </c>
      <c r="H172" s="1" t="s">
        <v>516</v>
      </c>
      <c r="I172" s="1" t="s">
        <v>6083</v>
      </c>
      <c r="J172" s="1">
        <v>0.0</v>
      </c>
      <c r="K172" s="1" t="s">
        <v>6085</v>
      </c>
    </row>
    <row r="173">
      <c r="A173" s="1">
        <v>676.0</v>
      </c>
      <c r="B173" s="1">
        <v>380.0</v>
      </c>
      <c r="C173" s="1" t="str">
        <f t="array" ref="C173">index(customers!B173:B1672,MATCH(B173,customers!A173:A1672))</f>
        <v>Customer#000000380</v>
      </c>
      <c r="D173" s="2" t="str">
        <f t="array" ref="D173">index(customers!G173:G1672,MATCH(B173,customers!$A$2:$A$1501))</f>
        <v>MACHINERY</v>
      </c>
      <c r="E173" s="1" t="s">
        <v>334</v>
      </c>
      <c r="F173" s="1">
        <v>254171.66</v>
      </c>
      <c r="G173" s="3">
        <v>35412.0</v>
      </c>
      <c r="H173" s="1" t="s">
        <v>516</v>
      </c>
      <c r="I173" s="1" t="s">
        <v>6113</v>
      </c>
      <c r="J173" s="1">
        <v>0.0</v>
      </c>
      <c r="K173" s="1" t="s">
        <v>6115</v>
      </c>
    </row>
    <row r="174">
      <c r="A174" s="1">
        <v>677.0</v>
      </c>
      <c r="B174" s="1">
        <v>1240.0</v>
      </c>
      <c r="C174" s="1" t="str">
        <f t="array" ref="C174">index(customers!B174:B1673,MATCH(B174,customers!A174:A1673))</f>
        <v>Customer#000001240</v>
      </c>
      <c r="D174" s="2" t="str">
        <f t="array" ref="D174">index(customers!G174:G1673,MATCH(B174,customers!$A$2:$A$1501))</f>
        <v>BUILDING</v>
      </c>
      <c r="E174" s="1" t="s">
        <v>403</v>
      </c>
      <c r="F174" s="1">
        <v>205917.22</v>
      </c>
      <c r="G174" s="3">
        <v>34297.0</v>
      </c>
      <c r="H174" s="1" t="s">
        <v>585</v>
      </c>
      <c r="I174" s="1" t="s">
        <v>6141</v>
      </c>
      <c r="J174" s="1">
        <v>0.0</v>
      </c>
      <c r="K174" s="1" t="s">
        <v>6144</v>
      </c>
    </row>
    <row r="175">
      <c r="A175" s="1">
        <v>678.0</v>
      </c>
      <c r="B175" s="1">
        <v>1307.0</v>
      </c>
      <c r="C175" s="1" t="str">
        <f t="array" ref="C175">index(customers!B175:B1674,MATCH(B175,customers!A175:A1674))</f>
        <v>Customer#000001307</v>
      </c>
      <c r="D175" s="2" t="str">
        <f t="array" ref="D175">index(customers!G175:G1674,MATCH(B175,customers!$A$2:$A$1501))</f>
        <v>HOUSEHOLD</v>
      </c>
      <c r="E175" s="1" t="s">
        <v>403</v>
      </c>
      <c r="F175" s="1">
        <v>208791.37</v>
      </c>
      <c r="G175" s="3">
        <v>34027.0</v>
      </c>
      <c r="H175" s="1" t="s">
        <v>344</v>
      </c>
      <c r="I175" s="1" t="s">
        <v>6171</v>
      </c>
      <c r="J175" s="1">
        <v>0.0</v>
      </c>
      <c r="K175" s="1" t="s">
        <v>6172</v>
      </c>
    </row>
    <row r="176">
      <c r="A176" s="1">
        <v>679.0</v>
      </c>
      <c r="B176" s="1">
        <v>485.0</v>
      </c>
      <c r="C176" s="1" t="str">
        <f t="array" ref="C176">index(customers!B176:B1675,MATCH(B176,customers!A176:A1675))</f>
        <v>Customer#000000485</v>
      </c>
      <c r="D176" s="2" t="str">
        <f t="array" ref="D176">index(customers!G176:G1675,MATCH(B176,customers!$A$2:$A$1501))</f>
        <v>HOUSEHOLD</v>
      </c>
      <c r="E176" s="1" t="s">
        <v>334</v>
      </c>
      <c r="F176" s="1">
        <v>14905.06</v>
      </c>
      <c r="G176" s="3">
        <v>35048.0</v>
      </c>
      <c r="H176" s="1" t="s">
        <v>516</v>
      </c>
      <c r="I176" s="1" t="s">
        <v>6205</v>
      </c>
      <c r="J176" s="1">
        <v>0.0</v>
      </c>
      <c r="K176" s="1" t="s">
        <v>6208</v>
      </c>
    </row>
    <row r="177">
      <c r="A177" s="1">
        <v>704.0</v>
      </c>
      <c r="B177" s="1">
        <v>844.0</v>
      </c>
      <c r="C177" s="1" t="str">
        <f t="array" ref="C177">index(customers!B177:B1676,MATCH(B177,customers!A177:A1676))</f>
        <v>Customer#000000844</v>
      </c>
      <c r="D177" s="2" t="str">
        <f t="array" ref="D177">index(customers!G177:G1676,MATCH(B177,customers!$A$2:$A$1501))</f>
        <v>FURNITURE</v>
      </c>
      <c r="E177" s="1" t="s">
        <v>334</v>
      </c>
      <c r="F177" s="1">
        <v>85100.07</v>
      </c>
      <c r="G177" s="3">
        <v>35390.0</v>
      </c>
      <c r="H177" s="1" t="s">
        <v>585</v>
      </c>
      <c r="I177" s="1" t="s">
        <v>6229</v>
      </c>
      <c r="J177" s="1">
        <v>0.0</v>
      </c>
      <c r="K177" s="1" t="s">
        <v>6231</v>
      </c>
    </row>
    <row r="178">
      <c r="A178" s="1">
        <v>705.0</v>
      </c>
      <c r="B178" s="1">
        <v>428.0</v>
      </c>
      <c r="C178" s="1" t="str">
        <f t="array" ref="C178">index(customers!B178:B1677,MATCH(B178,customers!A178:A1677))</f>
        <v>Customer#000000428</v>
      </c>
      <c r="D178" s="2" t="str">
        <f t="array" ref="D178">index(customers!G178:G1677,MATCH(B178,customers!$A$2:$A$1501))</f>
        <v>HOUSEHOLD</v>
      </c>
      <c r="E178" s="1" t="s">
        <v>334</v>
      </c>
      <c r="F178" s="1">
        <v>117587.4</v>
      </c>
      <c r="G178" s="3">
        <v>35474.0</v>
      </c>
      <c r="H178" s="1" t="s">
        <v>484</v>
      </c>
      <c r="I178" s="1" t="s">
        <v>3576</v>
      </c>
      <c r="J178" s="1">
        <v>0.0</v>
      </c>
      <c r="K178" s="1" t="s">
        <v>6251</v>
      </c>
    </row>
    <row r="179">
      <c r="A179" s="1">
        <v>706.0</v>
      </c>
      <c r="B179" s="1">
        <v>1474.0</v>
      </c>
      <c r="C179" s="1" t="str">
        <f t="array" ref="C179">index(customers!B179:B1678,MATCH(B179,customers!A179:A1678))</f>
        <v>Customer#000001474</v>
      </c>
      <c r="D179" s="2" t="str">
        <f t="array" ref="D179">index(customers!G179:G1678,MATCH(B179,customers!$A$2:$A$1501))</f>
        <v/>
      </c>
      <c r="E179" s="1" t="s">
        <v>334</v>
      </c>
      <c r="F179" s="1">
        <v>40836.77</v>
      </c>
      <c r="G179" s="3">
        <v>34951.0</v>
      </c>
      <c r="H179" s="1" t="s">
        <v>382</v>
      </c>
      <c r="I179" s="1" t="s">
        <v>1039</v>
      </c>
      <c r="J179" s="1">
        <v>0.0</v>
      </c>
      <c r="K179" s="1" t="s">
        <v>6278</v>
      </c>
    </row>
    <row r="180">
      <c r="A180" s="1">
        <v>707.0</v>
      </c>
      <c r="B180" s="1">
        <v>1162.0</v>
      </c>
      <c r="C180" s="1" t="str">
        <f t="array" ref="C180">index(customers!B180:B1679,MATCH(B180,customers!A180:A1679))</f>
        <v>Customer#000001162</v>
      </c>
      <c r="D180" s="2" t="str">
        <f t="array" ref="D180">index(customers!G180:G1679,MATCH(B180,customers!$A$2:$A$1501))</f>
        <v>HOUSEHOLD</v>
      </c>
      <c r="E180" s="1" t="s">
        <v>403</v>
      </c>
      <c r="F180" s="1">
        <v>80722.77</v>
      </c>
      <c r="G180" s="3">
        <v>34658.0</v>
      </c>
      <c r="H180" s="1" t="s">
        <v>585</v>
      </c>
      <c r="I180" s="1" t="s">
        <v>6310</v>
      </c>
      <c r="J180" s="1">
        <v>0.0</v>
      </c>
      <c r="K180" s="1" t="s">
        <v>6311</v>
      </c>
    </row>
    <row r="181">
      <c r="A181" s="1">
        <v>708.0</v>
      </c>
      <c r="B181" s="1">
        <v>316.0</v>
      </c>
      <c r="C181" s="1" t="str">
        <f t="array" ref="C181">index(customers!B181:B1680,MATCH(B181,customers!A181:A1680))</f>
        <v>Customer#000000316</v>
      </c>
      <c r="D181" s="2" t="str">
        <f t="array" ref="D181">index(customers!G181:G1680,MATCH(B181,customers!$A$2:$A$1501))</f>
        <v>BUILDING</v>
      </c>
      <c r="E181" s="1" t="s">
        <v>334</v>
      </c>
      <c r="F181" s="1">
        <v>127925.56</v>
      </c>
      <c r="G181" s="3">
        <v>35979.0</v>
      </c>
      <c r="H181" s="1" t="s">
        <v>585</v>
      </c>
      <c r="I181" s="1" t="s">
        <v>6332</v>
      </c>
      <c r="J181" s="1">
        <v>0.0</v>
      </c>
      <c r="K181" s="1" t="s">
        <v>6334</v>
      </c>
    </row>
    <row r="182">
      <c r="A182" s="1">
        <v>709.0</v>
      </c>
      <c r="B182" s="1">
        <v>361.0</v>
      </c>
      <c r="C182" s="1" t="str">
        <f t="array" ref="C182">index(customers!B182:B1681,MATCH(B182,customers!A182:A1681))</f>
        <v>Customer#000000361</v>
      </c>
      <c r="D182" s="2" t="str">
        <f t="array" ref="D182">index(customers!G182:G1681,MATCH(B182,customers!$A$2:$A$1501))</f>
        <v>FURNITURE</v>
      </c>
      <c r="E182" s="1" t="s">
        <v>334</v>
      </c>
      <c r="F182" s="1">
        <v>92115.73</v>
      </c>
      <c r="G182" s="3">
        <v>35906.0</v>
      </c>
      <c r="H182" s="1" t="s">
        <v>382</v>
      </c>
      <c r="I182" s="1" t="s">
        <v>6362</v>
      </c>
      <c r="J182" s="1">
        <v>0.0</v>
      </c>
      <c r="K182" s="1" t="s">
        <v>6364</v>
      </c>
    </row>
    <row r="183">
      <c r="A183" s="1">
        <v>710.0</v>
      </c>
      <c r="B183" s="1">
        <v>1312.0</v>
      </c>
      <c r="C183" s="1" t="str">
        <f t="array" ref="C183">index(customers!B183:B1682,MATCH(B183,customers!A183:A1682))</f>
        <v>Customer#000001312</v>
      </c>
      <c r="D183" s="2" t="str">
        <f t="array" ref="D183">index(customers!G183:G1682,MATCH(B183,customers!$A$2:$A$1501))</f>
        <v>MACHINERY</v>
      </c>
      <c r="E183" s="1" t="s">
        <v>403</v>
      </c>
      <c r="F183" s="1">
        <v>309878.5</v>
      </c>
      <c r="G183" s="3">
        <v>33971.0</v>
      </c>
      <c r="H183" s="1" t="s">
        <v>344</v>
      </c>
      <c r="I183" s="1" t="s">
        <v>6377</v>
      </c>
      <c r="J183" s="1">
        <v>0.0</v>
      </c>
      <c r="K183" s="1" t="s">
        <v>6378</v>
      </c>
    </row>
    <row r="184">
      <c r="A184" s="1">
        <v>711.0</v>
      </c>
      <c r="B184" s="1">
        <v>637.0</v>
      </c>
      <c r="C184" s="1" t="str">
        <f t="array" ref="C184">index(customers!B184:B1683,MATCH(B184,customers!A184:A1683))</f>
        <v>Customer#000000637</v>
      </c>
      <c r="D184" s="2" t="str">
        <f t="array" ref="D184">index(customers!G184:G1683,MATCH(B184,customers!$A$2:$A$1501))</f>
        <v>MACHINERY</v>
      </c>
      <c r="E184" s="1" t="s">
        <v>403</v>
      </c>
      <c r="F184" s="1">
        <v>99553.27</v>
      </c>
      <c r="G184" s="3">
        <v>34235.0</v>
      </c>
      <c r="H184" s="1" t="s">
        <v>484</v>
      </c>
      <c r="I184" s="1" t="s">
        <v>6379</v>
      </c>
      <c r="J184" s="1">
        <v>0.0</v>
      </c>
      <c r="K184" s="1" t="s">
        <v>6380</v>
      </c>
    </row>
    <row r="185">
      <c r="A185" s="1">
        <v>736.0</v>
      </c>
      <c r="B185" s="1">
        <v>464.0</v>
      </c>
      <c r="C185" s="1" t="str">
        <f t="array" ref="C185">index(customers!B185:B1684,MATCH(B185,customers!A185:A1684))</f>
        <v>Customer#000000464</v>
      </c>
      <c r="D185" s="2" t="str">
        <f t="array" ref="D185">index(customers!G185:G1684,MATCH(B185,customers!$A$2:$A$1501))</f>
        <v>BUILDING</v>
      </c>
      <c r="E185" s="1" t="s">
        <v>334</v>
      </c>
      <c r="F185" s="1">
        <v>200720.61</v>
      </c>
      <c r="G185" s="3">
        <v>35967.0</v>
      </c>
      <c r="H185" s="1" t="s">
        <v>344</v>
      </c>
      <c r="I185" s="1" t="s">
        <v>6381</v>
      </c>
      <c r="J185" s="1">
        <v>0.0</v>
      </c>
      <c r="K185" s="1" t="s">
        <v>6382</v>
      </c>
    </row>
    <row r="186">
      <c r="A186" s="1">
        <v>737.0</v>
      </c>
      <c r="B186" s="1">
        <v>1198.0</v>
      </c>
      <c r="C186" s="1" t="str">
        <f t="array" ref="C186">index(customers!B186:B1685,MATCH(B186,customers!A186:A1685))</f>
        <v>Customer#000001198</v>
      </c>
      <c r="D186" s="2" t="str">
        <f t="array" ref="D186">index(customers!G186:G1685,MATCH(B186,customers!$A$2:$A$1501))</f>
        <v>AUTOMOBILE</v>
      </c>
      <c r="E186" s="1" t="s">
        <v>403</v>
      </c>
      <c r="F186" s="1">
        <v>20647.65</v>
      </c>
      <c r="G186" s="3">
        <v>33720.0</v>
      </c>
      <c r="H186" s="1" t="s">
        <v>344</v>
      </c>
      <c r="I186" s="1" t="s">
        <v>6383</v>
      </c>
      <c r="J186" s="1">
        <v>0.0</v>
      </c>
      <c r="K186" s="1" t="s">
        <v>6384</v>
      </c>
    </row>
    <row r="187">
      <c r="A187" s="1">
        <v>738.0</v>
      </c>
      <c r="B187" s="1">
        <v>208.0</v>
      </c>
      <c r="C187" s="1" t="str">
        <f t="array" ref="C187">index(customers!B187:B1686,MATCH(B187,customers!A187:A1686))</f>
        <v>Customer#000000208</v>
      </c>
      <c r="D187" s="2" t="str">
        <f t="array" ref="D187">index(customers!G187:G1686,MATCH(B187,customers!$A$2:$A$1501))</f>
        <v>FURNITURE</v>
      </c>
      <c r="E187" s="1" t="s">
        <v>403</v>
      </c>
      <c r="F187" s="1">
        <v>177823.89</v>
      </c>
      <c r="G187" s="3">
        <v>34030.0</v>
      </c>
      <c r="H187" s="1" t="s">
        <v>484</v>
      </c>
      <c r="I187" s="1" t="s">
        <v>6385</v>
      </c>
      <c r="J187" s="1">
        <v>0.0</v>
      </c>
      <c r="K187" s="1" t="s">
        <v>6386</v>
      </c>
    </row>
    <row r="188">
      <c r="A188" s="1">
        <v>739.0</v>
      </c>
      <c r="B188" s="1">
        <v>4.0</v>
      </c>
      <c r="C188" s="1" t="str">
        <f t="array" ref="C188">index(customers!B188:B1687,MATCH(B188,customers!A188:A1687))</f>
        <v>#N/A</v>
      </c>
      <c r="D188" s="2" t="str">
        <f t="array" ref="D188">index(customers!G188:G1687,MATCH(B188,customers!$A$2:$A$1501))</f>
        <v>AUTOMOBILE</v>
      </c>
      <c r="E188" s="1" t="s">
        <v>334</v>
      </c>
      <c r="F188" s="1">
        <v>226008.8</v>
      </c>
      <c r="G188" s="3">
        <v>35946.0</v>
      </c>
      <c r="H188" s="1" t="s">
        <v>344</v>
      </c>
      <c r="I188" s="1" t="s">
        <v>6387</v>
      </c>
      <c r="J188" s="1">
        <v>0.0</v>
      </c>
      <c r="K188" s="1" t="s">
        <v>6388</v>
      </c>
    </row>
    <row r="189">
      <c r="A189" s="1">
        <v>740.0</v>
      </c>
      <c r="B189" s="1">
        <v>436.0</v>
      </c>
      <c r="C189" s="1" t="str">
        <f t="array" ref="C189">index(customers!B189:B1688,MATCH(B189,customers!A189:A1688))</f>
        <v>Customer#000000436</v>
      </c>
      <c r="D189" s="2" t="str">
        <f t="array" ref="D189">index(customers!G189:G1688,MATCH(B189,customers!$A$2:$A$1501))</f>
        <v>BUILDING</v>
      </c>
      <c r="E189" s="1" t="s">
        <v>334</v>
      </c>
      <c r="F189" s="1">
        <v>126713.42</v>
      </c>
      <c r="G189" s="3">
        <v>34896.0</v>
      </c>
      <c r="H189" s="1" t="s">
        <v>585</v>
      </c>
      <c r="I189" s="1" t="s">
        <v>6389</v>
      </c>
      <c r="J189" s="1">
        <v>0.0</v>
      </c>
      <c r="K189" s="1" t="s">
        <v>6390</v>
      </c>
    </row>
    <row r="190">
      <c r="A190" s="1">
        <v>741.0</v>
      </c>
      <c r="B190" s="1">
        <v>1045.0</v>
      </c>
      <c r="C190" s="1" t="str">
        <f t="array" ref="C190">index(customers!B190:B1689,MATCH(B190,customers!A190:A1689))</f>
        <v>Customer#000001045</v>
      </c>
      <c r="D190" s="2" t="str">
        <f t="array" ref="D190">index(customers!G190:G1689,MATCH(B190,customers!$A$2:$A$1501))</f>
        <v>MACHINERY</v>
      </c>
      <c r="E190" s="1" t="s">
        <v>334</v>
      </c>
      <c r="F190" s="1">
        <v>81912.56</v>
      </c>
      <c r="G190" s="3">
        <v>35983.0</v>
      </c>
      <c r="H190" s="1" t="s">
        <v>516</v>
      </c>
      <c r="I190" s="1" t="s">
        <v>4245</v>
      </c>
      <c r="J190" s="1">
        <v>0.0</v>
      </c>
      <c r="K190" s="1" t="s">
        <v>6391</v>
      </c>
    </row>
    <row r="191">
      <c r="A191" s="1">
        <v>742.0</v>
      </c>
      <c r="B191" s="1">
        <v>1030.0</v>
      </c>
      <c r="C191" s="1" t="str">
        <f t="array" ref="C191">index(customers!B191:B1690,MATCH(B191,customers!A191:A1690))</f>
        <v>Customer#000001030</v>
      </c>
      <c r="D191" s="2" t="str">
        <f t="array" ref="D191">index(customers!G191:G1690,MATCH(B191,customers!$A$2:$A$1501))</f>
        <v>FURNITURE</v>
      </c>
      <c r="E191" s="1" t="s">
        <v>403</v>
      </c>
      <c r="F191" s="1">
        <v>258834.44</v>
      </c>
      <c r="G191" s="3">
        <v>34691.0</v>
      </c>
      <c r="H191" s="1" t="s">
        <v>344</v>
      </c>
      <c r="I191" s="1" t="s">
        <v>6392</v>
      </c>
      <c r="J191" s="1">
        <v>0.0</v>
      </c>
      <c r="K191" s="1" t="s">
        <v>6393</v>
      </c>
    </row>
    <row r="192">
      <c r="A192" s="1">
        <v>743.0</v>
      </c>
      <c r="B192" s="1">
        <v>784.0</v>
      </c>
      <c r="C192" s="1" t="str">
        <f t="array" ref="C192">index(customers!B192:B1691,MATCH(B192,customers!A192:A1691))</f>
        <v>Customer#000000784</v>
      </c>
      <c r="D192" s="2" t="str">
        <f t="array" ref="D192">index(customers!G192:G1691,MATCH(B192,customers!$A$2:$A$1501))</f>
        <v>HOUSEHOLD</v>
      </c>
      <c r="E192" s="1" t="s">
        <v>334</v>
      </c>
      <c r="F192" s="1">
        <v>39284.49</v>
      </c>
      <c r="G192" s="3">
        <v>35342.0</v>
      </c>
      <c r="H192" s="1" t="s">
        <v>484</v>
      </c>
      <c r="I192" s="1" t="s">
        <v>6394</v>
      </c>
      <c r="J192" s="1">
        <v>0.0</v>
      </c>
      <c r="K192" s="1" t="s">
        <v>6395</v>
      </c>
    </row>
    <row r="193">
      <c r="A193" s="1">
        <v>768.0</v>
      </c>
      <c r="B193" s="1">
        <v>971.0</v>
      </c>
      <c r="C193" s="1" t="str">
        <f t="array" ref="C193">index(customers!B193:B1692,MATCH(B193,customers!A193:A1692))</f>
        <v>Customer#000000971</v>
      </c>
      <c r="D193" s="2" t="str">
        <f t="array" ref="D193">index(customers!G193:G1692,MATCH(B193,customers!$A$2:$A$1501))</f>
        <v>AUTOMOBILE</v>
      </c>
      <c r="E193" s="1" t="s">
        <v>334</v>
      </c>
      <c r="F193" s="1">
        <v>294534.22</v>
      </c>
      <c r="G193" s="3">
        <v>35297.0</v>
      </c>
      <c r="H193" s="1" t="s">
        <v>585</v>
      </c>
      <c r="I193" s="1" t="s">
        <v>6396</v>
      </c>
      <c r="J193" s="1">
        <v>0.0</v>
      </c>
      <c r="K193" s="1" t="s">
        <v>6397</v>
      </c>
    </row>
    <row r="194">
      <c r="A194" s="1">
        <v>769.0</v>
      </c>
      <c r="B194" s="1">
        <v>800.0</v>
      </c>
      <c r="C194" s="1" t="str">
        <f t="array" ref="C194">index(customers!B194:B1693,MATCH(B194,customers!A194:A1693))</f>
        <v>Customer#000000800</v>
      </c>
      <c r="D194" s="2" t="str">
        <f t="array" ref="D194">index(customers!G194:G1693,MATCH(B194,customers!$A$2:$A$1501))</f>
        <v>MACHINERY</v>
      </c>
      <c r="E194" s="1" t="s">
        <v>403</v>
      </c>
      <c r="F194" s="1">
        <v>65622.27</v>
      </c>
      <c r="G194" s="3">
        <v>34122.0</v>
      </c>
      <c r="H194" s="1" t="s">
        <v>585</v>
      </c>
      <c r="I194" s="1" t="s">
        <v>5470</v>
      </c>
      <c r="J194" s="1">
        <v>0.0</v>
      </c>
      <c r="K194" s="1" t="s">
        <v>6398</v>
      </c>
    </row>
    <row r="195">
      <c r="A195" s="1">
        <v>770.0</v>
      </c>
      <c r="B195" s="1">
        <v>320.0</v>
      </c>
      <c r="C195" s="1" t="str">
        <f t="array" ref="C195">index(customers!B195:B1694,MATCH(B195,customers!A195:A1694))</f>
        <v>Customer#000000320</v>
      </c>
      <c r="D195" s="2" t="str">
        <f t="array" ref="D195">index(customers!G195:G1694,MATCH(B195,customers!$A$2:$A$1501))</f>
        <v>HOUSEHOLD</v>
      </c>
      <c r="E195" s="1" t="s">
        <v>334</v>
      </c>
      <c r="F195" s="1">
        <v>99554.29</v>
      </c>
      <c r="G195" s="3">
        <v>35938.0</v>
      </c>
      <c r="H195" s="1" t="s">
        <v>344</v>
      </c>
      <c r="I195" s="1" t="s">
        <v>6399</v>
      </c>
      <c r="J195" s="1">
        <v>0.0</v>
      </c>
      <c r="K195" s="1" t="s">
        <v>6400</v>
      </c>
    </row>
    <row r="196">
      <c r="A196" s="1">
        <v>771.0</v>
      </c>
      <c r="B196" s="1">
        <v>446.0</v>
      </c>
      <c r="C196" s="1" t="str">
        <f t="array" ref="C196">index(customers!B196:B1695,MATCH(B196,customers!A196:A1695))</f>
        <v>Customer#000000446</v>
      </c>
      <c r="D196" s="2" t="str">
        <f t="array" ref="D196">index(customers!G196:G1695,MATCH(B196,customers!$A$2:$A$1501))</f>
        <v>HOUSEHOLD</v>
      </c>
      <c r="E196" s="1" t="s">
        <v>334</v>
      </c>
      <c r="F196" s="1">
        <v>151561.45</v>
      </c>
      <c r="G196" s="3">
        <v>34867.0</v>
      </c>
      <c r="H196" s="1" t="s">
        <v>382</v>
      </c>
      <c r="I196" s="1" t="s">
        <v>4322</v>
      </c>
      <c r="J196" s="1">
        <v>0.0</v>
      </c>
      <c r="K196" s="1" t="s">
        <v>6401</v>
      </c>
    </row>
    <row r="197">
      <c r="A197" s="1">
        <v>772.0</v>
      </c>
      <c r="B197" s="1">
        <v>965.0</v>
      </c>
      <c r="C197" s="1" t="str">
        <f t="array" ref="C197">index(customers!B197:B1696,MATCH(B197,customers!A197:A1696))</f>
        <v>Customer#000000965</v>
      </c>
      <c r="D197" s="2" t="str">
        <f t="array" ref="D197">index(customers!G197:G1696,MATCH(B197,customers!$A$2:$A$1501))</f>
        <v>AUTOMOBILE</v>
      </c>
      <c r="E197" s="1" t="s">
        <v>403</v>
      </c>
      <c r="F197" s="1">
        <v>205442.15</v>
      </c>
      <c r="G197" s="3">
        <v>34076.0</v>
      </c>
      <c r="H197" s="1" t="s">
        <v>516</v>
      </c>
      <c r="I197" s="1" t="s">
        <v>6402</v>
      </c>
      <c r="J197" s="1">
        <v>0.0</v>
      </c>
      <c r="K197" s="1" t="s">
        <v>6403</v>
      </c>
    </row>
    <row r="198">
      <c r="A198" s="1">
        <v>773.0</v>
      </c>
      <c r="B198" s="1">
        <v>1319.0</v>
      </c>
      <c r="C198" s="1" t="str">
        <f t="array" ref="C198">index(customers!B198:B1697,MATCH(B198,customers!A198:A1697))</f>
        <v>Customer#000001319</v>
      </c>
      <c r="D198" s="2" t="str">
        <f t="array" ref="D198">index(customers!G198:G1697,MATCH(B198,customers!$A$2:$A$1501))</f>
        <v/>
      </c>
      <c r="E198" s="1" t="s">
        <v>403</v>
      </c>
      <c r="F198" s="1">
        <v>190734.21</v>
      </c>
      <c r="G198" s="3">
        <v>34238.0</v>
      </c>
      <c r="H198" s="1" t="s">
        <v>585</v>
      </c>
      <c r="I198" s="1" t="s">
        <v>6404</v>
      </c>
      <c r="J198" s="1">
        <v>0.0</v>
      </c>
      <c r="K198" s="1" t="s">
        <v>6405</v>
      </c>
    </row>
    <row r="199">
      <c r="A199" s="1">
        <v>774.0</v>
      </c>
      <c r="B199" s="1">
        <v>796.0</v>
      </c>
      <c r="C199" s="1" t="str">
        <f t="array" ref="C199">index(customers!B199:B1698,MATCH(B199,customers!A199:A1698))</f>
        <v>Customer#000000796</v>
      </c>
      <c r="D199" s="2" t="str">
        <f t="array" ref="D199">index(customers!G199:G1698,MATCH(B199,customers!$A$2:$A$1501))</f>
        <v>FURNITURE</v>
      </c>
      <c r="E199" s="1" t="s">
        <v>334</v>
      </c>
      <c r="F199" s="1">
        <v>214484.43</v>
      </c>
      <c r="G199" s="3">
        <v>35037.0</v>
      </c>
      <c r="H199" s="1" t="s">
        <v>382</v>
      </c>
      <c r="I199" s="1" t="s">
        <v>6406</v>
      </c>
      <c r="J199" s="1">
        <v>0.0</v>
      </c>
      <c r="K199" s="1" t="s">
        <v>6407</v>
      </c>
    </row>
    <row r="200">
      <c r="A200" s="1">
        <v>775.0</v>
      </c>
      <c r="B200" s="1">
        <v>1333.0</v>
      </c>
      <c r="C200" s="1" t="str">
        <f t="array" ref="C200">index(customers!B200:B1699,MATCH(B200,customers!A200:A1699))</f>
        <v>Customer#000001333</v>
      </c>
      <c r="D200" s="2" t="str">
        <f t="array" ref="D200">index(customers!G200:G1699,MATCH(B200,customers!$A$2:$A$1501))</f>
        <v/>
      </c>
      <c r="E200" s="1" t="s">
        <v>403</v>
      </c>
      <c r="F200" s="1">
        <v>75392.93</v>
      </c>
      <c r="G200" s="3">
        <v>34776.0</v>
      </c>
      <c r="H200" s="1" t="s">
        <v>382</v>
      </c>
      <c r="I200" s="1" t="s">
        <v>6408</v>
      </c>
      <c r="J200" s="1">
        <v>0.0</v>
      </c>
      <c r="K200" s="1" t="s">
        <v>6409</v>
      </c>
    </row>
    <row r="201">
      <c r="A201" s="1">
        <v>800.0</v>
      </c>
      <c r="B201" s="1">
        <v>560.0</v>
      </c>
      <c r="C201" s="1" t="str">
        <f t="array" ref="C201">index(customers!B201:B1700,MATCH(B201,customers!A201:A1700))</f>
        <v>Customer#000000560</v>
      </c>
      <c r="D201" s="2" t="str">
        <f t="array" ref="D201">index(customers!G201:G1700,MATCH(B201,customers!$A$2:$A$1501))</f>
        <v>FURNITURE</v>
      </c>
      <c r="E201" s="1" t="s">
        <v>334</v>
      </c>
      <c r="F201" s="1">
        <v>144932.63</v>
      </c>
      <c r="G201" s="3">
        <v>35990.0</v>
      </c>
      <c r="H201" s="1" t="s">
        <v>516</v>
      </c>
      <c r="I201" s="1" t="s">
        <v>6410</v>
      </c>
      <c r="J201" s="1">
        <v>0.0</v>
      </c>
      <c r="K201" s="1" t="s">
        <v>6411</v>
      </c>
    </row>
    <row r="202">
      <c r="A202" s="1">
        <v>801.0</v>
      </c>
      <c r="B202" s="1">
        <v>1178.0</v>
      </c>
      <c r="C202" s="1" t="str">
        <f t="array" ref="C202">index(customers!B202:B1701,MATCH(B202,customers!A202:A1701))</f>
        <v>Customer#000001178</v>
      </c>
      <c r="D202" s="2" t="str">
        <f t="array" ref="D202">index(customers!G202:G1701,MATCH(B202,customers!$A$2:$A$1501))</f>
        <v>HOUSEHOLD</v>
      </c>
      <c r="E202" s="1" t="s">
        <v>403</v>
      </c>
      <c r="F202" s="1">
        <v>186160.67</v>
      </c>
      <c r="G202" s="3">
        <v>33652.0</v>
      </c>
      <c r="H202" s="1" t="s">
        <v>382</v>
      </c>
      <c r="I202" s="1" t="s">
        <v>6412</v>
      </c>
      <c r="J202" s="1">
        <v>0.0</v>
      </c>
      <c r="K202" s="1" t="s">
        <v>6413</v>
      </c>
    </row>
    <row r="203">
      <c r="A203" s="1">
        <v>802.0</v>
      </c>
      <c r="B203" s="1">
        <v>1367.0</v>
      </c>
      <c r="C203" s="1" t="str">
        <f t="array" ref="C203">index(customers!B203:B1702,MATCH(B203,customers!A203:A1702))</f>
        <v>Customer#000001367</v>
      </c>
      <c r="D203" s="2" t="str">
        <f t="array" ref="D203">index(customers!G203:G1702,MATCH(B203,customers!$A$2:$A$1501))</f>
        <v/>
      </c>
      <c r="E203" s="1" t="s">
        <v>403</v>
      </c>
      <c r="F203" s="1">
        <v>192178.48</v>
      </c>
      <c r="G203" s="3">
        <v>34704.0</v>
      </c>
      <c r="H203" s="1" t="s">
        <v>382</v>
      </c>
      <c r="I203" s="1" t="s">
        <v>6414</v>
      </c>
      <c r="J203" s="1">
        <v>0.0</v>
      </c>
      <c r="K203" s="1" t="s">
        <v>6415</v>
      </c>
    </row>
    <row r="204">
      <c r="A204" s="1">
        <v>803.0</v>
      </c>
      <c r="B204" s="1">
        <v>145.0</v>
      </c>
      <c r="C204" s="1" t="str">
        <f t="array" ref="C204">index(customers!B204:B1703,MATCH(B204,customers!A204:A1703))</f>
        <v>#N/A</v>
      </c>
      <c r="D204" s="2" t="str">
        <f t="array" ref="D204">index(customers!G204:G1703,MATCH(B204,customers!$A$2:$A$1501))</f>
        <v>BUILDING</v>
      </c>
      <c r="E204" s="1" t="s">
        <v>334</v>
      </c>
      <c r="F204" s="1">
        <v>49471.93</v>
      </c>
      <c r="G204" s="3">
        <v>35549.0</v>
      </c>
      <c r="H204" s="1" t="s">
        <v>344</v>
      </c>
      <c r="I204" s="1" t="s">
        <v>6416</v>
      </c>
      <c r="J204" s="1">
        <v>0.0</v>
      </c>
      <c r="K204" s="1" t="s">
        <v>6417</v>
      </c>
    </row>
    <row r="205">
      <c r="A205" s="1">
        <v>804.0</v>
      </c>
      <c r="B205" s="1">
        <v>500.0</v>
      </c>
      <c r="C205" s="1" t="str">
        <f t="array" ref="C205">index(customers!B205:B1704,MATCH(B205,customers!A205:A1704))</f>
        <v>Customer#000000500</v>
      </c>
      <c r="D205" s="2" t="str">
        <f t="array" ref="D205">index(customers!G205:G1704,MATCH(B205,customers!$A$2:$A$1501))</f>
        <v>AUTOMOBILE</v>
      </c>
      <c r="E205" s="1" t="s">
        <v>403</v>
      </c>
      <c r="F205" s="1">
        <v>136844.01</v>
      </c>
      <c r="G205" s="3">
        <v>34040.0</v>
      </c>
      <c r="H205" s="1" t="s">
        <v>585</v>
      </c>
      <c r="I205" s="1" t="s">
        <v>6418</v>
      </c>
      <c r="J205" s="1">
        <v>0.0</v>
      </c>
      <c r="K205" s="1" t="s">
        <v>6419</v>
      </c>
    </row>
    <row r="206">
      <c r="A206" s="1">
        <v>805.0</v>
      </c>
      <c r="B206" s="1">
        <v>1261.0</v>
      </c>
      <c r="C206" s="1" t="str">
        <f t="array" ref="C206">index(customers!B206:B1705,MATCH(B206,customers!A206:A1705))</f>
        <v>Customer#000001261</v>
      </c>
      <c r="D206" s="2" t="str">
        <f t="array" ref="D206">index(customers!G206:G1705,MATCH(B206,customers!$A$2:$A$1501))</f>
        <v>FURNITURE</v>
      </c>
      <c r="E206" s="1" t="s">
        <v>334</v>
      </c>
      <c r="F206" s="1">
        <v>145879.67</v>
      </c>
      <c r="G206" s="3">
        <v>34885.0</v>
      </c>
      <c r="H206" s="1" t="s">
        <v>484</v>
      </c>
      <c r="I206" s="1" t="s">
        <v>6379</v>
      </c>
      <c r="J206" s="1">
        <v>0.0</v>
      </c>
      <c r="K206" s="1" t="s">
        <v>6420</v>
      </c>
    </row>
    <row r="207">
      <c r="A207" s="1">
        <v>806.0</v>
      </c>
      <c r="B207" s="1">
        <v>1309.0</v>
      </c>
      <c r="C207" s="1" t="str">
        <f t="array" ref="C207">index(customers!B207:B1706,MATCH(B207,customers!A207:A1706))</f>
        <v>Customer#000001309</v>
      </c>
      <c r="D207" s="2" t="str">
        <f t="array" ref="D207">index(customers!G207:G1706,MATCH(B207,customers!$A$2:$A$1501))</f>
        <v/>
      </c>
      <c r="E207" s="1" t="s">
        <v>334</v>
      </c>
      <c r="F207" s="1">
        <v>39072.3</v>
      </c>
      <c r="G207" s="3">
        <v>35236.0</v>
      </c>
      <c r="H207" s="1" t="s">
        <v>516</v>
      </c>
      <c r="I207" s="1" t="s">
        <v>6421</v>
      </c>
      <c r="J207" s="1">
        <v>0.0</v>
      </c>
      <c r="K207" s="1" t="s">
        <v>6422</v>
      </c>
    </row>
    <row r="208">
      <c r="A208" s="1">
        <v>807.0</v>
      </c>
      <c r="B208" s="1">
        <v>1436.0</v>
      </c>
      <c r="C208" s="1" t="str">
        <f t="array" ref="C208">index(customers!B208:B1707,MATCH(B208,customers!A208:A1707))</f>
        <v>Customer#000001436</v>
      </c>
      <c r="D208" s="2" t="str">
        <f t="array" ref="D208">index(customers!G208:G1707,MATCH(B208,customers!$A$2:$A$1501))</f>
        <v/>
      </c>
      <c r="E208" s="1" t="s">
        <v>403</v>
      </c>
      <c r="F208" s="1">
        <v>291066.38</v>
      </c>
      <c r="G208" s="3">
        <v>34297.0</v>
      </c>
      <c r="H208" s="1" t="s">
        <v>585</v>
      </c>
      <c r="I208" s="1" t="s">
        <v>6423</v>
      </c>
      <c r="J208" s="1">
        <v>0.0</v>
      </c>
      <c r="K208" s="1" t="s">
        <v>6424</v>
      </c>
    </row>
    <row r="209">
      <c r="A209" s="1">
        <v>832.0</v>
      </c>
      <c r="B209" s="1">
        <v>290.0</v>
      </c>
      <c r="C209" s="1" t="str">
        <f t="array" ref="C209">index(customers!B209:B1708,MATCH(B209,customers!A209:A1708))</f>
        <v>Customer#000000290</v>
      </c>
      <c r="D209" s="2" t="str">
        <f t="array" ref="D209">index(customers!G209:G1708,MATCH(B209,customers!$A$2:$A$1501))</f>
        <v>BUILDING</v>
      </c>
      <c r="E209" s="1" t="s">
        <v>403</v>
      </c>
      <c r="F209" s="1">
        <v>75549.27</v>
      </c>
      <c r="G209" s="3">
        <v>33713.0</v>
      </c>
      <c r="H209" s="1" t="s">
        <v>344</v>
      </c>
      <c r="I209" s="1" t="s">
        <v>6425</v>
      </c>
      <c r="J209" s="1">
        <v>0.0</v>
      </c>
      <c r="K209" s="1" t="s">
        <v>6426</v>
      </c>
    </row>
    <row r="210">
      <c r="A210" s="1">
        <v>833.0</v>
      </c>
      <c r="B210" s="1">
        <v>553.0</v>
      </c>
      <c r="C210" s="1" t="str">
        <f t="array" ref="C210">index(customers!B210:B1709,MATCH(B210,customers!A210:A1709))</f>
        <v>Customer#000000553</v>
      </c>
      <c r="D210" s="2" t="str">
        <f t="array" ref="D210">index(customers!G210:G1709,MATCH(B210,customers!$A$2:$A$1501))</f>
        <v>BUILDING</v>
      </c>
      <c r="E210" s="1" t="s">
        <v>403</v>
      </c>
      <c r="F210" s="1">
        <v>53948.73</v>
      </c>
      <c r="G210" s="3">
        <v>34378.0</v>
      </c>
      <c r="H210" s="1" t="s">
        <v>585</v>
      </c>
      <c r="I210" s="1" t="s">
        <v>6427</v>
      </c>
      <c r="J210" s="1">
        <v>0.0</v>
      </c>
      <c r="K210" s="1" t="s">
        <v>6428</v>
      </c>
    </row>
    <row r="211">
      <c r="A211" s="1">
        <v>834.0</v>
      </c>
      <c r="B211" s="1">
        <v>428.0</v>
      </c>
      <c r="C211" s="1" t="str">
        <f t="array" ref="C211">index(customers!B211:B1710,MATCH(B211,customers!A211:A1710))</f>
        <v>Customer#000000428</v>
      </c>
      <c r="D211" s="2" t="str">
        <f t="array" ref="D211">index(customers!G211:G1710,MATCH(B211,customers!$A$2:$A$1501))</f>
        <v>HOUSEHOLD</v>
      </c>
      <c r="E211" s="1" t="s">
        <v>403</v>
      </c>
      <c r="F211" s="1">
        <v>57631.12</v>
      </c>
      <c r="G211" s="3">
        <v>34477.0</v>
      </c>
      <c r="H211" s="1" t="s">
        <v>585</v>
      </c>
      <c r="I211" s="1" t="s">
        <v>6429</v>
      </c>
      <c r="J211" s="1">
        <v>0.0</v>
      </c>
      <c r="K211" s="1" t="s">
        <v>6430</v>
      </c>
    </row>
    <row r="212">
      <c r="A212" s="1">
        <v>835.0</v>
      </c>
      <c r="B212" s="1">
        <v>649.0</v>
      </c>
      <c r="C212" s="1" t="str">
        <f t="array" ref="C212">index(customers!B212:B1711,MATCH(B212,customers!A212:A1711))</f>
        <v>Customer#000000649</v>
      </c>
      <c r="D212" s="2" t="str">
        <f t="array" ref="D212">index(customers!G212:G1711,MATCH(B212,customers!$A$2:$A$1501))</f>
        <v>BUILDING</v>
      </c>
      <c r="E212" s="1" t="s">
        <v>334</v>
      </c>
      <c r="F212" s="1">
        <v>79671.35</v>
      </c>
      <c r="G212" s="3">
        <v>34980.0</v>
      </c>
      <c r="H212" s="1" t="s">
        <v>484</v>
      </c>
      <c r="I212" s="1" t="s">
        <v>6431</v>
      </c>
      <c r="J212" s="1">
        <v>0.0</v>
      </c>
      <c r="K212" s="1" t="s">
        <v>6432</v>
      </c>
    </row>
    <row r="213">
      <c r="A213" s="1">
        <v>836.0</v>
      </c>
      <c r="B213" s="1">
        <v>688.0</v>
      </c>
      <c r="C213" s="1" t="str">
        <f t="array" ref="C213">index(customers!B213:B1712,MATCH(B213,customers!A213:A1712))</f>
        <v>Customer#000000688</v>
      </c>
      <c r="D213" s="2" t="str">
        <f t="array" ref="D213">index(customers!G213:G1712,MATCH(B213,customers!$A$2:$A$1501))</f>
        <v>FURNITURE</v>
      </c>
      <c r="E213" s="1" t="s">
        <v>334</v>
      </c>
      <c r="F213" s="1">
        <v>103041.7</v>
      </c>
      <c r="G213" s="3">
        <v>35394.0</v>
      </c>
      <c r="H213" s="1" t="s">
        <v>484</v>
      </c>
      <c r="I213" s="1" t="s">
        <v>6433</v>
      </c>
      <c r="J213" s="1">
        <v>0.0</v>
      </c>
      <c r="K213" s="1" t="s">
        <v>6434</v>
      </c>
    </row>
    <row r="214">
      <c r="A214" s="1">
        <v>837.0</v>
      </c>
      <c r="B214" s="1">
        <v>1159.0</v>
      </c>
      <c r="C214" s="1" t="str">
        <f t="array" ref="C214">index(customers!B214:B1713,MATCH(B214,customers!A214:A1713))</f>
        <v>Customer#000001159</v>
      </c>
      <c r="D214" s="2" t="str">
        <f t="array" ref="D214">index(customers!G214:G1713,MATCH(B214,customers!$A$2:$A$1501))</f>
        <v>BUILDING</v>
      </c>
      <c r="E214" s="1" t="s">
        <v>403</v>
      </c>
      <c r="F214" s="1">
        <v>99107.47</v>
      </c>
      <c r="G214" s="3">
        <v>34500.0</v>
      </c>
      <c r="H214" s="1" t="s">
        <v>484</v>
      </c>
      <c r="I214" s="1" t="s">
        <v>6435</v>
      </c>
      <c r="J214" s="1">
        <v>0.0</v>
      </c>
      <c r="K214" s="1" t="s">
        <v>6436</v>
      </c>
    </row>
    <row r="215">
      <c r="A215" s="1">
        <v>838.0</v>
      </c>
      <c r="B215" s="1">
        <v>164.0</v>
      </c>
      <c r="C215" s="1" t="str">
        <f t="array" ref="C215">index(customers!B215:B1714,MATCH(B215,customers!A215:A1714))</f>
        <v>#N/A</v>
      </c>
      <c r="D215" s="2" t="str">
        <f t="array" ref="D215">index(customers!G215:G1714,MATCH(B215,customers!$A$2:$A$1501))</f>
        <v>MACHINERY</v>
      </c>
      <c r="E215" s="1" t="s">
        <v>334</v>
      </c>
      <c r="F215" s="1">
        <v>119122.55</v>
      </c>
      <c r="G215" s="3">
        <v>35824.0</v>
      </c>
      <c r="H215" s="1" t="s">
        <v>344</v>
      </c>
      <c r="I215" s="1" t="s">
        <v>6410</v>
      </c>
      <c r="J215" s="1">
        <v>0.0</v>
      </c>
      <c r="K215" s="1" t="s">
        <v>6437</v>
      </c>
    </row>
    <row r="216">
      <c r="A216" s="1">
        <v>839.0</v>
      </c>
      <c r="B216" s="1">
        <v>280.0</v>
      </c>
      <c r="C216" s="1" t="str">
        <f t="array" ref="C216">index(customers!B216:B1715,MATCH(B216,customers!A216:A1715))</f>
        <v>Customer#000000280</v>
      </c>
      <c r="D216" s="2" t="str">
        <f t="array" ref="D216">index(customers!G216:G1715,MATCH(B216,customers!$A$2:$A$1501))</f>
        <v>FURNITURE</v>
      </c>
      <c r="E216" s="1" t="s">
        <v>334</v>
      </c>
      <c r="F216" s="1">
        <v>109349.68</v>
      </c>
      <c r="G216" s="3">
        <v>34919.0</v>
      </c>
      <c r="H216" s="1" t="s">
        <v>382</v>
      </c>
      <c r="I216" s="1" t="s">
        <v>346</v>
      </c>
      <c r="J216" s="1">
        <v>0.0</v>
      </c>
      <c r="K216" s="1" t="s">
        <v>6438</v>
      </c>
    </row>
    <row r="217">
      <c r="A217" s="1">
        <v>864.0</v>
      </c>
      <c r="B217" s="1">
        <v>1378.0</v>
      </c>
      <c r="C217" s="1" t="str">
        <f t="array" ref="C217">index(customers!B217:B1716,MATCH(B217,customers!A217:A1716))</f>
        <v>Customer#000001378</v>
      </c>
      <c r="D217" s="2" t="str">
        <f t="array" ref="D217">index(customers!G217:G1716,MATCH(B217,customers!$A$2:$A$1501))</f>
        <v/>
      </c>
      <c r="E217" s="1" t="s">
        <v>334</v>
      </c>
      <c r="F217" s="1">
        <v>110290.44</v>
      </c>
      <c r="G217" s="3">
        <v>35659.0</v>
      </c>
      <c r="H217" s="1" t="s">
        <v>382</v>
      </c>
      <c r="I217" s="1" t="s">
        <v>1294</v>
      </c>
      <c r="J217" s="1">
        <v>0.0</v>
      </c>
      <c r="K217" s="1" t="s">
        <v>6439</v>
      </c>
    </row>
    <row r="218">
      <c r="A218" s="1">
        <v>865.0</v>
      </c>
      <c r="B218" s="1">
        <v>26.0</v>
      </c>
      <c r="C218" s="1" t="str">
        <f t="array" ref="C218">index(customers!B218:B1717,MATCH(B218,customers!A218:A1717))</f>
        <v>#N/A</v>
      </c>
      <c r="D218" s="2" t="str">
        <f t="array" ref="D218">index(customers!G218:G1717,MATCH(B218,customers!$A$2:$A$1501))</f>
        <v>MACHINERY</v>
      </c>
      <c r="E218" s="1" t="s">
        <v>403</v>
      </c>
      <c r="F218" s="1">
        <v>112126.26</v>
      </c>
      <c r="G218" s="3">
        <v>34093.0</v>
      </c>
      <c r="H218" s="1" t="s">
        <v>585</v>
      </c>
      <c r="I218" s="1" t="s">
        <v>6440</v>
      </c>
      <c r="J218" s="1">
        <v>0.0</v>
      </c>
      <c r="K218" s="1" t="s">
        <v>6441</v>
      </c>
    </row>
    <row r="219">
      <c r="A219" s="1">
        <v>866.0</v>
      </c>
      <c r="B219" s="1">
        <v>383.0</v>
      </c>
      <c r="C219" s="1" t="str">
        <f t="array" ref="C219">index(customers!B219:B1718,MATCH(B219,customers!A219:A1718))</f>
        <v>Customer#000000383</v>
      </c>
      <c r="D219" s="2" t="str">
        <f t="array" ref="D219">index(customers!G219:G1718,MATCH(B219,customers!$A$2:$A$1501))</f>
        <v>HOUSEHOLD</v>
      </c>
      <c r="E219" s="1" t="s">
        <v>403</v>
      </c>
      <c r="F219" s="1">
        <v>5793.01</v>
      </c>
      <c r="G219" s="3">
        <v>33936.0</v>
      </c>
      <c r="H219" s="1" t="s">
        <v>585</v>
      </c>
      <c r="I219" s="1" t="s">
        <v>6442</v>
      </c>
      <c r="J219" s="1">
        <v>0.0</v>
      </c>
      <c r="K219" s="1" t="s">
        <v>6443</v>
      </c>
    </row>
    <row r="220">
      <c r="A220" s="1">
        <v>867.0</v>
      </c>
      <c r="B220" s="1">
        <v>253.0</v>
      </c>
      <c r="C220" s="1" t="str">
        <f t="array" ref="C220">index(customers!B220:B1719,MATCH(B220,customers!A220:A1719))</f>
        <v>Customer#000000253</v>
      </c>
      <c r="D220" s="2" t="str">
        <f t="array" ref="D220">index(customers!G220:G1719,MATCH(B220,customers!$A$2:$A$1501))</f>
        <v>FURNITURE</v>
      </c>
      <c r="E220" s="1" t="s">
        <v>403</v>
      </c>
      <c r="F220" s="1">
        <v>9271.15</v>
      </c>
      <c r="G220" s="3">
        <v>34289.0</v>
      </c>
      <c r="H220" s="1" t="s">
        <v>585</v>
      </c>
      <c r="I220" s="1" t="s">
        <v>6444</v>
      </c>
      <c r="J220" s="1">
        <v>0.0</v>
      </c>
      <c r="K220" s="1" t="s">
        <v>6445</v>
      </c>
    </row>
    <row r="221">
      <c r="A221" s="1">
        <v>868.0</v>
      </c>
      <c r="B221" s="1">
        <v>1036.0</v>
      </c>
      <c r="C221" s="1" t="str">
        <f t="array" ref="C221">index(customers!B221:B1720,MATCH(B221,customers!A221:A1720))</f>
        <v>Customer#000001036</v>
      </c>
      <c r="D221" s="2" t="str">
        <f t="array" ref="D221">index(customers!G221:G1720,MATCH(B221,customers!$A$2:$A$1501))</f>
        <v>FURNITURE</v>
      </c>
      <c r="E221" s="1" t="s">
        <v>403</v>
      </c>
      <c r="F221" s="1">
        <v>157914.01</v>
      </c>
      <c r="G221" s="3">
        <v>33764.0</v>
      </c>
      <c r="H221" s="1" t="s">
        <v>484</v>
      </c>
      <c r="I221" s="1" t="s">
        <v>6446</v>
      </c>
      <c r="J221" s="1">
        <v>0.0</v>
      </c>
      <c r="K221" s="1" t="s">
        <v>6447</v>
      </c>
    </row>
    <row r="222">
      <c r="A222" s="1">
        <v>869.0</v>
      </c>
      <c r="B222" s="1">
        <v>1348.0</v>
      </c>
      <c r="C222" s="1" t="str">
        <f t="array" ref="C222">index(customers!B222:B1721,MATCH(B222,customers!A222:A1721))</f>
        <v>Customer#000001348</v>
      </c>
      <c r="D222" s="2" t="str">
        <f t="array" ref="D222">index(customers!G222:G1721,MATCH(B222,customers!$A$2:$A$1501))</f>
        <v/>
      </c>
      <c r="E222" s="1" t="s">
        <v>334</v>
      </c>
      <c r="F222" s="1">
        <v>88458.72</v>
      </c>
      <c r="G222" s="3">
        <v>35442.0</v>
      </c>
      <c r="H222" s="1" t="s">
        <v>516</v>
      </c>
      <c r="I222" s="1" t="s">
        <v>6448</v>
      </c>
      <c r="J222" s="1">
        <v>0.0</v>
      </c>
      <c r="K222" s="1" t="s">
        <v>6449</v>
      </c>
    </row>
    <row r="223">
      <c r="A223" s="1">
        <v>870.0</v>
      </c>
      <c r="B223" s="1">
        <v>322.0</v>
      </c>
      <c r="C223" s="1" t="str">
        <f t="array" ref="C223">index(customers!B223:B1722,MATCH(B223,customers!A223:A1722))</f>
        <v>Customer#000000322</v>
      </c>
      <c r="D223" s="2" t="str">
        <f t="array" ref="D223">index(customers!G223:G1722,MATCH(B223,customers!$A$2:$A$1501))</f>
        <v>AUTOMOBILE</v>
      </c>
      <c r="E223" s="1" t="s">
        <v>403</v>
      </c>
      <c r="F223" s="1">
        <v>60182.94</v>
      </c>
      <c r="G223" s="3">
        <v>34140.0</v>
      </c>
      <c r="H223" s="1" t="s">
        <v>484</v>
      </c>
      <c r="I223" s="1" t="s">
        <v>6450</v>
      </c>
      <c r="J223" s="1">
        <v>0.0</v>
      </c>
      <c r="K223" s="1" t="s">
        <v>6451</v>
      </c>
    </row>
    <row r="224">
      <c r="A224" s="1">
        <v>871.0</v>
      </c>
      <c r="B224" s="1">
        <v>145.0</v>
      </c>
      <c r="C224" s="1" t="str">
        <f t="array" ref="C224">index(customers!B224:B1723,MATCH(B224,customers!A224:A1723))</f>
        <v>#N/A</v>
      </c>
      <c r="D224" s="2" t="str">
        <f t="array" ref="D224">index(customers!G224:G1723,MATCH(B224,customers!$A$2:$A$1501))</f>
        <v>HOUSEHOLD</v>
      </c>
      <c r="E224" s="1" t="s">
        <v>334</v>
      </c>
      <c r="F224" s="1">
        <v>265450.06</v>
      </c>
      <c r="G224" s="3">
        <v>35018.0</v>
      </c>
      <c r="H224" s="1" t="s">
        <v>344</v>
      </c>
      <c r="I224" s="1" t="s">
        <v>6452</v>
      </c>
      <c r="J224" s="1">
        <v>0.0</v>
      </c>
      <c r="K224" s="1" t="s">
        <v>6453</v>
      </c>
    </row>
    <row r="225">
      <c r="A225" s="1">
        <v>896.0</v>
      </c>
      <c r="B225" s="1">
        <v>17.0</v>
      </c>
      <c r="C225" s="1" t="str">
        <f t="array" ref="C225">index(customers!B225:B1724,MATCH(B225,customers!A225:A1724))</f>
        <v>#N/A</v>
      </c>
      <c r="D225" s="2" t="str">
        <f t="array" ref="D225">index(customers!G225:G1724,MATCH(B225,customers!$A$2:$A$1501))</f>
        <v>MACHINERY</v>
      </c>
      <c r="E225" s="1" t="s">
        <v>403</v>
      </c>
      <c r="F225" s="1">
        <v>248402.1</v>
      </c>
      <c r="G225" s="3">
        <v>34037.0</v>
      </c>
      <c r="H225" s="1" t="s">
        <v>382</v>
      </c>
      <c r="I225" s="1" t="s">
        <v>6454</v>
      </c>
      <c r="J225" s="1">
        <v>0.0</v>
      </c>
      <c r="K225" s="1" t="s">
        <v>6455</v>
      </c>
    </row>
    <row r="226">
      <c r="A226" s="1">
        <v>897.0</v>
      </c>
      <c r="B226" s="1">
        <v>490.0</v>
      </c>
      <c r="C226" s="1" t="str">
        <f t="array" ref="C226">index(customers!B226:B1725,MATCH(B226,customers!A226:A1725))</f>
        <v>Customer#000000490</v>
      </c>
      <c r="D226" s="2" t="str">
        <f t="array" ref="D226">index(customers!G226:G1725,MATCH(B226,customers!$A$2:$A$1501))</f>
        <v>BUILDING</v>
      </c>
      <c r="E226" s="1" t="s">
        <v>782</v>
      </c>
      <c r="F226" s="1">
        <v>88281.28</v>
      </c>
      <c r="G226" s="3">
        <v>34778.0</v>
      </c>
      <c r="H226" s="1" t="s">
        <v>382</v>
      </c>
      <c r="I226" s="1" t="s">
        <v>6456</v>
      </c>
      <c r="J226" s="1">
        <v>0.0</v>
      </c>
      <c r="K226" s="1" t="s">
        <v>6457</v>
      </c>
    </row>
    <row r="227">
      <c r="A227" s="1">
        <v>898.0</v>
      </c>
      <c r="B227" s="1">
        <v>536.0</v>
      </c>
      <c r="C227" s="1" t="str">
        <f t="array" ref="C227">index(customers!B227:B1726,MATCH(B227,customers!A227:A1726))</f>
        <v>Customer#000000536</v>
      </c>
      <c r="D227" s="2" t="str">
        <f t="array" ref="D227">index(customers!G227:G1726,MATCH(B227,customers!$A$2:$A$1501))</f>
        <v>BUILDING</v>
      </c>
      <c r="E227" s="1" t="s">
        <v>403</v>
      </c>
      <c r="F227" s="1">
        <v>159708.26</v>
      </c>
      <c r="G227" s="3">
        <v>34123.0</v>
      </c>
      <c r="H227" s="1" t="s">
        <v>516</v>
      </c>
      <c r="I227" s="1" t="s">
        <v>6458</v>
      </c>
      <c r="J227" s="1">
        <v>0.0</v>
      </c>
      <c r="K227" s="1" t="s">
        <v>6459</v>
      </c>
    </row>
    <row r="228">
      <c r="A228" s="1">
        <v>899.0</v>
      </c>
      <c r="B228" s="1">
        <v>1085.0</v>
      </c>
      <c r="C228" s="1" t="str">
        <f t="array" ref="C228">index(customers!B228:B1727,MATCH(B228,customers!A228:A1727))</f>
        <v>Customer#000001085</v>
      </c>
      <c r="D228" s="2" t="str">
        <f t="array" ref="D228">index(customers!G228:G1727,MATCH(B228,customers!$A$2:$A$1501))</f>
        <v>FURNITURE</v>
      </c>
      <c r="E228" s="1" t="s">
        <v>334</v>
      </c>
      <c r="F228" s="1">
        <v>165248.53</v>
      </c>
      <c r="G228" s="3">
        <v>35893.0</v>
      </c>
      <c r="H228" s="1" t="s">
        <v>344</v>
      </c>
      <c r="I228" s="1" t="s">
        <v>6460</v>
      </c>
      <c r="J228" s="1">
        <v>0.0</v>
      </c>
      <c r="K228" s="1" t="s">
        <v>6461</v>
      </c>
    </row>
    <row r="229">
      <c r="A229" s="1">
        <v>900.0</v>
      </c>
      <c r="B229" s="1">
        <v>460.0</v>
      </c>
      <c r="C229" s="1" t="str">
        <f t="array" ref="C229">index(customers!B229:B1728,MATCH(B229,customers!A229:A1728))</f>
        <v>Customer#000000460</v>
      </c>
      <c r="D229" s="2" t="str">
        <f t="array" ref="D229">index(customers!G229:G1728,MATCH(B229,customers!$A$2:$A$1501))</f>
        <v>FURNITURE</v>
      </c>
      <c r="E229" s="1" t="s">
        <v>403</v>
      </c>
      <c r="F229" s="1">
        <v>173555.09</v>
      </c>
      <c r="G229" s="3">
        <v>34608.0</v>
      </c>
      <c r="H229" s="1" t="s">
        <v>484</v>
      </c>
      <c r="I229" s="1" t="s">
        <v>6462</v>
      </c>
      <c r="J229" s="1">
        <v>0.0</v>
      </c>
      <c r="K229" s="1" t="s">
        <v>6463</v>
      </c>
    </row>
    <row r="230">
      <c r="A230" s="1">
        <v>901.0</v>
      </c>
      <c r="B230" s="1">
        <v>113.0</v>
      </c>
      <c r="C230" s="1" t="str">
        <f t="array" ref="C230">index(customers!B230:B1729,MATCH(B230,customers!A230:A1729))</f>
        <v>#N/A</v>
      </c>
      <c r="D230" s="2" t="str">
        <f t="array" ref="D230">index(customers!G230:G1729,MATCH(B230,customers!$A$2:$A$1501))</f>
        <v>FURNITURE</v>
      </c>
      <c r="E230" s="1" t="s">
        <v>334</v>
      </c>
      <c r="F230" s="1">
        <v>106041.48</v>
      </c>
      <c r="G230" s="3">
        <v>35997.0</v>
      </c>
      <c r="H230" s="1" t="s">
        <v>484</v>
      </c>
      <c r="I230" s="1" t="s">
        <v>6464</v>
      </c>
      <c r="J230" s="1">
        <v>0.0</v>
      </c>
      <c r="K230" s="1" t="s">
        <v>6465</v>
      </c>
    </row>
    <row r="231">
      <c r="A231" s="1">
        <v>902.0</v>
      </c>
      <c r="B231" s="1">
        <v>86.0</v>
      </c>
      <c r="C231" s="1" t="str">
        <f t="array" ref="C231">index(customers!B231:B1730,MATCH(B231,customers!A231:A1730))</f>
        <v>#N/A</v>
      </c>
      <c r="D231" s="2" t="str">
        <f t="array" ref="D231">index(customers!G231:G1730,MATCH(B231,customers!$A$2:$A$1501))</f>
        <v>FURNITURE</v>
      </c>
      <c r="E231" s="1" t="s">
        <v>403</v>
      </c>
      <c r="F231" s="1">
        <v>49777.81</v>
      </c>
      <c r="G231" s="3">
        <v>34542.0</v>
      </c>
      <c r="H231" s="1" t="s">
        <v>484</v>
      </c>
      <c r="I231" s="1" t="s">
        <v>6466</v>
      </c>
      <c r="J231" s="1">
        <v>0.0</v>
      </c>
      <c r="K231" s="1" t="s">
        <v>6467</v>
      </c>
    </row>
    <row r="232">
      <c r="A232" s="1">
        <v>903.0</v>
      </c>
      <c r="B232" s="1">
        <v>109.0</v>
      </c>
      <c r="C232" s="1" t="str">
        <f t="array" ref="C232">index(customers!B232:B1731,MATCH(B232,customers!A232:A1731))</f>
        <v>#N/A</v>
      </c>
      <c r="D232" s="2" t="str">
        <f t="array" ref="D232">index(customers!G232:G1731,MATCH(B232,customers!$A$2:$A$1501))</f>
        <v>HOUSEHOLD</v>
      </c>
      <c r="E232" s="1" t="s">
        <v>334</v>
      </c>
      <c r="F232" s="1">
        <v>140726.26</v>
      </c>
      <c r="G232" s="3">
        <v>34887.0</v>
      </c>
      <c r="H232" s="1" t="s">
        <v>484</v>
      </c>
      <c r="I232" s="1" t="s">
        <v>6468</v>
      </c>
      <c r="J232" s="1">
        <v>0.0</v>
      </c>
      <c r="K232" s="1" t="s">
        <v>6469</v>
      </c>
    </row>
    <row r="233">
      <c r="A233" s="1">
        <v>928.0</v>
      </c>
      <c r="B233" s="1">
        <v>658.0</v>
      </c>
      <c r="C233" s="1" t="str">
        <f t="array" ref="C233">index(customers!B233:B1732,MATCH(B233,customers!A233:A1732))</f>
        <v>Customer#000000658</v>
      </c>
      <c r="D233" s="2" t="str">
        <f t="array" ref="D233">index(customers!G233:G1732,MATCH(B233,customers!$A$2:$A$1501))</f>
        <v>FURNITURE</v>
      </c>
      <c r="E233" s="1" t="s">
        <v>403</v>
      </c>
      <c r="F233" s="1">
        <v>315638.02</v>
      </c>
      <c r="G233" s="3">
        <v>34760.0</v>
      </c>
      <c r="H233" s="1" t="s">
        <v>344</v>
      </c>
      <c r="I233" s="1" t="s">
        <v>6470</v>
      </c>
      <c r="J233" s="1">
        <v>0.0</v>
      </c>
      <c r="K233" s="1" t="s">
        <v>6471</v>
      </c>
    </row>
    <row r="234">
      <c r="A234" s="1">
        <v>929.0</v>
      </c>
      <c r="B234" s="1">
        <v>827.0</v>
      </c>
      <c r="C234" s="1" t="str">
        <f t="array" ref="C234">index(customers!B234:B1733,MATCH(B234,customers!A234:A1733))</f>
        <v>Customer#000000827</v>
      </c>
      <c r="D234" s="2" t="str">
        <f t="array" ref="D234">index(customers!G234:G1733,MATCH(B234,customers!$A$2:$A$1501))</f>
        <v>HOUSEHOLD</v>
      </c>
      <c r="E234" s="1" t="s">
        <v>403</v>
      </c>
      <c r="F234" s="1">
        <v>149145.44</v>
      </c>
      <c r="G234" s="3">
        <v>33879.0</v>
      </c>
      <c r="H234" s="1" t="s">
        <v>516</v>
      </c>
      <c r="I234" s="1" t="s">
        <v>6472</v>
      </c>
      <c r="J234" s="1">
        <v>0.0</v>
      </c>
      <c r="K234" s="1" t="s">
        <v>6473</v>
      </c>
    </row>
    <row r="235">
      <c r="A235" s="1">
        <v>930.0</v>
      </c>
      <c r="B235" s="1">
        <v>1310.0</v>
      </c>
      <c r="C235" s="1" t="str">
        <f t="array" ref="C235">index(customers!B235:B1734,MATCH(B235,customers!A235:A1734))</f>
        <v>Customer#000001310</v>
      </c>
      <c r="D235" s="2" t="str">
        <f t="array" ref="D235">index(customers!G235:G1734,MATCH(B235,customers!$A$2:$A$1501))</f>
        <v/>
      </c>
      <c r="E235" s="1" t="s">
        <v>403</v>
      </c>
      <c r="F235" s="1">
        <v>285619.42</v>
      </c>
      <c r="G235" s="3">
        <v>34685.0</v>
      </c>
      <c r="H235" s="1" t="s">
        <v>382</v>
      </c>
      <c r="I235" s="1" t="s">
        <v>4180</v>
      </c>
      <c r="J235" s="1">
        <v>0.0</v>
      </c>
      <c r="K235" s="1" t="s">
        <v>6474</v>
      </c>
    </row>
    <row r="236">
      <c r="A236" s="1">
        <v>931.0</v>
      </c>
      <c r="B236" s="1">
        <v>1030.0</v>
      </c>
      <c r="C236" s="1" t="str">
        <f t="array" ref="C236">index(customers!B236:B1735,MATCH(B236,customers!A236:A1735))</f>
        <v>Customer#000001030</v>
      </c>
      <c r="D236" s="2" t="str">
        <f t="array" ref="D236">index(customers!G236:G1735,MATCH(B236,customers!$A$2:$A$1501))</f>
        <v>MACHINERY</v>
      </c>
      <c r="E236" s="1" t="s">
        <v>403</v>
      </c>
      <c r="F236" s="1">
        <v>170066.75</v>
      </c>
      <c r="G236" s="3">
        <v>33945.0</v>
      </c>
      <c r="H236" s="1" t="s">
        <v>382</v>
      </c>
      <c r="I236" s="1" t="s">
        <v>6381</v>
      </c>
      <c r="J236" s="1">
        <v>0.0</v>
      </c>
      <c r="K236" s="1" t="s">
        <v>6475</v>
      </c>
    </row>
    <row r="237">
      <c r="A237" s="1">
        <v>932.0</v>
      </c>
      <c r="B237" s="1">
        <v>404.0</v>
      </c>
      <c r="C237" s="1" t="str">
        <f t="array" ref="C237">index(customers!B237:B1736,MATCH(B237,customers!A237:A1736))</f>
        <v>Customer#000000404</v>
      </c>
      <c r="D237" s="2" t="str">
        <f t="array" ref="D237">index(customers!G237:G1736,MATCH(B237,customers!$A$2:$A$1501))</f>
        <v>MACHINERY</v>
      </c>
      <c r="E237" s="1" t="s">
        <v>334</v>
      </c>
      <c r="F237" s="1">
        <v>57043.21</v>
      </c>
      <c r="G237" s="3">
        <v>35566.0</v>
      </c>
      <c r="H237" s="1" t="s">
        <v>516</v>
      </c>
      <c r="I237" s="1" t="s">
        <v>6476</v>
      </c>
      <c r="J237" s="1">
        <v>0.0</v>
      </c>
      <c r="K237" s="1" t="s">
        <v>6477</v>
      </c>
    </row>
    <row r="238">
      <c r="A238" s="1">
        <v>933.0</v>
      </c>
      <c r="B238" s="1">
        <v>955.0</v>
      </c>
      <c r="C238" s="1" t="str">
        <f t="array" ref="C238">index(customers!B238:B1737,MATCH(B238,customers!A238:A1737))</f>
        <v>Customer#000000955</v>
      </c>
      <c r="D238" s="2" t="str">
        <f t="array" ref="D238">index(customers!G238:G1737,MATCH(B238,customers!$A$2:$A$1501))</f>
        <v>AUTOMOBILE</v>
      </c>
      <c r="E238" s="1" t="s">
        <v>403</v>
      </c>
      <c r="F238" s="1">
        <v>106503.56</v>
      </c>
      <c r="G238" s="3">
        <v>33821.0</v>
      </c>
      <c r="H238" s="1" t="s">
        <v>484</v>
      </c>
      <c r="I238" s="1" t="s">
        <v>6478</v>
      </c>
      <c r="J238" s="1">
        <v>0.0</v>
      </c>
      <c r="K238" s="1" t="s">
        <v>6479</v>
      </c>
    </row>
    <row r="239">
      <c r="A239" s="1">
        <v>934.0</v>
      </c>
      <c r="B239" s="1">
        <v>514.0</v>
      </c>
      <c r="C239" s="1" t="str">
        <f t="array" ref="C239">index(customers!B239:B1738,MATCH(B239,customers!A239:A1738))</f>
        <v>Customer#000000514</v>
      </c>
      <c r="D239" s="2" t="str">
        <f t="array" ref="D239">index(customers!G239:G1738,MATCH(B239,customers!$A$2:$A$1501))</f>
        <v>FURNITURE</v>
      </c>
      <c r="E239" s="1" t="s">
        <v>334</v>
      </c>
      <c r="F239" s="1">
        <v>18262.86</v>
      </c>
      <c r="G239" s="3">
        <v>35249.0</v>
      </c>
      <c r="H239" s="1" t="s">
        <v>382</v>
      </c>
      <c r="I239" s="1" t="s">
        <v>6480</v>
      </c>
      <c r="J239" s="1">
        <v>0.0</v>
      </c>
      <c r="K239" s="1" t="s">
        <v>6481</v>
      </c>
    </row>
    <row r="240">
      <c r="A240" s="1">
        <v>935.0</v>
      </c>
      <c r="B240" s="1">
        <v>493.0</v>
      </c>
      <c r="C240" s="1" t="str">
        <f t="array" ref="C240">index(customers!B240:B1739,MATCH(B240,customers!A240:A1739))</f>
        <v>Customer#000000493</v>
      </c>
      <c r="D240" s="2" t="str">
        <f t="array" ref="D240">index(customers!G240:G1739,MATCH(B240,customers!$A$2:$A$1501))</f>
        <v>MACHINERY</v>
      </c>
      <c r="E240" s="1" t="s">
        <v>334</v>
      </c>
      <c r="F240" s="1">
        <v>131247.01</v>
      </c>
      <c r="G240" s="3">
        <v>35697.0</v>
      </c>
      <c r="H240" s="1" t="s">
        <v>344</v>
      </c>
      <c r="I240" s="1" t="s">
        <v>6482</v>
      </c>
      <c r="J240" s="1">
        <v>0.0</v>
      </c>
      <c r="K240" s="1" t="s">
        <v>6483</v>
      </c>
    </row>
    <row r="241">
      <c r="A241" s="1">
        <v>960.0</v>
      </c>
      <c r="B241" s="1">
        <v>347.0</v>
      </c>
      <c r="C241" s="1" t="str">
        <f t="array" ref="C241">index(customers!B241:B1740,MATCH(B241,customers!A241:A1740))</f>
        <v>Customer#000000347</v>
      </c>
      <c r="D241" s="2" t="str">
        <f t="array" ref="D241">index(customers!G241:G1740,MATCH(B241,customers!$A$2:$A$1501))</f>
        <v>AUTOMOBILE</v>
      </c>
      <c r="E241" s="1" t="s">
        <v>403</v>
      </c>
      <c r="F241" s="1">
        <v>84356.33</v>
      </c>
      <c r="G241" s="3">
        <v>34598.0</v>
      </c>
      <c r="H241" s="1" t="s">
        <v>585</v>
      </c>
      <c r="I241" s="1" t="s">
        <v>6484</v>
      </c>
      <c r="J241" s="1">
        <v>0.0</v>
      </c>
      <c r="K241" s="1" t="s">
        <v>6485</v>
      </c>
    </row>
    <row r="242">
      <c r="A242" s="1">
        <v>961.0</v>
      </c>
      <c r="B242" s="1">
        <v>551.0</v>
      </c>
      <c r="C242" s="1" t="str">
        <f t="array" ref="C242">index(customers!B242:B1741,MATCH(B242,customers!A242:A1741))</f>
        <v>Customer#000000551</v>
      </c>
      <c r="D242" s="2" t="str">
        <f t="array" ref="D242">index(customers!G242:G1741,MATCH(B242,customers!$A$2:$A$1501))</f>
        <v>HOUSEHOLD</v>
      </c>
      <c r="E242" s="1" t="s">
        <v>782</v>
      </c>
      <c r="F242" s="1">
        <v>248080.06</v>
      </c>
      <c r="G242" s="3">
        <v>34854.0</v>
      </c>
      <c r="H242" s="1" t="s">
        <v>484</v>
      </c>
      <c r="I242" s="1" t="s">
        <v>6486</v>
      </c>
      <c r="J242" s="1">
        <v>0.0</v>
      </c>
      <c r="K242" s="1" t="s">
        <v>6487</v>
      </c>
    </row>
    <row r="243">
      <c r="A243" s="1">
        <v>962.0</v>
      </c>
      <c r="B243" s="1">
        <v>353.0</v>
      </c>
      <c r="C243" s="1" t="str">
        <f t="array" ref="C243">index(customers!B243:B1742,MATCH(B243,customers!A243:A1742))</f>
        <v>Customer#000000353</v>
      </c>
      <c r="D243" s="2" t="str">
        <f t="array" ref="D243">index(customers!G243:G1742,MATCH(B243,customers!$A$2:$A$1501))</f>
        <v>HOUSEHOLD</v>
      </c>
      <c r="E243" s="1" t="s">
        <v>403</v>
      </c>
      <c r="F243" s="1">
        <v>144898.54</v>
      </c>
      <c r="G243" s="3">
        <v>34460.0</v>
      </c>
      <c r="H243" s="1" t="s">
        <v>344</v>
      </c>
      <c r="I243" s="1" t="s">
        <v>6488</v>
      </c>
      <c r="J243" s="1">
        <v>0.0</v>
      </c>
      <c r="K243" s="1" t="s">
        <v>6489</v>
      </c>
    </row>
    <row r="244">
      <c r="A244" s="1">
        <v>963.0</v>
      </c>
      <c r="B244" s="1">
        <v>253.0</v>
      </c>
      <c r="C244" s="1" t="str">
        <f t="array" ref="C244">index(customers!B244:B1743,MATCH(B244,customers!A244:A1743))</f>
        <v>Customer#000000253</v>
      </c>
      <c r="D244" s="2" t="str">
        <f t="array" ref="D244">index(customers!G244:G1743,MATCH(B244,customers!$A$2:$A$1501))</f>
        <v>BUILDING</v>
      </c>
      <c r="E244" s="1" t="s">
        <v>403</v>
      </c>
      <c r="F244" s="1">
        <v>98613.54</v>
      </c>
      <c r="G244" s="3">
        <v>34480.0</v>
      </c>
      <c r="H244" s="1" t="s">
        <v>585</v>
      </c>
      <c r="I244" s="1" t="s">
        <v>6490</v>
      </c>
      <c r="J244" s="1">
        <v>0.0</v>
      </c>
      <c r="K244" s="1" t="s">
        <v>6491</v>
      </c>
    </row>
    <row r="245">
      <c r="A245" s="1">
        <v>964.0</v>
      </c>
      <c r="B245" s="1">
        <v>752.0</v>
      </c>
      <c r="C245" s="1" t="str">
        <f t="array" ref="C245">index(customers!B245:B1744,MATCH(B245,customers!A245:A1744))</f>
        <v>Customer#000000752</v>
      </c>
      <c r="D245" s="2" t="str">
        <f t="array" ref="D245">index(customers!G245:G1744,MATCH(B245,customers!$A$2:$A$1501))</f>
        <v>BUILDING</v>
      </c>
      <c r="E245" s="1" t="s">
        <v>334</v>
      </c>
      <c r="F245" s="1">
        <v>207649.97</v>
      </c>
      <c r="G245" s="3">
        <v>34839.0</v>
      </c>
      <c r="H245" s="1" t="s">
        <v>585</v>
      </c>
      <c r="I245" s="1" t="s">
        <v>6492</v>
      </c>
      <c r="J245" s="1">
        <v>0.0</v>
      </c>
      <c r="K245" s="1" t="s">
        <v>6493</v>
      </c>
    </row>
    <row r="246">
      <c r="A246" s="1">
        <v>965.0</v>
      </c>
      <c r="B246" s="1">
        <v>685.0</v>
      </c>
      <c r="C246" s="1" t="str">
        <f t="array" ref="C246">index(customers!B246:B1745,MATCH(B246,customers!A246:A1745))</f>
        <v>Customer#000000685</v>
      </c>
      <c r="D246" s="2" t="str">
        <f t="array" ref="D246">index(customers!G246:G1745,MATCH(B246,customers!$A$2:$A$1501))</f>
        <v>MACHINERY</v>
      </c>
      <c r="E246" s="1" t="s">
        <v>782</v>
      </c>
      <c r="F246" s="1">
        <v>44648.62</v>
      </c>
      <c r="G246" s="3">
        <v>34834.0</v>
      </c>
      <c r="H246" s="1" t="s">
        <v>344</v>
      </c>
      <c r="I246" s="1" t="s">
        <v>6476</v>
      </c>
      <c r="J246" s="1">
        <v>0.0</v>
      </c>
      <c r="K246" s="1" t="s">
        <v>6494</v>
      </c>
    </row>
    <row r="247">
      <c r="A247" s="1">
        <v>966.0</v>
      </c>
      <c r="B247" s="1">
        <v>134.0</v>
      </c>
      <c r="C247" s="1" t="str">
        <f t="array" ref="C247">index(customers!B247:B1746,MATCH(B247,customers!A247:A1746))</f>
        <v>#N/A</v>
      </c>
      <c r="D247" s="2" t="str">
        <f t="array" ref="D247">index(customers!G247:G1746,MATCH(B247,customers!$A$2:$A$1501))</f>
        <v>AUTOMOBILE</v>
      </c>
      <c r="E247" s="1" t="s">
        <v>334</v>
      </c>
      <c r="F247" s="1">
        <v>142557.51</v>
      </c>
      <c r="G247" s="3">
        <v>35915.0</v>
      </c>
      <c r="H247" s="1" t="s">
        <v>516</v>
      </c>
      <c r="I247" s="1" t="s">
        <v>5128</v>
      </c>
      <c r="J247" s="1">
        <v>0.0</v>
      </c>
      <c r="K247" s="1" t="s">
        <v>6495</v>
      </c>
    </row>
    <row r="248">
      <c r="A248" s="1">
        <v>967.0</v>
      </c>
      <c r="B248" s="1">
        <v>1099.0</v>
      </c>
      <c r="C248" s="1" t="str">
        <f t="array" ref="C248">index(customers!B248:B1747,MATCH(B248,customers!A248:A1747))</f>
        <v>Customer#000001099</v>
      </c>
      <c r="D248" s="2" t="str">
        <f t="array" ref="D248">index(customers!G248:G1747,MATCH(B248,customers!$A$2:$A$1501))</f>
        <v>BUILDING</v>
      </c>
      <c r="E248" s="1" t="s">
        <v>403</v>
      </c>
      <c r="F248" s="1">
        <v>236000.05</v>
      </c>
      <c r="G248" s="3">
        <v>33776.0</v>
      </c>
      <c r="H248" s="1" t="s">
        <v>585</v>
      </c>
      <c r="I248" s="1" t="s">
        <v>2236</v>
      </c>
      <c r="J248" s="1">
        <v>0.0</v>
      </c>
      <c r="K248" s="1" t="s">
        <v>6496</v>
      </c>
    </row>
    <row r="249">
      <c r="A249" s="1">
        <v>992.0</v>
      </c>
      <c r="B249" s="1">
        <v>538.0</v>
      </c>
      <c r="C249" s="1" t="str">
        <f t="array" ref="C249">index(customers!B249:B1748,MATCH(B249,customers!A249:A1748))</f>
        <v>Customer#000000538</v>
      </c>
      <c r="D249" s="2" t="str">
        <f t="array" ref="D249">index(customers!G249:G1748,MATCH(B249,customers!$A$2:$A$1501))</f>
        <v>BUILDING</v>
      </c>
      <c r="E249" s="1" t="s">
        <v>334</v>
      </c>
      <c r="F249" s="1">
        <v>189842.36</v>
      </c>
      <c r="G249" s="3">
        <v>35745.0</v>
      </c>
      <c r="H249" s="1" t="s">
        <v>585</v>
      </c>
      <c r="I249" s="1" t="s">
        <v>6497</v>
      </c>
      <c r="J249" s="1">
        <v>0.0</v>
      </c>
      <c r="K249" s="1" t="s">
        <v>6498</v>
      </c>
    </row>
    <row r="250">
      <c r="A250" s="1">
        <v>993.0</v>
      </c>
      <c r="B250" s="1">
        <v>793.0</v>
      </c>
      <c r="C250" s="1" t="str">
        <f t="array" ref="C250">index(customers!B250:B1749,MATCH(B250,customers!A250:A1749))</f>
        <v>Customer#000000793</v>
      </c>
      <c r="D250" s="2" t="str">
        <f t="array" ref="D250">index(customers!G250:G1749,MATCH(B250,customers!$A$2:$A$1501))</f>
        <v>MACHINERY</v>
      </c>
      <c r="E250" s="1" t="s">
        <v>334</v>
      </c>
      <c r="F250" s="1">
        <v>269632.17</v>
      </c>
      <c r="G250" s="3">
        <v>34952.0</v>
      </c>
      <c r="H250" s="1" t="s">
        <v>585</v>
      </c>
      <c r="I250" s="1" t="s">
        <v>6499</v>
      </c>
      <c r="J250" s="1">
        <v>0.0</v>
      </c>
      <c r="K250" s="1" t="s">
        <v>6500</v>
      </c>
    </row>
    <row r="251">
      <c r="A251" s="1">
        <v>994.0</v>
      </c>
      <c r="B251" s="1">
        <v>13.0</v>
      </c>
      <c r="C251" s="1" t="str">
        <f t="array" ref="C251">index(customers!B251:B1750,MATCH(B251,customers!A251:A1750))</f>
        <v>#N/A</v>
      </c>
      <c r="D251" s="2" t="str">
        <f t="array" ref="D251">index(customers!G251:G1750,MATCH(B251,customers!$A$2:$A$1501))</f>
        <v>AUTOMOBILE</v>
      </c>
      <c r="E251" s="1" t="s">
        <v>403</v>
      </c>
      <c r="F251" s="1">
        <v>49870.71</v>
      </c>
      <c r="G251" s="3">
        <v>34444.0</v>
      </c>
      <c r="H251" s="1" t="s">
        <v>344</v>
      </c>
      <c r="I251" s="1" t="s">
        <v>6490</v>
      </c>
      <c r="J251" s="1">
        <v>0.0</v>
      </c>
      <c r="K251" s="1" t="s">
        <v>6501</v>
      </c>
    </row>
    <row r="252">
      <c r="A252" s="1">
        <v>995.0</v>
      </c>
      <c r="B252" s="1">
        <v>1160.0</v>
      </c>
      <c r="C252" s="1" t="str">
        <f t="array" ref="C252">index(customers!B252:B1751,MATCH(B252,customers!A252:A1751))</f>
        <v>Customer#000001160</v>
      </c>
      <c r="D252" s="2" t="str">
        <f t="array" ref="D252">index(customers!G252:G1751,MATCH(B252,customers!$A$2:$A$1501))</f>
        <v>HOUSEHOLD</v>
      </c>
      <c r="E252" s="1" t="s">
        <v>782</v>
      </c>
      <c r="F252" s="1">
        <v>189854.55</v>
      </c>
      <c r="G252" s="3">
        <v>34850.0</v>
      </c>
      <c r="H252" s="1" t="s">
        <v>585</v>
      </c>
      <c r="I252" s="1" t="s">
        <v>6502</v>
      </c>
      <c r="J252" s="1">
        <v>0.0</v>
      </c>
      <c r="K252" s="1" t="s">
        <v>6503</v>
      </c>
    </row>
    <row r="253">
      <c r="A253" s="1">
        <v>996.0</v>
      </c>
      <c r="B253" s="1">
        <v>710.0</v>
      </c>
      <c r="C253" s="1" t="str">
        <f t="array" ref="C253">index(customers!B253:B1752,MATCH(B253,customers!A253:A1752))</f>
        <v>Customer#000000710</v>
      </c>
      <c r="D253" s="2" t="str">
        <f t="array" ref="D253">index(customers!G253:G1752,MATCH(B253,customers!$A$2:$A$1501))</f>
        <v>MACHINERY</v>
      </c>
      <c r="E253" s="1" t="s">
        <v>334</v>
      </c>
      <c r="F253" s="1">
        <v>71877.3</v>
      </c>
      <c r="G253" s="3">
        <v>35793.0</v>
      </c>
      <c r="H253" s="1" t="s">
        <v>382</v>
      </c>
      <c r="I253" s="1" t="s">
        <v>6490</v>
      </c>
      <c r="J253" s="1">
        <v>0.0</v>
      </c>
      <c r="K253" s="1" t="s">
        <v>6504</v>
      </c>
    </row>
    <row r="254">
      <c r="A254" s="1">
        <v>997.0</v>
      </c>
      <c r="B254" s="1">
        <v>1087.0</v>
      </c>
      <c r="C254" s="1" t="str">
        <f t="array" ref="C254">index(customers!B254:B1753,MATCH(B254,customers!A254:A1753))</f>
        <v>Customer#000001087</v>
      </c>
      <c r="D254" s="2" t="str">
        <f t="array" ref="D254">index(customers!G254:G1753,MATCH(B254,customers!$A$2:$A$1501))</f>
        <v>MACHINERY</v>
      </c>
      <c r="E254" s="1" t="s">
        <v>334</v>
      </c>
      <c r="F254" s="1">
        <v>39832.61</v>
      </c>
      <c r="G254" s="3">
        <v>35569.0</v>
      </c>
      <c r="H254" s="1" t="s">
        <v>516</v>
      </c>
      <c r="I254" s="1" t="s">
        <v>6505</v>
      </c>
      <c r="J254" s="1">
        <v>0.0</v>
      </c>
      <c r="K254" s="1" t="s">
        <v>6506</v>
      </c>
    </row>
    <row r="255">
      <c r="A255" s="1">
        <v>998.0</v>
      </c>
      <c r="B255" s="1">
        <v>317.0</v>
      </c>
      <c r="C255" s="1" t="str">
        <f t="array" ref="C255">index(customers!B255:B1754,MATCH(B255,customers!A255:A1754))</f>
        <v>Customer#000000317</v>
      </c>
      <c r="D255" s="2" t="str">
        <f t="array" ref="D255">index(customers!G255:G1754,MATCH(B255,customers!$A$2:$A$1501))</f>
        <v>AUTOMOBILE</v>
      </c>
      <c r="E255" s="1" t="s">
        <v>403</v>
      </c>
      <c r="F255" s="1">
        <v>81009.81</v>
      </c>
      <c r="G255" s="3">
        <v>34664.0</v>
      </c>
      <c r="H255" s="1" t="s">
        <v>484</v>
      </c>
      <c r="I255" s="1" t="s">
        <v>6507</v>
      </c>
      <c r="J255" s="1">
        <v>0.0</v>
      </c>
      <c r="K255" s="1" t="s">
        <v>6508</v>
      </c>
    </row>
    <row r="256">
      <c r="A256" s="1">
        <v>999.0</v>
      </c>
      <c r="B256" s="1">
        <v>602.0</v>
      </c>
      <c r="C256" s="1" t="str">
        <f t="array" ref="C256">index(customers!B256:B1755,MATCH(B256,customers!A256:A1755))</f>
        <v>Customer#000000602</v>
      </c>
      <c r="D256" s="2" t="str">
        <f t="array" ref="D256">index(customers!G256:G1755,MATCH(B256,customers!$A$2:$A$1501))</f>
        <v>FURNITURE</v>
      </c>
      <c r="E256" s="1" t="s">
        <v>403</v>
      </c>
      <c r="F256" s="1">
        <v>221018.87</v>
      </c>
      <c r="G256" s="3">
        <v>34217.0</v>
      </c>
      <c r="H256" s="1" t="s">
        <v>344</v>
      </c>
      <c r="I256" s="1" t="s">
        <v>6509</v>
      </c>
      <c r="J256" s="1">
        <v>0.0</v>
      </c>
      <c r="K256" s="1" t="s">
        <v>6510</v>
      </c>
    </row>
    <row r="257">
      <c r="A257" s="1">
        <v>1024.0</v>
      </c>
      <c r="B257" s="1">
        <v>35.0</v>
      </c>
      <c r="C257" s="1" t="str">
        <f t="array" ref="C257">index(customers!B257:B1756,MATCH(B257,customers!A257:A1756))</f>
        <v>#N/A</v>
      </c>
      <c r="D257" s="2" t="str">
        <f t="array" ref="D257">index(customers!G257:G1756,MATCH(B257,customers!$A$2:$A$1501))</f>
        <v>MACHINERY</v>
      </c>
      <c r="E257" s="1" t="s">
        <v>334</v>
      </c>
      <c r="F257" s="1">
        <v>248306.79</v>
      </c>
      <c r="G257" s="3">
        <v>35787.0</v>
      </c>
      <c r="H257" s="1" t="s">
        <v>344</v>
      </c>
      <c r="I257" s="1" t="s">
        <v>6511</v>
      </c>
      <c r="J257" s="1">
        <v>0.0</v>
      </c>
      <c r="K257" s="1" t="s">
        <v>6512</v>
      </c>
    </row>
    <row r="258">
      <c r="A258" s="1">
        <v>1025.0</v>
      </c>
      <c r="B258" s="1">
        <v>1027.0</v>
      </c>
      <c r="C258" s="1" t="str">
        <f t="array" ref="C258">index(customers!B258:B1757,MATCH(B258,customers!A258:A1757))</f>
        <v>Customer#000001027</v>
      </c>
      <c r="D258" s="2" t="str">
        <f t="array" ref="D258">index(customers!G258:G1757,MATCH(B258,customers!$A$2:$A$1501))</f>
        <v>AUTOMOBILE</v>
      </c>
      <c r="E258" s="1" t="s">
        <v>403</v>
      </c>
      <c r="F258" s="1">
        <v>112960.5</v>
      </c>
      <c r="G258" s="3">
        <v>34824.0</v>
      </c>
      <c r="H258" s="1" t="s">
        <v>516</v>
      </c>
      <c r="I258" s="1" t="s">
        <v>3712</v>
      </c>
      <c r="J258" s="1">
        <v>0.0</v>
      </c>
      <c r="K258" s="1" t="s">
        <v>6513</v>
      </c>
    </row>
    <row r="259">
      <c r="A259" s="1">
        <v>1026.0</v>
      </c>
      <c r="B259" s="1">
        <v>712.0</v>
      </c>
      <c r="C259" s="1" t="str">
        <f t="array" ref="C259">index(customers!B259:B1758,MATCH(B259,customers!A259:A1758))</f>
        <v>Customer#000000712</v>
      </c>
      <c r="D259" s="2" t="str">
        <f t="array" ref="D259">index(customers!G259:G1758,MATCH(B259,customers!$A$2:$A$1501))</f>
        <v>BUILDING</v>
      </c>
      <c r="E259" s="1" t="s">
        <v>334</v>
      </c>
      <c r="F259" s="1">
        <v>49485.22</v>
      </c>
      <c r="G259" s="3">
        <v>35585.0</v>
      </c>
      <c r="H259" s="1" t="s">
        <v>344</v>
      </c>
      <c r="I259" s="1" t="s">
        <v>605</v>
      </c>
      <c r="J259" s="1">
        <v>0.0</v>
      </c>
      <c r="K259" s="1" t="s">
        <v>6514</v>
      </c>
    </row>
    <row r="260">
      <c r="A260" s="1">
        <v>1027.0</v>
      </c>
      <c r="B260" s="1">
        <v>1280.0</v>
      </c>
      <c r="C260" s="1" t="str">
        <f t="array" ref="C260">index(customers!B260:B1759,MATCH(B260,customers!A260:A1759))</f>
        <v>Customer#000001280</v>
      </c>
      <c r="D260" s="2" t="str">
        <f t="array" ref="D260">index(customers!G260:G1759,MATCH(B260,customers!$A$2:$A$1501))</f>
        <v/>
      </c>
      <c r="E260" s="1" t="s">
        <v>403</v>
      </c>
      <c r="F260" s="1">
        <v>145806.89</v>
      </c>
      <c r="G260" s="3">
        <v>33758.0</v>
      </c>
      <c r="H260" s="1" t="s">
        <v>585</v>
      </c>
      <c r="I260" s="1" t="s">
        <v>6515</v>
      </c>
      <c r="J260" s="1">
        <v>0.0</v>
      </c>
      <c r="K260" s="1" t="s">
        <v>6516</v>
      </c>
    </row>
    <row r="261">
      <c r="A261" s="1">
        <v>1028.0</v>
      </c>
      <c r="B261" s="1">
        <v>685.0</v>
      </c>
      <c r="C261" s="1" t="str">
        <f t="array" ref="C261">index(customers!B261:B1760,MATCH(B261,customers!A261:A1760))</f>
        <v>Customer#000000685</v>
      </c>
      <c r="D261" s="2" t="str">
        <f t="array" ref="D261">index(customers!G261:G1760,MATCH(B261,customers!$A$2:$A$1501))</f>
        <v>BUILDING</v>
      </c>
      <c r="E261" s="1" t="s">
        <v>403</v>
      </c>
      <c r="F261" s="1">
        <v>190755.43</v>
      </c>
      <c r="G261" s="3">
        <v>34335.0</v>
      </c>
      <c r="H261" s="1" t="s">
        <v>516</v>
      </c>
      <c r="I261" s="1" t="s">
        <v>6517</v>
      </c>
      <c r="J261" s="1">
        <v>0.0</v>
      </c>
      <c r="K261" s="1" t="s">
        <v>6518</v>
      </c>
    </row>
    <row r="262">
      <c r="A262" s="1">
        <v>1029.0</v>
      </c>
      <c r="B262" s="1">
        <v>1288.0</v>
      </c>
      <c r="C262" s="1" t="str">
        <f t="array" ref="C262">index(customers!B262:B1761,MATCH(B262,customers!A262:A1761))</f>
        <v>Customer#000001288</v>
      </c>
      <c r="D262" s="2" t="str">
        <f t="array" ref="D262">index(customers!G262:G1761,MATCH(B262,customers!$A$2:$A$1501))</f>
        <v/>
      </c>
      <c r="E262" s="1" t="s">
        <v>403</v>
      </c>
      <c r="F262" s="1">
        <v>57789.24</v>
      </c>
      <c r="G262" s="3">
        <v>34506.0</v>
      </c>
      <c r="H262" s="1" t="s">
        <v>516</v>
      </c>
      <c r="I262" s="1" t="s">
        <v>4470</v>
      </c>
      <c r="J262" s="1">
        <v>0.0</v>
      </c>
      <c r="K262" s="1" t="s">
        <v>6519</v>
      </c>
    </row>
    <row r="263">
      <c r="A263" s="1">
        <v>1030.0</v>
      </c>
      <c r="B263" s="1">
        <v>1340.0</v>
      </c>
      <c r="C263" s="1" t="str">
        <f t="array" ref="C263">index(customers!B263:B1762,MATCH(B263,customers!A263:A1762))</f>
        <v>Customer#000001340</v>
      </c>
      <c r="D263" s="2" t="str">
        <f t="array" ref="D263">index(customers!G263:G1762,MATCH(B263,customers!$A$2:$A$1501))</f>
        <v/>
      </c>
      <c r="E263" s="1" t="s">
        <v>403</v>
      </c>
      <c r="F263" s="1">
        <v>26164.34</v>
      </c>
      <c r="G263" s="3">
        <v>34500.0</v>
      </c>
      <c r="H263" s="1" t="s">
        <v>344</v>
      </c>
      <c r="I263" s="1" t="s">
        <v>6520</v>
      </c>
      <c r="J263" s="1">
        <v>0.0</v>
      </c>
      <c r="K263" s="1" t="s">
        <v>6521</v>
      </c>
    </row>
    <row r="264">
      <c r="A264" s="1">
        <v>1031.0</v>
      </c>
      <c r="B264" s="1">
        <v>37.0</v>
      </c>
      <c r="C264" s="1" t="str">
        <f t="array" ref="C264">index(customers!B264:B1763,MATCH(B264,customers!A264:A1763))</f>
        <v>#N/A</v>
      </c>
      <c r="D264" s="2" t="str">
        <f t="array" ref="D264">index(customers!G264:G1763,MATCH(B264,customers!$A$2:$A$1501))</f>
        <v>HOUSEHOLD</v>
      </c>
      <c r="E264" s="1" t="s">
        <v>403</v>
      </c>
      <c r="F264" s="1">
        <v>203268.37</v>
      </c>
      <c r="G264" s="3">
        <v>34578.0</v>
      </c>
      <c r="H264" s="1" t="s">
        <v>585</v>
      </c>
      <c r="I264" s="1" t="s">
        <v>1039</v>
      </c>
      <c r="J264" s="1">
        <v>0.0</v>
      </c>
      <c r="K264" s="1" t="s">
        <v>6522</v>
      </c>
    </row>
    <row r="265">
      <c r="A265" s="1">
        <v>1056.0</v>
      </c>
      <c r="B265" s="1">
        <v>275.0</v>
      </c>
      <c r="C265" s="1" t="str">
        <f t="array" ref="C265">index(customers!B265:B1764,MATCH(B265,customers!A265:A1764))</f>
        <v>Customer#000000275</v>
      </c>
      <c r="D265" s="2" t="str">
        <f t="array" ref="D265">index(customers!G265:G1764,MATCH(B265,customers!$A$2:$A$1501))</f>
        <v>MACHINERY</v>
      </c>
      <c r="E265" s="1" t="s">
        <v>403</v>
      </c>
      <c r="F265" s="1">
        <v>41838.38</v>
      </c>
      <c r="G265" s="3">
        <v>34741.0</v>
      </c>
      <c r="H265" s="1" t="s">
        <v>382</v>
      </c>
      <c r="I265" s="1" t="s">
        <v>6523</v>
      </c>
      <c r="J265" s="1">
        <v>0.0</v>
      </c>
      <c r="K265" s="1" t="s">
        <v>6524</v>
      </c>
    </row>
    <row r="266">
      <c r="A266" s="1">
        <v>1057.0</v>
      </c>
      <c r="B266" s="1">
        <v>760.0</v>
      </c>
      <c r="C266" s="1" t="str">
        <f t="array" ref="C266">index(customers!B266:B1765,MATCH(B266,customers!A266:A1765))</f>
        <v>Customer#000000760</v>
      </c>
      <c r="D266" s="2" t="str">
        <f t="array" ref="D266">index(customers!G266:G1765,MATCH(B266,customers!$A$2:$A$1501))</f>
        <v>FURNITURE</v>
      </c>
      <c r="E266" s="1" t="s">
        <v>403</v>
      </c>
      <c r="F266" s="1">
        <v>176625.96</v>
      </c>
      <c r="G266" s="3">
        <v>33654.0</v>
      </c>
      <c r="H266" s="1" t="s">
        <v>382</v>
      </c>
      <c r="I266" s="1" t="s">
        <v>429</v>
      </c>
      <c r="J266" s="1">
        <v>0.0</v>
      </c>
      <c r="K266" s="1" t="s">
        <v>6525</v>
      </c>
    </row>
    <row r="267">
      <c r="A267" s="1">
        <v>1058.0</v>
      </c>
      <c r="B267" s="1">
        <v>530.0</v>
      </c>
      <c r="C267" s="1" t="str">
        <f t="array" ref="C267">index(customers!B267:B1766,MATCH(B267,customers!A267:A1766))</f>
        <v>Customer#000000530</v>
      </c>
      <c r="D267" s="2" t="str">
        <f t="array" ref="D267">index(customers!G267:G1766,MATCH(B267,customers!$A$2:$A$1501))</f>
        <v>HOUSEHOLD</v>
      </c>
      <c r="E267" s="1" t="s">
        <v>403</v>
      </c>
      <c r="F267" s="1">
        <v>132338.09</v>
      </c>
      <c r="G267" s="3">
        <v>34085.0</v>
      </c>
      <c r="H267" s="1" t="s">
        <v>585</v>
      </c>
      <c r="I267" s="1" t="s">
        <v>6526</v>
      </c>
      <c r="J267" s="1">
        <v>0.0</v>
      </c>
      <c r="K267" s="1" t="s">
        <v>6527</v>
      </c>
    </row>
    <row r="268">
      <c r="A268" s="1">
        <v>1059.0</v>
      </c>
      <c r="B268" s="1">
        <v>1268.0</v>
      </c>
      <c r="C268" s="1" t="str">
        <f t="array" ref="C268">index(customers!B268:B1767,MATCH(B268,customers!A268:A1767))</f>
        <v>Customer#000001268</v>
      </c>
      <c r="D268" s="2" t="str">
        <f t="array" ref="D268">index(customers!G268:G1767,MATCH(B268,customers!$A$2:$A$1501))</f>
        <v/>
      </c>
      <c r="E268" s="1" t="s">
        <v>403</v>
      </c>
      <c r="F268" s="1">
        <v>291519.65</v>
      </c>
      <c r="G268" s="3">
        <v>34392.0</v>
      </c>
      <c r="H268" s="1" t="s">
        <v>382</v>
      </c>
      <c r="I268" s="1" t="s">
        <v>6528</v>
      </c>
      <c r="J268" s="1">
        <v>0.0</v>
      </c>
      <c r="K268" s="1" t="s">
        <v>6529</v>
      </c>
    </row>
    <row r="269">
      <c r="A269" s="1">
        <v>1060.0</v>
      </c>
      <c r="B269" s="1">
        <v>1397.0</v>
      </c>
      <c r="C269" s="1" t="str">
        <f t="array" ref="C269">index(customers!B269:B1768,MATCH(B269,customers!A269:A1768))</f>
        <v>Customer#000001397</v>
      </c>
      <c r="D269" s="2" t="str">
        <f t="array" ref="D269">index(customers!G269:G1768,MATCH(B269,customers!$A$2:$A$1501))</f>
        <v/>
      </c>
      <c r="E269" s="1" t="s">
        <v>403</v>
      </c>
      <c r="F269" s="1">
        <v>155247.64</v>
      </c>
      <c r="G269" s="3">
        <v>34021.0</v>
      </c>
      <c r="H269" s="1" t="s">
        <v>585</v>
      </c>
      <c r="I269" s="1" t="s">
        <v>6530</v>
      </c>
      <c r="J269" s="1">
        <v>0.0</v>
      </c>
      <c r="K269" s="1" t="s">
        <v>6531</v>
      </c>
    </row>
    <row r="270">
      <c r="A270" s="1">
        <v>1061.0</v>
      </c>
      <c r="B270" s="1">
        <v>1027.0</v>
      </c>
      <c r="C270" s="1" t="str">
        <f t="array" ref="C270">index(customers!B270:B1769,MATCH(B270,customers!A270:A1769))</f>
        <v>Customer#000001027</v>
      </c>
      <c r="D270" s="2" t="str">
        <f t="array" ref="D270">index(customers!G270:G1769,MATCH(B270,customers!$A$2:$A$1501))</f>
        <v>BUILDING</v>
      </c>
      <c r="E270" s="1" t="s">
        <v>334</v>
      </c>
      <c r="F270" s="1">
        <v>197424.17</v>
      </c>
      <c r="G270" s="3">
        <v>35930.0</v>
      </c>
      <c r="H270" s="1" t="s">
        <v>344</v>
      </c>
      <c r="I270" s="1" t="s">
        <v>6532</v>
      </c>
      <c r="J270" s="1">
        <v>0.0</v>
      </c>
      <c r="K270" s="1" t="s">
        <v>6533</v>
      </c>
    </row>
    <row r="271">
      <c r="A271" s="1">
        <v>1062.0</v>
      </c>
      <c r="B271" s="1">
        <v>1051.0</v>
      </c>
      <c r="C271" s="1" t="str">
        <f t="array" ref="C271">index(customers!B271:B1770,MATCH(B271,customers!A271:A1770))</f>
        <v>Customer#000001051</v>
      </c>
      <c r="D271" s="2" t="str">
        <f t="array" ref="D271">index(customers!G271:G1770,MATCH(B271,customers!$A$2:$A$1501))</f>
        <v>MACHINERY</v>
      </c>
      <c r="E271" s="1" t="s">
        <v>334</v>
      </c>
      <c r="F271" s="1">
        <v>48449.37</v>
      </c>
      <c r="G271" s="3">
        <v>35445.0</v>
      </c>
      <c r="H271" s="1" t="s">
        <v>382</v>
      </c>
      <c r="I271" s="1" t="s">
        <v>6534</v>
      </c>
      <c r="J271" s="1">
        <v>0.0</v>
      </c>
      <c r="K271" s="1" t="s">
        <v>6535</v>
      </c>
    </row>
    <row r="272">
      <c r="A272" s="1">
        <v>1063.0</v>
      </c>
      <c r="B272" s="1">
        <v>370.0</v>
      </c>
      <c r="C272" s="1" t="str">
        <f t="array" ref="C272">index(customers!B272:B1771,MATCH(B272,customers!A272:A1771))</f>
        <v>Customer#000000370</v>
      </c>
      <c r="D272" s="2" t="str">
        <f t="array" ref="D272">index(customers!G272:G1771,MATCH(B272,customers!$A$2:$A$1501))</f>
        <v>HOUSEHOLD</v>
      </c>
      <c r="E272" s="1" t="s">
        <v>403</v>
      </c>
      <c r="F272" s="1">
        <v>76957.4</v>
      </c>
      <c r="G272" s="3">
        <v>34426.0</v>
      </c>
      <c r="H272" s="1" t="s">
        <v>516</v>
      </c>
      <c r="I272" s="1" t="s">
        <v>6536</v>
      </c>
      <c r="J272" s="1">
        <v>0.0</v>
      </c>
      <c r="K272" s="1" t="s">
        <v>6537</v>
      </c>
    </row>
    <row r="273">
      <c r="A273" s="1">
        <v>1088.0</v>
      </c>
      <c r="B273" s="1">
        <v>1469.0</v>
      </c>
      <c r="C273" s="1" t="str">
        <f t="array" ref="C273">index(customers!B273:B1772,MATCH(B273,customers!A273:A1772))</f>
        <v>Customer#000001469</v>
      </c>
      <c r="D273" s="2" t="str">
        <f t="array" ref="D273">index(customers!G273:G1772,MATCH(B273,customers!$A$2:$A$1501))</f>
        <v/>
      </c>
      <c r="E273" s="1" t="s">
        <v>403</v>
      </c>
      <c r="F273" s="1">
        <v>53063.07</v>
      </c>
      <c r="G273" s="3">
        <v>33745.0</v>
      </c>
      <c r="H273" s="1" t="s">
        <v>344</v>
      </c>
      <c r="I273" s="1" t="s">
        <v>6538</v>
      </c>
      <c r="J273" s="1">
        <v>0.0</v>
      </c>
      <c r="K273" s="1" t="s">
        <v>6539</v>
      </c>
    </row>
    <row r="274">
      <c r="A274" s="1">
        <v>1089.0</v>
      </c>
      <c r="B274" s="1">
        <v>481.0</v>
      </c>
      <c r="C274" s="1" t="str">
        <f t="array" ref="C274">index(customers!B274:B1773,MATCH(B274,customers!A274:A1773))</f>
        <v>Customer#000000481</v>
      </c>
      <c r="D274" s="2" t="str">
        <f t="array" ref="D274">index(customers!G274:G1773,MATCH(B274,customers!$A$2:$A$1501))</f>
        <v>HOUSEHOLD</v>
      </c>
      <c r="E274" s="1" t="s">
        <v>334</v>
      </c>
      <c r="F274" s="1">
        <v>140302.14</v>
      </c>
      <c r="G274" s="3">
        <v>35189.0</v>
      </c>
      <c r="H274" s="1" t="s">
        <v>484</v>
      </c>
      <c r="I274" s="1" t="s">
        <v>6540</v>
      </c>
      <c r="J274" s="1">
        <v>0.0</v>
      </c>
      <c r="K274" s="1" t="s">
        <v>6541</v>
      </c>
    </row>
    <row r="275">
      <c r="A275" s="1">
        <v>1090.0</v>
      </c>
      <c r="B275" s="1">
        <v>172.0</v>
      </c>
      <c r="C275" s="1" t="str">
        <f t="array" ref="C275">index(customers!B275:B1774,MATCH(B275,customers!A275:A1774))</f>
        <v>#N/A</v>
      </c>
      <c r="D275" s="2" t="str">
        <f t="array" ref="D275">index(customers!G275:G1774,MATCH(B275,customers!$A$2:$A$1501))</f>
        <v>FURNITURE</v>
      </c>
      <c r="E275" s="1" t="s">
        <v>334</v>
      </c>
      <c r="F275" s="1">
        <v>34290.36</v>
      </c>
      <c r="G275" s="3">
        <v>35749.0</v>
      </c>
      <c r="H275" s="1" t="s">
        <v>516</v>
      </c>
      <c r="I275" s="1" t="s">
        <v>6542</v>
      </c>
      <c r="J275" s="1">
        <v>0.0</v>
      </c>
      <c r="K275" s="1" t="s">
        <v>6543</v>
      </c>
    </row>
    <row r="276">
      <c r="A276" s="1">
        <v>1091.0</v>
      </c>
      <c r="B276" s="1">
        <v>829.0</v>
      </c>
      <c r="C276" s="1" t="str">
        <f t="array" ref="C276">index(customers!B276:B1775,MATCH(B276,customers!A276:A1775))</f>
        <v>Customer#000000829</v>
      </c>
      <c r="D276" s="2" t="str">
        <f t="array" ref="D276">index(customers!G276:G1775,MATCH(B276,customers!$A$2:$A$1501))</f>
        <v>AUTOMOBILE</v>
      </c>
      <c r="E276" s="1" t="s">
        <v>334</v>
      </c>
      <c r="F276" s="1">
        <v>48591.79</v>
      </c>
      <c r="G276" s="3">
        <v>35304.0</v>
      </c>
      <c r="H276" s="1" t="s">
        <v>382</v>
      </c>
      <c r="I276" s="1" t="s">
        <v>6544</v>
      </c>
      <c r="J276" s="1">
        <v>0.0</v>
      </c>
      <c r="K276" s="1" t="s">
        <v>6545</v>
      </c>
    </row>
    <row r="277">
      <c r="A277" s="1">
        <v>1092.0</v>
      </c>
      <c r="B277" s="1">
        <v>1232.0</v>
      </c>
      <c r="C277" s="1" t="str">
        <f t="array" ref="C277">index(customers!B277:B1776,MATCH(B277,customers!A277:A1776))</f>
        <v>Customer#000001232</v>
      </c>
      <c r="D277" s="2" t="str">
        <f t="array" ref="D277">index(customers!G277:G1776,MATCH(B277,customers!$A$2:$A$1501))</f>
        <v/>
      </c>
      <c r="E277" s="1" t="s">
        <v>782</v>
      </c>
      <c r="F277" s="1">
        <v>131664.83</v>
      </c>
      <c r="G277" s="3">
        <v>34762.0</v>
      </c>
      <c r="H277" s="1" t="s">
        <v>585</v>
      </c>
      <c r="I277" s="1" t="s">
        <v>6546</v>
      </c>
      <c r="J277" s="1">
        <v>0.0</v>
      </c>
      <c r="K277" s="1" t="s">
        <v>6547</v>
      </c>
    </row>
    <row r="278">
      <c r="A278" s="1">
        <v>1093.0</v>
      </c>
      <c r="B278" s="1">
        <v>1007.0</v>
      </c>
      <c r="C278" s="1" t="str">
        <f t="array" ref="C278">index(customers!B278:B1777,MATCH(B278,customers!A278:A1777))</f>
        <v>Customer#000001007</v>
      </c>
      <c r="D278" s="2" t="str">
        <f t="array" ref="D278">index(customers!G278:G1777,MATCH(B278,customers!$A$2:$A$1501))</f>
        <v>AUTOMOBILE</v>
      </c>
      <c r="E278" s="1" t="s">
        <v>334</v>
      </c>
      <c r="F278" s="1">
        <v>124792.59</v>
      </c>
      <c r="G278" s="3">
        <v>35642.0</v>
      </c>
      <c r="H278" s="1" t="s">
        <v>484</v>
      </c>
      <c r="I278" s="1" t="s">
        <v>6548</v>
      </c>
      <c r="J278" s="1">
        <v>0.0</v>
      </c>
      <c r="K278" s="1" t="s">
        <v>6549</v>
      </c>
    </row>
    <row r="279">
      <c r="A279" s="1">
        <v>1094.0</v>
      </c>
      <c r="B279" s="1">
        <v>1438.0</v>
      </c>
      <c r="C279" s="1" t="str">
        <f t="array" ref="C279">index(customers!B279:B1778,MATCH(B279,customers!A279:A1778))</f>
        <v>Customer#000001438</v>
      </c>
      <c r="D279" s="2" t="str">
        <f t="array" ref="D279">index(customers!G279:G1778,MATCH(B279,customers!$A$2:$A$1501))</f>
        <v/>
      </c>
      <c r="E279" s="1" t="s">
        <v>334</v>
      </c>
      <c r="F279" s="1">
        <v>9281.56</v>
      </c>
      <c r="G279" s="3">
        <v>35788.0</v>
      </c>
      <c r="H279" s="1" t="s">
        <v>585</v>
      </c>
      <c r="I279" s="1" t="s">
        <v>6550</v>
      </c>
      <c r="J279" s="1">
        <v>0.0</v>
      </c>
      <c r="K279" s="1" t="s">
        <v>6551</v>
      </c>
    </row>
    <row r="280">
      <c r="A280" s="1">
        <v>1095.0</v>
      </c>
      <c r="B280" s="1">
        <v>1433.0</v>
      </c>
      <c r="C280" s="1" t="str">
        <f t="array" ref="C280">index(customers!B280:B1779,MATCH(B280,customers!A280:A1779))</f>
        <v>Customer#000001433</v>
      </c>
      <c r="D280" s="2" t="str">
        <f t="array" ref="D280">index(customers!G280:G1779,MATCH(B280,customers!$A$2:$A$1501))</f>
        <v/>
      </c>
      <c r="E280" s="1" t="s">
        <v>334</v>
      </c>
      <c r="F280" s="1">
        <v>225466.98</v>
      </c>
      <c r="G280" s="3">
        <v>34933.0</v>
      </c>
      <c r="H280" s="1" t="s">
        <v>585</v>
      </c>
      <c r="I280" s="1" t="s">
        <v>6552</v>
      </c>
      <c r="J280" s="1">
        <v>0.0</v>
      </c>
      <c r="K280" s="1" t="s">
        <v>6553</v>
      </c>
    </row>
    <row r="281">
      <c r="A281" s="1">
        <v>1120.0</v>
      </c>
      <c r="B281" s="1">
        <v>1391.0</v>
      </c>
      <c r="C281" s="1" t="str">
        <f t="array" ref="C281">index(customers!B281:B1780,MATCH(B281,customers!A281:A1780))</f>
        <v>Customer#000001391</v>
      </c>
      <c r="D281" s="2" t="str">
        <f t="array" ref="D281">index(customers!G281:G1780,MATCH(B281,customers!$A$2:$A$1501))</f>
        <v/>
      </c>
      <c r="E281" s="1" t="s">
        <v>334</v>
      </c>
      <c r="F281" s="1">
        <v>152580.64</v>
      </c>
      <c r="G281" s="3">
        <v>35741.0</v>
      </c>
      <c r="H281" s="1" t="s">
        <v>585</v>
      </c>
      <c r="I281" s="1" t="s">
        <v>6554</v>
      </c>
      <c r="J281" s="1">
        <v>0.0</v>
      </c>
      <c r="K281" s="1" t="s">
        <v>6555</v>
      </c>
    </row>
    <row r="282">
      <c r="A282" s="1">
        <v>1121.0</v>
      </c>
      <c r="B282" s="1">
        <v>281.0</v>
      </c>
      <c r="C282" s="1" t="str">
        <f t="array" ref="C282">index(customers!B282:B1781,MATCH(B282,customers!A282:A1781))</f>
        <v>Customer#000000281</v>
      </c>
      <c r="D282" s="2" t="str">
        <f t="array" ref="D282">index(customers!G282:G1781,MATCH(B282,customers!$A$2:$A$1501))</f>
        <v>FURNITURE</v>
      </c>
      <c r="E282" s="1" t="s">
        <v>334</v>
      </c>
      <c r="F282" s="1">
        <v>368220.47</v>
      </c>
      <c r="G282" s="3">
        <v>35443.0</v>
      </c>
      <c r="H282" s="1" t="s">
        <v>585</v>
      </c>
      <c r="I282" s="1" t="s">
        <v>6556</v>
      </c>
      <c r="J282" s="1">
        <v>0.0</v>
      </c>
      <c r="K282" s="1" t="s">
        <v>6557</v>
      </c>
    </row>
    <row r="283">
      <c r="A283" s="1">
        <v>1122.0</v>
      </c>
      <c r="B283" s="1">
        <v>1196.0</v>
      </c>
      <c r="C283" s="1" t="str">
        <f t="array" ref="C283">index(customers!B283:B1782,MATCH(B283,customers!A283:A1782))</f>
        <v>Customer#000001196</v>
      </c>
      <c r="D283" s="2" t="str">
        <f t="array" ref="D283">index(customers!G283:G1782,MATCH(B283,customers!$A$2:$A$1501))</f>
        <v>MACHINERY</v>
      </c>
      <c r="E283" s="1" t="s">
        <v>334</v>
      </c>
      <c r="F283" s="1">
        <v>225660.19</v>
      </c>
      <c r="G283" s="3">
        <v>35440.0</v>
      </c>
      <c r="H283" s="1" t="s">
        <v>382</v>
      </c>
      <c r="I283" s="1" t="s">
        <v>6558</v>
      </c>
      <c r="J283" s="1">
        <v>0.0</v>
      </c>
      <c r="K283" s="1" t="s">
        <v>6559</v>
      </c>
    </row>
    <row r="284">
      <c r="A284" s="1">
        <v>1123.0</v>
      </c>
      <c r="B284" s="1">
        <v>715.0</v>
      </c>
      <c r="C284" s="1" t="str">
        <f t="array" ref="C284">index(customers!B284:B1783,MATCH(B284,customers!A284:A1783))</f>
        <v>Customer#000000715</v>
      </c>
      <c r="D284" s="2" t="str">
        <f t="array" ref="D284">index(customers!G284:G1783,MATCH(B284,customers!$A$2:$A$1501))</f>
        <v>FURNITURE</v>
      </c>
      <c r="E284" s="1" t="s">
        <v>334</v>
      </c>
      <c r="F284" s="1">
        <v>115157.87</v>
      </c>
      <c r="G284" s="3">
        <v>35280.0</v>
      </c>
      <c r="H284" s="1" t="s">
        <v>585</v>
      </c>
      <c r="I284" s="1" t="s">
        <v>6464</v>
      </c>
      <c r="J284" s="1">
        <v>0.0</v>
      </c>
      <c r="K284" s="1" t="s">
        <v>6560</v>
      </c>
    </row>
    <row r="285">
      <c r="A285" s="1">
        <v>1124.0</v>
      </c>
      <c r="B285" s="1">
        <v>796.0</v>
      </c>
      <c r="C285" s="1" t="str">
        <f t="array" ref="C285">index(customers!B285:B1784,MATCH(B285,customers!A285:A1784))</f>
        <v>Customer#000000796</v>
      </c>
      <c r="D285" s="2" t="str">
        <f t="array" ref="D285">index(customers!G285:G1784,MATCH(B285,customers!$A$2:$A$1501))</f>
        <v>AUTOMOBILE</v>
      </c>
      <c r="E285" s="1" t="s">
        <v>334</v>
      </c>
      <c r="F285" s="1">
        <v>214762.97</v>
      </c>
      <c r="G285" s="3">
        <v>36006.0</v>
      </c>
      <c r="H285" s="1" t="s">
        <v>344</v>
      </c>
      <c r="I285" s="1" t="s">
        <v>6561</v>
      </c>
      <c r="J285" s="1">
        <v>0.0</v>
      </c>
      <c r="K285" s="1" t="s">
        <v>6562</v>
      </c>
    </row>
    <row r="286">
      <c r="A286" s="1">
        <v>1125.0</v>
      </c>
      <c r="B286" s="1">
        <v>242.0</v>
      </c>
      <c r="C286" s="1" t="str">
        <f t="array" ref="C286">index(customers!B286:B1785,MATCH(B286,customers!A286:A1785))</f>
        <v>#N/A</v>
      </c>
      <c r="D286" s="2" t="str">
        <f t="array" ref="D286">index(customers!G286:G1785,MATCH(B286,customers!$A$2:$A$1501))</f>
        <v>HOUSEHOLD</v>
      </c>
      <c r="E286" s="1" t="s">
        <v>403</v>
      </c>
      <c r="F286" s="1">
        <v>112869.93</v>
      </c>
      <c r="G286" s="3">
        <v>34634.0</v>
      </c>
      <c r="H286" s="1" t="s">
        <v>516</v>
      </c>
      <c r="I286" s="1" t="s">
        <v>6563</v>
      </c>
      <c r="J286" s="1">
        <v>0.0</v>
      </c>
      <c r="K286" s="1" t="s">
        <v>6564</v>
      </c>
    </row>
    <row r="287">
      <c r="A287" s="1">
        <v>1126.0</v>
      </c>
      <c r="B287" s="1">
        <v>1433.0</v>
      </c>
      <c r="C287" s="1" t="str">
        <f t="array" ref="C287">index(customers!B287:B1786,MATCH(B287,customers!A287:A1786))</f>
        <v>Customer#000001433</v>
      </c>
      <c r="D287" s="2" t="str">
        <f t="array" ref="D287">index(customers!G287:G1786,MATCH(B287,customers!$A$2:$A$1501))</f>
        <v/>
      </c>
      <c r="E287" s="1" t="s">
        <v>334</v>
      </c>
      <c r="F287" s="1">
        <v>81025.22</v>
      </c>
      <c r="G287" s="3">
        <v>35823.0</v>
      </c>
      <c r="H287" s="1" t="s">
        <v>484</v>
      </c>
      <c r="I287" s="1" t="s">
        <v>6565</v>
      </c>
      <c r="J287" s="1">
        <v>0.0</v>
      </c>
      <c r="K287" s="1" t="s">
        <v>6566</v>
      </c>
    </row>
    <row r="288">
      <c r="A288" s="1">
        <v>1127.0</v>
      </c>
      <c r="B288" s="1">
        <v>575.0</v>
      </c>
      <c r="C288" s="1" t="str">
        <f t="array" ref="C288">index(customers!B288:B1787,MATCH(B288,customers!A288:A1787))</f>
        <v>Customer#000000575</v>
      </c>
      <c r="D288" s="2" t="str">
        <f t="array" ref="D288">index(customers!G288:G1787,MATCH(B288,customers!$A$2:$A$1501))</f>
        <v>BUILDING</v>
      </c>
      <c r="E288" s="1" t="s">
        <v>334</v>
      </c>
      <c r="F288" s="1">
        <v>125368.14</v>
      </c>
      <c r="G288" s="3">
        <v>34961.0</v>
      </c>
      <c r="H288" s="1" t="s">
        <v>484</v>
      </c>
      <c r="I288" s="1" t="s">
        <v>6567</v>
      </c>
      <c r="J288" s="1">
        <v>0.0</v>
      </c>
      <c r="K288" s="1" t="s">
        <v>6568</v>
      </c>
    </row>
    <row r="289">
      <c r="A289" s="1">
        <v>1152.0</v>
      </c>
      <c r="B289" s="1">
        <v>490.0</v>
      </c>
      <c r="C289" s="1" t="str">
        <f t="array" ref="C289">index(customers!B289:B1788,MATCH(B289,customers!A289:A1788))</f>
        <v>Customer#000000490</v>
      </c>
      <c r="D289" s="2" t="str">
        <f t="array" ref="D289">index(customers!G289:G1788,MATCH(B289,customers!$A$2:$A$1501))</f>
        <v>AUTOMOBILE</v>
      </c>
      <c r="E289" s="1" t="s">
        <v>403</v>
      </c>
      <c r="F289" s="1">
        <v>78973.34</v>
      </c>
      <c r="G289" s="3">
        <v>34560.0</v>
      </c>
      <c r="H289" s="1" t="s">
        <v>484</v>
      </c>
      <c r="I289" s="1" t="s">
        <v>6569</v>
      </c>
      <c r="J289" s="1">
        <v>0.0</v>
      </c>
      <c r="K289" s="1" t="s">
        <v>6570</v>
      </c>
    </row>
    <row r="290">
      <c r="A290" s="1">
        <v>1153.0</v>
      </c>
      <c r="B290" s="1">
        <v>1196.0</v>
      </c>
      <c r="C290" s="1" t="str">
        <f t="array" ref="C290">index(customers!B290:B1789,MATCH(B290,customers!A290:A1789))</f>
        <v>Customer#000001196</v>
      </c>
      <c r="D290" s="2" t="str">
        <f t="array" ref="D290">index(customers!G290:G1789,MATCH(B290,customers!$A$2:$A$1501))</f>
        <v>FURNITURE</v>
      </c>
      <c r="E290" s="1" t="s">
        <v>334</v>
      </c>
      <c r="F290" s="1">
        <v>328207.15</v>
      </c>
      <c r="G290" s="3">
        <v>35173.0</v>
      </c>
      <c r="H290" s="1" t="s">
        <v>344</v>
      </c>
      <c r="I290" s="1" t="s">
        <v>6571</v>
      </c>
      <c r="J290" s="1">
        <v>0.0</v>
      </c>
      <c r="K290" s="1" t="s">
        <v>6572</v>
      </c>
    </row>
    <row r="291">
      <c r="A291" s="1">
        <v>1154.0</v>
      </c>
      <c r="B291" s="1">
        <v>352.0</v>
      </c>
      <c r="C291" s="1" t="str">
        <f t="array" ref="C291">index(customers!B291:B1790,MATCH(B291,customers!A291:A1790))</f>
        <v>Customer#000000352</v>
      </c>
      <c r="D291" s="2" t="str">
        <f t="array" ref="D291">index(customers!G291:G1790,MATCH(B291,customers!$A$2:$A$1501))</f>
        <v>AUTOMOBILE</v>
      </c>
      <c r="E291" s="1" t="s">
        <v>403</v>
      </c>
      <c r="F291" s="1">
        <v>264213.46</v>
      </c>
      <c r="G291" s="3">
        <v>33649.0</v>
      </c>
      <c r="H291" s="1" t="s">
        <v>382</v>
      </c>
      <c r="I291" s="1" t="s">
        <v>6573</v>
      </c>
      <c r="J291" s="1">
        <v>0.0</v>
      </c>
      <c r="K291" s="1" t="s">
        <v>6574</v>
      </c>
    </row>
    <row r="292">
      <c r="A292" s="1">
        <v>1155.0</v>
      </c>
      <c r="B292" s="1">
        <v>1498.0</v>
      </c>
      <c r="C292" s="1" t="str">
        <f t="array" ref="C292">index(customers!B292:B1791,MATCH(B292,customers!A292:A1791))</f>
        <v>Customer#000001498</v>
      </c>
      <c r="D292" s="2" t="str">
        <f t="array" ref="D292">index(customers!G292:G1791,MATCH(B292,customers!$A$2:$A$1501))</f>
        <v/>
      </c>
      <c r="E292" s="1" t="s">
        <v>334</v>
      </c>
      <c r="F292" s="1">
        <v>170273.99</v>
      </c>
      <c r="G292" s="3">
        <v>35709.0</v>
      </c>
      <c r="H292" s="1" t="s">
        <v>516</v>
      </c>
      <c r="I292" s="1" t="s">
        <v>6575</v>
      </c>
      <c r="J292" s="1">
        <v>0.0</v>
      </c>
      <c r="K292" s="1" t="s">
        <v>6576</v>
      </c>
    </row>
    <row r="293">
      <c r="A293" s="1">
        <v>1156.0</v>
      </c>
      <c r="B293" s="1">
        <v>1318.0</v>
      </c>
      <c r="C293" s="1" t="str">
        <f t="array" ref="C293">index(customers!B293:B1792,MATCH(B293,customers!A293:A1792))</f>
        <v>Customer#000001318</v>
      </c>
      <c r="D293" s="2" t="str">
        <f t="array" ref="D293">index(customers!G293:G1792,MATCH(B293,customers!$A$2:$A$1501))</f>
        <v/>
      </c>
      <c r="E293" s="1" t="s">
        <v>334</v>
      </c>
      <c r="F293" s="1">
        <v>333319.23</v>
      </c>
      <c r="G293" s="3">
        <v>35357.0</v>
      </c>
      <c r="H293" s="1" t="s">
        <v>382</v>
      </c>
      <c r="I293" s="1" t="s">
        <v>6577</v>
      </c>
      <c r="J293" s="1">
        <v>0.0</v>
      </c>
      <c r="K293" s="1" t="s">
        <v>6578</v>
      </c>
    </row>
    <row r="294">
      <c r="A294" s="1">
        <v>1157.0</v>
      </c>
      <c r="B294" s="1">
        <v>968.0</v>
      </c>
      <c r="C294" s="1" t="str">
        <f t="array" ref="C294">index(customers!B294:B1793,MATCH(B294,customers!A294:A1793))</f>
        <v>Customer#000000968</v>
      </c>
      <c r="D294" s="2" t="str">
        <f t="array" ref="D294">index(customers!G294:G1793,MATCH(B294,customers!$A$2:$A$1501))</f>
        <v>MACHINERY</v>
      </c>
      <c r="E294" s="1" t="s">
        <v>334</v>
      </c>
      <c r="F294" s="1">
        <v>136306.85</v>
      </c>
      <c r="G294" s="3">
        <v>35809.0</v>
      </c>
      <c r="H294" s="1" t="s">
        <v>484</v>
      </c>
      <c r="I294" s="1" t="s">
        <v>6579</v>
      </c>
      <c r="J294" s="1">
        <v>0.0</v>
      </c>
      <c r="K294" s="1" t="s">
        <v>6580</v>
      </c>
    </row>
    <row r="295">
      <c r="A295" s="1">
        <v>1158.0</v>
      </c>
      <c r="B295" s="1">
        <v>1414.0</v>
      </c>
      <c r="C295" s="1" t="str">
        <f t="array" ref="C295">index(customers!B295:B1794,MATCH(B295,customers!A295:A1794))</f>
        <v>Customer#000001414</v>
      </c>
      <c r="D295" s="2" t="str">
        <f t="array" ref="D295">index(customers!G295:G1794,MATCH(B295,customers!$A$2:$A$1501))</f>
        <v/>
      </c>
      <c r="E295" s="1" t="s">
        <v>334</v>
      </c>
      <c r="F295" s="1">
        <v>43176.15</v>
      </c>
      <c r="G295" s="3">
        <v>35246.0</v>
      </c>
      <c r="H295" s="1" t="s">
        <v>516</v>
      </c>
      <c r="I295" s="1" t="s">
        <v>6544</v>
      </c>
      <c r="J295" s="1">
        <v>0.0</v>
      </c>
      <c r="K295" s="1" t="s">
        <v>6581</v>
      </c>
    </row>
    <row r="296">
      <c r="A296" s="1">
        <v>1159.0</v>
      </c>
      <c r="B296" s="1">
        <v>685.0</v>
      </c>
      <c r="C296" s="1" t="str">
        <f t="array" ref="C296">index(customers!B296:B1795,MATCH(B296,customers!A296:A1795))</f>
        <v>Customer#000000685</v>
      </c>
      <c r="D296" s="2" t="str">
        <f t="array" ref="D296">index(customers!G296:G1795,MATCH(B296,customers!$A$2:$A$1501))</f>
        <v>MACHINERY</v>
      </c>
      <c r="E296" s="1" t="s">
        <v>403</v>
      </c>
      <c r="F296" s="1">
        <v>68999.67</v>
      </c>
      <c r="G296" s="3">
        <v>33865.0</v>
      </c>
      <c r="H296" s="1" t="s">
        <v>585</v>
      </c>
      <c r="I296" s="1" t="s">
        <v>3031</v>
      </c>
      <c r="J296" s="1">
        <v>0.0</v>
      </c>
      <c r="K296" s="1" t="s">
        <v>6582</v>
      </c>
    </row>
    <row r="297">
      <c r="A297" s="1">
        <v>1184.0</v>
      </c>
      <c r="B297" s="1">
        <v>886.0</v>
      </c>
      <c r="C297" s="1" t="str">
        <f t="array" ref="C297">index(customers!B297:B1796,MATCH(B297,customers!A297:A1796))</f>
        <v>Customer#000000886</v>
      </c>
      <c r="D297" s="2" t="str">
        <f t="array" ref="D297">index(customers!G297:G1796,MATCH(B297,customers!$A$2:$A$1501))</f>
        <v>AUTOMOBILE</v>
      </c>
      <c r="E297" s="1" t="s">
        <v>334</v>
      </c>
      <c r="F297" s="1">
        <v>55815.77</v>
      </c>
      <c r="G297" s="3">
        <v>35729.0</v>
      </c>
      <c r="H297" s="1" t="s">
        <v>344</v>
      </c>
      <c r="I297" s="1" t="s">
        <v>6583</v>
      </c>
      <c r="J297" s="1">
        <v>0.0</v>
      </c>
      <c r="K297" s="1" t="s">
        <v>6584</v>
      </c>
    </row>
    <row r="298">
      <c r="A298" s="1">
        <v>1185.0</v>
      </c>
      <c r="B298" s="1">
        <v>736.0</v>
      </c>
      <c r="C298" s="1" t="str">
        <f t="array" ref="C298">index(customers!B298:B1797,MATCH(B298,customers!A298:A1797))</f>
        <v>Customer#000000736</v>
      </c>
      <c r="D298" s="2" t="str">
        <f t="array" ref="D298">index(customers!G298:G1797,MATCH(B298,customers!$A$2:$A$1501))</f>
        <v>FURNITURE</v>
      </c>
      <c r="E298" s="1" t="s">
        <v>403</v>
      </c>
      <c r="F298" s="1">
        <v>68659.75</v>
      </c>
      <c r="G298" s="3">
        <v>33840.0</v>
      </c>
      <c r="H298" s="1" t="s">
        <v>344</v>
      </c>
      <c r="I298" s="1" t="s">
        <v>6585</v>
      </c>
      <c r="J298" s="1">
        <v>0.0</v>
      </c>
      <c r="K298" s="1" t="s">
        <v>6586</v>
      </c>
    </row>
    <row r="299">
      <c r="A299" s="1">
        <v>1186.0</v>
      </c>
      <c r="B299" s="1">
        <v>589.0</v>
      </c>
      <c r="C299" s="1" t="str">
        <f t="array" ref="C299">index(customers!B299:B1798,MATCH(B299,customers!A299:A1798))</f>
        <v>Customer#000000589</v>
      </c>
      <c r="D299" s="2" t="str">
        <f t="array" ref="D299">index(customers!G299:G1798,MATCH(B299,customers!$A$2:$A$1501))</f>
        <v>AUTOMOBILE</v>
      </c>
      <c r="E299" s="1" t="s">
        <v>334</v>
      </c>
      <c r="F299" s="1">
        <v>88428.13</v>
      </c>
      <c r="G299" s="3">
        <v>35292.0</v>
      </c>
      <c r="H299" s="1" t="s">
        <v>484</v>
      </c>
      <c r="I299" s="1" t="s">
        <v>6587</v>
      </c>
      <c r="J299" s="1">
        <v>0.0</v>
      </c>
      <c r="K299" s="1" t="s">
        <v>6588</v>
      </c>
    </row>
    <row r="300">
      <c r="A300" s="1">
        <v>1187.0</v>
      </c>
      <c r="B300" s="1">
        <v>1337.0</v>
      </c>
      <c r="C300" s="1" t="str">
        <f t="array" ref="C300">index(customers!B300:B1799,MATCH(B300,customers!A300:A1799))</f>
        <v>Customer#000001337</v>
      </c>
      <c r="D300" s="2" t="str">
        <f t="array" ref="D300">index(customers!G300:G1799,MATCH(B300,customers!$A$2:$A$1501))</f>
        <v/>
      </c>
      <c r="E300" s="1" t="s">
        <v>403</v>
      </c>
      <c r="F300" s="1">
        <v>133699.36</v>
      </c>
      <c r="G300" s="3">
        <v>33928.0</v>
      </c>
      <c r="H300" s="1" t="s">
        <v>585</v>
      </c>
      <c r="I300" s="1" t="s">
        <v>6589</v>
      </c>
      <c r="J300" s="1">
        <v>0.0</v>
      </c>
      <c r="K300" s="1" t="s">
        <v>6590</v>
      </c>
    </row>
    <row r="301">
      <c r="A301" s="1">
        <v>1188.0</v>
      </c>
      <c r="B301" s="1">
        <v>199.0</v>
      </c>
      <c r="C301" s="1" t="str">
        <f t="array" ref="C301">index(customers!B301:B1800,MATCH(B301,customers!A301:A1800))</f>
        <v>#N/A</v>
      </c>
      <c r="D301" s="2" t="str">
        <f t="array" ref="D301">index(customers!G301:G1800,MATCH(B301,customers!$A$2:$A$1501))</f>
        <v>BUILDING</v>
      </c>
      <c r="E301" s="1" t="s">
        <v>334</v>
      </c>
      <c r="F301" s="1">
        <v>79030.59</v>
      </c>
      <c r="G301" s="3">
        <v>35166.0</v>
      </c>
      <c r="H301" s="1" t="s">
        <v>516</v>
      </c>
      <c r="I301" s="1" t="s">
        <v>3531</v>
      </c>
      <c r="J301" s="1">
        <v>0.0</v>
      </c>
      <c r="K301" s="1" t="s">
        <v>6591</v>
      </c>
    </row>
    <row r="302">
      <c r="A302" s="1">
        <v>1189.0</v>
      </c>
      <c r="B302" s="1">
        <v>445.0</v>
      </c>
      <c r="C302" s="1" t="str">
        <f t="array" ref="C302">index(customers!B302:B1801,MATCH(B302,customers!A302:A1801))</f>
        <v>Customer#000000445</v>
      </c>
      <c r="D302" s="2" t="str">
        <f t="array" ref="D302">index(customers!G302:G1801,MATCH(B302,customers!$A$2:$A$1501))</f>
        <v>FURNITURE</v>
      </c>
      <c r="E302" s="1" t="s">
        <v>403</v>
      </c>
      <c r="F302" s="1">
        <v>90219.24</v>
      </c>
      <c r="G302" s="3">
        <v>34433.0</v>
      </c>
      <c r="H302" s="1" t="s">
        <v>382</v>
      </c>
      <c r="I302" s="1" t="s">
        <v>6592</v>
      </c>
      <c r="J302" s="1">
        <v>0.0</v>
      </c>
      <c r="K302" s="1" t="s">
        <v>6593</v>
      </c>
    </row>
    <row r="303">
      <c r="A303" s="1">
        <v>1190.0</v>
      </c>
      <c r="B303" s="1">
        <v>121.0</v>
      </c>
      <c r="C303" s="1" t="str">
        <f t="array" ref="C303">index(customers!B303:B1802,MATCH(B303,customers!A303:A1802))</f>
        <v>#N/A</v>
      </c>
      <c r="D303" s="2" t="str">
        <f t="array" ref="D303">index(customers!G303:G1802,MATCH(B303,customers!$A$2:$A$1501))</f>
        <v>HOUSEHOLD</v>
      </c>
      <c r="E303" s="1" t="s">
        <v>334</v>
      </c>
      <c r="F303" s="1">
        <v>54852.43</v>
      </c>
      <c r="G303" s="3">
        <v>35505.0</v>
      </c>
      <c r="H303" s="1" t="s">
        <v>344</v>
      </c>
      <c r="I303" s="1" t="s">
        <v>6460</v>
      </c>
      <c r="J303" s="1">
        <v>0.0</v>
      </c>
      <c r="K303" s="1" t="s">
        <v>6594</v>
      </c>
    </row>
    <row r="304">
      <c r="A304" s="1">
        <v>1191.0</v>
      </c>
      <c r="B304" s="1">
        <v>1103.0</v>
      </c>
      <c r="C304" s="1" t="str">
        <f t="array" ref="C304">index(customers!B304:B1803,MATCH(B304,customers!A304:A1803))</f>
        <v>Customer#000001103</v>
      </c>
      <c r="D304" s="2" t="str">
        <f t="array" ref="D304">index(customers!G304:G1803,MATCH(B304,customers!$A$2:$A$1501))</f>
        <v>BUILDING</v>
      </c>
      <c r="E304" s="1" t="s">
        <v>334</v>
      </c>
      <c r="F304" s="1">
        <v>41725.75</v>
      </c>
      <c r="G304" s="3">
        <v>35010.0</v>
      </c>
      <c r="H304" s="1" t="s">
        <v>585</v>
      </c>
      <c r="I304" s="1" t="s">
        <v>6595</v>
      </c>
      <c r="J304" s="1">
        <v>0.0</v>
      </c>
      <c r="K304" s="1" t="s">
        <v>6596</v>
      </c>
    </row>
    <row r="305">
      <c r="A305" s="1">
        <v>1216.0</v>
      </c>
      <c r="B305" s="1">
        <v>1220.0</v>
      </c>
      <c r="C305" s="1" t="str">
        <f t="array" ref="C305">index(customers!B305:B1804,MATCH(B305,customers!A305:A1804))</f>
        <v>Customer#000001220</v>
      </c>
      <c r="D305" s="2" t="str">
        <f t="array" ref="D305">index(customers!G305:G1804,MATCH(B305,customers!$A$2:$A$1501))</f>
        <v/>
      </c>
      <c r="E305" s="1" t="s">
        <v>403</v>
      </c>
      <c r="F305" s="1">
        <v>111175.17</v>
      </c>
      <c r="G305" s="3">
        <v>33945.0</v>
      </c>
      <c r="H305" s="1" t="s">
        <v>344</v>
      </c>
      <c r="I305" s="1" t="s">
        <v>6597</v>
      </c>
      <c r="J305" s="1">
        <v>0.0</v>
      </c>
      <c r="K305" s="1" t="s">
        <v>6598</v>
      </c>
    </row>
    <row r="306">
      <c r="A306" s="1">
        <v>1217.0</v>
      </c>
      <c r="B306" s="1">
        <v>64.0</v>
      </c>
      <c r="C306" s="1" t="str">
        <f t="array" ref="C306">index(customers!B306:B1805,MATCH(B306,customers!A306:A1805))</f>
        <v>#N/A</v>
      </c>
      <c r="D306" s="2" t="str">
        <f t="array" ref="D306">index(customers!G306:G1805,MATCH(B306,customers!$A$2:$A$1501))</f>
        <v>MACHINERY</v>
      </c>
      <c r="E306" s="1" t="s">
        <v>403</v>
      </c>
      <c r="F306" s="1">
        <v>63714.18</v>
      </c>
      <c r="G306" s="3">
        <v>33720.0</v>
      </c>
      <c r="H306" s="1" t="s">
        <v>484</v>
      </c>
      <c r="I306" s="1" t="s">
        <v>6599</v>
      </c>
      <c r="J306" s="1">
        <v>0.0</v>
      </c>
      <c r="K306" s="1" t="s">
        <v>6600</v>
      </c>
    </row>
    <row r="307">
      <c r="A307" s="1">
        <v>1218.0</v>
      </c>
      <c r="B307" s="1">
        <v>83.0</v>
      </c>
      <c r="C307" s="1" t="str">
        <f t="array" ref="C307">index(customers!B307:B1806,MATCH(B307,customers!A307:A1806))</f>
        <v>#N/A</v>
      </c>
      <c r="D307" s="2" t="str">
        <f t="array" ref="D307">index(customers!G307:G1806,MATCH(B307,customers!$A$2:$A$1501))</f>
        <v>HOUSEHOLD</v>
      </c>
      <c r="E307" s="1" t="s">
        <v>403</v>
      </c>
      <c r="F307" s="1">
        <v>157442.11</v>
      </c>
      <c r="G307" s="3">
        <v>34505.0</v>
      </c>
      <c r="H307" s="1" t="s">
        <v>484</v>
      </c>
      <c r="I307" s="1" t="s">
        <v>6601</v>
      </c>
      <c r="J307" s="1">
        <v>0.0</v>
      </c>
      <c r="K307" s="1" t="s">
        <v>6602</v>
      </c>
    </row>
    <row r="308">
      <c r="A308" s="1">
        <v>1219.0</v>
      </c>
      <c r="B308" s="1">
        <v>271.0</v>
      </c>
      <c r="C308" s="1" t="str">
        <f t="array" ref="C308">index(customers!B308:B1807,MATCH(B308,customers!A308:A1807))</f>
        <v>#N/A</v>
      </c>
      <c r="D308" s="2" t="str">
        <f t="array" ref="D308">index(customers!G308:G1807,MATCH(B308,customers!$A$2:$A$1501))</f>
        <v>FURNITURE</v>
      </c>
      <c r="E308" s="1" t="s">
        <v>334</v>
      </c>
      <c r="F308" s="1">
        <v>11895.23</v>
      </c>
      <c r="G308" s="3">
        <v>34977.0</v>
      </c>
      <c r="H308" s="1" t="s">
        <v>585</v>
      </c>
      <c r="I308" s="1" t="s">
        <v>6603</v>
      </c>
      <c r="J308" s="1">
        <v>0.0</v>
      </c>
      <c r="K308" s="1" t="s">
        <v>6604</v>
      </c>
    </row>
    <row r="309">
      <c r="A309" s="1">
        <v>1220.0</v>
      </c>
      <c r="B309" s="1">
        <v>485.0</v>
      </c>
      <c r="C309" s="1" t="str">
        <f t="array" ref="C309">index(customers!B309:B1808,MATCH(B309,customers!A309:A1808))</f>
        <v>Customer#000000485</v>
      </c>
      <c r="D309" s="2" t="str">
        <f t="array" ref="D309">index(customers!G309:G1808,MATCH(B309,customers!$A$2:$A$1501))</f>
        <v>AUTOMOBILE</v>
      </c>
      <c r="E309" s="1" t="s">
        <v>334</v>
      </c>
      <c r="F309" s="1">
        <v>164363.11</v>
      </c>
      <c r="G309" s="3">
        <v>35306.0</v>
      </c>
      <c r="H309" s="1" t="s">
        <v>382</v>
      </c>
      <c r="I309" s="1" t="s">
        <v>6605</v>
      </c>
      <c r="J309" s="1">
        <v>0.0</v>
      </c>
      <c r="K309" s="1" t="s">
        <v>6606</v>
      </c>
    </row>
    <row r="310">
      <c r="A310" s="1">
        <v>1221.0</v>
      </c>
      <c r="B310" s="1">
        <v>134.0</v>
      </c>
      <c r="C310" s="1" t="str">
        <f t="array" ref="C310">index(customers!B310:B1809,MATCH(B310,customers!A310:A1809))</f>
        <v>#N/A</v>
      </c>
      <c r="D310" s="2" t="str">
        <f t="array" ref="D310">index(customers!G310:G1809,MATCH(B310,customers!$A$2:$A$1501))</f>
        <v>FURNITURE</v>
      </c>
      <c r="E310" s="1" t="s">
        <v>403</v>
      </c>
      <c r="F310" s="1">
        <v>164863.12</v>
      </c>
      <c r="G310" s="3">
        <v>33713.0</v>
      </c>
      <c r="H310" s="1" t="s">
        <v>484</v>
      </c>
      <c r="I310" s="1" t="s">
        <v>6607</v>
      </c>
      <c r="J310" s="1">
        <v>0.0</v>
      </c>
      <c r="K310" s="1" t="s">
        <v>6608</v>
      </c>
    </row>
    <row r="311">
      <c r="A311" s="1">
        <v>1222.0</v>
      </c>
      <c r="B311" s="1">
        <v>98.0</v>
      </c>
      <c r="C311" s="1" t="str">
        <f t="array" ref="C311">index(customers!B311:B1810,MATCH(B311,customers!A311:A1810))</f>
        <v>#N/A</v>
      </c>
      <c r="D311" s="2" t="str">
        <f t="array" ref="D311">index(customers!G311:G1810,MATCH(B311,customers!$A$2:$A$1501))</f>
        <v>MACHINERY</v>
      </c>
      <c r="E311" s="1" t="s">
        <v>403</v>
      </c>
      <c r="F311" s="1">
        <v>61432.27</v>
      </c>
      <c r="G311" s="3">
        <v>34005.0</v>
      </c>
      <c r="H311" s="1" t="s">
        <v>585</v>
      </c>
      <c r="I311" s="1" t="s">
        <v>6466</v>
      </c>
      <c r="J311" s="1">
        <v>0.0</v>
      </c>
      <c r="K311" s="1" t="s">
        <v>6609</v>
      </c>
    </row>
    <row r="312">
      <c r="A312" s="1">
        <v>1223.0</v>
      </c>
      <c r="B312" s="1">
        <v>91.0</v>
      </c>
      <c r="C312" s="1" t="str">
        <f t="array" ref="C312">index(customers!B312:B1811,MATCH(B312,customers!A312:A1811))</f>
        <v>#N/A</v>
      </c>
      <c r="D312" s="2" t="str">
        <f t="array" ref="D312">index(customers!G312:G1811,MATCH(B312,customers!$A$2:$A$1501))</f>
        <v>BUILDING</v>
      </c>
      <c r="E312" s="1" t="s">
        <v>334</v>
      </c>
      <c r="F312" s="1">
        <v>50645.67</v>
      </c>
      <c r="G312" s="3">
        <v>35210.0</v>
      </c>
      <c r="H312" s="1" t="s">
        <v>484</v>
      </c>
      <c r="I312" s="1" t="s">
        <v>6610</v>
      </c>
      <c r="J312" s="1">
        <v>0.0</v>
      </c>
      <c r="K312" s="1" t="s">
        <v>6611</v>
      </c>
    </row>
    <row r="313">
      <c r="A313" s="1">
        <v>1248.0</v>
      </c>
      <c r="B313" s="1">
        <v>472.0</v>
      </c>
      <c r="C313" s="1" t="str">
        <f t="array" ref="C313">index(customers!B313:B1812,MATCH(B313,customers!A313:A1812))</f>
        <v>Customer#000000472</v>
      </c>
      <c r="D313" s="2" t="str">
        <f t="array" ref="D313">index(customers!G313:G1812,MATCH(B313,customers!$A$2:$A$1501))</f>
        <v>FURNITURE</v>
      </c>
      <c r="E313" s="1" t="s">
        <v>403</v>
      </c>
      <c r="F313" s="1">
        <v>295111.15</v>
      </c>
      <c r="G313" s="3">
        <v>33605.0</v>
      </c>
      <c r="H313" s="1" t="s">
        <v>382</v>
      </c>
      <c r="I313" s="1" t="s">
        <v>4120</v>
      </c>
      <c r="J313" s="1">
        <v>0.0</v>
      </c>
      <c r="K313" s="1" t="s">
        <v>6612</v>
      </c>
    </row>
    <row r="314">
      <c r="A314" s="1">
        <v>1249.0</v>
      </c>
      <c r="B314" s="1">
        <v>1498.0</v>
      </c>
      <c r="C314" s="1" t="str">
        <f t="array" ref="C314">index(customers!B314:B1813,MATCH(B314,customers!A314:A1813))</f>
        <v>Customer#000001498</v>
      </c>
      <c r="D314" s="2" t="str">
        <f t="array" ref="D314">index(customers!G314:G1813,MATCH(B314,customers!$A$2:$A$1501))</f>
        <v/>
      </c>
      <c r="E314" s="1" t="s">
        <v>403</v>
      </c>
      <c r="F314" s="1">
        <v>70939.22</v>
      </c>
      <c r="G314" s="3">
        <v>34339.0</v>
      </c>
      <c r="H314" s="1" t="s">
        <v>382</v>
      </c>
      <c r="I314" s="1" t="s">
        <v>6613</v>
      </c>
      <c r="J314" s="1">
        <v>0.0</v>
      </c>
      <c r="K314" s="1" t="s">
        <v>6614</v>
      </c>
    </row>
    <row r="315">
      <c r="A315" s="1">
        <v>1250.0</v>
      </c>
      <c r="B315" s="1">
        <v>359.0</v>
      </c>
      <c r="C315" s="1" t="str">
        <f t="array" ref="C315">index(customers!B315:B1814,MATCH(B315,customers!A315:A1814))</f>
        <v>Customer#000000359</v>
      </c>
      <c r="D315" s="2" t="str">
        <f t="array" ref="D315">index(customers!G315:G1814,MATCH(B315,customers!$A$2:$A$1501))</f>
        <v>BUILDING</v>
      </c>
      <c r="E315" s="1" t="s">
        <v>403</v>
      </c>
      <c r="F315" s="1">
        <v>13036.54</v>
      </c>
      <c r="G315" s="3">
        <v>33876.0</v>
      </c>
      <c r="H315" s="1" t="s">
        <v>484</v>
      </c>
      <c r="I315" s="1" t="s">
        <v>6615</v>
      </c>
      <c r="J315" s="1">
        <v>0.0</v>
      </c>
      <c r="K315" s="1" t="s">
        <v>6616</v>
      </c>
    </row>
    <row r="316">
      <c r="A316" s="1">
        <v>1251.0</v>
      </c>
      <c r="B316" s="1">
        <v>379.0</v>
      </c>
      <c r="C316" s="1" t="str">
        <f t="array" ref="C316">index(customers!B316:B1815,MATCH(B316,customers!A316:A1815))</f>
        <v>Customer#000000379</v>
      </c>
      <c r="D316" s="2" t="str">
        <f t="array" ref="D316">index(customers!G316:G1815,MATCH(B316,customers!$A$2:$A$1501))</f>
        <v>AUTOMOBILE</v>
      </c>
      <c r="E316" s="1" t="s">
        <v>334</v>
      </c>
      <c r="F316" s="1">
        <v>168646.06</v>
      </c>
      <c r="G316" s="3">
        <v>35733.0</v>
      </c>
      <c r="H316" s="1" t="s">
        <v>382</v>
      </c>
      <c r="I316" s="1" t="s">
        <v>6617</v>
      </c>
      <c r="J316" s="1">
        <v>0.0</v>
      </c>
      <c r="K316" s="1" t="s">
        <v>6618</v>
      </c>
    </row>
    <row r="317">
      <c r="A317" s="1">
        <v>1252.0</v>
      </c>
      <c r="B317" s="1">
        <v>1499.0</v>
      </c>
      <c r="C317" s="1" t="str">
        <f t="array" ref="C317">index(customers!B317:B1816,MATCH(B317,customers!A317:A1816))</f>
        <v>Customer#000001499</v>
      </c>
      <c r="D317" s="2" t="str">
        <f t="array" ref="D317">index(customers!G317:G1816,MATCH(B317,customers!$A$2:$A$1501))</f>
        <v/>
      </c>
      <c r="E317" s="1" t="s">
        <v>334</v>
      </c>
      <c r="F317" s="1">
        <v>135540.7</v>
      </c>
      <c r="G317" s="3">
        <v>35646.0</v>
      </c>
      <c r="H317" s="1" t="s">
        <v>344</v>
      </c>
      <c r="I317" s="1" t="s">
        <v>5294</v>
      </c>
      <c r="J317" s="1">
        <v>0.0</v>
      </c>
      <c r="K317" s="1" t="s">
        <v>6619</v>
      </c>
    </row>
    <row r="318">
      <c r="A318" s="1">
        <v>1253.0</v>
      </c>
      <c r="B318" s="1">
        <v>1145.0</v>
      </c>
      <c r="C318" s="1" t="str">
        <f t="array" ref="C318">index(customers!B318:B1817,MATCH(B318,customers!A318:A1817))</f>
        <v>Customer#000001145</v>
      </c>
      <c r="D318" s="2" t="str">
        <f t="array" ref="D318">index(customers!G318:G1817,MATCH(B318,customers!$A$2:$A$1501))</f>
        <v>AUTOMOBILE</v>
      </c>
      <c r="E318" s="1" t="s">
        <v>403</v>
      </c>
      <c r="F318" s="1">
        <v>135358.41</v>
      </c>
      <c r="G318" s="3">
        <v>33995.0</v>
      </c>
      <c r="H318" s="1" t="s">
        <v>382</v>
      </c>
      <c r="I318" s="1" t="s">
        <v>6620</v>
      </c>
      <c r="J318" s="1">
        <v>0.0</v>
      </c>
      <c r="K318" s="1" t="s">
        <v>6621</v>
      </c>
    </row>
    <row r="319">
      <c r="A319" s="1">
        <v>1254.0</v>
      </c>
      <c r="B319" s="1">
        <v>698.0</v>
      </c>
      <c r="C319" s="1" t="str">
        <f t="array" ref="C319">index(customers!B319:B1818,MATCH(B319,customers!A319:A1818))</f>
        <v>Customer#000000698</v>
      </c>
      <c r="D319" s="2" t="str">
        <f t="array" ref="D319">index(customers!G319:G1818,MATCH(B319,customers!$A$2:$A$1501))</f>
        <v>HOUSEHOLD</v>
      </c>
      <c r="E319" s="1" t="s">
        <v>334</v>
      </c>
      <c r="F319" s="1">
        <v>143889.73</v>
      </c>
      <c r="G319" s="3">
        <v>35055.0</v>
      </c>
      <c r="H319" s="1" t="s">
        <v>382</v>
      </c>
      <c r="I319" s="1" t="s">
        <v>6622</v>
      </c>
      <c r="J319" s="1">
        <v>0.0</v>
      </c>
      <c r="K319" s="1" t="s">
        <v>6623</v>
      </c>
    </row>
    <row r="320">
      <c r="A320" s="1">
        <v>1255.0</v>
      </c>
      <c r="B320" s="1">
        <v>1217.0</v>
      </c>
      <c r="C320" s="1" t="str">
        <f t="array" ref="C320">index(customers!B320:B1819,MATCH(B320,customers!A320:A1819))</f>
        <v>Customer#000001217</v>
      </c>
      <c r="D320" s="2" t="str">
        <f t="array" ref="D320">index(customers!G320:G1819,MATCH(B320,customers!$A$2:$A$1501))</f>
        <v/>
      </c>
      <c r="E320" s="1" t="s">
        <v>403</v>
      </c>
      <c r="F320" s="1">
        <v>104935.74</v>
      </c>
      <c r="G320" s="3">
        <v>34484.0</v>
      </c>
      <c r="H320" s="1" t="s">
        <v>484</v>
      </c>
      <c r="I320" s="1" t="s">
        <v>6587</v>
      </c>
      <c r="J320" s="1">
        <v>0.0</v>
      </c>
      <c r="K320" s="1" t="s">
        <v>6624</v>
      </c>
    </row>
    <row r="321">
      <c r="A321" s="1">
        <v>1280.0</v>
      </c>
      <c r="B321" s="1">
        <v>956.0</v>
      </c>
      <c r="C321" s="1" t="str">
        <f t="array" ref="C321">index(customers!B321:B1820,MATCH(B321,customers!A321:A1820))</f>
        <v>Customer#000000956</v>
      </c>
      <c r="D321" s="2" t="str">
        <f t="array" ref="D321">index(customers!G321:G1820,MATCH(B321,customers!$A$2:$A$1501))</f>
        <v>MACHINERY</v>
      </c>
      <c r="E321" s="1" t="s">
        <v>403</v>
      </c>
      <c r="F321" s="1">
        <v>137579.92</v>
      </c>
      <c r="G321" s="3">
        <v>33980.0</v>
      </c>
      <c r="H321" s="1" t="s">
        <v>344</v>
      </c>
      <c r="I321" s="1" t="s">
        <v>6472</v>
      </c>
      <c r="J321" s="1">
        <v>0.0</v>
      </c>
      <c r="K321" s="1" t="s">
        <v>6625</v>
      </c>
    </row>
    <row r="322">
      <c r="A322" s="1">
        <v>1281.0</v>
      </c>
      <c r="B322" s="1">
        <v>611.0</v>
      </c>
      <c r="C322" s="1" t="str">
        <f t="array" ref="C322">index(customers!B322:B1821,MATCH(B322,customers!A322:A1821))</f>
        <v>Customer#000000611</v>
      </c>
      <c r="D322" s="2" t="str">
        <f t="array" ref="D322">index(customers!G322:G1821,MATCH(B322,customers!$A$2:$A$1501))</f>
        <v>BUILDING</v>
      </c>
      <c r="E322" s="1" t="s">
        <v>403</v>
      </c>
      <c r="F322" s="1">
        <v>226132.4</v>
      </c>
      <c r="G322" s="3">
        <v>34679.0</v>
      </c>
      <c r="H322" s="1" t="s">
        <v>382</v>
      </c>
      <c r="I322" s="1" t="s">
        <v>6402</v>
      </c>
      <c r="J322" s="1">
        <v>0.0</v>
      </c>
      <c r="K322" s="1" t="s">
        <v>6626</v>
      </c>
    </row>
    <row r="323">
      <c r="A323" s="1">
        <v>1282.0</v>
      </c>
      <c r="B323" s="1">
        <v>1160.0</v>
      </c>
      <c r="C323" s="1" t="str">
        <f t="array" ref="C323">index(customers!B323:B1822,MATCH(B323,customers!A323:A1822))</f>
        <v>Customer#000001160</v>
      </c>
      <c r="D323" s="2" t="str">
        <f t="array" ref="D323">index(customers!G323:G1822,MATCH(B323,customers!$A$2:$A$1501))</f>
        <v>AUTOMOBILE</v>
      </c>
      <c r="E323" s="1" t="s">
        <v>403</v>
      </c>
      <c r="F323" s="1">
        <v>85558.32</v>
      </c>
      <c r="G323" s="3">
        <v>33663.0</v>
      </c>
      <c r="H323" s="1" t="s">
        <v>484</v>
      </c>
      <c r="I323" s="1" t="s">
        <v>6083</v>
      </c>
      <c r="J323" s="1">
        <v>0.0</v>
      </c>
      <c r="K323" s="1" t="s">
        <v>6627</v>
      </c>
    </row>
    <row r="324">
      <c r="A324" s="1">
        <v>1283.0</v>
      </c>
      <c r="B324" s="1">
        <v>1165.0</v>
      </c>
      <c r="C324" s="1" t="str">
        <f t="array" ref="C324">index(customers!B324:B1823,MATCH(B324,customers!A324:A1823))</f>
        <v>Customer#000001165</v>
      </c>
      <c r="D324" s="2" t="str">
        <f t="array" ref="D324">index(customers!G324:G1823,MATCH(B324,customers!$A$2:$A$1501))</f>
        <v>FURNITURE</v>
      </c>
      <c r="E324" s="1" t="s">
        <v>334</v>
      </c>
      <c r="F324" s="1">
        <v>296055.8</v>
      </c>
      <c r="G324" s="3">
        <v>35307.0</v>
      </c>
      <c r="H324" s="1" t="s">
        <v>484</v>
      </c>
      <c r="I324" s="1" t="s">
        <v>6416</v>
      </c>
      <c r="J324" s="1">
        <v>0.0</v>
      </c>
      <c r="K324" s="1" t="s">
        <v>6628</v>
      </c>
    </row>
    <row r="325">
      <c r="A325" s="1">
        <v>1284.0</v>
      </c>
      <c r="B325" s="1">
        <v>1340.0</v>
      </c>
      <c r="C325" s="1" t="str">
        <f t="array" ref="C325">index(customers!B325:B1824,MATCH(B325,customers!A325:A1824))</f>
        <v>Customer#000001340</v>
      </c>
      <c r="D325" s="2" t="str">
        <f t="array" ref="D325">index(customers!G325:G1824,MATCH(B325,customers!$A$2:$A$1501))</f>
        <v/>
      </c>
      <c r="E325" s="1" t="s">
        <v>334</v>
      </c>
      <c r="F325" s="1">
        <v>147647.95</v>
      </c>
      <c r="G325" s="3">
        <v>35071.0</v>
      </c>
      <c r="H325" s="1" t="s">
        <v>516</v>
      </c>
      <c r="I325" s="1" t="s">
        <v>6629</v>
      </c>
      <c r="J325" s="1">
        <v>0.0</v>
      </c>
      <c r="K325" s="1" t="s">
        <v>6630</v>
      </c>
    </row>
    <row r="326">
      <c r="A326" s="1">
        <v>1285.0</v>
      </c>
      <c r="B326" s="1">
        <v>104.0</v>
      </c>
      <c r="C326" s="1" t="str">
        <f t="array" ref="C326">index(customers!B326:B1825,MATCH(B326,customers!A326:A1825))</f>
        <v>#N/A</v>
      </c>
      <c r="D326" s="2" t="str">
        <f t="array" ref="D326">index(customers!G326:G1825,MATCH(B326,customers!$A$2:$A$1501))</f>
        <v>BUILDING</v>
      </c>
      <c r="E326" s="1" t="s">
        <v>403</v>
      </c>
      <c r="F326" s="1">
        <v>209656.04</v>
      </c>
      <c r="G326" s="3">
        <v>33756.0</v>
      </c>
      <c r="H326" s="1" t="s">
        <v>382</v>
      </c>
      <c r="I326" s="1" t="s">
        <v>6631</v>
      </c>
      <c r="J326" s="1">
        <v>0.0</v>
      </c>
      <c r="K326" s="1" t="s">
        <v>6632</v>
      </c>
    </row>
    <row r="327">
      <c r="A327" s="1">
        <v>1286.0</v>
      </c>
      <c r="B327" s="1">
        <v>1087.0</v>
      </c>
      <c r="C327" s="1" t="str">
        <f t="array" ref="C327">index(customers!B327:B1826,MATCH(B327,customers!A327:A1826))</f>
        <v>Customer#000001087</v>
      </c>
      <c r="D327" s="2" t="str">
        <f t="array" ref="D327">index(customers!G327:G1826,MATCH(B327,customers!$A$2:$A$1501))</f>
        <v>BUILDING</v>
      </c>
      <c r="E327" s="1" t="s">
        <v>403</v>
      </c>
      <c r="F327" s="1">
        <v>308115.46</v>
      </c>
      <c r="G327" s="3">
        <v>34103.0</v>
      </c>
      <c r="H327" s="1" t="s">
        <v>484</v>
      </c>
      <c r="I327" s="1" t="s">
        <v>6633</v>
      </c>
      <c r="J327" s="1">
        <v>0.0</v>
      </c>
      <c r="K327" s="1" t="s">
        <v>6634</v>
      </c>
    </row>
    <row r="328">
      <c r="A328" s="1">
        <v>1287.0</v>
      </c>
      <c r="B328" s="1">
        <v>173.0</v>
      </c>
      <c r="C328" s="1" t="str">
        <f t="array" ref="C328">index(customers!B328:B1827,MATCH(B328,customers!A328:A1827))</f>
        <v>#N/A</v>
      </c>
      <c r="D328" s="2" t="str">
        <f t="array" ref="D328">index(customers!G328:G1827,MATCH(B328,customers!$A$2:$A$1501))</f>
        <v>HOUSEHOLD</v>
      </c>
      <c r="E328" s="1" t="s">
        <v>403</v>
      </c>
      <c r="F328" s="1">
        <v>181586.61</v>
      </c>
      <c r="G328" s="3">
        <v>34520.0</v>
      </c>
      <c r="H328" s="1" t="s">
        <v>516</v>
      </c>
      <c r="I328" s="1" t="s">
        <v>6635</v>
      </c>
      <c r="J328" s="1">
        <v>0.0</v>
      </c>
      <c r="K328" s="1" t="s">
        <v>6636</v>
      </c>
    </row>
    <row r="329">
      <c r="A329" s="1">
        <v>1312.0</v>
      </c>
      <c r="B329" s="1">
        <v>1111.0</v>
      </c>
      <c r="C329" s="1" t="str">
        <f t="array" ref="C329">index(customers!B329:B1828,MATCH(B329,customers!A329:A1828))</f>
        <v>Customer#000001111</v>
      </c>
      <c r="D329" s="2" t="str">
        <f t="array" ref="D329">index(customers!G329:G1828,MATCH(B329,customers!$A$2:$A$1501))</f>
        <v>FURNITURE</v>
      </c>
      <c r="E329" s="1" t="s">
        <v>403</v>
      </c>
      <c r="F329" s="1">
        <v>81611.04</v>
      </c>
      <c r="G329" s="3">
        <v>34473.0</v>
      </c>
      <c r="H329" s="1" t="s">
        <v>585</v>
      </c>
      <c r="I329" s="1" t="s">
        <v>6599</v>
      </c>
      <c r="J329" s="1">
        <v>0.0</v>
      </c>
      <c r="K329" s="1" t="s">
        <v>6637</v>
      </c>
    </row>
    <row r="330">
      <c r="A330" s="1">
        <v>1313.0</v>
      </c>
      <c r="B330" s="1">
        <v>1477.0</v>
      </c>
      <c r="C330" s="1" t="str">
        <f t="array" ref="C330">index(customers!B330:B1829,MATCH(B330,customers!A330:A1829))</f>
        <v>Customer#000001477</v>
      </c>
      <c r="D330" s="2" t="str">
        <f t="array" ref="D330">index(customers!G330:G1829,MATCH(B330,customers!$A$2:$A$1501))</f>
        <v/>
      </c>
      <c r="E330" s="1" t="s">
        <v>403</v>
      </c>
      <c r="F330" s="1">
        <v>69234.03</v>
      </c>
      <c r="G330" s="3">
        <v>34590.0</v>
      </c>
      <c r="H330" s="1" t="s">
        <v>382</v>
      </c>
      <c r="I330" s="1" t="s">
        <v>6638</v>
      </c>
      <c r="J330" s="1">
        <v>0.0</v>
      </c>
      <c r="K330" s="1" t="s">
        <v>6639</v>
      </c>
    </row>
    <row r="331">
      <c r="A331" s="1">
        <v>1314.0</v>
      </c>
      <c r="B331" s="1">
        <v>1424.0</v>
      </c>
      <c r="C331" s="1" t="str">
        <f t="array" ref="C331">index(customers!B331:B1830,MATCH(B331,customers!A331:A1830))</f>
        <v>Customer#000001424</v>
      </c>
      <c r="D331" s="2" t="str">
        <f t="array" ref="D331">index(customers!G331:G1830,MATCH(B331,customers!$A$2:$A$1501))</f>
        <v/>
      </c>
      <c r="E331" s="1" t="s">
        <v>403</v>
      </c>
      <c r="F331" s="1">
        <v>63623.22</v>
      </c>
      <c r="G331" s="3">
        <v>34467.0</v>
      </c>
      <c r="H331" s="1" t="s">
        <v>585</v>
      </c>
      <c r="I331" s="1" t="s">
        <v>6640</v>
      </c>
      <c r="J331" s="1">
        <v>0.0</v>
      </c>
      <c r="K331" s="1" t="s">
        <v>6641</v>
      </c>
    </row>
    <row r="332">
      <c r="A332" s="1">
        <v>1315.0</v>
      </c>
      <c r="B332" s="1">
        <v>215.0</v>
      </c>
      <c r="C332" s="1" t="str">
        <f t="array" ref="C332">index(customers!B332:B1831,MATCH(B332,customers!A332:A1831))</f>
        <v>#N/A</v>
      </c>
      <c r="D332" s="2" t="str">
        <f t="array" ref="D332">index(customers!G332:G1831,MATCH(B332,customers!$A$2:$A$1501))</f>
        <v>AUTOMOBILE</v>
      </c>
      <c r="E332" s="1" t="s">
        <v>334</v>
      </c>
      <c r="F332" s="1">
        <v>182956.83</v>
      </c>
      <c r="G332" s="3">
        <v>35876.0</v>
      </c>
      <c r="H332" s="1" t="s">
        <v>344</v>
      </c>
      <c r="I332" s="1" t="s">
        <v>6642</v>
      </c>
      <c r="J332" s="1">
        <v>0.0</v>
      </c>
      <c r="K332" s="1" t="s">
        <v>6643</v>
      </c>
    </row>
    <row r="333">
      <c r="A333" s="1">
        <v>1316.0</v>
      </c>
      <c r="B333" s="1">
        <v>160.0</v>
      </c>
      <c r="C333" s="1" t="str">
        <f t="array" ref="C333">index(customers!B333:B1832,MATCH(B333,customers!A333:A1832))</f>
        <v>#N/A</v>
      </c>
      <c r="D333" s="2" t="str">
        <f t="array" ref="D333">index(customers!G333:G1832,MATCH(B333,customers!$A$2:$A$1501))</f>
        <v>AUTOMOBILE</v>
      </c>
      <c r="E333" s="1" t="s">
        <v>403</v>
      </c>
      <c r="F333" s="1">
        <v>232915.54</v>
      </c>
      <c r="G333" s="3">
        <v>34306.0</v>
      </c>
      <c r="H333" s="1" t="s">
        <v>382</v>
      </c>
      <c r="I333" s="1" t="s">
        <v>6644</v>
      </c>
      <c r="J333" s="1">
        <v>0.0</v>
      </c>
      <c r="K333" s="1" t="s">
        <v>6645</v>
      </c>
    </row>
    <row r="334">
      <c r="A334" s="1">
        <v>1317.0</v>
      </c>
      <c r="B334" s="1">
        <v>991.0</v>
      </c>
      <c r="C334" s="1" t="str">
        <f t="array" ref="C334">index(customers!B334:B1833,MATCH(B334,customers!A334:A1833))</f>
        <v>Customer#000000991</v>
      </c>
      <c r="D334" s="2" t="str">
        <f t="array" ref="D334">index(customers!G334:G1833,MATCH(B334,customers!$A$2:$A$1501))</f>
        <v>HOUSEHOLD</v>
      </c>
      <c r="E334" s="1" t="s">
        <v>782</v>
      </c>
      <c r="F334" s="1">
        <v>170654.55</v>
      </c>
      <c r="G334" s="3">
        <v>34838.0</v>
      </c>
      <c r="H334" s="1" t="s">
        <v>516</v>
      </c>
      <c r="I334" s="1" t="s">
        <v>6526</v>
      </c>
      <c r="J334" s="1">
        <v>0.0</v>
      </c>
      <c r="K334" s="1" t="s">
        <v>6646</v>
      </c>
    </row>
    <row r="335">
      <c r="A335" s="1">
        <v>1318.0</v>
      </c>
      <c r="B335" s="1">
        <v>1279.0</v>
      </c>
      <c r="C335" s="1" t="str">
        <f t="array" ref="C335">index(customers!B335:B1834,MATCH(B335,customers!A335:A1834))</f>
        <v>Customer#000001279</v>
      </c>
      <c r="D335" s="2" t="str">
        <f t="array" ref="D335">index(customers!G335:G1834,MATCH(B335,customers!$A$2:$A$1501))</f>
        <v/>
      </c>
      <c r="E335" s="1" t="s">
        <v>334</v>
      </c>
      <c r="F335" s="1">
        <v>98170.5</v>
      </c>
      <c r="G335" s="3">
        <v>35973.0</v>
      </c>
      <c r="H335" s="1" t="s">
        <v>585</v>
      </c>
      <c r="I335" s="1" t="s">
        <v>6647</v>
      </c>
      <c r="J335" s="1">
        <v>0.0</v>
      </c>
      <c r="K335" s="1" t="s">
        <v>6648</v>
      </c>
    </row>
    <row r="336">
      <c r="A336" s="1">
        <v>1319.0</v>
      </c>
      <c r="B336" s="1">
        <v>313.0</v>
      </c>
      <c r="C336" s="1" t="str">
        <f t="array" ref="C336">index(customers!B336:B1835,MATCH(B336,customers!A336:A1835))</f>
        <v>#N/A</v>
      </c>
      <c r="D336" s="2" t="str">
        <f t="array" ref="D336">index(customers!G336:G1835,MATCH(B336,customers!$A$2:$A$1501))</f>
        <v>BUILDING</v>
      </c>
      <c r="E336" s="1" t="s">
        <v>334</v>
      </c>
      <c r="F336" s="1">
        <v>46533.5</v>
      </c>
      <c r="G336" s="3">
        <v>35335.0</v>
      </c>
      <c r="H336" s="1" t="s">
        <v>516</v>
      </c>
      <c r="I336" s="1" t="s">
        <v>6649</v>
      </c>
      <c r="J336" s="1">
        <v>0.0</v>
      </c>
      <c r="K336" s="1" t="s">
        <v>6650</v>
      </c>
    </row>
    <row r="337">
      <c r="A337" s="1">
        <v>1344.0</v>
      </c>
      <c r="B337" s="1">
        <v>170.0</v>
      </c>
      <c r="C337" s="1" t="str">
        <f t="array" ref="C337">index(customers!B337:B1836,MATCH(B337,customers!A337:A1836))</f>
        <v>#N/A</v>
      </c>
      <c r="D337" s="2" t="str">
        <f t="array" ref="D337">index(customers!G337:G1836,MATCH(B337,customers!$A$2:$A$1501))</f>
        <v>HOUSEHOLD</v>
      </c>
      <c r="E337" s="1" t="s">
        <v>403</v>
      </c>
      <c r="F337" s="1">
        <v>66338.64</v>
      </c>
      <c r="G337" s="3">
        <v>33710.0</v>
      </c>
      <c r="H337" s="1" t="s">
        <v>344</v>
      </c>
      <c r="I337" s="1" t="s">
        <v>6651</v>
      </c>
      <c r="J337" s="1">
        <v>0.0</v>
      </c>
      <c r="K337" s="1" t="s">
        <v>6652</v>
      </c>
    </row>
    <row r="338">
      <c r="A338" s="1">
        <v>1345.0</v>
      </c>
      <c r="B338" s="1">
        <v>943.0</v>
      </c>
      <c r="C338" s="1" t="str">
        <f t="array" ref="C338">index(customers!B338:B1837,MATCH(B338,customers!A338:A1837))</f>
        <v>Customer#000000943</v>
      </c>
      <c r="D338" s="2" t="str">
        <f t="array" ref="D338">index(customers!G338:G1837,MATCH(B338,customers!$A$2:$A$1501))</f>
        <v>BUILDING</v>
      </c>
      <c r="E338" s="1" t="s">
        <v>403</v>
      </c>
      <c r="F338" s="1">
        <v>165361.31</v>
      </c>
      <c r="G338" s="3">
        <v>33905.0</v>
      </c>
      <c r="H338" s="1" t="s">
        <v>344</v>
      </c>
      <c r="I338" s="1" t="s">
        <v>6653</v>
      </c>
      <c r="J338" s="1">
        <v>0.0</v>
      </c>
      <c r="K338" s="1" t="s">
        <v>6654</v>
      </c>
    </row>
    <row r="339">
      <c r="A339" s="1">
        <v>1346.0</v>
      </c>
      <c r="B339" s="1">
        <v>748.0</v>
      </c>
      <c r="C339" s="1" t="str">
        <f t="array" ref="C339">index(customers!B339:B1838,MATCH(B339,customers!A339:A1838))</f>
        <v>Customer#000000748</v>
      </c>
      <c r="D339" s="2" t="str">
        <f t="array" ref="D339">index(customers!G339:G1838,MATCH(B339,customers!$A$2:$A$1501))</f>
        <v>BUILDING</v>
      </c>
      <c r="E339" s="1" t="s">
        <v>403</v>
      </c>
      <c r="F339" s="1">
        <v>224106.48</v>
      </c>
      <c r="G339" s="3">
        <v>33773.0</v>
      </c>
      <c r="H339" s="1" t="s">
        <v>516</v>
      </c>
      <c r="I339" s="1" t="s">
        <v>6655</v>
      </c>
      <c r="J339" s="1">
        <v>0.0</v>
      </c>
      <c r="K339" s="1" t="s">
        <v>6656</v>
      </c>
    </row>
    <row r="340">
      <c r="A340" s="1">
        <v>1347.0</v>
      </c>
      <c r="B340" s="1">
        <v>403.0</v>
      </c>
      <c r="C340" s="1" t="str">
        <f t="array" ref="C340">index(customers!B340:B1839,MATCH(B340,customers!A340:A1839))</f>
        <v>Customer#000000403</v>
      </c>
      <c r="D340" s="2" t="str">
        <f t="array" ref="D340">index(customers!G340:G1839,MATCH(B340,customers!$A$2:$A$1501))</f>
        <v>HOUSEHOLD</v>
      </c>
      <c r="E340" s="1" t="s">
        <v>334</v>
      </c>
      <c r="F340" s="1">
        <v>249530.87</v>
      </c>
      <c r="G340" s="3">
        <v>35601.0</v>
      </c>
      <c r="H340" s="1" t="s">
        <v>344</v>
      </c>
      <c r="I340" s="1" t="s">
        <v>6657</v>
      </c>
      <c r="J340" s="1">
        <v>0.0</v>
      </c>
      <c r="K340" s="1" t="s">
        <v>6658</v>
      </c>
    </row>
    <row r="341">
      <c r="A341" s="1">
        <v>1348.0</v>
      </c>
      <c r="B341" s="1">
        <v>175.0</v>
      </c>
      <c r="C341" s="1" t="str">
        <f t="array" ref="C341">index(customers!B341:B1840,MATCH(B341,customers!A341:A1840))</f>
        <v>#N/A</v>
      </c>
      <c r="D341" s="2" t="str">
        <f t="array" ref="D341">index(customers!G341:G1840,MATCH(B341,customers!$A$2:$A$1501))</f>
        <v>BUILDING</v>
      </c>
      <c r="E341" s="1" t="s">
        <v>334</v>
      </c>
      <c r="F341" s="1">
        <v>145456.56</v>
      </c>
      <c r="G341" s="3">
        <v>35903.0</v>
      </c>
      <c r="H341" s="1" t="s">
        <v>344</v>
      </c>
      <c r="I341" s="1" t="s">
        <v>3301</v>
      </c>
      <c r="J341" s="1">
        <v>0.0</v>
      </c>
      <c r="K341" s="1" t="s">
        <v>6659</v>
      </c>
    </row>
    <row r="342">
      <c r="A342" s="1">
        <v>1349.0</v>
      </c>
      <c r="B342" s="1">
        <v>637.0</v>
      </c>
      <c r="C342" s="1" t="str">
        <f t="array" ref="C342">index(customers!B342:B1841,MATCH(B342,customers!A342:A1841))</f>
        <v>Customer#000000637</v>
      </c>
      <c r="D342" s="2" t="str">
        <f t="array" ref="D342">index(customers!G342:G1841,MATCH(B342,customers!$A$2:$A$1501))</f>
        <v>FURNITURE</v>
      </c>
      <c r="E342" s="1" t="s">
        <v>334</v>
      </c>
      <c r="F342" s="1">
        <v>49656.84</v>
      </c>
      <c r="G342" s="3">
        <v>35729.0</v>
      </c>
      <c r="H342" s="1" t="s">
        <v>382</v>
      </c>
      <c r="I342" s="1" t="s">
        <v>6392</v>
      </c>
      <c r="J342" s="1">
        <v>0.0</v>
      </c>
      <c r="K342" s="1" t="s">
        <v>6660</v>
      </c>
    </row>
    <row r="343">
      <c r="A343" s="1">
        <v>1350.0</v>
      </c>
      <c r="B343" s="1">
        <v>508.0</v>
      </c>
      <c r="C343" s="1" t="str">
        <f t="array" ref="C343">index(customers!B343:B1842,MATCH(B343,customers!A343:A1842))</f>
        <v>Customer#000000508</v>
      </c>
      <c r="D343" s="2" t="str">
        <f t="array" ref="D343">index(customers!G343:G1842,MATCH(B343,customers!$A$2:$A$1501))</f>
        <v>MACHINERY</v>
      </c>
      <c r="E343" s="1" t="s">
        <v>403</v>
      </c>
      <c r="F343" s="1">
        <v>71653.64</v>
      </c>
      <c r="G343" s="3">
        <v>34205.0</v>
      </c>
      <c r="H343" s="1" t="s">
        <v>382</v>
      </c>
      <c r="I343" s="1" t="s">
        <v>6661</v>
      </c>
      <c r="J343" s="1">
        <v>0.0</v>
      </c>
      <c r="K343" s="1" t="s">
        <v>6662</v>
      </c>
    </row>
    <row r="344">
      <c r="A344" s="1">
        <v>1351.0</v>
      </c>
      <c r="B344" s="1">
        <v>1060.0</v>
      </c>
      <c r="C344" s="1" t="str">
        <f t="array" ref="C344">index(customers!B344:B1843,MATCH(B344,customers!A344:A1843))</f>
        <v>Customer#000001060</v>
      </c>
      <c r="D344" s="2" t="str">
        <f t="array" ref="D344">index(customers!G344:G1843,MATCH(B344,customers!$A$2:$A$1501))</f>
        <v>AUTOMOBILE</v>
      </c>
      <c r="E344" s="1" t="s">
        <v>334</v>
      </c>
      <c r="F344" s="1">
        <v>23806.26</v>
      </c>
      <c r="G344" s="3">
        <v>35905.0</v>
      </c>
      <c r="H344" s="1" t="s">
        <v>382</v>
      </c>
      <c r="I344" s="1" t="s">
        <v>6423</v>
      </c>
      <c r="J344" s="1">
        <v>0.0</v>
      </c>
      <c r="K344" s="1" t="s">
        <v>6663</v>
      </c>
    </row>
    <row r="345">
      <c r="A345" s="1">
        <v>1376.0</v>
      </c>
      <c r="B345" s="1">
        <v>461.0</v>
      </c>
      <c r="C345" s="1" t="str">
        <f t="array" ref="C345">index(customers!B345:B1844,MATCH(B345,customers!A345:A1844))</f>
        <v>Customer#000000461</v>
      </c>
      <c r="D345" s="2" t="str">
        <f t="array" ref="D345">index(customers!G345:G1844,MATCH(B345,customers!$A$2:$A$1501))</f>
        <v>AUTOMOBILE</v>
      </c>
      <c r="E345" s="1" t="s">
        <v>334</v>
      </c>
      <c r="F345" s="1">
        <v>35617.06</v>
      </c>
      <c r="G345" s="3">
        <v>35554.0</v>
      </c>
      <c r="H345" s="1" t="s">
        <v>484</v>
      </c>
      <c r="I345" s="1" t="s">
        <v>6664</v>
      </c>
      <c r="J345" s="1">
        <v>0.0</v>
      </c>
      <c r="K345" s="1" t="s">
        <v>6665</v>
      </c>
    </row>
    <row r="346">
      <c r="A346" s="1">
        <v>1377.0</v>
      </c>
      <c r="B346" s="1">
        <v>199.0</v>
      </c>
      <c r="C346" s="1" t="str">
        <f t="array" ref="C346">index(customers!B346:B1845,MATCH(B346,customers!A346:A1845))</f>
        <v>#N/A</v>
      </c>
      <c r="D346" s="2" t="str">
        <f t="array" ref="D346">index(customers!G346:G1845,MATCH(B346,customers!$A$2:$A$1501))</f>
        <v>AUTOMOBILE</v>
      </c>
      <c r="E346" s="1" t="s">
        <v>334</v>
      </c>
      <c r="F346" s="1">
        <v>145303.74</v>
      </c>
      <c r="G346" s="3">
        <v>35909.0</v>
      </c>
      <c r="H346" s="1" t="s">
        <v>484</v>
      </c>
      <c r="I346" s="1" t="s">
        <v>1327</v>
      </c>
      <c r="J346" s="1">
        <v>0.0</v>
      </c>
      <c r="K346" s="1" t="s">
        <v>6666</v>
      </c>
    </row>
    <row r="347">
      <c r="A347" s="1">
        <v>1378.0</v>
      </c>
      <c r="B347" s="1">
        <v>196.0</v>
      </c>
      <c r="C347" s="1" t="str">
        <f t="array" ref="C347">index(customers!B347:B1846,MATCH(B347,customers!A347:A1846))</f>
        <v>#N/A</v>
      </c>
      <c r="D347" s="2" t="str">
        <f t="array" ref="D347">index(customers!G347:G1846,MATCH(B347,customers!$A$2:$A$1501))</f>
        <v>FURNITURE</v>
      </c>
      <c r="E347" s="1" t="s">
        <v>334</v>
      </c>
      <c r="F347" s="1">
        <v>184205.63</v>
      </c>
      <c r="G347" s="3">
        <v>35133.0</v>
      </c>
      <c r="H347" s="1" t="s">
        <v>484</v>
      </c>
      <c r="I347" s="1" t="s">
        <v>6667</v>
      </c>
      <c r="J347" s="1">
        <v>0.0</v>
      </c>
      <c r="K347" s="1" t="s">
        <v>6668</v>
      </c>
    </row>
    <row r="348">
      <c r="A348" s="1">
        <v>1379.0</v>
      </c>
      <c r="B348" s="1">
        <v>643.0</v>
      </c>
      <c r="C348" s="1" t="str">
        <f t="array" ref="C348">index(customers!B348:B1847,MATCH(B348,customers!A348:A1847))</f>
        <v>Customer#000000643</v>
      </c>
      <c r="D348" s="2" t="str">
        <f t="array" ref="D348">index(customers!G348:G1847,MATCH(B348,customers!$A$2:$A$1501))</f>
        <v>AUTOMOBILE</v>
      </c>
      <c r="E348" s="1" t="s">
        <v>334</v>
      </c>
      <c r="F348" s="1">
        <v>98253.79</v>
      </c>
      <c r="G348" s="3">
        <v>35940.0</v>
      </c>
      <c r="H348" s="1" t="s">
        <v>344</v>
      </c>
      <c r="I348" s="1" t="s">
        <v>6669</v>
      </c>
      <c r="J348" s="1">
        <v>0.0</v>
      </c>
      <c r="K348" s="1" t="s">
        <v>6670</v>
      </c>
    </row>
    <row r="349">
      <c r="A349" s="1">
        <v>1380.0</v>
      </c>
      <c r="B349" s="1">
        <v>1363.0</v>
      </c>
      <c r="C349" s="1" t="str">
        <f t="array" ref="C349">index(customers!B349:B1848,MATCH(B349,customers!A349:A1848))</f>
        <v>Customer#000001363</v>
      </c>
      <c r="D349" s="2" t="str">
        <f t="array" ref="D349">index(customers!G349:G1848,MATCH(B349,customers!$A$2:$A$1501))</f>
        <v/>
      </c>
      <c r="E349" s="1" t="s">
        <v>334</v>
      </c>
      <c r="F349" s="1">
        <v>136526.77</v>
      </c>
      <c r="G349" s="3">
        <v>35253.0</v>
      </c>
      <c r="H349" s="1" t="s">
        <v>585</v>
      </c>
      <c r="I349" s="1" t="s">
        <v>1860</v>
      </c>
      <c r="J349" s="1">
        <v>0.0</v>
      </c>
      <c r="K349" s="1" t="s">
        <v>6671</v>
      </c>
    </row>
    <row r="350">
      <c r="A350" s="1">
        <v>1381.0</v>
      </c>
      <c r="B350" s="1">
        <v>1264.0</v>
      </c>
      <c r="C350" s="1" t="str">
        <f t="array" ref="C350">index(customers!B350:B1849,MATCH(B350,customers!A350:A1849))</f>
        <v>Customer#000001264</v>
      </c>
      <c r="D350" s="2" t="str">
        <f t="array" ref="D350">index(customers!G350:G1849,MATCH(B350,customers!$A$2:$A$1501))</f>
        <v/>
      </c>
      <c r="E350" s="1" t="s">
        <v>334</v>
      </c>
      <c r="F350" s="1">
        <v>74771.86</v>
      </c>
      <c r="G350" s="3">
        <v>35940.0</v>
      </c>
      <c r="H350" s="1" t="s">
        <v>585</v>
      </c>
      <c r="I350" s="1" t="s">
        <v>6672</v>
      </c>
      <c r="J350" s="1">
        <v>0.0</v>
      </c>
      <c r="K350" s="1" t="s">
        <v>6673</v>
      </c>
    </row>
    <row r="351">
      <c r="A351" s="1">
        <v>1382.0</v>
      </c>
      <c r="B351" s="1">
        <v>1324.0</v>
      </c>
      <c r="C351" s="1" t="str">
        <f t="array" ref="C351">index(customers!B351:B1850,MATCH(B351,customers!A351:A1850))</f>
        <v>Customer#000001324</v>
      </c>
      <c r="D351" s="2" t="str">
        <f t="array" ref="D351">index(customers!G351:G1850,MATCH(B351,customers!$A$2:$A$1501))</f>
        <v/>
      </c>
      <c r="E351" s="1" t="s">
        <v>403</v>
      </c>
      <c r="F351" s="1">
        <v>246263.02</v>
      </c>
      <c r="G351" s="3">
        <v>34198.0</v>
      </c>
      <c r="H351" s="1" t="s">
        <v>344</v>
      </c>
      <c r="I351" s="1" t="s">
        <v>6515</v>
      </c>
      <c r="J351" s="1">
        <v>0.0</v>
      </c>
      <c r="K351" s="1" t="s">
        <v>6674</v>
      </c>
    </row>
    <row r="352">
      <c r="A352" s="1">
        <v>1383.0</v>
      </c>
      <c r="B352" s="1">
        <v>1196.0</v>
      </c>
      <c r="C352" s="1" t="str">
        <f t="array" ref="C352">index(customers!B352:B1851,MATCH(B352,customers!A352:A1851))</f>
        <v>Customer#000001196</v>
      </c>
      <c r="D352" s="2" t="str">
        <f t="array" ref="D352">index(customers!G352:G1851,MATCH(B352,customers!$A$2:$A$1501))</f>
        <v/>
      </c>
      <c r="E352" s="1" t="s">
        <v>403</v>
      </c>
      <c r="F352" s="1">
        <v>53197.34</v>
      </c>
      <c r="G352" s="3">
        <v>34086.0</v>
      </c>
      <c r="H352" s="1" t="s">
        <v>516</v>
      </c>
      <c r="I352" s="1" t="s">
        <v>6675</v>
      </c>
      <c r="J352" s="1">
        <v>0.0</v>
      </c>
      <c r="K352" s="1" t="s">
        <v>6676</v>
      </c>
    </row>
    <row r="353">
      <c r="A353" s="1">
        <v>1408.0</v>
      </c>
      <c r="B353" s="1">
        <v>539.0</v>
      </c>
      <c r="C353" s="1" t="str">
        <f t="array" ref="C353">index(customers!B353:B1852,MATCH(B353,customers!A353:A1852))</f>
        <v>Customer#000000539</v>
      </c>
      <c r="D353" s="2" t="str">
        <f t="array" ref="D353">index(customers!G353:G1852,MATCH(B353,customers!$A$2:$A$1501))</f>
        <v>BUILDING</v>
      </c>
      <c r="E353" s="1" t="s">
        <v>334</v>
      </c>
      <c r="F353" s="1">
        <v>255424.0</v>
      </c>
      <c r="G353" s="3">
        <v>35790.0</v>
      </c>
      <c r="H353" s="1" t="s">
        <v>484</v>
      </c>
      <c r="I353" s="1" t="s">
        <v>6677</v>
      </c>
      <c r="J353" s="1">
        <v>0.0</v>
      </c>
      <c r="K353" s="1" t="s">
        <v>6678</v>
      </c>
    </row>
    <row r="354">
      <c r="A354" s="1">
        <v>1409.0</v>
      </c>
      <c r="B354" s="1">
        <v>1429.0</v>
      </c>
      <c r="C354" s="1" t="str">
        <f t="array" ref="C354">index(customers!B354:B1853,MATCH(B354,customers!A354:A1853))</f>
        <v>Customer#000001429</v>
      </c>
      <c r="D354" s="2" t="str">
        <f t="array" ref="D354">index(customers!G354:G1853,MATCH(B354,customers!$A$2:$A$1501))</f>
        <v/>
      </c>
      <c r="E354" s="1" t="s">
        <v>403</v>
      </c>
      <c r="F354" s="1">
        <v>119571.58</v>
      </c>
      <c r="G354" s="3">
        <v>33969.0</v>
      </c>
      <c r="H354" s="1" t="s">
        <v>484</v>
      </c>
      <c r="I354" s="1" t="s">
        <v>6679</v>
      </c>
      <c r="J354" s="1">
        <v>0.0</v>
      </c>
      <c r="K354" s="1" t="s">
        <v>6680</v>
      </c>
    </row>
    <row r="355">
      <c r="A355" s="1">
        <v>1410.0</v>
      </c>
      <c r="B355" s="1">
        <v>1123.0</v>
      </c>
      <c r="C355" s="1" t="str">
        <f t="array" ref="C355">index(customers!B355:B1854,MATCH(B355,customers!A355:A1854))</f>
        <v>Customer#000001123</v>
      </c>
      <c r="D355" s="2" t="str">
        <f t="array" ref="D355">index(customers!G355:G1854,MATCH(B355,customers!$A$2:$A$1501))</f>
        <v>BUILDING</v>
      </c>
      <c r="E355" s="1" t="s">
        <v>334</v>
      </c>
      <c r="F355" s="1">
        <v>153160.36</v>
      </c>
      <c r="G355" s="3">
        <v>35532.0</v>
      </c>
      <c r="H355" s="1" t="s">
        <v>344</v>
      </c>
      <c r="I355" s="1" t="s">
        <v>6450</v>
      </c>
      <c r="J355" s="1">
        <v>0.0</v>
      </c>
      <c r="K355" s="1" t="s">
        <v>6681</v>
      </c>
    </row>
    <row r="356">
      <c r="A356" s="1">
        <v>1411.0</v>
      </c>
      <c r="B356" s="1">
        <v>946.0</v>
      </c>
      <c r="C356" s="1" t="str">
        <f t="array" ref="C356">index(customers!B356:B1855,MATCH(B356,customers!A356:A1855))</f>
        <v>Customer#000000946</v>
      </c>
      <c r="D356" s="2" t="str">
        <f t="array" ref="D356">index(customers!G356:G1855,MATCH(B356,customers!$A$2:$A$1501))</f>
        <v>BUILDING</v>
      </c>
      <c r="E356" s="1" t="s">
        <v>403</v>
      </c>
      <c r="F356" s="1">
        <v>222485.73</v>
      </c>
      <c r="G356" s="3">
        <v>34689.0</v>
      </c>
      <c r="H356" s="1" t="s">
        <v>516</v>
      </c>
      <c r="I356" s="1" t="s">
        <v>6682</v>
      </c>
      <c r="J356" s="1">
        <v>0.0</v>
      </c>
      <c r="K356" s="1" t="s">
        <v>6683</v>
      </c>
    </row>
    <row r="357">
      <c r="A357" s="1">
        <v>1412.0</v>
      </c>
      <c r="B357" s="1">
        <v>529.0</v>
      </c>
      <c r="C357" s="1" t="str">
        <f t="array" ref="C357">index(customers!B357:B1856,MATCH(B357,customers!A357:A1856))</f>
        <v>Customer#000000529</v>
      </c>
      <c r="D357" s="2" t="str">
        <f t="array" ref="D357">index(customers!G357:G1856,MATCH(B357,customers!$A$2:$A$1501))</f>
        <v>FURNITURE</v>
      </c>
      <c r="E357" s="1" t="s">
        <v>403</v>
      </c>
      <c r="F357" s="1">
        <v>114697.28</v>
      </c>
      <c r="G357" s="3">
        <v>34041.0</v>
      </c>
      <c r="H357" s="1" t="s">
        <v>484</v>
      </c>
      <c r="I357" s="1" t="s">
        <v>6558</v>
      </c>
      <c r="J357" s="1">
        <v>0.0</v>
      </c>
      <c r="K357" s="1" t="s">
        <v>6684</v>
      </c>
    </row>
    <row r="358">
      <c r="A358" s="1">
        <v>1413.0</v>
      </c>
      <c r="B358" s="1">
        <v>907.0</v>
      </c>
      <c r="C358" s="1" t="str">
        <f t="array" ref="C358">index(customers!B358:B1857,MATCH(B358,customers!A358:A1857))</f>
        <v>Customer#000000907</v>
      </c>
      <c r="D358" s="2" t="str">
        <f t="array" ref="D358">index(customers!G358:G1857,MATCH(B358,customers!$A$2:$A$1501))</f>
        <v>MACHINERY</v>
      </c>
      <c r="E358" s="1" t="s">
        <v>334</v>
      </c>
      <c r="F358" s="1">
        <v>111589.54</v>
      </c>
      <c r="G358" s="3">
        <v>35595.0</v>
      </c>
      <c r="H358" s="1" t="s">
        <v>585</v>
      </c>
      <c r="I358" s="1" t="s">
        <v>1486</v>
      </c>
      <c r="J358" s="1">
        <v>0.0</v>
      </c>
      <c r="K358" s="1" t="s">
        <v>6685</v>
      </c>
    </row>
    <row r="359">
      <c r="A359" s="1">
        <v>1414.0</v>
      </c>
      <c r="B359" s="1">
        <v>763.0</v>
      </c>
      <c r="C359" s="1" t="str">
        <f t="array" ref="C359">index(customers!B359:B1858,MATCH(B359,customers!A359:A1858))</f>
        <v>Customer#000000763</v>
      </c>
      <c r="D359" s="2" t="str">
        <f t="array" ref="D359">index(customers!G359:G1858,MATCH(B359,customers!$A$2:$A$1501))</f>
        <v>AUTOMOBILE</v>
      </c>
      <c r="E359" s="1" t="s">
        <v>334</v>
      </c>
      <c r="F359" s="1">
        <v>50012.42</v>
      </c>
      <c r="G359" s="3">
        <v>34927.0</v>
      </c>
      <c r="H359" s="1" t="s">
        <v>382</v>
      </c>
      <c r="I359" s="1" t="s">
        <v>6406</v>
      </c>
      <c r="J359" s="1">
        <v>0.0</v>
      </c>
      <c r="K359" s="1" t="s">
        <v>6686</v>
      </c>
    </row>
    <row r="360">
      <c r="A360" s="1">
        <v>1415.0</v>
      </c>
      <c r="B360" s="1">
        <v>787.0</v>
      </c>
      <c r="C360" s="1" t="str">
        <f t="array" ref="C360">index(customers!B360:B1859,MATCH(B360,customers!A360:A1859))</f>
        <v>Customer#000000787</v>
      </c>
      <c r="D360" s="2" t="str">
        <f t="array" ref="D360">index(customers!G360:G1859,MATCH(B360,customers!$A$2:$A$1501))</f>
        <v>HOUSEHOLD</v>
      </c>
      <c r="E360" s="1" t="s">
        <v>403</v>
      </c>
      <c r="F360" s="1">
        <v>32535.28</v>
      </c>
      <c r="G360" s="3">
        <v>34483.0</v>
      </c>
      <c r="H360" s="1" t="s">
        <v>484</v>
      </c>
      <c r="I360" s="1" t="s">
        <v>2274</v>
      </c>
      <c r="J360" s="1">
        <v>0.0</v>
      </c>
      <c r="K360" s="1" t="s">
        <v>6687</v>
      </c>
    </row>
    <row r="361">
      <c r="A361" s="1">
        <v>1440.0</v>
      </c>
      <c r="B361" s="1">
        <v>979.0</v>
      </c>
      <c r="C361" s="1" t="str">
        <f t="array" ref="C361">index(customers!B361:B1860,MATCH(B361,customers!A361:A1860))</f>
        <v>Customer#000000979</v>
      </c>
      <c r="D361" s="2" t="str">
        <f t="array" ref="D361">index(customers!G361:G1860,MATCH(B361,customers!$A$2:$A$1501))</f>
        <v>BUILDING</v>
      </c>
      <c r="E361" s="1" t="s">
        <v>334</v>
      </c>
      <c r="F361" s="1">
        <v>53447.02</v>
      </c>
      <c r="G361" s="3">
        <v>34921.0</v>
      </c>
      <c r="H361" s="1" t="s">
        <v>344</v>
      </c>
      <c r="I361" s="1" t="s">
        <v>6507</v>
      </c>
      <c r="J361" s="1">
        <v>0.0</v>
      </c>
      <c r="K361" s="1" t="s">
        <v>6688</v>
      </c>
    </row>
    <row r="362">
      <c r="A362" s="1">
        <v>1441.0</v>
      </c>
      <c r="B362" s="1">
        <v>1219.0</v>
      </c>
      <c r="C362" s="1" t="str">
        <f t="array" ref="C362">index(customers!B362:B1861,MATCH(B362,customers!A362:A1861))</f>
        <v>Customer#000001219</v>
      </c>
      <c r="D362" s="2" t="str">
        <f t="array" ref="D362">index(customers!G362:G1861,MATCH(B362,customers!$A$2:$A$1501))</f>
        <v/>
      </c>
      <c r="E362" s="1" t="s">
        <v>334</v>
      </c>
      <c r="F362" s="1">
        <v>243310.98</v>
      </c>
      <c r="G362" s="3">
        <v>35495.0</v>
      </c>
      <c r="H362" s="1" t="s">
        <v>484</v>
      </c>
      <c r="I362" s="1" t="s">
        <v>6689</v>
      </c>
      <c r="J362" s="1">
        <v>0.0</v>
      </c>
      <c r="K362" s="1" t="s">
        <v>6690</v>
      </c>
    </row>
    <row r="363">
      <c r="A363" s="1">
        <v>1442.0</v>
      </c>
      <c r="B363" s="1">
        <v>1106.0</v>
      </c>
      <c r="C363" s="1" t="str">
        <f t="array" ref="C363">index(customers!B363:B1862,MATCH(B363,customers!A363:A1862))</f>
        <v>Customer#000001106</v>
      </c>
      <c r="D363" s="2" t="str">
        <f t="array" ref="D363">index(customers!G363:G1862,MATCH(B363,customers!$A$2:$A$1501))</f>
        <v>FURNITURE</v>
      </c>
      <c r="E363" s="1" t="s">
        <v>403</v>
      </c>
      <c r="F363" s="1">
        <v>8836.99</v>
      </c>
      <c r="G363" s="3">
        <v>34520.0</v>
      </c>
      <c r="H363" s="1" t="s">
        <v>484</v>
      </c>
      <c r="I363" s="1" t="s">
        <v>6691</v>
      </c>
      <c r="J363" s="1">
        <v>0.0</v>
      </c>
      <c r="K363" s="1" t="s">
        <v>6692</v>
      </c>
    </row>
    <row r="364">
      <c r="A364" s="1">
        <v>1443.0</v>
      </c>
      <c r="B364" s="1">
        <v>439.0</v>
      </c>
      <c r="C364" s="1" t="str">
        <f t="array" ref="C364">index(customers!B364:B1863,MATCH(B364,customers!A364:A1863))</f>
        <v>Customer#000000439</v>
      </c>
      <c r="D364" s="2" t="str">
        <f t="array" ref="D364">index(customers!G364:G1863,MATCH(B364,customers!$A$2:$A$1501))</f>
        <v>FURNITURE</v>
      </c>
      <c r="E364" s="1" t="s">
        <v>334</v>
      </c>
      <c r="F364" s="1">
        <v>59178.01</v>
      </c>
      <c r="G364" s="3">
        <v>35415.0</v>
      </c>
      <c r="H364" s="1" t="s">
        <v>344</v>
      </c>
      <c r="I364" s="1" t="s">
        <v>6693</v>
      </c>
      <c r="J364" s="1">
        <v>0.0</v>
      </c>
      <c r="K364" s="1" t="s">
        <v>6694</v>
      </c>
    </row>
    <row r="365">
      <c r="A365" s="1">
        <v>1444.0</v>
      </c>
      <c r="B365" s="1">
        <v>1333.0</v>
      </c>
      <c r="C365" s="1" t="str">
        <f t="array" ref="C365">index(customers!B365:B1864,MATCH(B365,customers!A365:A1864))</f>
        <v>Customer#000001333</v>
      </c>
      <c r="D365" s="2" t="str">
        <f t="array" ref="D365">index(customers!G365:G1864,MATCH(B365,customers!$A$2:$A$1501))</f>
        <v/>
      </c>
      <c r="E365" s="1" t="s">
        <v>403</v>
      </c>
      <c r="F365" s="1">
        <v>290512.2</v>
      </c>
      <c r="G365" s="3">
        <v>34674.0</v>
      </c>
      <c r="H365" s="1" t="s">
        <v>585</v>
      </c>
      <c r="I365" s="1" t="s">
        <v>6695</v>
      </c>
      <c r="J365" s="1">
        <v>0.0</v>
      </c>
      <c r="K365" s="1" t="s">
        <v>6696</v>
      </c>
    </row>
    <row r="366">
      <c r="A366" s="1">
        <v>1445.0</v>
      </c>
      <c r="B366" s="1">
        <v>1136.0</v>
      </c>
      <c r="C366" s="1" t="str">
        <f t="array" ref="C366">index(customers!B366:B1865,MATCH(B366,customers!A366:A1865))</f>
        <v>Customer#000001136</v>
      </c>
      <c r="D366" s="2" t="str">
        <f t="array" ref="D366">index(customers!G366:G1865,MATCH(B366,customers!$A$2:$A$1501))</f>
        <v>MACHINERY</v>
      </c>
      <c r="E366" s="1" t="s">
        <v>403</v>
      </c>
      <c r="F366" s="1">
        <v>235888.22</v>
      </c>
      <c r="G366" s="3">
        <v>34709.0</v>
      </c>
      <c r="H366" s="1" t="s">
        <v>585</v>
      </c>
      <c r="I366" s="1" t="s">
        <v>6697</v>
      </c>
      <c r="J366" s="1">
        <v>0.0</v>
      </c>
      <c r="K366" s="1" t="s">
        <v>6698</v>
      </c>
    </row>
    <row r="367">
      <c r="A367" s="1">
        <v>1446.0</v>
      </c>
      <c r="B367" s="1">
        <v>401.0</v>
      </c>
      <c r="C367" s="1" t="str">
        <f t="array" ref="C367">index(customers!B367:B1866,MATCH(B367,customers!A367:A1866))</f>
        <v>Customer#000000401</v>
      </c>
      <c r="D367" s="2" t="str">
        <f t="array" ref="D367">index(customers!G367:G1866,MATCH(B367,customers!$A$2:$A$1501))</f>
        <v>BUILDING</v>
      </c>
      <c r="E367" s="1" t="s">
        <v>334</v>
      </c>
      <c r="F367" s="1">
        <v>46093.69</v>
      </c>
      <c r="G367" s="3">
        <v>35842.0</v>
      </c>
      <c r="H367" s="1" t="s">
        <v>344</v>
      </c>
      <c r="I367" s="1" t="s">
        <v>6699</v>
      </c>
      <c r="J367" s="1">
        <v>0.0</v>
      </c>
      <c r="K367" s="1" t="s">
        <v>6700</v>
      </c>
    </row>
    <row r="368">
      <c r="A368" s="1">
        <v>1447.0</v>
      </c>
      <c r="B368" s="1">
        <v>901.0</v>
      </c>
      <c r="C368" s="1" t="str">
        <f t="array" ref="C368">index(customers!B368:B1867,MATCH(B368,customers!A368:A1867))</f>
        <v>Customer#000000901</v>
      </c>
      <c r="D368" s="2" t="str">
        <f t="array" ref="D368">index(customers!G368:G1867,MATCH(B368,customers!$A$2:$A$1501))</f>
        <v>BUILDING</v>
      </c>
      <c r="E368" s="1" t="s">
        <v>403</v>
      </c>
      <c r="F368" s="1">
        <v>158371.04</v>
      </c>
      <c r="G368" s="3">
        <v>33892.0</v>
      </c>
      <c r="H368" s="1" t="s">
        <v>516</v>
      </c>
      <c r="I368" s="1" t="s">
        <v>384</v>
      </c>
      <c r="J368" s="1">
        <v>0.0</v>
      </c>
      <c r="K368" s="1" t="s">
        <v>6701</v>
      </c>
    </row>
    <row r="369">
      <c r="A369" s="1">
        <v>1472.0</v>
      </c>
      <c r="B369" s="1">
        <v>1499.0</v>
      </c>
      <c r="C369" s="1" t="str">
        <f t="array" ref="C369">index(customers!B369:B1868,MATCH(B369,customers!A369:A1868))</f>
        <v>Customer#000001499</v>
      </c>
      <c r="D369" s="2" t="str">
        <f t="array" ref="D369">index(customers!G369:G1868,MATCH(B369,customers!$A$2:$A$1501))</f>
        <v/>
      </c>
      <c r="E369" s="1" t="s">
        <v>334</v>
      </c>
      <c r="F369" s="1">
        <v>72730.13</v>
      </c>
      <c r="G369" s="3">
        <v>35344.0</v>
      </c>
      <c r="H369" s="1" t="s">
        <v>344</v>
      </c>
      <c r="I369" s="1" t="s">
        <v>6702</v>
      </c>
      <c r="J369" s="1">
        <v>0.0</v>
      </c>
      <c r="K369" s="1" t="s">
        <v>6703</v>
      </c>
    </row>
    <row r="370">
      <c r="A370" s="1">
        <v>1473.0</v>
      </c>
      <c r="B370" s="1">
        <v>923.0</v>
      </c>
      <c r="C370" s="1" t="str">
        <f t="array" ref="C370">index(customers!B370:B1869,MATCH(B370,customers!A370:A1869))</f>
        <v>Customer#000000923</v>
      </c>
      <c r="D370" s="2" t="str">
        <f t="array" ref="D370">index(customers!G370:G1869,MATCH(B370,customers!$A$2:$A$1501))</f>
        <v>BUILDING</v>
      </c>
      <c r="E370" s="1" t="s">
        <v>334</v>
      </c>
      <c r="F370" s="1">
        <v>125427.75</v>
      </c>
      <c r="G370" s="3">
        <v>35506.0</v>
      </c>
      <c r="H370" s="1" t="s">
        <v>585</v>
      </c>
      <c r="I370" s="1" t="s">
        <v>2306</v>
      </c>
      <c r="J370" s="1">
        <v>0.0</v>
      </c>
      <c r="K370" s="1" t="s">
        <v>6704</v>
      </c>
    </row>
    <row r="371">
      <c r="A371" s="1">
        <v>1474.0</v>
      </c>
      <c r="B371" s="1">
        <v>691.0</v>
      </c>
      <c r="C371" s="1" t="str">
        <f t="array" ref="C371">index(customers!B371:B1870,MATCH(B371,customers!A371:A1870))</f>
        <v>Customer#000000691</v>
      </c>
      <c r="D371" s="2" t="str">
        <f t="array" ref="D371">index(customers!G371:G1870,MATCH(B371,customers!$A$2:$A$1501))</f>
        <v>HOUSEHOLD</v>
      </c>
      <c r="E371" s="1" t="s">
        <v>403</v>
      </c>
      <c r="F371" s="1">
        <v>69600.97</v>
      </c>
      <c r="G371" s="3">
        <v>34708.0</v>
      </c>
      <c r="H371" s="1" t="s">
        <v>382</v>
      </c>
      <c r="I371" s="1" t="s">
        <v>6705</v>
      </c>
      <c r="J371" s="1">
        <v>0.0</v>
      </c>
      <c r="K371" s="1" t="s">
        <v>6706</v>
      </c>
    </row>
    <row r="372">
      <c r="A372" s="1">
        <v>1475.0</v>
      </c>
      <c r="B372" s="1">
        <v>49.0</v>
      </c>
      <c r="C372" s="1" t="str">
        <f t="array" ref="C372">index(customers!B372:B1871,MATCH(B372,customers!A372:A1871))</f>
        <v>#N/A</v>
      </c>
      <c r="D372" s="2" t="str">
        <f t="array" ref="D372">index(customers!G372:G1871,MATCH(B372,customers!$A$2:$A$1501))</f>
        <v>BUILDING</v>
      </c>
      <c r="E372" s="1" t="s">
        <v>334</v>
      </c>
      <c r="F372" s="1">
        <v>252931.74</v>
      </c>
      <c r="G372" s="3">
        <v>35746.0</v>
      </c>
      <c r="H372" s="1" t="s">
        <v>516</v>
      </c>
      <c r="I372" s="1" t="s">
        <v>6707</v>
      </c>
      <c r="J372" s="1">
        <v>0.0</v>
      </c>
      <c r="K372" s="1" t="s">
        <v>6708</v>
      </c>
    </row>
    <row r="373">
      <c r="A373" s="1">
        <v>1476.0</v>
      </c>
      <c r="B373" s="1">
        <v>1447.0</v>
      </c>
      <c r="C373" s="1" t="str">
        <f t="array" ref="C373">index(customers!B373:B1872,MATCH(B373,customers!A373:A1872))</f>
        <v>Customer#000001447</v>
      </c>
      <c r="D373" s="2" t="str">
        <f t="array" ref="D373">index(customers!G373:G1872,MATCH(B373,customers!$A$2:$A$1501))</f>
        <v/>
      </c>
      <c r="E373" s="1" t="s">
        <v>334</v>
      </c>
      <c r="F373" s="1">
        <v>24352.78</v>
      </c>
      <c r="G373" s="3">
        <v>35243.0</v>
      </c>
      <c r="H373" s="1" t="s">
        <v>516</v>
      </c>
      <c r="I373" s="1" t="s">
        <v>6709</v>
      </c>
      <c r="J373" s="1">
        <v>0.0</v>
      </c>
      <c r="K373" s="1" t="s">
        <v>6710</v>
      </c>
    </row>
    <row r="374">
      <c r="A374" s="1">
        <v>1477.0</v>
      </c>
      <c r="B374" s="1">
        <v>755.0</v>
      </c>
      <c r="C374" s="1" t="str">
        <f t="array" ref="C374">index(customers!B374:B1873,MATCH(B374,customers!A374:A1873))</f>
        <v>Customer#000000755</v>
      </c>
      <c r="D374" s="2" t="str">
        <f t="array" ref="D374">index(customers!G374:G1873,MATCH(B374,customers!$A$2:$A$1501))</f>
        <v>AUTOMOBILE</v>
      </c>
      <c r="E374" s="1" t="s">
        <v>334</v>
      </c>
      <c r="F374" s="1">
        <v>288752.23</v>
      </c>
      <c r="G374" s="3">
        <v>35666.0</v>
      </c>
      <c r="H374" s="1" t="s">
        <v>344</v>
      </c>
      <c r="I374" s="1" t="s">
        <v>6711</v>
      </c>
      <c r="J374" s="1">
        <v>0.0</v>
      </c>
      <c r="K374" s="1" t="s">
        <v>6712</v>
      </c>
    </row>
    <row r="375">
      <c r="A375" s="1">
        <v>1478.0</v>
      </c>
      <c r="B375" s="1">
        <v>499.0</v>
      </c>
      <c r="C375" s="1" t="str">
        <f t="array" ref="C375">index(customers!B375:B1874,MATCH(B375,customers!A375:A1874))</f>
        <v>Customer#000000499</v>
      </c>
      <c r="D375" s="2" t="str">
        <f t="array" ref="D375">index(customers!G375:G1874,MATCH(B375,customers!$A$2:$A$1501))</f>
        <v>BUILDING</v>
      </c>
      <c r="E375" s="1" t="s">
        <v>334</v>
      </c>
      <c r="F375" s="1">
        <v>27542.96</v>
      </c>
      <c r="G375" s="3">
        <v>35645.0</v>
      </c>
      <c r="H375" s="1" t="s">
        <v>516</v>
      </c>
      <c r="I375" s="1" t="s">
        <v>6713</v>
      </c>
      <c r="J375" s="1">
        <v>0.0</v>
      </c>
      <c r="K375" s="1" t="s">
        <v>6714</v>
      </c>
    </row>
    <row r="376">
      <c r="A376" s="1">
        <v>1479.0</v>
      </c>
      <c r="B376" s="1">
        <v>146.0</v>
      </c>
      <c r="C376" s="1" t="str">
        <f t="array" ref="C376">index(customers!B376:B1875,MATCH(B376,customers!A376:A1875))</f>
        <v>#N/A</v>
      </c>
      <c r="D376" s="2" t="str">
        <f t="array" ref="D376">index(customers!G376:G1875,MATCH(B376,customers!$A$2:$A$1501))</f>
        <v>HOUSEHOLD</v>
      </c>
      <c r="E376" s="1" t="s">
        <v>334</v>
      </c>
      <c r="F376" s="1">
        <v>41710.22</v>
      </c>
      <c r="G376" s="3">
        <v>35049.0</v>
      </c>
      <c r="H376" s="1" t="s">
        <v>484</v>
      </c>
      <c r="I376" s="1" t="s">
        <v>6715</v>
      </c>
      <c r="J376" s="1">
        <v>0.0</v>
      </c>
      <c r="K376" s="1" t="s">
        <v>6716</v>
      </c>
    </row>
    <row r="377">
      <c r="A377" s="1">
        <v>1504.0</v>
      </c>
      <c r="B377" s="1">
        <v>19.0</v>
      </c>
      <c r="C377" s="1" t="str">
        <f t="array" ref="C377">index(customers!B377:B1876,MATCH(B377,customers!A377:A1876))</f>
        <v>#N/A</v>
      </c>
      <c r="D377" s="2" t="str">
        <f t="array" ref="D377">index(customers!G377:G1876,MATCH(B377,customers!$A$2:$A$1501))</f>
        <v>MACHINERY</v>
      </c>
      <c r="E377" s="1" t="s">
        <v>403</v>
      </c>
      <c r="F377" s="1">
        <v>125349.58</v>
      </c>
      <c r="G377" s="3">
        <v>33844.0</v>
      </c>
      <c r="H377" s="1" t="s">
        <v>585</v>
      </c>
      <c r="I377" s="1" t="s">
        <v>6717</v>
      </c>
      <c r="J377" s="1">
        <v>0.0</v>
      </c>
      <c r="K377" s="1" t="s">
        <v>6718</v>
      </c>
    </row>
    <row r="378">
      <c r="A378" s="1">
        <v>1505.0</v>
      </c>
      <c r="B378" s="1">
        <v>352.0</v>
      </c>
      <c r="C378" s="1" t="str">
        <f t="array" ref="C378">index(customers!B378:B1877,MATCH(B378,customers!A378:A1877))</f>
        <v>#N/A</v>
      </c>
      <c r="D378" s="2" t="str">
        <f t="array" ref="D378">index(customers!G378:G1877,MATCH(B378,customers!$A$2:$A$1501))</f>
        <v>BUILDING</v>
      </c>
      <c r="E378" s="1" t="s">
        <v>403</v>
      </c>
      <c r="F378" s="1">
        <v>61594.91</v>
      </c>
      <c r="G378" s="3">
        <v>33837.0</v>
      </c>
      <c r="H378" s="1" t="s">
        <v>516</v>
      </c>
      <c r="I378" s="1" t="s">
        <v>6719</v>
      </c>
      <c r="J378" s="1">
        <v>0.0</v>
      </c>
      <c r="K378" s="1" t="s">
        <v>6720</v>
      </c>
    </row>
    <row r="379">
      <c r="A379" s="1">
        <v>1506.0</v>
      </c>
      <c r="B379" s="1">
        <v>1462.0</v>
      </c>
      <c r="C379" s="1" t="str">
        <f t="array" ref="C379">index(customers!B379:B1878,MATCH(B379,customers!A379:A1878))</f>
        <v>Customer#000001462</v>
      </c>
      <c r="D379" s="2" t="str">
        <f t="array" ref="D379">index(customers!G379:G1878,MATCH(B379,customers!$A$2:$A$1501))</f>
        <v/>
      </c>
      <c r="E379" s="1" t="s">
        <v>403</v>
      </c>
      <c r="F379" s="1">
        <v>263170.47</v>
      </c>
      <c r="G379" s="3">
        <v>33868.0</v>
      </c>
      <c r="H379" s="1" t="s">
        <v>585</v>
      </c>
      <c r="I379" s="1" t="s">
        <v>6721</v>
      </c>
      <c r="J379" s="1">
        <v>0.0</v>
      </c>
      <c r="K379" s="1" t="s">
        <v>6722</v>
      </c>
    </row>
    <row r="380">
      <c r="A380" s="1">
        <v>1507.0</v>
      </c>
      <c r="B380" s="1">
        <v>1205.0</v>
      </c>
      <c r="C380" s="1" t="str">
        <f t="array" ref="C380">index(customers!B380:B1879,MATCH(B380,customers!A380:A1879))</f>
        <v>Customer#000001205</v>
      </c>
      <c r="D380" s="2" t="str">
        <f t="array" ref="D380">index(customers!G380:G1879,MATCH(B380,customers!$A$2:$A$1501))</f>
        <v/>
      </c>
      <c r="E380" s="1" t="s">
        <v>403</v>
      </c>
      <c r="F380" s="1">
        <v>155226.23</v>
      </c>
      <c r="G380" s="3">
        <v>34256.0</v>
      </c>
      <c r="H380" s="1" t="s">
        <v>585</v>
      </c>
      <c r="I380" s="1" t="s">
        <v>4502</v>
      </c>
      <c r="J380" s="1">
        <v>0.0</v>
      </c>
      <c r="K380" s="1" t="s">
        <v>6723</v>
      </c>
    </row>
    <row r="381">
      <c r="A381" s="1">
        <v>1508.0</v>
      </c>
      <c r="B381" s="1">
        <v>1013.0</v>
      </c>
      <c r="C381" s="1" t="str">
        <f t="array" ref="C381">index(customers!B381:B1880,MATCH(B381,customers!A381:A1880))</f>
        <v>Customer#000001013</v>
      </c>
      <c r="D381" s="2" t="str">
        <f t="array" ref="D381">index(customers!G381:G1880,MATCH(B381,customers!$A$2:$A$1501))</f>
        <v>HOUSEHOLD</v>
      </c>
      <c r="E381" s="1" t="s">
        <v>334</v>
      </c>
      <c r="F381" s="1">
        <v>207727.99</v>
      </c>
      <c r="G381" s="3">
        <v>35895.0</v>
      </c>
      <c r="H381" s="1" t="s">
        <v>344</v>
      </c>
      <c r="I381" s="1" t="s">
        <v>6724</v>
      </c>
      <c r="J381" s="1">
        <v>0.0</v>
      </c>
      <c r="K381" s="1" t="s">
        <v>6725</v>
      </c>
    </row>
    <row r="382">
      <c r="A382" s="1">
        <v>1509.0</v>
      </c>
      <c r="B382" s="1">
        <v>625.0</v>
      </c>
      <c r="C382" s="1" t="str">
        <f t="array" ref="C382">index(customers!B382:B1881,MATCH(B382,customers!A382:A1881))</f>
        <v>Customer#000000625</v>
      </c>
      <c r="D382" s="2" t="str">
        <f t="array" ref="D382">index(customers!G382:G1881,MATCH(B382,customers!$A$2:$A$1501))</f>
        <v>AUTOMOBILE</v>
      </c>
      <c r="E382" s="1" t="s">
        <v>403</v>
      </c>
      <c r="F382" s="1">
        <v>252994.9</v>
      </c>
      <c r="G382" s="3">
        <v>34158.0</v>
      </c>
      <c r="H382" s="1" t="s">
        <v>344</v>
      </c>
      <c r="I382" s="1" t="s">
        <v>6726</v>
      </c>
      <c r="J382" s="1">
        <v>0.0</v>
      </c>
      <c r="K382" s="1" t="s">
        <v>6727</v>
      </c>
    </row>
    <row r="383">
      <c r="A383" s="1">
        <v>1510.0</v>
      </c>
      <c r="B383" s="1">
        <v>523.0</v>
      </c>
      <c r="C383" s="1" t="str">
        <f t="array" ref="C383">index(customers!B383:B1882,MATCH(B383,customers!A383:A1882))</f>
        <v>Customer#000000523</v>
      </c>
      <c r="D383" s="2" t="str">
        <f t="array" ref="D383">index(customers!G383:G1882,MATCH(B383,customers!$A$2:$A$1501))</f>
        <v>BUILDING</v>
      </c>
      <c r="E383" s="1" t="s">
        <v>334</v>
      </c>
      <c r="F383" s="1">
        <v>235151.19</v>
      </c>
      <c r="G383" s="3">
        <v>35325.0</v>
      </c>
      <c r="H383" s="1" t="s">
        <v>344</v>
      </c>
      <c r="I383" s="1" t="s">
        <v>6728</v>
      </c>
      <c r="J383" s="1">
        <v>0.0</v>
      </c>
      <c r="K383" s="1" t="s">
        <v>6729</v>
      </c>
    </row>
    <row r="384">
      <c r="A384" s="1">
        <v>1511.0</v>
      </c>
      <c r="B384" s="1">
        <v>785.0</v>
      </c>
      <c r="C384" s="1" t="str">
        <f t="array" ref="C384">index(customers!B384:B1883,MATCH(B384,customers!A384:A1883))</f>
        <v>Customer#000000785</v>
      </c>
      <c r="D384" s="2" t="str">
        <f t="array" ref="D384">index(customers!G384:G1883,MATCH(B384,customers!$A$2:$A$1501))</f>
        <v>FURNITURE</v>
      </c>
      <c r="E384" s="1" t="s">
        <v>334</v>
      </c>
      <c r="F384" s="1">
        <v>103042.07</v>
      </c>
      <c r="G384" s="3">
        <v>35421.0</v>
      </c>
      <c r="H384" s="1" t="s">
        <v>484</v>
      </c>
      <c r="I384" s="1" t="s">
        <v>6730</v>
      </c>
      <c r="J384" s="1">
        <v>0.0</v>
      </c>
      <c r="K384" s="1" t="s">
        <v>6731</v>
      </c>
    </row>
    <row r="385">
      <c r="A385" s="1">
        <v>1536.0</v>
      </c>
      <c r="B385" s="1">
        <v>932.0</v>
      </c>
      <c r="C385" s="1" t="str">
        <f t="array" ref="C385">index(customers!B385:B1884,MATCH(B385,customers!A385:A1884))</f>
        <v>Customer#000000932</v>
      </c>
      <c r="D385" s="2" t="str">
        <f t="array" ref="D385">index(customers!G385:G1884,MATCH(B385,customers!$A$2:$A$1501))</f>
        <v>AUTOMOBILE</v>
      </c>
      <c r="E385" s="1" t="s">
        <v>334</v>
      </c>
      <c r="F385" s="1">
        <v>8717.58</v>
      </c>
      <c r="G385" s="3">
        <v>35456.0</v>
      </c>
      <c r="H385" s="1" t="s">
        <v>585</v>
      </c>
      <c r="I385" s="1" t="s">
        <v>6724</v>
      </c>
      <c r="J385" s="1">
        <v>0.0</v>
      </c>
      <c r="K385" s="1" t="s">
        <v>6732</v>
      </c>
    </row>
    <row r="386">
      <c r="A386" s="1">
        <v>1537.0</v>
      </c>
      <c r="B386" s="1">
        <v>1076.0</v>
      </c>
      <c r="C386" s="1" t="str">
        <f t="array" ref="C386">index(customers!B386:B1885,MATCH(B386,customers!A386:A1885))</f>
        <v>Customer#000001076</v>
      </c>
      <c r="D386" s="2" t="str">
        <f t="array" ref="D386">index(customers!G386:G1885,MATCH(B386,customers!$A$2:$A$1501))</f>
        <v>BUILDING</v>
      </c>
      <c r="E386" s="1" t="s">
        <v>403</v>
      </c>
      <c r="F386" s="1">
        <v>144582.24</v>
      </c>
      <c r="G386" s="3">
        <v>33649.0</v>
      </c>
      <c r="H386" s="1" t="s">
        <v>484</v>
      </c>
      <c r="I386" s="1" t="s">
        <v>5044</v>
      </c>
      <c r="J386" s="1">
        <v>0.0</v>
      </c>
      <c r="K386" s="1" t="s">
        <v>6733</v>
      </c>
    </row>
    <row r="387">
      <c r="A387" s="1">
        <v>1538.0</v>
      </c>
      <c r="B387" s="1">
        <v>290.0</v>
      </c>
      <c r="C387" s="1" t="str">
        <f t="array" ref="C387">index(customers!B387:B1886,MATCH(B387,customers!A387:A1886))</f>
        <v>#N/A</v>
      </c>
      <c r="D387" s="2" t="str">
        <f t="array" ref="D387">index(customers!G387:G1886,MATCH(B387,customers!$A$2:$A$1501))</f>
        <v>HOUSEHOLD</v>
      </c>
      <c r="E387" s="1" t="s">
        <v>334</v>
      </c>
      <c r="F387" s="1">
        <v>214050.85</v>
      </c>
      <c r="G387" s="3">
        <v>34868.0</v>
      </c>
      <c r="H387" s="1" t="s">
        <v>484</v>
      </c>
      <c r="I387" s="1" t="s">
        <v>6734</v>
      </c>
      <c r="J387" s="1">
        <v>0.0</v>
      </c>
      <c r="K387" s="1" t="s">
        <v>6735</v>
      </c>
    </row>
    <row r="388">
      <c r="A388" s="1">
        <v>1539.0</v>
      </c>
      <c r="B388" s="1">
        <v>1118.0</v>
      </c>
      <c r="C388" s="1" t="str">
        <f t="array" ref="C388">index(customers!B388:B1887,MATCH(B388,customers!A388:A1887))</f>
        <v>Customer#000001118</v>
      </c>
      <c r="D388" s="2" t="str">
        <f t="array" ref="D388">index(customers!G388:G1887,MATCH(B388,customers!$A$2:$A$1501))</f>
        <v/>
      </c>
      <c r="E388" s="1" t="s">
        <v>403</v>
      </c>
      <c r="F388" s="1">
        <v>67801.22</v>
      </c>
      <c r="G388" s="3">
        <v>34768.0</v>
      </c>
      <c r="H388" s="1" t="s">
        <v>344</v>
      </c>
      <c r="I388" s="1" t="s">
        <v>6642</v>
      </c>
      <c r="J388" s="1">
        <v>0.0</v>
      </c>
      <c r="K388" s="1" t="s">
        <v>6736</v>
      </c>
    </row>
    <row r="389">
      <c r="A389" s="1">
        <v>1540.0</v>
      </c>
      <c r="B389" s="1">
        <v>142.0</v>
      </c>
      <c r="C389" s="1" t="str">
        <f t="array" ref="C389">index(customers!B389:B1888,MATCH(B389,customers!A389:A1888))</f>
        <v>#N/A</v>
      </c>
      <c r="D389" s="2" t="str">
        <f t="array" ref="D389">index(customers!G389:G1888,MATCH(B389,customers!$A$2:$A$1501))</f>
        <v>FURNITURE</v>
      </c>
      <c r="E389" s="1" t="s">
        <v>403</v>
      </c>
      <c r="F389" s="1">
        <v>191775.25</v>
      </c>
      <c r="G389" s="3">
        <v>33821.0</v>
      </c>
      <c r="H389" s="1" t="s">
        <v>516</v>
      </c>
      <c r="I389" s="1" t="s">
        <v>6737</v>
      </c>
      <c r="J389" s="1">
        <v>0.0</v>
      </c>
      <c r="K389" s="1" t="s">
        <v>6738</v>
      </c>
    </row>
    <row r="390">
      <c r="A390" s="1">
        <v>1541.0</v>
      </c>
      <c r="B390" s="1">
        <v>940.0</v>
      </c>
      <c r="C390" s="1" t="str">
        <f t="array" ref="C390">index(customers!B390:B1889,MATCH(B390,customers!A390:A1889))</f>
        <v>Customer#000000940</v>
      </c>
      <c r="D390" s="2" t="str">
        <f t="array" ref="D390">index(customers!G390:G1889,MATCH(B390,customers!$A$2:$A$1501))</f>
        <v>AUTOMOBILE</v>
      </c>
      <c r="E390" s="1" t="s">
        <v>782</v>
      </c>
      <c r="F390" s="1">
        <v>72808.67</v>
      </c>
      <c r="G390" s="3">
        <v>34837.0</v>
      </c>
      <c r="H390" s="1" t="s">
        <v>382</v>
      </c>
      <c r="I390" s="1" t="s">
        <v>6739</v>
      </c>
      <c r="J390" s="1">
        <v>0.0</v>
      </c>
      <c r="K390" s="1" t="s">
        <v>6740</v>
      </c>
    </row>
    <row r="391">
      <c r="A391" s="1">
        <v>1542.0</v>
      </c>
      <c r="B391" s="1">
        <v>1427.0</v>
      </c>
      <c r="C391" s="1" t="str">
        <f t="array" ref="C391">index(customers!B391:B1890,MATCH(B391,customers!A391:A1890))</f>
        <v>Customer#000001427</v>
      </c>
      <c r="D391" s="2" t="str">
        <f t="array" ref="D391">index(customers!G391:G1890,MATCH(B391,customers!$A$2:$A$1501))</f>
        <v/>
      </c>
      <c r="E391" s="1" t="s">
        <v>403</v>
      </c>
      <c r="F391" s="1">
        <v>177573.43</v>
      </c>
      <c r="G391" s="3">
        <v>34227.0</v>
      </c>
      <c r="H391" s="1" t="s">
        <v>585</v>
      </c>
      <c r="I391" s="1" t="s">
        <v>4778</v>
      </c>
      <c r="J391" s="1">
        <v>0.0</v>
      </c>
      <c r="K391" s="1" t="s">
        <v>6741</v>
      </c>
    </row>
    <row r="392">
      <c r="A392" s="1">
        <v>1543.0</v>
      </c>
      <c r="B392" s="1">
        <v>503.0</v>
      </c>
      <c r="C392" s="1" t="str">
        <f t="array" ref="C392">index(customers!B392:B1891,MATCH(B392,customers!A392:A1891))</f>
        <v>Customer#000000503</v>
      </c>
      <c r="D392" s="2" t="str">
        <f t="array" ref="D392">index(customers!G392:G1891,MATCH(B392,customers!$A$2:$A$1501))</f>
        <v>BUILDING</v>
      </c>
      <c r="E392" s="1" t="s">
        <v>334</v>
      </c>
      <c r="F392" s="1">
        <v>221716.54</v>
      </c>
      <c r="G392" s="3">
        <v>35481.0</v>
      </c>
      <c r="H392" s="1" t="s">
        <v>382</v>
      </c>
      <c r="I392" s="1" t="s">
        <v>6742</v>
      </c>
      <c r="J392" s="1">
        <v>0.0</v>
      </c>
      <c r="K392" s="1" t="s">
        <v>6743</v>
      </c>
    </row>
    <row r="393">
      <c r="A393" s="1">
        <v>1568.0</v>
      </c>
      <c r="B393" s="1">
        <v>167.0</v>
      </c>
      <c r="C393" s="1" t="str">
        <f t="array" ref="C393">index(customers!B393:B1892,MATCH(B393,customers!A393:A1892))</f>
        <v>#N/A</v>
      </c>
      <c r="D393" s="2" t="str">
        <f t="array" ref="D393">index(customers!G393:G1892,MATCH(B393,customers!$A$2:$A$1501))</f>
        <v>HOUSEHOLD</v>
      </c>
      <c r="E393" s="1" t="s">
        <v>334</v>
      </c>
      <c r="F393" s="1">
        <v>108945.79</v>
      </c>
      <c r="G393" s="3">
        <v>35460.0</v>
      </c>
      <c r="H393" s="1" t="s">
        <v>484</v>
      </c>
      <c r="I393" s="1" t="s">
        <v>6744</v>
      </c>
      <c r="J393" s="1">
        <v>0.0</v>
      </c>
      <c r="K393" s="1" t="s">
        <v>6745</v>
      </c>
    </row>
    <row r="394">
      <c r="A394" s="1">
        <v>1569.0</v>
      </c>
      <c r="B394" s="1">
        <v>1036.0</v>
      </c>
      <c r="C394" s="1" t="str">
        <f t="array" ref="C394">index(customers!B394:B1893,MATCH(B394,customers!A394:A1893))</f>
        <v>Customer#000001036</v>
      </c>
      <c r="D394" s="2" t="str">
        <f t="array" ref="D394">index(customers!G394:G1893,MATCH(B394,customers!$A$2:$A$1501))</f>
        <v>FURNITURE</v>
      </c>
      <c r="E394" s="1" t="s">
        <v>334</v>
      </c>
      <c r="F394" s="1">
        <v>133309.13</v>
      </c>
      <c r="G394" s="3">
        <v>35887.0</v>
      </c>
      <c r="H394" s="1" t="s">
        <v>344</v>
      </c>
      <c r="I394" s="1" t="s">
        <v>6746</v>
      </c>
      <c r="J394" s="1">
        <v>0.0</v>
      </c>
      <c r="K394" s="1" t="s">
        <v>6747</v>
      </c>
    </row>
    <row r="395">
      <c r="A395" s="1">
        <v>1570.0</v>
      </c>
      <c r="B395" s="1">
        <v>1223.0</v>
      </c>
      <c r="C395" s="1" t="str">
        <f t="array" ref="C395">index(customers!B395:B1894,MATCH(B395,customers!A395:A1894))</f>
        <v>Customer#000001223</v>
      </c>
      <c r="D395" s="2" t="str">
        <f t="array" ref="D395">index(customers!G395:G1894,MATCH(B395,customers!$A$2:$A$1501))</f>
        <v/>
      </c>
      <c r="E395" s="1" t="s">
        <v>334</v>
      </c>
      <c r="F395" s="1">
        <v>58046.02</v>
      </c>
      <c r="G395" s="3">
        <v>35870.0</v>
      </c>
      <c r="H395" s="1" t="s">
        <v>382</v>
      </c>
      <c r="I395" s="1" t="s">
        <v>6748</v>
      </c>
      <c r="J395" s="1">
        <v>0.0</v>
      </c>
      <c r="K395" s="1" t="s">
        <v>6749</v>
      </c>
    </row>
    <row r="396">
      <c r="A396" s="1">
        <v>1571.0</v>
      </c>
      <c r="B396" s="1">
        <v>1027.0</v>
      </c>
      <c r="C396" s="1" t="str">
        <f t="array" ref="C396">index(customers!B396:B1895,MATCH(B396,customers!A396:A1895))</f>
        <v>Customer#000001027</v>
      </c>
      <c r="D396" s="2" t="str">
        <f t="array" ref="D396">index(customers!G396:G1895,MATCH(B396,customers!$A$2:$A$1501))</f>
        <v>MACHINERY</v>
      </c>
      <c r="E396" s="1" t="s">
        <v>403</v>
      </c>
      <c r="F396" s="1">
        <v>194190.45</v>
      </c>
      <c r="G396" s="3">
        <v>33943.0</v>
      </c>
      <c r="H396" s="1" t="s">
        <v>516</v>
      </c>
      <c r="I396" s="1" t="s">
        <v>6750</v>
      </c>
      <c r="J396" s="1">
        <v>0.0</v>
      </c>
      <c r="K396" s="1" t="s">
        <v>6751</v>
      </c>
    </row>
    <row r="397">
      <c r="A397" s="1">
        <v>1572.0</v>
      </c>
      <c r="B397" s="1">
        <v>104.0</v>
      </c>
      <c r="C397" s="1" t="str">
        <f t="array" ref="C397">index(customers!B397:B1896,MATCH(B397,customers!A397:A1896))</f>
        <v>#N/A</v>
      </c>
      <c r="D397" s="2" t="str">
        <f t="array" ref="D397">index(customers!G397:G1896,MATCH(B397,customers!$A$2:$A$1501))</f>
        <v>HOUSEHOLD</v>
      </c>
      <c r="E397" s="1" t="s">
        <v>334</v>
      </c>
      <c r="F397" s="1">
        <v>64264.28</v>
      </c>
      <c r="G397" s="3">
        <v>35119.0</v>
      </c>
      <c r="H397" s="1" t="s">
        <v>516</v>
      </c>
      <c r="I397" s="1" t="s">
        <v>6601</v>
      </c>
      <c r="J397" s="1">
        <v>0.0</v>
      </c>
      <c r="K397" s="1" t="s">
        <v>6752</v>
      </c>
    </row>
    <row r="398">
      <c r="A398" s="1">
        <v>1573.0</v>
      </c>
      <c r="B398" s="1">
        <v>1480.0</v>
      </c>
      <c r="C398" s="1" t="str">
        <f t="array" ref="C398">index(customers!B398:B1897,MATCH(B398,customers!A398:A1897))</f>
        <v>Customer#000001480</v>
      </c>
      <c r="D398" s="2" t="str">
        <f t="array" ref="D398">index(customers!G398:G1897,MATCH(B398,customers!$A$2:$A$1501))</f>
        <v/>
      </c>
      <c r="E398" s="1" t="s">
        <v>403</v>
      </c>
      <c r="F398" s="1">
        <v>127138.2</v>
      </c>
      <c r="G398" s="3">
        <v>33966.0</v>
      </c>
      <c r="H398" s="1" t="s">
        <v>516</v>
      </c>
      <c r="I398" s="1" t="s">
        <v>6753</v>
      </c>
      <c r="J398" s="1">
        <v>0.0</v>
      </c>
      <c r="K398" s="1" t="s">
        <v>6754</v>
      </c>
    </row>
    <row r="399">
      <c r="A399" s="1">
        <v>1574.0</v>
      </c>
      <c r="B399" s="1">
        <v>1334.0</v>
      </c>
      <c r="C399" s="1" t="str">
        <f t="array" ref="C399">index(customers!B399:B1898,MATCH(B399,customers!A399:A1898))</f>
        <v>Customer#000001334</v>
      </c>
      <c r="D399" s="2" t="str">
        <f t="array" ref="D399">index(customers!G399:G1898,MATCH(B399,customers!$A$2:$A$1501))</f>
        <v/>
      </c>
      <c r="E399" s="1" t="s">
        <v>334</v>
      </c>
      <c r="F399" s="1">
        <v>255009.95</v>
      </c>
      <c r="G399" s="3">
        <v>35411.0</v>
      </c>
      <c r="H399" s="1" t="s">
        <v>585</v>
      </c>
      <c r="I399" s="1" t="s">
        <v>6755</v>
      </c>
      <c r="J399" s="1">
        <v>0.0</v>
      </c>
      <c r="K399" s="1" t="s">
        <v>6756</v>
      </c>
    </row>
    <row r="400">
      <c r="A400" s="1">
        <v>1575.0</v>
      </c>
      <c r="B400" s="1">
        <v>1447.0</v>
      </c>
      <c r="C400" s="1" t="str">
        <f t="array" ref="C400">index(customers!B400:B1899,MATCH(B400,customers!A400:A1899))</f>
        <v>Customer#000001447</v>
      </c>
      <c r="D400" s="2" t="str">
        <f t="array" ref="D400">index(customers!G400:G1899,MATCH(B400,customers!$A$2:$A$1501))</f>
        <v/>
      </c>
      <c r="E400" s="1" t="s">
        <v>334</v>
      </c>
      <c r="F400" s="1">
        <v>238537.34</v>
      </c>
      <c r="G400" s="3">
        <v>34955.0</v>
      </c>
      <c r="H400" s="1" t="s">
        <v>585</v>
      </c>
      <c r="I400" s="1" t="s">
        <v>6490</v>
      </c>
      <c r="J400" s="1">
        <v>0.0</v>
      </c>
      <c r="K400" s="1" t="s">
        <v>6757</v>
      </c>
    </row>
    <row r="401">
      <c r="A401" s="1">
        <v>1600.0</v>
      </c>
      <c r="B401" s="1">
        <v>926.0</v>
      </c>
      <c r="C401" s="1" t="str">
        <f t="array" ref="C401">index(customers!B401:B1900,MATCH(B401,customers!A401:A1900))</f>
        <v>Customer#000000926</v>
      </c>
      <c r="D401" s="2" t="str">
        <f t="array" ref="D401">index(customers!G401:G1900,MATCH(B401,customers!$A$2:$A$1501))</f>
        <v>HOUSEHOLD</v>
      </c>
      <c r="E401" s="1" t="s">
        <v>403</v>
      </c>
      <c r="F401" s="1">
        <v>188076.26</v>
      </c>
      <c r="G401" s="3">
        <v>34031.0</v>
      </c>
      <c r="H401" s="1" t="s">
        <v>585</v>
      </c>
      <c r="I401" s="1" t="s">
        <v>6758</v>
      </c>
      <c r="J401" s="1">
        <v>0.0</v>
      </c>
      <c r="K401" s="1" t="s">
        <v>6759</v>
      </c>
    </row>
    <row r="402">
      <c r="A402" s="1">
        <v>1601.0</v>
      </c>
      <c r="B402" s="1">
        <v>524.0</v>
      </c>
      <c r="C402" s="1" t="str">
        <f t="array" ref="C402">index(customers!B402:B1901,MATCH(B402,customers!A402:A1901))</f>
        <v>Customer#000000524</v>
      </c>
      <c r="D402" s="2" t="str">
        <f t="array" ref="D402">index(customers!G402:G1901,MATCH(B402,customers!$A$2:$A$1501))</f>
        <v>BUILDING</v>
      </c>
      <c r="E402" s="1" t="s">
        <v>403</v>
      </c>
      <c r="F402" s="1">
        <v>116922.47</v>
      </c>
      <c r="G402" s="3">
        <v>34573.0</v>
      </c>
      <c r="H402" s="1" t="s">
        <v>344</v>
      </c>
      <c r="I402" s="1" t="s">
        <v>6760</v>
      </c>
      <c r="J402" s="1">
        <v>0.0</v>
      </c>
      <c r="K402" s="1" t="s">
        <v>6761</v>
      </c>
    </row>
    <row r="403">
      <c r="A403" s="1">
        <v>1602.0</v>
      </c>
      <c r="B403" s="1">
        <v>10.0</v>
      </c>
      <c r="C403" s="1" t="str">
        <f t="array" ref="C403">index(customers!B403:B1902,MATCH(B403,customers!A403:A1902))</f>
        <v>#N/A</v>
      </c>
      <c r="D403" s="2" t="str">
        <f t="array" ref="D403">index(customers!G403:G1902,MATCH(B403,customers!$A$2:$A$1501))</f>
        <v>HOUSEHOLD</v>
      </c>
      <c r="E403" s="1" t="s">
        <v>403</v>
      </c>
      <c r="F403" s="1">
        <v>6751.57</v>
      </c>
      <c r="G403" s="3">
        <v>34186.0</v>
      </c>
      <c r="H403" s="1" t="s">
        <v>344</v>
      </c>
      <c r="I403" s="1" t="s">
        <v>6762</v>
      </c>
      <c r="J403" s="1">
        <v>0.0</v>
      </c>
      <c r="K403" s="1" t="s">
        <v>6763</v>
      </c>
    </row>
    <row r="404">
      <c r="A404" s="1">
        <v>1603.0</v>
      </c>
      <c r="B404" s="1">
        <v>13.0</v>
      </c>
      <c r="C404" s="1" t="str">
        <f t="array" ref="C404">index(customers!B404:B1903,MATCH(B404,customers!A404:A1903))</f>
        <v>#N/A</v>
      </c>
      <c r="D404" s="2" t="str">
        <f t="array" ref="D404">index(customers!G404:G1903,MATCH(B404,customers!$A$2:$A$1501))</f>
        <v>FURNITURE</v>
      </c>
      <c r="E404" s="1" t="s">
        <v>403</v>
      </c>
      <c r="F404" s="1">
        <v>46920.46</v>
      </c>
      <c r="G404" s="3">
        <v>34181.0</v>
      </c>
      <c r="H404" s="1" t="s">
        <v>484</v>
      </c>
      <c r="I404" s="1" t="s">
        <v>6764</v>
      </c>
      <c r="J404" s="1">
        <v>0.0</v>
      </c>
      <c r="K404" s="1" t="s">
        <v>6765</v>
      </c>
    </row>
    <row r="405">
      <c r="A405" s="1">
        <v>1604.0</v>
      </c>
      <c r="B405" s="1">
        <v>1123.0</v>
      </c>
      <c r="C405" s="1" t="str">
        <f t="array" ref="C405">index(customers!B405:B1904,MATCH(B405,customers!A405:A1904))</f>
        <v>Customer#000001123</v>
      </c>
      <c r="D405" s="2" t="str">
        <f t="array" ref="D405">index(customers!G405:G1904,MATCH(B405,customers!$A$2:$A$1501))</f>
        <v/>
      </c>
      <c r="E405" s="1" t="s">
        <v>403</v>
      </c>
      <c r="F405" s="1">
        <v>135098.39</v>
      </c>
      <c r="G405" s="3">
        <v>34167.0</v>
      </c>
      <c r="H405" s="1" t="s">
        <v>344</v>
      </c>
      <c r="I405" s="1" t="s">
        <v>6766</v>
      </c>
      <c r="J405" s="1">
        <v>0.0</v>
      </c>
      <c r="K405" s="1" t="s">
        <v>6767</v>
      </c>
    </row>
    <row r="406">
      <c r="A406" s="1">
        <v>1605.0</v>
      </c>
      <c r="B406" s="1">
        <v>577.0</v>
      </c>
      <c r="C406" s="1" t="str">
        <f t="array" ref="C406">index(customers!B406:B1905,MATCH(B406,customers!A406:A1905))</f>
        <v>Customer#000000577</v>
      </c>
      <c r="D406" s="2" t="str">
        <f t="array" ref="D406">index(customers!G406:G1905,MATCH(B406,customers!$A$2:$A$1501))</f>
        <v>MACHINERY</v>
      </c>
      <c r="E406" s="1" t="s">
        <v>334</v>
      </c>
      <c r="F406" s="1">
        <v>190137.68</v>
      </c>
      <c r="G406" s="3">
        <v>35909.0</v>
      </c>
      <c r="H406" s="1" t="s">
        <v>484</v>
      </c>
      <c r="I406" s="1" t="s">
        <v>554</v>
      </c>
      <c r="J406" s="1">
        <v>0.0</v>
      </c>
      <c r="K406" s="1" t="s">
        <v>6768</v>
      </c>
    </row>
    <row r="407">
      <c r="A407" s="1">
        <v>1606.0</v>
      </c>
      <c r="B407" s="1">
        <v>530.0</v>
      </c>
      <c r="C407" s="1" t="str">
        <f t="array" ref="C407">index(customers!B407:B1906,MATCH(B407,customers!A407:A1906))</f>
        <v>Customer#000000530</v>
      </c>
      <c r="D407" s="2" t="str">
        <f t="array" ref="D407">index(customers!G407:G1906,MATCH(B407,customers!$A$2:$A$1501))</f>
        <v>MACHINERY</v>
      </c>
      <c r="E407" s="1" t="s">
        <v>334</v>
      </c>
      <c r="F407" s="1">
        <v>184091.64</v>
      </c>
      <c r="G407" s="3">
        <v>35537.0</v>
      </c>
      <c r="H407" s="1" t="s">
        <v>484</v>
      </c>
      <c r="I407" s="1" t="s">
        <v>5771</v>
      </c>
      <c r="J407" s="1">
        <v>0.0</v>
      </c>
      <c r="K407" s="1" t="s">
        <v>6769</v>
      </c>
    </row>
    <row r="408">
      <c r="A408" s="1">
        <v>1607.0</v>
      </c>
      <c r="B408" s="1">
        <v>1493.0</v>
      </c>
      <c r="C408" s="1" t="str">
        <f t="array" ref="C408">index(customers!B408:B1907,MATCH(B408,customers!A408:A1907))</f>
        <v>Customer#000001493</v>
      </c>
      <c r="D408" s="2" t="str">
        <f t="array" ref="D408">index(customers!G408:G1907,MATCH(B408,customers!$A$2:$A$1501))</f>
        <v/>
      </c>
      <c r="E408" s="1" t="s">
        <v>334</v>
      </c>
      <c r="F408" s="1">
        <v>228124.53</v>
      </c>
      <c r="G408" s="3">
        <v>35049.0</v>
      </c>
      <c r="H408" s="1" t="s">
        <v>516</v>
      </c>
      <c r="I408" s="1" t="s">
        <v>4056</v>
      </c>
      <c r="J408" s="1">
        <v>0.0</v>
      </c>
      <c r="K408" s="1" t="s">
        <v>6770</v>
      </c>
    </row>
    <row r="409">
      <c r="A409" s="1">
        <v>1632.0</v>
      </c>
      <c r="B409" s="1">
        <v>659.0</v>
      </c>
      <c r="C409" s="1" t="str">
        <f t="array" ref="C409">index(customers!B409:B1908,MATCH(B409,customers!A409:A1908))</f>
        <v>Customer#000000659</v>
      </c>
      <c r="D409" s="2" t="str">
        <f t="array" ref="D409">index(customers!G409:G1908,MATCH(B409,customers!$A$2:$A$1501))</f>
        <v>MACHINERY</v>
      </c>
      <c r="E409" s="1" t="s">
        <v>334</v>
      </c>
      <c r="F409" s="1">
        <v>272854.6</v>
      </c>
      <c r="G409" s="3">
        <v>35438.0</v>
      </c>
      <c r="H409" s="1" t="s">
        <v>585</v>
      </c>
      <c r="I409" s="1" t="s">
        <v>6771</v>
      </c>
      <c r="J409" s="1">
        <v>0.0</v>
      </c>
      <c r="K409" s="1" t="s">
        <v>6772</v>
      </c>
    </row>
    <row r="410">
      <c r="A410" s="1">
        <v>1633.0</v>
      </c>
      <c r="B410" s="1">
        <v>143.0</v>
      </c>
      <c r="C410" s="1" t="str">
        <f t="array" ref="C410">index(customers!B410:B1909,MATCH(B410,customers!A410:A1909))</f>
        <v>#N/A</v>
      </c>
      <c r="D410" s="2" t="str">
        <f t="array" ref="D410">index(customers!G410:G1909,MATCH(B410,customers!$A$2:$A$1501))</f>
        <v>MACHINERY</v>
      </c>
      <c r="E410" s="1" t="s">
        <v>334</v>
      </c>
      <c r="F410" s="1">
        <v>74276.27</v>
      </c>
      <c r="G410" s="3">
        <v>34986.0</v>
      </c>
      <c r="H410" s="1" t="s">
        <v>516</v>
      </c>
      <c r="I410" s="1" t="s">
        <v>6773</v>
      </c>
      <c r="J410" s="1">
        <v>0.0</v>
      </c>
      <c r="K410" s="1" t="s">
        <v>6774</v>
      </c>
    </row>
    <row r="411">
      <c r="A411" s="1">
        <v>1634.0</v>
      </c>
      <c r="B411" s="1">
        <v>689.0</v>
      </c>
      <c r="C411" s="1" t="str">
        <f t="array" ref="C411">index(customers!B411:B1910,MATCH(B411,customers!A411:A1910))</f>
        <v>Customer#000000689</v>
      </c>
      <c r="D411" s="2" t="str">
        <f t="array" ref="D411">index(customers!G411:G1910,MATCH(B411,customers!$A$2:$A$1501))</f>
        <v>FURNITURE</v>
      </c>
      <c r="E411" s="1" t="s">
        <v>334</v>
      </c>
      <c r="F411" s="1">
        <v>202866.17</v>
      </c>
      <c r="G411" s="3">
        <v>35318.0</v>
      </c>
      <c r="H411" s="1" t="s">
        <v>382</v>
      </c>
      <c r="I411" s="1" t="s">
        <v>6775</v>
      </c>
      <c r="J411" s="1">
        <v>0.0</v>
      </c>
      <c r="K411" s="1" t="s">
        <v>6776</v>
      </c>
    </row>
    <row r="412">
      <c r="A412" s="1">
        <v>1635.0</v>
      </c>
      <c r="B412" s="1">
        <v>38.0</v>
      </c>
      <c r="C412" s="1" t="str">
        <f t="array" ref="C412">index(customers!B412:B1911,MATCH(B412,customers!A412:A1911))</f>
        <v>#N/A</v>
      </c>
      <c r="D412" s="2" t="str">
        <f t="array" ref="D412">index(customers!G412:G1911,MATCH(B412,customers!$A$2:$A$1501))</f>
        <v>BUILDING</v>
      </c>
      <c r="E412" s="1" t="s">
        <v>334</v>
      </c>
      <c r="F412" s="1">
        <v>107289.95</v>
      </c>
      <c r="G412" s="3">
        <v>35474.0</v>
      </c>
      <c r="H412" s="1" t="s">
        <v>585</v>
      </c>
      <c r="I412" s="1" t="s">
        <v>6777</v>
      </c>
      <c r="J412" s="1">
        <v>0.0</v>
      </c>
      <c r="K412" s="1" t="s">
        <v>6778</v>
      </c>
    </row>
    <row r="413">
      <c r="A413" s="1">
        <v>1636.0</v>
      </c>
      <c r="B413" s="1">
        <v>787.0</v>
      </c>
      <c r="C413" s="1" t="str">
        <f t="array" ref="C413">index(customers!B413:B1912,MATCH(B413,customers!A413:A1912))</f>
        <v>Customer#000000787</v>
      </c>
      <c r="D413" s="2" t="str">
        <f t="array" ref="D413">index(customers!G413:G1912,MATCH(B413,customers!$A$2:$A$1501))</f>
        <v>AUTOMOBILE</v>
      </c>
      <c r="E413" s="1" t="s">
        <v>334</v>
      </c>
      <c r="F413" s="1">
        <v>232036.04</v>
      </c>
      <c r="G413" s="3">
        <v>35598.0</v>
      </c>
      <c r="H413" s="1" t="s">
        <v>585</v>
      </c>
      <c r="I413" s="1" t="s">
        <v>6779</v>
      </c>
      <c r="J413" s="1">
        <v>0.0</v>
      </c>
      <c r="K413" s="1" t="s">
        <v>6780</v>
      </c>
    </row>
    <row r="414">
      <c r="A414" s="1">
        <v>1637.0</v>
      </c>
      <c r="B414" s="1">
        <v>728.0</v>
      </c>
      <c r="C414" s="1" t="str">
        <f t="array" ref="C414">index(customers!B414:B1913,MATCH(B414,customers!A414:A1913))</f>
        <v>Customer#000000728</v>
      </c>
      <c r="D414" s="2" t="str">
        <f t="array" ref="D414">index(customers!G414:G1913,MATCH(B414,customers!$A$2:$A$1501))</f>
        <v>AUTOMOBILE</v>
      </c>
      <c r="E414" s="1" t="s">
        <v>403</v>
      </c>
      <c r="F414" s="1">
        <v>264917.81</v>
      </c>
      <c r="G414" s="3">
        <v>34738.0</v>
      </c>
      <c r="H414" s="1" t="s">
        <v>484</v>
      </c>
      <c r="I414" s="1" t="s">
        <v>6781</v>
      </c>
      <c r="J414" s="1">
        <v>0.0</v>
      </c>
      <c r="K414" s="1" t="s">
        <v>6782</v>
      </c>
    </row>
    <row r="415">
      <c r="A415" s="1">
        <v>1638.0</v>
      </c>
      <c r="B415" s="1">
        <v>1390.0</v>
      </c>
      <c r="C415" s="1" t="str">
        <f t="array" ref="C415">index(customers!B415:B1914,MATCH(B415,customers!A415:A1914))</f>
        <v>Customer#000001390</v>
      </c>
      <c r="D415" s="2" t="str">
        <f t="array" ref="D415">index(customers!G415:G1914,MATCH(B415,customers!$A$2:$A$1501))</f>
        <v/>
      </c>
      <c r="E415" s="1" t="s">
        <v>334</v>
      </c>
      <c r="F415" s="1">
        <v>222330.55</v>
      </c>
      <c r="G415" s="3">
        <v>35655.0</v>
      </c>
      <c r="H415" s="1" t="s">
        <v>516</v>
      </c>
      <c r="I415" s="1" t="s">
        <v>3654</v>
      </c>
      <c r="J415" s="1">
        <v>0.0</v>
      </c>
      <c r="K415" s="1" t="s">
        <v>6783</v>
      </c>
    </row>
    <row r="416">
      <c r="A416" s="1">
        <v>1639.0</v>
      </c>
      <c r="B416" s="1">
        <v>44.0</v>
      </c>
      <c r="C416" s="1" t="str">
        <f t="array" ref="C416">index(customers!B416:B1915,MATCH(B416,customers!A416:A1915))</f>
        <v>#N/A</v>
      </c>
      <c r="D416" s="2" t="str">
        <f t="array" ref="D416">index(customers!G416:G1915,MATCH(B416,customers!$A$2:$A$1501))</f>
        <v>BUILDING</v>
      </c>
      <c r="E416" s="1" t="s">
        <v>334</v>
      </c>
      <c r="F416" s="1">
        <v>155953.46</v>
      </c>
      <c r="G416" s="3">
        <v>34931.0</v>
      </c>
      <c r="H416" s="1" t="s">
        <v>484</v>
      </c>
      <c r="I416" s="1" t="s">
        <v>6633</v>
      </c>
      <c r="J416" s="1">
        <v>0.0</v>
      </c>
      <c r="K416" s="1" t="s">
        <v>6784</v>
      </c>
    </row>
    <row r="417">
      <c r="A417" s="1">
        <v>1664.0</v>
      </c>
      <c r="B417" s="1">
        <v>640.0</v>
      </c>
      <c r="C417" s="1" t="str">
        <f t="array" ref="C417">index(customers!B417:B1916,MATCH(B417,customers!A417:A1916))</f>
        <v>Customer#000000640</v>
      </c>
      <c r="D417" s="2" t="str">
        <f t="array" ref="D417">index(customers!G417:G1916,MATCH(B417,customers!$A$2:$A$1501))</f>
        <v>HOUSEHOLD</v>
      </c>
      <c r="E417" s="1" t="s">
        <v>334</v>
      </c>
      <c r="F417" s="1">
        <v>229693.92</v>
      </c>
      <c r="G417" s="3">
        <v>35127.0</v>
      </c>
      <c r="H417" s="1" t="s">
        <v>382</v>
      </c>
      <c r="I417" s="1" t="s">
        <v>1192</v>
      </c>
      <c r="J417" s="1">
        <v>0.0</v>
      </c>
      <c r="K417" s="1" t="s">
        <v>6785</v>
      </c>
    </row>
    <row r="418">
      <c r="A418" s="1">
        <v>1665.0</v>
      </c>
      <c r="B418" s="1">
        <v>757.0</v>
      </c>
      <c r="C418" s="1" t="str">
        <f t="array" ref="C418">index(customers!B418:B1917,MATCH(B418,customers!A418:A1917))</f>
        <v>Customer#000000757</v>
      </c>
      <c r="D418" s="2" t="str">
        <f t="array" ref="D418">index(customers!G418:G1917,MATCH(B418,customers!$A$2:$A$1501))</f>
        <v>FURNITURE</v>
      </c>
      <c r="E418" s="1" t="s">
        <v>403</v>
      </c>
      <c r="F418" s="1">
        <v>7215.86</v>
      </c>
      <c r="G418" s="3">
        <v>34462.0</v>
      </c>
      <c r="H418" s="1" t="s">
        <v>516</v>
      </c>
      <c r="I418" s="1" t="s">
        <v>6786</v>
      </c>
      <c r="J418" s="1">
        <v>0.0</v>
      </c>
      <c r="K418" s="1" t="s">
        <v>6787</v>
      </c>
    </row>
    <row r="419">
      <c r="A419" s="1">
        <v>1666.0</v>
      </c>
      <c r="B419" s="1">
        <v>941.0</v>
      </c>
      <c r="C419" s="1" t="str">
        <f t="array" ref="C419">index(customers!B419:B1918,MATCH(B419,customers!A419:A1918))</f>
        <v>Customer#000000941</v>
      </c>
      <c r="D419" s="2" t="str">
        <f t="array" ref="D419">index(customers!G419:G1918,MATCH(B419,customers!$A$2:$A$1501))</f>
        <v>BUILDING</v>
      </c>
      <c r="E419" s="1" t="s">
        <v>334</v>
      </c>
      <c r="F419" s="1">
        <v>187461.04</v>
      </c>
      <c r="G419" s="3">
        <v>34990.0</v>
      </c>
      <c r="H419" s="1" t="s">
        <v>382</v>
      </c>
      <c r="I419" s="1" t="s">
        <v>6788</v>
      </c>
      <c r="J419" s="1">
        <v>0.0</v>
      </c>
      <c r="K419" s="1" t="s">
        <v>6789</v>
      </c>
    </row>
    <row r="420">
      <c r="A420" s="1">
        <v>1667.0</v>
      </c>
      <c r="B420" s="1">
        <v>46.0</v>
      </c>
      <c r="C420" s="1" t="str">
        <f t="array" ref="C420">index(customers!B420:B1919,MATCH(B420,customers!A420:A1919))</f>
        <v>#N/A</v>
      </c>
      <c r="D420" s="2" t="str">
        <f t="array" ref="D420">index(customers!G420:G1919,MATCH(B420,customers!$A$2:$A$1501))</f>
        <v>AUTOMOBILE</v>
      </c>
      <c r="E420" s="1" t="s">
        <v>334</v>
      </c>
      <c r="F420" s="1">
        <v>193695.84</v>
      </c>
      <c r="G420" s="3">
        <v>35713.0</v>
      </c>
      <c r="H420" s="1" t="s">
        <v>516</v>
      </c>
      <c r="I420" s="1" t="s">
        <v>2443</v>
      </c>
      <c r="J420" s="1">
        <v>0.0</v>
      </c>
      <c r="K420" s="1" t="s">
        <v>6790</v>
      </c>
    </row>
    <row r="421">
      <c r="A421" s="1">
        <v>1668.0</v>
      </c>
      <c r="B421" s="1">
        <v>1415.0</v>
      </c>
      <c r="C421" s="1" t="str">
        <f t="array" ref="C421">index(customers!B421:B1920,MATCH(B421,customers!A421:A1920))</f>
        <v>Customer#000001415</v>
      </c>
      <c r="D421" s="2" t="str">
        <f t="array" ref="D421">index(customers!G421:G1920,MATCH(B421,customers!$A$2:$A$1501))</f>
        <v/>
      </c>
      <c r="E421" s="1" t="s">
        <v>334</v>
      </c>
      <c r="F421" s="1">
        <v>178694.86</v>
      </c>
      <c r="G421" s="3">
        <v>35623.0</v>
      </c>
      <c r="H421" s="1" t="s">
        <v>484</v>
      </c>
      <c r="I421" s="1" t="s">
        <v>6791</v>
      </c>
      <c r="J421" s="1">
        <v>0.0</v>
      </c>
      <c r="K421" s="1" t="s">
        <v>6792</v>
      </c>
    </row>
    <row r="422">
      <c r="A422" s="1">
        <v>1669.0</v>
      </c>
      <c r="B422" s="1">
        <v>19.0</v>
      </c>
      <c r="C422" s="1" t="str">
        <f t="array" ref="C422">index(customers!B422:B1921,MATCH(B422,customers!A422:A1921))</f>
        <v>#N/A</v>
      </c>
      <c r="D422" s="2" t="str">
        <f t="array" ref="D422">index(customers!G422:G1921,MATCH(B422,customers!$A$2:$A$1501))</f>
        <v>BUILDING</v>
      </c>
      <c r="E422" s="1" t="s">
        <v>334</v>
      </c>
      <c r="F422" s="1">
        <v>41922.71</v>
      </c>
      <c r="G422" s="3">
        <v>35590.0</v>
      </c>
      <c r="H422" s="1" t="s">
        <v>585</v>
      </c>
      <c r="I422" s="1" t="s">
        <v>6793</v>
      </c>
      <c r="J422" s="1">
        <v>0.0</v>
      </c>
      <c r="K422" s="1" t="s">
        <v>6794</v>
      </c>
    </row>
    <row r="423">
      <c r="A423" s="1">
        <v>1670.0</v>
      </c>
      <c r="B423" s="1">
        <v>245.0</v>
      </c>
      <c r="C423" s="1" t="str">
        <f t="array" ref="C423">index(customers!B423:B1922,MATCH(B423,customers!A423:A1922))</f>
        <v>#N/A</v>
      </c>
      <c r="D423" s="2" t="str">
        <f t="array" ref="D423">index(customers!G423:G1922,MATCH(B423,customers!$A$2:$A$1501))</f>
        <v>AUTOMOBILE</v>
      </c>
      <c r="E423" s="1" t="s">
        <v>334</v>
      </c>
      <c r="F423" s="1">
        <v>129082.05</v>
      </c>
      <c r="G423" s="3">
        <v>35574.0</v>
      </c>
      <c r="H423" s="1" t="s">
        <v>516</v>
      </c>
      <c r="I423" s="1" t="s">
        <v>6795</v>
      </c>
      <c r="J423" s="1">
        <v>0.0</v>
      </c>
      <c r="K423" s="1" t="s">
        <v>6796</v>
      </c>
    </row>
    <row r="424">
      <c r="A424" s="1">
        <v>1671.0</v>
      </c>
      <c r="B424" s="1">
        <v>343.0</v>
      </c>
      <c r="C424" s="1" t="str">
        <f t="array" ref="C424">index(customers!B424:B1923,MATCH(B424,customers!A424:A1923))</f>
        <v>#N/A</v>
      </c>
      <c r="D424" s="2" t="str">
        <f t="array" ref="D424">index(customers!G424:G1923,MATCH(B424,customers!$A$2:$A$1501))</f>
        <v>AUTOMOBILE</v>
      </c>
      <c r="E424" s="1" t="s">
        <v>334</v>
      </c>
      <c r="F424" s="1">
        <v>155157.94</v>
      </c>
      <c r="G424" s="3">
        <v>35273.0</v>
      </c>
      <c r="H424" s="1" t="s">
        <v>484</v>
      </c>
      <c r="I424" s="1" t="s">
        <v>6797</v>
      </c>
      <c r="J424" s="1">
        <v>0.0</v>
      </c>
      <c r="K424" s="1" t="s">
        <v>6798</v>
      </c>
    </row>
    <row r="425">
      <c r="A425" s="1">
        <v>1696.0</v>
      </c>
      <c r="B425" s="1">
        <v>35.0</v>
      </c>
      <c r="C425" s="1" t="str">
        <f t="array" ref="C425">index(customers!B425:B1924,MATCH(B425,customers!A425:A1924))</f>
        <v>#N/A</v>
      </c>
      <c r="D425" s="2" t="str">
        <f t="array" ref="D425">index(customers!G425:G1924,MATCH(B425,customers!$A$2:$A$1501))</f>
        <v>BUILDING</v>
      </c>
      <c r="E425" s="1" t="s">
        <v>334</v>
      </c>
      <c r="F425" s="1">
        <v>159110.93</v>
      </c>
      <c r="G425" s="3">
        <v>35803.0</v>
      </c>
      <c r="H425" s="1" t="s">
        <v>484</v>
      </c>
      <c r="I425" s="1" t="s">
        <v>4699</v>
      </c>
      <c r="J425" s="1">
        <v>0.0</v>
      </c>
      <c r="K425" s="1" t="s">
        <v>6799</v>
      </c>
    </row>
    <row r="426">
      <c r="A426" s="1">
        <v>1697.0</v>
      </c>
      <c r="B426" s="1">
        <v>758.0</v>
      </c>
      <c r="C426" s="1" t="str">
        <f t="array" ref="C426">index(customers!B426:B1925,MATCH(B426,customers!A426:A1925))</f>
        <v>Customer#000000758</v>
      </c>
      <c r="D426" s="2" t="str">
        <f t="array" ref="D426">index(customers!G426:G1925,MATCH(B426,customers!$A$2:$A$1501))</f>
        <v>AUTOMOBILE</v>
      </c>
      <c r="E426" s="1" t="s">
        <v>334</v>
      </c>
      <c r="F426" s="1">
        <v>173054.7</v>
      </c>
      <c r="G426" s="3">
        <v>35345.0</v>
      </c>
      <c r="H426" s="1" t="s">
        <v>382</v>
      </c>
      <c r="I426" s="1" t="s">
        <v>6800</v>
      </c>
      <c r="J426" s="1">
        <v>0.0</v>
      </c>
      <c r="K426" s="1" t="s">
        <v>6801</v>
      </c>
    </row>
    <row r="427">
      <c r="A427" s="1">
        <v>1698.0</v>
      </c>
      <c r="B427" s="1">
        <v>395.0</v>
      </c>
      <c r="C427" s="1" t="str">
        <f t="array" ref="C427">index(customers!B427:B1926,MATCH(B427,customers!A427:A1926))</f>
        <v>#N/A</v>
      </c>
      <c r="D427" s="2" t="str">
        <f t="array" ref="D427">index(customers!G427:G1926,MATCH(B427,customers!$A$2:$A$1501))</f>
        <v>AUTOMOBILE</v>
      </c>
      <c r="E427" s="1" t="s">
        <v>334</v>
      </c>
      <c r="F427" s="1">
        <v>212919.29</v>
      </c>
      <c r="G427" s="3">
        <v>35543.0</v>
      </c>
      <c r="H427" s="1" t="s">
        <v>516</v>
      </c>
      <c r="I427" s="1" t="s">
        <v>6802</v>
      </c>
      <c r="J427" s="1">
        <v>0.0</v>
      </c>
      <c r="K427" s="1" t="s">
        <v>6803</v>
      </c>
    </row>
    <row r="428">
      <c r="A428" s="1">
        <v>1699.0</v>
      </c>
      <c r="B428" s="1">
        <v>835.0</v>
      </c>
      <c r="C428" s="1" t="str">
        <f t="array" ref="C428">index(customers!B428:B1927,MATCH(B428,customers!A428:A1927))</f>
        <v>Customer#000000835</v>
      </c>
      <c r="D428" s="2" t="str">
        <f t="array" ref="D428">index(customers!G428:G1927,MATCH(B428,customers!$A$2:$A$1501))</f>
        <v>BUILDING</v>
      </c>
      <c r="E428" s="1" t="s">
        <v>403</v>
      </c>
      <c r="F428" s="1">
        <v>87704.83</v>
      </c>
      <c r="G428" s="3">
        <v>34333.0</v>
      </c>
      <c r="H428" s="1" t="s">
        <v>382</v>
      </c>
      <c r="I428" s="1" t="s">
        <v>6523</v>
      </c>
      <c r="J428" s="1">
        <v>0.0</v>
      </c>
      <c r="K428" s="1" t="s">
        <v>6804</v>
      </c>
    </row>
    <row r="429">
      <c r="A429" s="1">
        <v>1700.0</v>
      </c>
      <c r="B429" s="1">
        <v>649.0</v>
      </c>
      <c r="C429" s="1" t="str">
        <f t="array" ref="C429">index(customers!B429:B1928,MATCH(B429,customers!A429:A1928))</f>
        <v>Customer#000000649</v>
      </c>
      <c r="D429" s="2" t="str">
        <f t="array" ref="D429">index(customers!G429:G1928,MATCH(B429,customers!$A$2:$A$1501))</f>
        <v>AUTOMOBILE</v>
      </c>
      <c r="E429" s="1" t="s">
        <v>334</v>
      </c>
      <c r="F429" s="1">
        <v>118049.58</v>
      </c>
      <c r="G429" s="3">
        <v>35231.0</v>
      </c>
      <c r="H429" s="1" t="s">
        <v>585</v>
      </c>
      <c r="I429" s="1" t="s">
        <v>6805</v>
      </c>
      <c r="J429" s="1">
        <v>0.0</v>
      </c>
      <c r="K429" s="1" t="s">
        <v>6806</v>
      </c>
    </row>
    <row r="430">
      <c r="A430" s="1">
        <v>1701.0</v>
      </c>
      <c r="B430" s="1">
        <v>1285.0</v>
      </c>
      <c r="C430" s="1" t="str">
        <f t="array" ref="C430">index(customers!B430:B1929,MATCH(B430,customers!A430:A1929))</f>
        <v>Customer#000001285</v>
      </c>
      <c r="D430" s="2" t="str">
        <f t="array" ref="D430">index(customers!G430:G1929,MATCH(B430,customers!$A$2:$A$1501))</f>
        <v/>
      </c>
      <c r="E430" s="1" t="s">
        <v>403</v>
      </c>
      <c r="F430" s="1">
        <v>97290.23</v>
      </c>
      <c r="G430" s="3">
        <v>33743.0</v>
      </c>
      <c r="H430" s="1" t="s">
        <v>516</v>
      </c>
      <c r="I430" s="1" t="s">
        <v>990</v>
      </c>
      <c r="J430" s="1">
        <v>0.0</v>
      </c>
      <c r="K430" s="1" t="s">
        <v>6807</v>
      </c>
    </row>
    <row r="431">
      <c r="A431" s="1">
        <v>1702.0</v>
      </c>
      <c r="B431" s="1">
        <v>655.0</v>
      </c>
      <c r="C431" s="1" t="str">
        <f t="array" ref="C431">index(customers!B431:B1930,MATCH(B431,customers!A431:A1930))</f>
        <v>Customer#000000655</v>
      </c>
      <c r="D431" s="2" t="str">
        <f t="array" ref="D431">index(customers!G431:G1930,MATCH(B431,customers!$A$2:$A$1501))</f>
        <v>FURNITURE</v>
      </c>
      <c r="E431" s="1" t="s">
        <v>782</v>
      </c>
      <c r="F431" s="1">
        <v>313394.52</v>
      </c>
      <c r="G431" s="3">
        <v>34826.0</v>
      </c>
      <c r="H431" s="1" t="s">
        <v>516</v>
      </c>
      <c r="I431" s="1" t="s">
        <v>6542</v>
      </c>
      <c r="J431" s="1">
        <v>0.0</v>
      </c>
      <c r="K431" s="1" t="s">
        <v>6808</v>
      </c>
    </row>
    <row r="432">
      <c r="A432" s="1">
        <v>1703.0</v>
      </c>
      <c r="B432" s="1">
        <v>1334.0</v>
      </c>
      <c r="C432" s="1" t="str">
        <f t="array" ref="C432">index(customers!B432:B1931,MATCH(B432,customers!A432:A1931))</f>
        <v>Customer#000001334</v>
      </c>
      <c r="D432" s="2" t="str">
        <f t="array" ref="D432">index(customers!G432:G1931,MATCH(B432,customers!$A$2:$A$1501))</f>
        <v/>
      </c>
      <c r="E432" s="1" t="s">
        <v>403</v>
      </c>
      <c r="F432" s="1">
        <v>151075.27</v>
      </c>
      <c r="G432" s="3">
        <v>33997.0</v>
      </c>
      <c r="H432" s="1" t="s">
        <v>585</v>
      </c>
      <c r="I432" s="1" t="s">
        <v>6488</v>
      </c>
      <c r="J432" s="1">
        <v>0.0</v>
      </c>
      <c r="K432" s="1" t="s">
        <v>6809</v>
      </c>
    </row>
    <row r="433">
      <c r="A433" s="1">
        <v>1728.0</v>
      </c>
      <c r="B433" s="1">
        <v>631.0</v>
      </c>
      <c r="C433" s="1" t="str">
        <f t="array" ref="C433">index(customers!B433:B1932,MATCH(B433,customers!A433:A1932))</f>
        <v>Customer#000000631</v>
      </c>
      <c r="D433" s="2" t="str">
        <f t="array" ref="D433">index(customers!G433:G1932,MATCH(B433,customers!$A$2:$A$1501))</f>
        <v>HOUSEHOLD</v>
      </c>
      <c r="E433" s="1" t="s">
        <v>334</v>
      </c>
      <c r="F433" s="1">
        <v>181415.94</v>
      </c>
      <c r="G433" s="3">
        <v>35207.0</v>
      </c>
      <c r="H433" s="1" t="s">
        <v>516</v>
      </c>
      <c r="I433" s="1" t="s">
        <v>1424</v>
      </c>
      <c r="J433" s="1">
        <v>0.0</v>
      </c>
      <c r="K433" s="1" t="s">
        <v>6810</v>
      </c>
    </row>
    <row r="434">
      <c r="A434" s="1">
        <v>1729.0</v>
      </c>
      <c r="B434" s="1">
        <v>1312.0</v>
      </c>
      <c r="C434" s="1" t="str">
        <f t="array" ref="C434">index(customers!B434:B1933,MATCH(B434,customers!A434:A1933))</f>
        <v>Customer#000001312</v>
      </c>
      <c r="D434" s="2" t="str">
        <f t="array" ref="D434">index(customers!G434:G1933,MATCH(B434,customers!$A$2:$A$1501))</f>
        <v/>
      </c>
      <c r="E434" s="1" t="s">
        <v>403</v>
      </c>
      <c r="F434" s="1">
        <v>16895.97</v>
      </c>
      <c r="G434" s="3">
        <v>33743.0</v>
      </c>
      <c r="H434" s="1" t="s">
        <v>516</v>
      </c>
      <c r="I434" s="1" t="s">
        <v>2785</v>
      </c>
      <c r="J434" s="1">
        <v>0.0</v>
      </c>
      <c r="K434" s="1" t="s">
        <v>6811</v>
      </c>
    </row>
    <row r="435">
      <c r="A435" s="1">
        <v>1730.0</v>
      </c>
      <c r="B435" s="1">
        <v>1234.0</v>
      </c>
      <c r="C435" s="1" t="str">
        <f t="array" ref="C435">index(customers!B435:B1934,MATCH(B435,customers!A435:A1934))</f>
        <v>Customer#000001234</v>
      </c>
      <c r="D435" s="2" t="str">
        <f t="array" ref="D435">index(customers!G435:G1934,MATCH(B435,customers!$A$2:$A$1501))</f>
        <v/>
      </c>
      <c r="E435" s="1" t="s">
        <v>334</v>
      </c>
      <c r="F435" s="1">
        <v>196574.65</v>
      </c>
      <c r="G435" s="3">
        <v>36000.0</v>
      </c>
      <c r="H435" s="1" t="s">
        <v>344</v>
      </c>
      <c r="I435" s="1" t="s">
        <v>6812</v>
      </c>
      <c r="J435" s="1">
        <v>0.0</v>
      </c>
      <c r="K435" s="1" t="s">
        <v>6813</v>
      </c>
    </row>
    <row r="436">
      <c r="A436" s="1">
        <v>1731.0</v>
      </c>
      <c r="B436" s="1">
        <v>1279.0</v>
      </c>
      <c r="C436" s="1" t="str">
        <f t="array" ref="C436">index(customers!B436:B1935,MATCH(B436,customers!A436:A1935))</f>
        <v>Customer#000001279</v>
      </c>
      <c r="D436" s="2" t="str">
        <f t="array" ref="D436">index(customers!G436:G1935,MATCH(B436,customers!$A$2:$A$1501))</f>
        <v/>
      </c>
      <c r="E436" s="1" t="s">
        <v>334</v>
      </c>
      <c r="F436" s="1">
        <v>274023.72</v>
      </c>
      <c r="G436" s="3">
        <v>35070.0</v>
      </c>
      <c r="H436" s="1" t="s">
        <v>382</v>
      </c>
      <c r="I436" s="1" t="s">
        <v>6573</v>
      </c>
      <c r="J436" s="1">
        <v>0.0</v>
      </c>
      <c r="K436" s="1" t="s">
        <v>6814</v>
      </c>
    </row>
    <row r="437">
      <c r="A437" s="1">
        <v>1732.0</v>
      </c>
      <c r="B437" s="1">
        <v>1459.0</v>
      </c>
      <c r="C437" s="1" t="str">
        <f t="array" ref="C437">index(customers!B437:B1936,MATCH(B437,customers!A437:A1936))</f>
        <v>Customer#000001459</v>
      </c>
      <c r="D437" s="2" t="str">
        <f t="array" ref="D437">index(customers!G437:G1936,MATCH(B437,customers!$A$2:$A$1501))</f>
        <v/>
      </c>
      <c r="E437" s="1" t="s">
        <v>403</v>
      </c>
      <c r="F437" s="1">
        <v>261007.93</v>
      </c>
      <c r="G437" s="3">
        <v>34302.0</v>
      </c>
      <c r="H437" s="1" t="s">
        <v>344</v>
      </c>
      <c r="I437" s="1" t="s">
        <v>6511</v>
      </c>
      <c r="J437" s="1">
        <v>0.0</v>
      </c>
      <c r="K437" s="1" t="s">
        <v>6815</v>
      </c>
    </row>
    <row r="438">
      <c r="A438" s="1">
        <v>1733.0</v>
      </c>
      <c r="B438" s="1">
        <v>1475.0</v>
      </c>
      <c r="C438" s="1" t="str">
        <f t="array" ref="C438">index(customers!B438:B1937,MATCH(B438,customers!A438:A1937))</f>
        <v>Customer#000001475</v>
      </c>
      <c r="D438" s="2" t="str">
        <f t="array" ref="D438">index(customers!G438:G1937,MATCH(B438,customers!$A$2:$A$1501))</f>
        <v/>
      </c>
      <c r="E438" s="1" t="s">
        <v>334</v>
      </c>
      <c r="F438" s="1">
        <v>195828.98</v>
      </c>
      <c r="G438" s="3">
        <v>35197.0</v>
      </c>
      <c r="H438" s="1" t="s">
        <v>516</v>
      </c>
      <c r="I438" s="1" t="s">
        <v>6816</v>
      </c>
      <c r="J438" s="1">
        <v>0.0</v>
      </c>
      <c r="K438" s="1" t="s">
        <v>6817</v>
      </c>
    </row>
    <row r="439">
      <c r="A439" s="1">
        <v>1734.0</v>
      </c>
      <c r="B439" s="1">
        <v>64.0</v>
      </c>
      <c r="C439" s="1" t="str">
        <f t="array" ref="C439">index(customers!B439:B1938,MATCH(B439,customers!A439:A1938))</f>
        <v>#N/A</v>
      </c>
      <c r="D439" s="2" t="str">
        <f t="array" ref="D439">index(customers!G439:G1938,MATCH(B439,customers!$A$2:$A$1501))</f>
        <v>FURNITURE</v>
      </c>
      <c r="E439" s="1" t="s">
        <v>403</v>
      </c>
      <c r="F439" s="1">
        <v>59250.3</v>
      </c>
      <c r="G439" s="3">
        <v>34496.0</v>
      </c>
      <c r="H439" s="1" t="s">
        <v>516</v>
      </c>
      <c r="I439" s="1" t="s">
        <v>6818</v>
      </c>
      <c r="J439" s="1">
        <v>0.0</v>
      </c>
      <c r="K439" s="1" t="s">
        <v>6819</v>
      </c>
    </row>
    <row r="440">
      <c r="A440" s="1">
        <v>1735.0</v>
      </c>
      <c r="B440" s="1">
        <v>206.0</v>
      </c>
      <c r="C440" s="1" t="str">
        <f t="array" ref="C440">index(customers!B440:B1939,MATCH(B440,customers!A440:A1939))</f>
        <v>#N/A</v>
      </c>
      <c r="D440" s="2" t="str">
        <f t="array" ref="D440">index(customers!G440:G1939,MATCH(B440,customers!$A$2:$A$1501))</f>
        <v>HOUSEHOLD</v>
      </c>
      <c r="E440" s="1" t="s">
        <v>403</v>
      </c>
      <c r="F440" s="1">
        <v>128698.48</v>
      </c>
      <c r="G440" s="3">
        <v>33965.0</v>
      </c>
      <c r="H440" s="1" t="s">
        <v>382</v>
      </c>
      <c r="I440" s="1" t="s">
        <v>6820</v>
      </c>
      <c r="J440" s="1">
        <v>0.0</v>
      </c>
      <c r="K440" s="1" t="s">
        <v>6821</v>
      </c>
    </row>
    <row r="441">
      <c r="A441" s="1">
        <v>1760.0</v>
      </c>
      <c r="B441" s="1">
        <v>1142.0</v>
      </c>
      <c r="C441" s="1" t="str">
        <f t="array" ref="C441">index(customers!B441:B1940,MATCH(B441,customers!A441:A1940))</f>
        <v>Customer#000001142</v>
      </c>
      <c r="D441" s="2" t="str">
        <f t="array" ref="D441">index(customers!G441:G1940,MATCH(B441,customers!$A$2:$A$1501))</f>
        <v/>
      </c>
      <c r="E441" s="1" t="s">
        <v>334</v>
      </c>
      <c r="F441" s="1">
        <v>122830.52</v>
      </c>
      <c r="G441" s="3">
        <v>35202.0</v>
      </c>
      <c r="H441" s="1" t="s">
        <v>344</v>
      </c>
      <c r="I441" s="1" t="s">
        <v>6822</v>
      </c>
      <c r="J441" s="1">
        <v>0.0</v>
      </c>
      <c r="K441" s="1" t="s">
        <v>6823</v>
      </c>
    </row>
    <row r="442">
      <c r="A442" s="1">
        <v>1761.0</v>
      </c>
      <c r="B442" s="1">
        <v>1049.0</v>
      </c>
      <c r="C442" s="1" t="str">
        <f t="array" ref="C442">index(customers!B442:B1941,MATCH(B442,customers!A442:A1941))</f>
        <v>Customer#000001049</v>
      </c>
      <c r="D442" s="2" t="str">
        <f t="array" ref="D442">index(customers!G442:G1941,MATCH(B442,customers!$A$2:$A$1501))</f>
        <v>MACHINERY</v>
      </c>
      <c r="E442" s="1" t="s">
        <v>403</v>
      </c>
      <c r="F442" s="1">
        <v>310359.22</v>
      </c>
      <c r="G442" s="3">
        <v>34327.0</v>
      </c>
      <c r="H442" s="1" t="s">
        <v>516</v>
      </c>
      <c r="I442" s="1" t="s">
        <v>6824</v>
      </c>
      <c r="J442" s="1">
        <v>0.0</v>
      </c>
      <c r="K442" s="1" t="s">
        <v>6825</v>
      </c>
    </row>
    <row r="443">
      <c r="A443" s="1">
        <v>1762.0</v>
      </c>
      <c r="B443" s="1">
        <v>767.0</v>
      </c>
      <c r="C443" s="1" t="str">
        <f t="array" ref="C443">index(customers!B443:B1942,MATCH(B443,customers!A443:A1942))</f>
        <v>Customer#000000767</v>
      </c>
      <c r="D443" s="2" t="str">
        <f t="array" ref="D443">index(customers!G443:G1942,MATCH(B443,customers!$A$2:$A$1501))</f>
        <v>BUILDING</v>
      </c>
      <c r="E443" s="1" t="s">
        <v>403</v>
      </c>
      <c r="F443" s="1">
        <v>293674.75</v>
      </c>
      <c r="G443" s="3">
        <v>34566.0</v>
      </c>
      <c r="H443" s="1" t="s">
        <v>484</v>
      </c>
      <c r="I443" s="1" t="s">
        <v>6826</v>
      </c>
      <c r="J443" s="1">
        <v>0.0</v>
      </c>
      <c r="K443" s="1" t="s">
        <v>6827</v>
      </c>
    </row>
    <row r="444">
      <c r="A444" s="1">
        <v>1763.0</v>
      </c>
      <c r="B444" s="1">
        <v>1205.0</v>
      </c>
      <c r="C444" s="1" t="str">
        <f t="array" ref="C444">index(customers!B444:B1943,MATCH(B444,customers!A444:A1943))</f>
        <v>Customer#000001205</v>
      </c>
      <c r="D444" s="2" t="str">
        <f t="array" ref="D444">index(customers!G444:G1943,MATCH(B444,customers!$A$2:$A$1501))</f>
        <v/>
      </c>
      <c r="E444" s="1" t="s">
        <v>334</v>
      </c>
      <c r="F444" s="1">
        <v>194261.8</v>
      </c>
      <c r="G444" s="3">
        <v>35367.0</v>
      </c>
      <c r="H444" s="1" t="s">
        <v>516</v>
      </c>
      <c r="I444" s="1" t="s">
        <v>6828</v>
      </c>
      <c r="J444" s="1">
        <v>0.0</v>
      </c>
      <c r="K444" s="1" t="s">
        <v>6829</v>
      </c>
    </row>
    <row r="445">
      <c r="A445" s="1">
        <v>1764.0</v>
      </c>
      <c r="B445" s="1">
        <v>283.0</v>
      </c>
      <c r="C445" s="1" t="str">
        <f t="array" ref="C445">index(customers!B445:B1944,MATCH(B445,customers!A445:A1944))</f>
        <v>#N/A</v>
      </c>
      <c r="D445" s="2" t="str">
        <f t="array" ref="D445">index(customers!G445:G1944,MATCH(B445,customers!$A$2:$A$1501))</f>
        <v>BUILDING</v>
      </c>
      <c r="E445" s="1" t="s">
        <v>403</v>
      </c>
      <c r="F445" s="1">
        <v>68855.7</v>
      </c>
      <c r="G445" s="3">
        <v>33688.0</v>
      </c>
      <c r="H445" s="1" t="s">
        <v>382</v>
      </c>
      <c r="I445" s="1" t="s">
        <v>6830</v>
      </c>
      <c r="J445" s="1">
        <v>0.0</v>
      </c>
      <c r="K445" s="1" t="s">
        <v>6831</v>
      </c>
    </row>
    <row r="446">
      <c r="A446" s="1">
        <v>1765.0</v>
      </c>
      <c r="B446" s="1">
        <v>727.0</v>
      </c>
      <c r="C446" s="1" t="str">
        <f t="array" ref="C446">index(customers!B446:B1945,MATCH(B446,customers!A446:A1945))</f>
        <v>Customer#000000727</v>
      </c>
      <c r="D446" s="2" t="str">
        <f t="array" ref="D446">index(customers!G446:G1945,MATCH(B446,customers!$A$2:$A$1501))</f>
        <v>HOUSEHOLD</v>
      </c>
      <c r="E446" s="1" t="s">
        <v>334</v>
      </c>
      <c r="F446" s="1">
        <v>51928.97</v>
      </c>
      <c r="G446" s="3">
        <v>35036.0</v>
      </c>
      <c r="H446" s="1" t="s">
        <v>484</v>
      </c>
      <c r="I446" s="1" t="s">
        <v>6832</v>
      </c>
      <c r="J446" s="1">
        <v>0.0</v>
      </c>
      <c r="K446" s="1" t="s">
        <v>6833</v>
      </c>
    </row>
    <row r="447">
      <c r="A447" s="1">
        <v>1766.0</v>
      </c>
      <c r="B447" s="1">
        <v>1385.0</v>
      </c>
      <c r="C447" s="1" t="str">
        <f t="array" ref="C447">index(customers!B447:B1946,MATCH(B447,customers!A447:A1946))</f>
        <v>Customer#000001385</v>
      </c>
      <c r="D447" s="2" t="str">
        <f t="array" ref="D447">index(customers!G447:G1946,MATCH(B447,customers!$A$2:$A$1501))</f>
        <v/>
      </c>
      <c r="E447" s="1" t="s">
        <v>334</v>
      </c>
      <c r="F447" s="1">
        <v>67803.59</v>
      </c>
      <c r="G447" s="3">
        <v>35350.0</v>
      </c>
      <c r="H447" s="1" t="s">
        <v>516</v>
      </c>
      <c r="I447" s="1" t="s">
        <v>6834</v>
      </c>
      <c r="J447" s="1">
        <v>0.0</v>
      </c>
      <c r="K447" s="1" t="s">
        <v>6835</v>
      </c>
    </row>
    <row r="448">
      <c r="A448" s="1">
        <v>1767.0</v>
      </c>
      <c r="B448" s="1">
        <v>247.0</v>
      </c>
      <c r="C448" s="1" t="str">
        <f t="array" ref="C448">index(customers!B448:B1947,MATCH(B448,customers!A448:A1947))</f>
        <v>#N/A</v>
      </c>
      <c r="D448" s="2" t="str">
        <f t="array" ref="D448">index(customers!G448:G1947,MATCH(B448,customers!$A$2:$A$1501))</f>
        <v>AUTOMOBILE</v>
      </c>
      <c r="E448" s="1" t="s">
        <v>782</v>
      </c>
      <c r="F448" s="1">
        <v>184646.16</v>
      </c>
      <c r="G448" s="3">
        <v>34772.0</v>
      </c>
      <c r="H448" s="1" t="s">
        <v>516</v>
      </c>
      <c r="I448" s="1" t="s">
        <v>6836</v>
      </c>
      <c r="J448" s="1">
        <v>0.0</v>
      </c>
      <c r="K448" s="1" t="s">
        <v>6837</v>
      </c>
    </row>
    <row r="449">
      <c r="A449" s="1">
        <v>1792.0</v>
      </c>
      <c r="B449" s="1">
        <v>472.0</v>
      </c>
      <c r="C449" s="1" t="str">
        <f t="array" ref="C449">index(customers!B449:B1948,MATCH(B449,customers!A449:A1948))</f>
        <v>Customer#000000472</v>
      </c>
      <c r="D449" s="2" t="str">
        <f t="array" ref="D449">index(customers!G449:G1948,MATCH(B449,customers!$A$2:$A$1501))</f>
        <v>MACHINERY</v>
      </c>
      <c r="E449" s="1" t="s">
        <v>403</v>
      </c>
      <c r="F449" s="1">
        <v>175299.11</v>
      </c>
      <c r="G449" s="3">
        <v>34282.0</v>
      </c>
      <c r="H449" s="1" t="s">
        <v>344</v>
      </c>
      <c r="I449" s="1" t="s">
        <v>6838</v>
      </c>
      <c r="J449" s="1">
        <v>0.0</v>
      </c>
      <c r="K449" s="1" t="s">
        <v>6839</v>
      </c>
    </row>
    <row r="450">
      <c r="A450" s="1">
        <v>1793.0</v>
      </c>
      <c r="B450" s="1">
        <v>178.0</v>
      </c>
      <c r="C450" s="1" t="str">
        <f t="array" ref="C450">index(customers!B450:B1949,MATCH(B450,customers!A450:A1949))</f>
        <v>#N/A</v>
      </c>
      <c r="D450" s="2" t="str">
        <f t="array" ref="D450">index(customers!G450:G1949,MATCH(B450,customers!$A$2:$A$1501))</f>
        <v>FURNITURE</v>
      </c>
      <c r="E450" s="1" t="s">
        <v>403</v>
      </c>
      <c r="F450" s="1">
        <v>106527.58</v>
      </c>
      <c r="G450" s="3">
        <v>33797.0</v>
      </c>
      <c r="H450" s="1" t="s">
        <v>484</v>
      </c>
      <c r="I450" s="1" t="s">
        <v>6840</v>
      </c>
      <c r="J450" s="1">
        <v>0.0</v>
      </c>
      <c r="K450" s="1" t="s">
        <v>6841</v>
      </c>
    </row>
    <row r="451">
      <c r="A451" s="1">
        <v>1794.0</v>
      </c>
      <c r="B451" s="1">
        <v>1396.0</v>
      </c>
      <c r="C451" s="1" t="str">
        <f t="array" ref="C451">index(customers!B451:B1950,MATCH(B451,customers!A451:A1950))</f>
        <v>Customer#000001396</v>
      </c>
      <c r="D451" s="2" t="str">
        <f t="array" ref="D451">index(customers!G451:G1950,MATCH(B451,customers!$A$2:$A$1501))</f>
        <v/>
      </c>
      <c r="E451" s="1" t="s">
        <v>334</v>
      </c>
      <c r="F451" s="1">
        <v>259572.58</v>
      </c>
      <c r="G451" s="3">
        <v>35701.0</v>
      </c>
      <c r="H451" s="1" t="s">
        <v>382</v>
      </c>
      <c r="I451" s="1" t="s">
        <v>6842</v>
      </c>
      <c r="J451" s="1">
        <v>0.0</v>
      </c>
      <c r="K451" s="1" t="s">
        <v>6843</v>
      </c>
    </row>
    <row r="452">
      <c r="A452" s="1">
        <v>1795.0</v>
      </c>
      <c r="B452" s="1">
        <v>928.0</v>
      </c>
      <c r="C452" s="1" t="str">
        <f t="array" ref="C452">index(customers!B452:B1951,MATCH(B452,customers!A452:A1951))</f>
        <v>Customer#000000928</v>
      </c>
      <c r="D452" s="2" t="str">
        <f t="array" ref="D452">index(customers!G452:G1951,MATCH(B452,customers!$A$2:$A$1501))</f>
        <v>HOUSEHOLD</v>
      </c>
      <c r="E452" s="1" t="s">
        <v>403</v>
      </c>
      <c r="F452" s="1">
        <v>178189.68</v>
      </c>
      <c r="G452" s="3">
        <v>34412.0</v>
      </c>
      <c r="H452" s="1" t="s">
        <v>516</v>
      </c>
      <c r="I452" s="1" t="s">
        <v>6800</v>
      </c>
      <c r="J452" s="1">
        <v>0.0</v>
      </c>
      <c r="K452" s="1" t="s">
        <v>6844</v>
      </c>
    </row>
    <row r="453">
      <c r="A453" s="1">
        <v>1796.0</v>
      </c>
      <c r="B453" s="1">
        <v>463.0</v>
      </c>
      <c r="C453" s="1" t="str">
        <f t="array" ref="C453">index(customers!B453:B1952,MATCH(B453,customers!A453:A1952))</f>
        <v>Customer#000000463</v>
      </c>
      <c r="D453" s="2" t="str">
        <f t="array" ref="D453">index(customers!G453:G1952,MATCH(B453,customers!$A$2:$A$1501))</f>
        <v>MACHINERY</v>
      </c>
      <c r="E453" s="1" t="s">
        <v>403</v>
      </c>
      <c r="F453" s="1">
        <v>41893.26</v>
      </c>
      <c r="G453" s="3">
        <v>33929.0</v>
      </c>
      <c r="H453" s="1" t="s">
        <v>516</v>
      </c>
      <c r="I453" s="1" t="s">
        <v>6448</v>
      </c>
      <c r="J453" s="1">
        <v>0.0</v>
      </c>
      <c r="K453" s="1" t="s">
        <v>6845</v>
      </c>
    </row>
    <row r="454">
      <c r="A454" s="1">
        <v>1797.0</v>
      </c>
      <c r="B454" s="1">
        <v>1243.0</v>
      </c>
      <c r="C454" s="1" t="str">
        <f t="array" ref="C454">index(customers!B454:B1953,MATCH(B454,customers!A454:A1953))</f>
        <v>Customer#000001243</v>
      </c>
      <c r="D454" s="2" t="str">
        <f t="array" ref="D454">index(customers!G454:G1953,MATCH(B454,customers!$A$2:$A$1501))</f>
        <v/>
      </c>
      <c r="E454" s="1" t="s">
        <v>334</v>
      </c>
      <c r="F454" s="1">
        <v>63183.36</v>
      </c>
      <c r="G454" s="3">
        <v>35192.0</v>
      </c>
      <c r="H454" s="1" t="s">
        <v>585</v>
      </c>
      <c r="I454" s="1" t="s">
        <v>6846</v>
      </c>
      <c r="J454" s="1">
        <v>0.0</v>
      </c>
      <c r="K454" s="1" t="s">
        <v>6847</v>
      </c>
    </row>
    <row r="455">
      <c r="A455" s="1">
        <v>1798.0</v>
      </c>
      <c r="B455" s="1">
        <v>517.0</v>
      </c>
      <c r="C455" s="1" t="str">
        <f t="array" ref="C455">index(customers!B455:B1954,MATCH(B455,customers!A455:A1954))</f>
        <v>Customer#000000517</v>
      </c>
      <c r="D455" s="2" t="str">
        <f t="array" ref="D455">index(customers!G455:G1954,MATCH(B455,customers!$A$2:$A$1501))</f>
        <v>MACHINERY</v>
      </c>
      <c r="E455" s="1" t="s">
        <v>334</v>
      </c>
      <c r="F455" s="1">
        <v>45519.51</v>
      </c>
      <c r="G455" s="3">
        <v>35639.0</v>
      </c>
      <c r="H455" s="1" t="s">
        <v>382</v>
      </c>
      <c r="I455" s="1" t="s">
        <v>6848</v>
      </c>
      <c r="J455" s="1">
        <v>0.0</v>
      </c>
      <c r="K455" s="1" t="s">
        <v>6849</v>
      </c>
    </row>
    <row r="456">
      <c r="A456" s="1">
        <v>1799.0</v>
      </c>
      <c r="B456" s="1">
        <v>601.0</v>
      </c>
      <c r="C456" s="1" t="str">
        <f t="array" ref="C456">index(customers!B456:B1955,MATCH(B456,customers!A456:A1955))</f>
        <v>Customer#000000601</v>
      </c>
      <c r="D456" s="2" t="str">
        <f t="array" ref="D456">index(customers!G456:G1955,MATCH(B456,customers!$A$2:$A$1501))</f>
        <v>HOUSEHOLD</v>
      </c>
      <c r="E456" s="1" t="s">
        <v>403</v>
      </c>
      <c r="F456" s="1">
        <v>60595.26</v>
      </c>
      <c r="G456" s="3">
        <v>34400.0</v>
      </c>
      <c r="H456" s="1" t="s">
        <v>484</v>
      </c>
      <c r="I456" s="1" t="s">
        <v>6850</v>
      </c>
      <c r="J456" s="1">
        <v>0.0</v>
      </c>
      <c r="K456" s="1" t="s">
        <v>6851</v>
      </c>
    </row>
    <row r="457">
      <c r="A457" s="1">
        <v>1824.0</v>
      </c>
      <c r="B457" s="1">
        <v>482.0</v>
      </c>
      <c r="C457" s="1" t="str">
        <f t="array" ref="C457">index(customers!B457:B1956,MATCH(B457,customers!A457:A1956))</f>
        <v>Customer#000000482</v>
      </c>
      <c r="D457" s="2" t="str">
        <f t="array" ref="D457">index(customers!G457:G1956,MATCH(B457,customers!$A$2:$A$1501))</f>
        <v>AUTOMOBILE</v>
      </c>
      <c r="E457" s="1" t="s">
        <v>403</v>
      </c>
      <c r="F457" s="1">
        <v>107580.47</v>
      </c>
      <c r="G457" s="3">
        <v>34459.0</v>
      </c>
      <c r="H457" s="1" t="s">
        <v>382</v>
      </c>
      <c r="I457" s="1" t="s">
        <v>6707</v>
      </c>
      <c r="J457" s="1">
        <v>0.0</v>
      </c>
      <c r="K457" s="1" t="s">
        <v>6852</v>
      </c>
    </row>
    <row r="458">
      <c r="A458" s="1">
        <v>1825.0</v>
      </c>
      <c r="B458" s="1">
        <v>1465.0</v>
      </c>
      <c r="C458" s="1" t="str">
        <f t="array" ref="C458">index(customers!B458:B1957,MATCH(B458,customers!A458:A1957))</f>
        <v>Customer#000001465</v>
      </c>
      <c r="D458" s="2" t="str">
        <f t="array" ref="D458">index(customers!G458:G1957,MATCH(B458,customers!$A$2:$A$1501))</f>
        <v/>
      </c>
      <c r="E458" s="1" t="s">
        <v>403</v>
      </c>
      <c r="F458" s="1">
        <v>203057.19</v>
      </c>
      <c r="G458" s="3">
        <v>34308.0</v>
      </c>
      <c r="H458" s="1" t="s">
        <v>585</v>
      </c>
      <c r="I458" s="1" t="s">
        <v>6853</v>
      </c>
      <c r="J458" s="1">
        <v>0.0</v>
      </c>
      <c r="K458" s="1" t="s">
        <v>6854</v>
      </c>
    </row>
    <row r="459">
      <c r="A459" s="1">
        <v>1826.0</v>
      </c>
      <c r="B459" s="1">
        <v>814.0</v>
      </c>
      <c r="C459" s="1" t="str">
        <f t="array" ref="C459">index(customers!B459:B1958,MATCH(B459,customers!A459:A1958))</f>
        <v>Customer#000000814</v>
      </c>
      <c r="D459" s="2" t="str">
        <f t="array" ref="D459">index(customers!G459:G1958,MATCH(B459,customers!$A$2:$A$1501))</f>
        <v>HOUSEHOLD</v>
      </c>
      <c r="E459" s="1" t="s">
        <v>403</v>
      </c>
      <c r="F459" s="1">
        <v>150931.79</v>
      </c>
      <c r="G459" s="3">
        <v>33710.0</v>
      </c>
      <c r="H459" s="1" t="s">
        <v>484</v>
      </c>
      <c r="I459" s="1" t="s">
        <v>6442</v>
      </c>
      <c r="J459" s="1">
        <v>0.0</v>
      </c>
      <c r="K459" s="1" t="s">
        <v>6855</v>
      </c>
    </row>
    <row r="460">
      <c r="A460" s="1">
        <v>1827.0</v>
      </c>
      <c r="B460" s="1">
        <v>1051.0</v>
      </c>
      <c r="C460" s="1" t="str">
        <f t="array" ref="C460">index(customers!B460:B1959,MATCH(B460,customers!A460:A1959))</f>
        <v>Customer#000001051</v>
      </c>
      <c r="D460" s="2" t="str">
        <f t="array" ref="D460">index(customers!G460:G1959,MATCH(B460,customers!$A$2:$A$1501))</f>
        <v/>
      </c>
      <c r="E460" s="1" t="s">
        <v>334</v>
      </c>
      <c r="F460" s="1">
        <v>320537.08</v>
      </c>
      <c r="G460" s="3">
        <v>35238.0</v>
      </c>
      <c r="H460" s="1" t="s">
        <v>484</v>
      </c>
      <c r="I460" s="1" t="s">
        <v>6856</v>
      </c>
      <c r="J460" s="1">
        <v>0.0</v>
      </c>
      <c r="K460" s="1" t="s">
        <v>6857</v>
      </c>
    </row>
    <row r="461">
      <c r="A461" s="1">
        <v>1828.0</v>
      </c>
      <c r="B461" s="1">
        <v>314.0</v>
      </c>
      <c r="C461" s="1" t="str">
        <f t="array" ref="C461">index(customers!B461:B1960,MATCH(B461,customers!A461:A1960))</f>
        <v>#N/A</v>
      </c>
      <c r="D461" s="2" t="str">
        <f t="array" ref="D461">index(customers!G461:G1960,MATCH(B461,customers!$A$2:$A$1501))</f>
        <v>FURNITURE</v>
      </c>
      <c r="E461" s="1" t="s">
        <v>403</v>
      </c>
      <c r="F461" s="1">
        <v>193253.78</v>
      </c>
      <c r="G461" s="3">
        <v>34442.0</v>
      </c>
      <c r="H461" s="1" t="s">
        <v>585</v>
      </c>
      <c r="I461" s="1" t="s">
        <v>6642</v>
      </c>
      <c r="J461" s="1">
        <v>0.0</v>
      </c>
      <c r="K461" s="1" t="s">
        <v>6858</v>
      </c>
    </row>
    <row r="462">
      <c r="A462" s="1">
        <v>1829.0</v>
      </c>
      <c r="B462" s="1">
        <v>1114.0</v>
      </c>
      <c r="C462" s="1" t="str">
        <f t="array" ref="C462">index(customers!B462:B1961,MATCH(B462,customers!A462:A1961))</f>
        <v>Customer#000001114</v>
      </c>
      <c r="D462" s="2" t="str">
        <f t="array" ref="D462">index(customers!G462:G1961,MATCH(B462,customers!$A$2:$A$1501))</f>
        <v/>
      </c>
      <c r="E462" s="1" t="s">
        <v>403</v>
      </c>
      <c r="F462" s="1">
        <v>138691.03</v>
      </c>
      <c r="G462" s="3">
        <v>34462.0</v>
      </c>
      <c r="H462" s="1" t="s">
        <v>516</v>
      </c>
      <c r="I462" s="1" t="s">
        <v>4675</v>
      </c>
      <c r="J462" s="1">
        <v>0.0</v>
      </c>
      <c r="K462" s="1" t="s">
        <v>6859</v>
      </c>
    </row>
    <row r="463">
      <c r="A463" s="1">
        <v>1830.0</v>
      </c>
      <c r="B463" s="1">
        <v>1315.0</v>
      </c>
      <c r="C463" s="1" t="str">
        <f t="array" ref="C463">index(customers!B463:B1962,MATCH(B463,customers!A463:A1962))</f>
        <v>Customer#000001315</v>
      </c>
      <c r="D463" s="2" t="str">
        <f t="array" ref="D463">index(customers!G463:G1962,MATCH(B463,customers!$A$2:$A$1501))</f>
        <v/>
      </c>
      <c r="E463" s="1" t="s">
        <v>403</v>
      </c>
      <c r="F463" s="1">
        <v>116412.14</v>
      </c>
      <c r="G463" s="3">
        <v>34753.0</v>
      </c>
      <c r="H463" s="1" t="s">
        <v>382</v>
      </c>
      <c r="I463" s="1" t="s">
        <v>6860</v>
      </c>
      <c r="J463" s="1">
        <v>0.0</v>
      </c>
      <c r="K463" s="1" t="s">
        <v>6861</v>
      </c>
    </row>
    <row r="464">
      <c r="A464" s="1">
        <v>1831.0</v>
      </c>
      <c r="B464" s="1">
        <v>706.0</v>
      </c>
      <c r="C464" s="1" t="str">
        <f t="array" ref="C464">index(customers!B464:B1963,MATCH(B464,customers!A464:A1963))</f>
        <v>Customer#000000706</v>
      </c>
      <c r="D464" s="2" t="str">
        <f t="array" ref="D464">index(customers!G464:G1963,MATCH(B464,customers!$A$2:$A$1501))</f>
        <v>FURNITURE</v>
      </c>
      <c r="E464" s="1" t="s">
        <v>403</v>
      </c>
      <c r="F464" s="1">
        <v>83108.48</v>
      </c>
      <c r="G464" s="3">
        <v>34305.0</v>
      </c>
      <c r="H464" s="1" t="s">
        <v>382</v>
      </c>
      <c r="I464" s="1" t="s">
        <v>6862</v>
      </c>
      <c r="J464" s="1">
        <v>0.0</v>
      </c>
      <c r="K464" s="1" t="s">
        <v>6863</v>
      </c>
    </row>
    <row r="465">
      <c r="A465" s="1">
        <v>1856.0</v>
      </c>
      <c r="B465" s="1">
        <v>1045.0</v>
      </c>
      <c r="C465" s="1" t="str">
        <f t="array" ref="C465">index(customers!B465:B1964,MATCH(B465,customers!A465:A1964))</f>
        <v>Customer#000001045</v>
      </c>
      <c r="D465" s="2" t="str">
        <f t="array" ref="D465">index(customers!G465:G1964,MATCH(B465,customers!$A$2:$A$1501))</f>
        <v/>
      </c>
      <c r="E465" s="1" t="s">
        <v>403</v>
      </c>
      <c r="F465" s="1">
        <v>267665.56</v>
      </c>
      <c r="G465" s="3">
        <v>33683.0</v>
      </c>
      <c r="H465" s="1" t="s">
        <v>484</v>
      </c>
      <c r="I465" s="1" t="s">
        <v>6864</v>
      </c>
      <c r="J465" s="1">
        <v>0.0</v>
      </c>
      <c r="K465" s="1" t="s">
        <v>6865</v>
      </c>
    </row>
    <row r="466">
      <c r="A466" s="1">
        <v>1857.0</v>
      </c>
      <c r="B466" s="1">
        <v>1321.0</v>
      </c>
      <c r="C466" s="1" t="str">
        <f t="array" ref="C466">index(customers!B466:B1965,MATCH(B466,customers!A466:A1965))</f>
        <v>Customer#000001321</v>
      </c>
      <c r="D466" s="2" t="str">
        <f t="array" ref="D466">index(customers!G466:G1965,MATCH(B466,customers!$A$2:$A$1501))</f>
        <v/>
      </c>
      <c r="E466" s="1" t="s">
        <v>403</v>
      </c>
      <c r="F466" s="1">
        <v>165861.54</v>
      </c>
      <c r="G466" s="3">
        <v>33982.0</v>
      </c>
      <c r="H466" s="1" t="s">
        <v>516</v>
      </c>
      <c r="I466" s="1" t="s">
        <v>6558</v>
      </c>
      <c r="J466" s="1">
        <v>0.0</v>
      </c>
      <c r="K466" s="1" t="s">
        <v>6866</v>
      </c>
    </row>
    <row r="467">
      <c r="A467" s="1">
        <v>1858.0</v>
      </c>
      <c r="B467" s="1">
        <v>1423.0</v>
      </c>
      <c r="C467" s="1" t="str">
        <f t="array" ref="C467">index(customers!B467:B1966,MATCH(B467,customers!A467:A1966))</f>
        <v>Customer#000001423</v>
      </c>
      <c r="D467" s="2" t="str">
        <f t="array" ref="D467">index(customers!G467:G1966,MATCH(B467,customers!$A$2:$A$1501))</f>
        <v/>
      </c>
      <c r="E467" s="1" t="s">
        <v>334</v>
      </c>
      <c r="F467" s="1">
        <v>34660.99</v>
      </c>
      <c r="G467" s="3">
        <v>35777.0</v>
      </c>
      <c r="H467" s="1" t="s">
        <v>382</v>
      </c>
      <c r="I467" s="1" t="s">
        <v>6867</v>
      </c>
      <c r="J467" s="1">
        <v>0.0</v>
      </c>
      <c r="K467" s="1" t="s">
        <v>6868</v>
      </c>
    </row>
    <row r="468">
      <c r="A468" s="1">
        <v>1859.0</v>
      </c>
      <c r="B468" s="1">
        <v>598.0</v>
      </c>
      <c r="C468" s="1" t="str">
        <f t="array" ref="C468">index(customers!B468:B1967,MATCH(B468,customers!A468:A1967))</f>
        <v>Customer#000000598</v>
      </c>
      <c r="D468" s="2" t="str">
        <f t="array" ref="D468">index(customers!G468:G1967,MATCH(B468,customers!$A$2:$A$1501))</f>
        <v>MACHINERY</v>
      </c>
      <c r="E468" s="1" t="s">
        <v>334</v>
      </c>
      <c r="F468" s="1">
        <v>162087.77</v>
      </c>
      <c r="G468" s="3">
        <v>35531.0</v>
      </c>
      <c r="H468" s="1" t="s">
        <v>484</v>
      </c>
      <c r="I468" s="1" t="s">
        <v>6869</v>
      </c>
      <c r="J468" s="1">
        <v>0.0</v>
      </c>
      <c r="K468" s="1" t="s">
        <v>6870</v>
      </c>
    </row>
    <row r="469">
      <c r="A469" s="1">
        <v>1860.0</v>
      </c>
      <c r="B469" s="1">
        <v>97.0</v>
      </c>
      <c r="C469" s="1" t="str">
        <f t="array" ref="C469">index(customers!B469:B1968,MATCH(B469,customers!A469:A1968))</f>
        <v>#N/A</v>
      </c>
      <c r="D469" s="2" t="str">
        <f t="array" ref="D469">index(customers!G469:G1968,MATCH(B469,customers!$A$2:$A$1501))</f>
        <v>MACHINERY</v>
      </c>
      <c r="E469" s="1" t="s">
        <v>334</v>
      </c>
      <c r="F469" s="1">
        <v>9265.31</v>
      </c>
      <c r="G469" s="3">
        <v>35159.0</v>
      </c>
      <c r="H469" s="1" t="s">
        <v>585</v>
      </c>
      <c r="I469" s="1" t="s">
        <v>6871</v>
      </c>
      <c r="J469" s="1">
        <v>0.0</v>
      </c>
      <c r="K469" s="1" t="s">
        <v>6872</v>
      </c>
    </row>
    <row r="470">
      <c r="A470" s="1">
        <v>1861.0</v>
      </c>
      <c r="B470" s="1">
        <v>685.0</v>
      </c>
      <c r="C470" s="1" t="str">
        <f t="array" ref="C470">index(customers!B470:B1969,MATCH(B470,customers!A470:A1969))</f>
        <v>Customer#000000685</v>
      </c>
      <c r="D470" s="2" t="str">
        <f t="array" ref="D470">index(customers!G470:G1969,MATCH(B470,customers!$A$2:$A$1501))</f>
        <v>HOUSEHOLD</v>
      </c>
      <c r="E470" s="1" t="s">
        <v>403</v>
      </c>
      <c r="F470" s="1">
        <v>113123.65</v>
      </c>
      <c r="G470" s="3">
        <v>34337.0</v>
      </c>
      <c r="H470" s="1" t="s">
        <v>585</v>
      </c>
      <c r="I470" s="1" t="s">
        <v>6873</v>
      </c>
      <c r="J470" s="1">
        <v>0.0</v>
      </c>
      <c r="K470" s="1" t="s">
        <v>6874</v>
      </c>
    </row>
    <row r="471">
      <c r="A471" s="1">
        <v>1862.0</v>
      </c>
      <c r="B471" s="1">
        <v>325.0</v>
      </c>
      <c r="C471" s="1" t="str">
        <f t="array" ref="C471">index(customers!B471:B1970,MATCH(B471,customers!A471:A1970))</f>
        <v>#N/A</v>
      </c>
      <c r="D471" s="2" t="str">
        <f t="array" ref="D471">index(customers!G471:G1970,MATCH(B471,customers!$A$2:$A$1501))</f>
        <v>FURNITURE</v>
      </c>
      <c r="E471" s="1" t="s">
        <v>334</v>
      </c>
      <c r="F471" s="1">
        <v>123620.54</v>
      </c>
      <c r="G471" s="3">
        <v>35850.0</v>
      </c>
      <c r="H471" s="1" t="s">
        <v>344</v>
      </c>
      <c r="I471" s="1" t="s">
        <v>5294</v>
      </c>
      <c r="J471" s="1">
        <v>0.0</v>
      </c>
      <c r="K471" s="1" t="s">
        <v>6875</v>
      </c>
    </row>
    <row r="472">
      <c r="A472" s="1">
        <v>1863.0</v>
      </c>
      <c r="B472" s="1">
        <v>731.0</v>
      </c>
      <c r="C472" s="1" t="str">
        <f t="array" ref="C472">index(customers!B472:B1971,MATCH(B472,customers!A472:A1971))</f>
        <v>Customer#000000731</v>
      </c>
      <c r="D472" s="2" t="str">
        <f t="array" ref="D472">index(customers!G472:G1971,MATCH(B472,customers!$A$2:$A$1501))</f>
        <v>BUILDING</v>
      </c>
      <c r="E472" s="1" t="s">
        <v>403</v>
      </c>
      <c r="F472" s="1">
        <v>142539.37</v>
      </c>
      <c r="G472" s="3">
        <v>34235.0</v>
      </c>
      <c r="H472" s="1" t="s">
        <v>484</v>
      </c>
      <c r="I472" s="1" t="s">
        <v>6876</v>
      </c>
      <c r="J472" s="1">
        <v>0.0</v>
      </c>
      <c r="K472" s="1" t="s">
        <v>6877</v>
      </c>
    </row>
    <row r="473">
      <c r="A473" s="1">
        <v>1888.0</v>
      </c>
      <c r="B473" s="1">
        <v>1192.0</v>
      </c>
      <c r="C473" s="1" t="str">
        <f t="array" ref="C473">index(customers!B473:B1972,MATCH(B473,customers!A473:A1972))</f>
        <v>Customer#000001192</v>
      </c>
      <c r="D473" s="2" t="str">
        <f t="array" ref="D473">index(customers!G473:G1972,MATCH(B473,customers!$A$2:$A$1501))</f>
        <v/>
      </c>
      <c r="E473" s="1" t="s">
        <v>403</v>
      </c>
      <c r="F473" s="1">
        <v>360144.81</v>
      </c>
      <c r="G473" s="3">
        <v>34273.0</v>
      </c>
      <c r="H473" s="1" t="s">
        <v>484</v>
      </c>
      <c r="I473" s="1" t="s">
        <v>737</v>
      </c>
      <c r="J473" s="1">
        <v>0.0</v>
      </c>
      <c r="K473" s="1" t="s">
        <v>6878</v>
      </c>
    </row>
    <row r="474">
      <c r="A474" s="1">
        <v>1889.0</v>
      </c>
      <c r="B474" s="1">
        <v>244.0</v>
      </c>
      <c r="C474" s="1" t="str">
        <f t="array" ref="C474">index(customers!B474:B1973,MATCH(B474,customers!A474:A1973))</f>
        <v>#N/A</v>
      </c>
      <c r="D474" s="2" t="str">
        <f t="array" ref="D474">index(customers!G474:G1973,MATCH(B474,customers!$A$2:$A$1501))</f>
        <v>AUTOMOBILE</v>
      </c>
      <c r="E474" s="1" t="s">
        <v>334</v>
      </c>
      <c r="F474" s="1">
        <v>128067.39</v>
      </c>
      <c r="G474" s="3">
        <v>35505.0</v>
      </c>
      <c r="H474" s="1" t="s">
        <v>382</v>
      </c>
      <c r="I474" s="1" t="s">
        <v>6862</v>
      </c>
      <c r="J474" s="1">
        <v>0.0</v>
      </c>
      <c r="K474" s="1" t="s">
        <v>6879</v>
      </c>
    </row>
    <row r="475">
      <c r="A475" s="1">
        <v>1890.0</v>
      </c>
      <c r="B475" s="1">
        <v>95.0</v>
      </c>
      <c r="C475" s="1" t="str">
        <f t="array" ref="C475">index(customers!B475:B1974,MATCH(B475,customers!A475:A1974))</f>
        <v>#N/A</v>
      </c>
      <c r="D475" s="2" t="str">
        <f t="array" ref="D475">index(customers!G475:G1974,MATCH(B475,customers!$A$2:$A$1501))</f>
        <v>BUILDING</v>
      </c>
      <c r="E475" s="1" t="s">
        <v>334</v>
      </c>
      <c r="F475" s="1">
        <v>297716.58</v>
      </c>
      <c r="G475" s="3">
        <v>35417.0</v>
      </c>
      <c r="H475" s="1" t="s">
        <v>484</v>
      </c>
      <c r="I475" s="1" t="s">
        <v>6758</v>
      </c>
      <c r="J475" s="1">
        <v>0.0</v>
      </c>
      <c r="K475" s="1" t="s">
        <v>6880</v>
      </c>
    </row>
    <row r="476">
      <c r="A476" s="1">
        <v>1891.0</v>
      </c>
      <c r="B476" s="1">
        <v>610.0</v>
      </c>
      <c r="C476" s="1" t="str">
        <f t="array" ref="C476">index(customers!B476:B1975,MATCH(B476,customers!A476:A1975))</f>
        <v>Customer#000000610</v>
      </c>
      <c r="D476" s="2" t="str">
        <f t="array" ref="D476">index(customers!G476:G1975,MATCH(B476,customers!$A$2:$A$1501))</f>
        <v>FURNITURE</v>
      </c>
      <c r="E476" s="1" t="s">
        <v>403</v>
      </c>
      <c r="F476" s="1">
        <v>128912.17</v>
      </c>
      <c r="G476" s="3">
        <v>34683.0</v>
      </c>
      <c r="H476" s="1" t="s">
        <v>344</v>
      </c>
      <c r="I476" s="1" t="s">
        <v>6425</v>
      </c>
      <c r="J476" s="1">
        <v>0.0</v>
      </c>
      <c r="K476" s="1" t="s">
        <v>6881</v>
      </c>
    </row>
    <row r="477">
      <c r="A477" s="1">
        <v>1892.0</v>
      </c>
      <c r="B477" s="1">
        <v>235.0</v>
      </c>
      <c r="C477" s="1" t="str">
        <f t="array" ref="C477">index(customers!B477:B1976,MATCH(B477,customers!A477:A1976))</f>
        <v>#N/A</v>
      </c>
      <c r="D477" s="2" t="str">
        <f t="array" ref="D477">index(customers!G477:G1976,MATCH(B477,customers!$A$2:$A$1501))</f>
        <v>FURNITURE</v>
      </c>
      <c r="E477" s="1" t="s">
        <v>403</v>
      </c>
      <c r="F477" s="1">
        <v>165541.41</v>
      </c>
      <c r="G477" s="3">
        <v>34419.0</v>
      </c>
      <c r="H477" s="1" t="s">
        <v>344</v>
      </c>
      <c r="I477" s="1" t="s">
        <v>6882</v>
      </c>
      <c r="J477" s="1">
        <v>0.0</v>
      </c>
      <c r="K477" s="1" t="s">
        <v>6883</v>
      </c>
    </row>
    <row r="478">
      <c r="A478" s="1">
        <v>1893.0</v>
      </c>
      <c r="B478" s="1">
        <v>1244.0</v>
      </c>
      <c r="C478" s="1" t="str">
        <f t="array" ref="C478">index(customers!B478:B1977,MATCH(B478,customers!A478:A1977))</f>
        <v>Customer#000001244</v>
      </c>
      <c r="D478" s="2" t="str">
        <f t="array" ref="D478">index(customers!G478:G1977,MATCH(B478,customers!$A$2:$A$1501))</f>
        <v/>
      </c>
      <c r="E478" s="1" t="s">
        <v>334</v>
      </c>
      <c r="F478" s="1">
        <v>169481.16</v>
      </c>
      <c r="G478" s="3">
        <v>35733.0</v>
      </c>
      <c r="H478" s="1" t="s">
        <v>516</v>
      </c>
      <c r="I478" s="1" t="s">
        <v>6884</v>
      </c>
      <c r="J478" s="1">
        <v>0.0</v>
      </c>
      <c r="K478" s="1" t="s">
        <v>6885</v>
      </c>
    </row>
    <row r="479">
      <c r="A479" s="1">
        <v>1894.0</v>
      </c>
      <c r="B479" s="1">
        <v>751.0</v>
      </c>
      <c r="C479" s="1" t="str">
        <f t="array" ref="C479">index(customers!B479:B1978,MATCH(B479,customers!A479:A1978))</f>
        <v>Customer#000000751</v>
      </c>
      <c r="D479" s="2" t="str">
        <f t="array" ref="D479">index(customers!G479:G1978,MATCH(B479,customers!$A$2:$A$1501))</f>
        <v>AUTOMOBILE</v>
      </c>
      <c r="E479" s="1" t="s">
        <v>403</v>
      </c>
      <c r="F479" s="1">
        <v>65789.57</v>
      </c>
      <c r="G479" s="3">
        <v>33693.0</v>
      </c>
      <c r="H479" s="1" t="s">
        <v>382</v>
      </c>
      <c r="I479" s="1" t="s">
        <v>6886</v>
      </c>
      <c r="J479" s="1">
        <v>0.0</v>
      </c>
      <c r="K479" s="1" t="s">
        <v>6887</v>
      </c>
    </row>
    <row r="480">
      <c r="A480" s="1">
        <v>1895.0</v>
      </c>
      <c r="B480" s="1">
        <v>67.0</v>
      </c>
      <c r="C480" s="1" t="str">
        <f t="array" ref="C480">index(customers!B480:B1979,MATCH(B480,customers!A480:A1979))</f>
        <v>#N/A</v>
      </c>
      <c r="D480" s="2" t="str">
        <f t="array" ref="D480">index(customers!G480:G1979,MATCH(B480,customers!$A$2:$A$1501))</f>
        <v>AUTOMOBILE</v>
      </c>
      <c r="E480" s="1" t="s">
        <v>403</v>
      </c>
      <c r="F480" s="1">
        <v>62954.37</v>
      </c>
      <c r="G480" s="3">
        <v>34484.0</v>
      </c>
      <c r="H480" s="1" t="s">
        <v>585</v>
      </c>
      <c r="I480" s="1" t="s">
        <v>6888</v>
      </c>
      <c r="J480" s="1">
        <v>0.0</v>
      </c>
      <c r="K480" s="1" t="s">
        <v>6889</v>
      </c>
    </row>
    <row r="481">
      <c r="A481" s="1">
        <v>1920.0</v>
      </c>
      <c r="B481" s="1">
        <v>1096.0</v>
      </c>
      <c r="C481" s="1" t="str">
        <f t="array" ref="C481">index(customers!B481:B1980,MATCH(B481,customers!A481:A1980))</f>
        <v>Customer#000001096</v>
      </c>
      <c r="D481" s="2" t="str">
        <f t="array" ref="D481">index(customers!G481:G1980,MATCH(B481,customers!$A$2:$A$1501))</f>
        <v/>
      </c>
      <c r="E481" s="1" t="s">
        <v>334</v>
      </c>
      <c r="F481" s="1">
        <v>195949.19</v>
      </c>
      <c r="G481" s="3">
        <v>35970.0</v>
      </c>
      <c r="H481" s="1" t="s">
        <v>344</v>
      </c>
      <c r="I481" s="1" t="s">
        <v>6890</v>
      </c>
      <c r="J481" s="1">
        <v>0.0</v>
      </c>
      <c r="K481" s="1" t="s">
        <v>6891</v>
      </c>
    </row>
    <row r="482">
      <c r="A482" s="1">
        <v>1921.0</v>
      </c>
      <c r="B482" s="1">
        <v>862.0</v>
      </c>
      <c r="C482" s="1" t="str">
        <f t="array" ref="C482">index(customers!B482:B1981,MATCH(B482,customers!A482:A1981))</f>
        <v>Customer#000000862</v>
      </c>
      <c r="D482" s="2" t="str">
        <f t="array" ref="D482">index(customers!G482:G1981,MATCH(B482,customers!$A$2:$A$1501))</f>
        <v>MACHINERY</v>
      </c>
      <c r="E482" s="1" t="s">
        <v>403</v>
      </c>
      <c r="F482" s="1">
        <v>82692.09</v>
      </c>
      <c r="G482" s="3">
        <v>34352.0</v>
      </c>
      <c r="H482" s="1" t="s">
        <v>585</v>
      </c>
      <c r="I482" s="1" t="s">
        <v>3985</v>
      </c>
      <c r="J482" s="1">
        <v>0.0</v>
      </c>
      <c r="K482" s="1" t="s">
        <v>6892</v>
      </c>
    </row>
    <row r="483">
      <c r="A483" s="1">
        <v>1922.0</v>
      </c>
      <c r="B483" s="1">
        <v>556.0</v>
      </c>
      <c r="C483" s="1" t="str">
        <f t="array" ref="C483">index(customers!B483:B1982,MATCH(B483,customers!A483:A1982))</f>
        <v>Customer#000000556</v>
      </c>
      <c r="D483" s="2" t="str">
        <f t="array" ref="D483">index(customers!G483:G1982,MATCH(B483,customers!$A$2:$A$1501))</f>
        <v>BUILDING</v>
      </c>
      <c r="E483" s="1" t="s">
        <v>334</v>
      </c>
      <c r="F483" s="1">
        <v>12696.2</v>
      </c>
      <c r="G483" s="3">
        <v>35259.0</v>
      </c>
      <c r="H483" s="1" t="s">
        <v>585</v>
      </c>
      <c r="I483" s="1" t="s">
        <v>6893</v>
      </c>
      <c r="J483" s="1">
        <v>0.0</v>
      </c>
      <c r="K483" s="1" t="s">
        <v>6894</v>
      </c>
    </row>
    <row r="484">
      <c r="A484" s="1">
        <v>1923.0</v>
      </c>
      <c r="B484" s="1">
        <v>1345.0</v>
      </c>
      <c r="C484" s="1" t="str">
        <f t="array" ref="C484">index(customers!B484:B1983,MATCH(B484,customers!A484:A1983))</f>
        <v>Customer#000001345</v>
      </c>
      <c r="D484" s="2" t="str">
        <f t="array" ref="D484">index(customers!G484:G1983,MATCH(B484,customers!$A$2:$A$1501))</f>
        <v/>
      </c>
      <c r="E484" s="1" t="s">
        <v>334</v>
      </c>
      <c r="F484" s="1">
        <v>262475.36</v>
      </c>
      <c r="G484" s="3">
        <v>35618.0</v>
      </c>
      <c r="H484" s="1" t="s">
        <v>382</v>
      </c>
      <c r="I484" s="1" t="s">
        <v>6895</v>
      </c>
      <c r="J484" s="1">
        <v>0.0</v>
      </c>
      <c r="K484" s="1" t="s">
        <v>6896</v>
      </c>
    </row>
    <row r="485">
      <c r="A485" s="1">
        <v>1924.0</v>
      </c>
      <c r="B485" s="1">
        <v>748.0</v>
      </c>
      <c r="C485" s="1" t="str">
        <f t="array" ref="C485">index(customers!B485:B1984,MATCH(B485,customers!A485:A1984))</f>
        <v>Customer#000000748</v>
      </c>
      <c r="D485" s="2" t="str">
        <f t="array" ref="D485">index(customers!G485:G1984,MATCH(B485,customers!$A$2:$A$1501))</f>
        <v>AUTOMOBILE</v>
      </c>
      <c r="E485" s="1" t="s">
        <v>334</v>
      </c>
      <c r="F485" s="1">
        <v>235357.72</v>
      </c>
      <c r="G485" s="3">
        <v>35315.0</v>
      </c>
      <c r="H485" s="1" t="s">
        <v>484</v>
      </c>
      <c r="I485" s="1" t="s">
        <v>6897</v>
      </c>
      <c r="J485" s="1">
        <v>0.0</v>
      </c>
      <c r="K485" s="1" t="s">
        <v>6898</v>
      </c>
    </row>
    <row r="486">
      <c r="A486" s="1">
        <v>1925.0</v>
      </c>
      <c r="B486" s="1">
        <v>167.0</v>
      </c>
      <c r="C486" s="1" t="str">
        <f t="array" ref="C486">index(customers!B486:B1985,MATCH(B486,customers!A486:A1985))</f>
        <v>#N/A</v>
      </c>
      <c r="D486" s="2" t="str">
        <f t="array" ref="D486">index(customers!G486:G1985,MATCH(B486,customers!$A$2:$A$1501))</f>
        <v>HOUSEHOLD</v>
      </c>
      <c r="E486" s="1" t="s">
        <v>403</v>
      </c>
      <c r="F486" s="1">
        <v>192587.39</v>
      </c>
      <c r="G486" s="3">
        <v>33668.0</v>
      </c>
      <c r="H486" s="1" t="s">
        <v>382</v>
      </c>
      <c r="I486" s="1" t="s">
        <v>6899</v>
      </c>
      <c r="J486" s="1">
        <v>0.0</v>
      </c>
      <c r="K486" s="1" t="s">
        <v>6900</v>
      </c>
    </row>
    <row r="487">
      <c r="A487" s="1">
        <v>1926.0</v>
      </c>
      <c r="B487" s="1">
        <v>931.0</v>
      </c>
      <c r="C487" s="1" t="str">
        <f t="array" ref="C487">index(customers!B487:B1986,MATCH(B487,customers!A487:A1986))</f>
        <v>Customer#000000931</v>
      </c>
      <c r="D487" s="2" t="str">
        <f t="array" ref="D487">index(customers!G487:G1986,MATCH(B487,customers!$A$2:$A$1501))</f>
        <v>MACHINERY</v>
      </c>
      <c r="E487" s="1" t="s">
        <v>334</v>
      </c>
      <c r="F487" s="1">
        <v>132894.56</v>
      </c>
      <c r="G487" s="3">
        <v>35095.0</v>
      </c>
      <c r="H487" s="1" t="s">
        <v>516</v>
      </c>
      <c r="I487" s="1" t="s">
        <v>6901</v>
      </c>
      <c r="J487" s="1">
        <v>0.0</v>
      </c>
      <c r="K487" s="1" t="s">
        <v>6902</v>
      </c>
    </row>
    <row r="488">
      <c r="A488" s="1">
        <v>1927.0</v>
      </c>
      <c r="B488" s="1">
        <v>1399.0</v>
      </c>
      <c r="C488" s="1" t="str">
        <f t="array" ref="C488">index(customers!B488:B1987,MATCH(B488,customers!A488:A1987))</f>
        <v>Customer#000001399</v>
      </c>
      <c r="D488" s="2" t="str">
        <f t="array" ref="D488">index(customers!G488:G1987,MATCH(B488,customers!$A$2:$A$1501))</f>
        <v/>
      </c>
      <c r="E488" s="1" t="s">
        <v>334</v>
      </c>
      <c r="F488" s="1">
        <v>38474.28</v>
      </c>
      <c r="G488" s="3">
        <v>34972.0</v>
      </c>
      <c r="H488" s="1" t="s">
        <v>585</v>
      </c>
      <c r="I488" s="1" t="s">
        <v>554</v>
      </c>
      <c r="J488" s="1">
        <v>0.0</v>
      </c>
      <c r="K488" s="1" t="s">
        <v>6903</v>
      </c>
    </row>
    <row r="489">
      <c r="A489" s="1">
        <v>1952.0</v>
      </c>
      <c r="B489" s="1">
        <v>662.0</v>
      </c>
      <c r="C489" s="1" t="str">
        <f t="array" ref="C489">index(customers!B489:B1988,MATCH(B489,customers!A489:A1988))</f>
        <v>Customer#000000662</v>
      </c>
      <c r="D489" s="2" t="str">
        <f t="array" ref="D489">index(customers!G489:G1988,MATCH(B489,customers!$A$2:$A$1501))</f>
        <v>MACHINERY</v>
      </c>
      <c r="E489" s="1" t="s">
        <v>403</v>
      </c>
      <c r="F489" s="1">
        <v>17837.86</v>
      </c>
      <c r="G489" s="3">
        <v>34409.0</v>
      </c>
      <c r="H489" s="1" t="s">
        <v>516</v>
      </c>
      <c r="I489" s="1" t="s">
        <v>6904</v>
      </c>
      <c r="J489" s="1">
        <v>0.0</v>
      </c>
      <c r="K489" s="1" t="s">
        <v>6905</v>
      </c>
    </row>
    <row r="490">
      <c r="A490" s="1">
        <v>1953.0</v>
      </c>
      <c r="B490" s="1">
        <v>1495.0</v>
      </c>
      <c r="C490" s="1" t="str">
        <f t="array" ref="C490">index(customers!B490:B1989,MATCH(B490,customers!A490:A1989))</f>
        <v>Customer#000001495</v>
      </c>
      <c r="D490" s="2" t="str">
        <f t="array" ref="D490">index(customers!G490:G1989,MATCH(B490,customers!$A$2:$A$1501))</f>
        <v/>
      </c>
      <c r="E490" s="1" t="s">
        <v>403</v>
      </c>
      <c r="F490" s="1">
        <v>65277.06</v>
      </c>
      <c r="G490" s="3">
        <v>34303.0</v>
      </c>
      <c r="H490" s="1" t="s">
        <v>585</v>
      </c>
      <c r="I490" s="1" t="s">
        <v>6906</v>
      </c>
      <c r="J490" s="1">
        <v>0.0</v>
      </c>
      <c r="K490" s="1" t="s">
        <v>6907</v>
      </c>
    </row>
    <row r="491">
      <c r="A491" s="1">
        <v>1954.0</v>
      </c>
      <c r="B491" s="1">
        <v>559.0</v>
      </c>
      <c r="C491" s="1" t="str">
        <f t="array" ref="C491">index(customers!B491:B1990,MATCH(B491,customers!A491:A1990))</f>
        <v>Customer#000000559</v>
      </c>
      <c r="D491" s="2" t="str">
        <f t="array" ref="D491">index(customers!G491:G1990,MATCH(B491,customers!$A$2:$A$1501))</f>
        <v>BUILDING</v>
      </c>
      <c r="E491" s="1" t="s">
        <v>334</v>
      </c>
      <c r="F491" s="1">
        <v>244793.78</v>
      </c>
      <c r="G491" s="3">
        <v>35581.0</v>
      </c>
      <c r="H491" s="1" t="s">
        <v>484</v>
      </c>
      <c r="I491" s="1" t="s">
        <v>6528</v>
      </c>
      <c r="J491" s="1">
        <v>0.0</v>
      </c>
      <c r="K491" s="1" t="s">
        <v>6908</v>
      </c>
    </row>
    <row r="492">
      <c r="A492" s="1">
        <v>1955.0</v>
      </c>
      <c r="B492" s="1">
        <v>121.0</v>
      </c>
      <c r="C492" s="1" t="str">
        <f t="array" ref="C492">index(customers!B492:B1991,MATCH(B492,customers!A492:A1991))</f>
        <v>#N/A</v>
      </c>
      <c r="D492" s="2" t="str">
        <f t="array" ref="D492">index(customers!G492:G1991,MATCH(B492,customers!$A$2:$A$1501))</f>
        <v>HOUSEHOLD</v>
      </c>
      <c r="E492" s="1" t="s">
        <v>403</v>
      </c>
      <c r="F492" s="1">
        <v>132951.01</v>
      </c>
      <c r="G492" s="3">
        <v>33714.0</v>
      </c>
      <c r="H492" s="1" t="s">
        <v>382</v>
      </c>
      <c r="I492" s="1" t="s">
        <v>5222</v>
      </c>
      <c r="J492" s="1">
        <v>0.0</v>
      </c>
      <c r="K492" s="1" t="s">
        <v>6909</v>
      </c>
    </row>
    <row r="493">
      <c r="A493" s="1">
        <v>1956.0</v>
      </c>
      <c r="B493" s="1">
        <v>1258.0</v>
      </c>
      <c r="C493" s="1" t="str">
        <f t="array" ref="C493">index(customers!B493:B1992,MATCH(B493,customers!A493:A1992))</f>
        <v>Customer#000001258</v>
      </c>
      <c r="D493" s="2" t="str">
        <f t="array" ref="D493">index(customers!G493:G1992,MATCH(B493,customers!$A$2:$A$1501))</f>
        <v/>
      </c>
      <c r="E493" s="1" t="s">
        <v>403</v>
      </c>
      <c r="F493" s="1">
        <v>109978.44</v>
      </c>
      <c r="G493" s="3">
        <v>33867.0</v>
      </c>
      <c r="H493" s="1" t="s">
        <v>484</v>
      </c>
      <c r="I493" s="1" t="s">
        <v>3328</v>
      </c>
      <c r="J493" s="1">
        <v>0.0</v>
      </c>
      <c r="K493" s="1" t="s">
        <v>6910</v>
      </c>
    </row>
    <row r="494">
      <c r="A494" s="1">
        <v>1957.0</v>
      </c>
      <c r="B494" s="1">
        <v>302.0</v>
      </c>
      <c r="C494" s="1" t="str">
        <f t="array" ref="C494">index(customers!B494:B1993,MATCH(B494,customers!A494:A1993))</f>
        <v>#N/A</v>
      </c>
      <c r="D494" s="2" t="str">
        <f t="array" ref="D494">index(customers!G494:G1993,MATCH(B494,customers!$A$2:$A$1501))</f>
        <v>FURNITURE</v>
      </c>
      <c r="E494" s="1" t="s">
        <v>334</v>
      </c>
      <c r="F494" s="1">
        <v>113050.82</v>
      </c>
      <c r="G494" s="3">
        <v>35997.0</v>
      </c>
      <c r="H494" s="1" t="s">
        <v>516</v>
      </c>
      <c r="I494" s="1" t="s">
        <v>6911</v>
      </c>
      <c r="J494" s="1">
        <v>0.0</v>
      </c>
      <c r="K494" s="1" t="s">
        <v>6912</v>
      </c>
    </row>
    <row r="495">
      <c r="A495" s="1">
        <v>1958.0</v>
      </c>
      <c r="B495" s="1">
        <v>523.0</v>
      </c>
      <c r="C495" s="1" t="str">
        <f t="array" ref="C495">index(customers!B495:B1994,MATCH(B495,customers!A495:A1994))</f>
        <v>Customer#000000523</v>
      </c>
      <c r="D495" s="2" t="str">
        <f t="array" ref="D495">index(customers!G495:G1994,MATCH(B495,customers!$A$2:$A$1501))</f>
        <v>AUTOMOBILE</v>
      </c>
      <c r="E495" s="1" t="s">
        <v>334</v>
      </c>
      <c r="F495" s="1">
        <v>240252.23</v>
      </c>
      <c r="G495" s="3">
        <v>34964.0</v>
      </c>
      <c r="H495" s="1" t="s">
        <v>344</v>
      </c>
      <c r="I495" s="1" t="s">
        <v>6913</v>
      </c>
      <c r="J495" s="1">
        <v>0.0</v>
      </c>
      <c r="K495" s="1" t="s">
        <v>6914</v>
      </c>
    </row>
    <row r="496">
      <c r="A496" s="1">
        <v>1959.0</v>
      </c>
      <c r="B496" s="1">
        <v>424.0</v>
      </c>
      <c r="C496" s="1" t="str">
        <f t="array" ref="C496">index(customers!B496:B1995,MATCH(B496,customers!A496:A1995))</f>
        <v>#N/A</v>
      </c>
      <c r="D496" s="2" t="str">
        <f t="array" ref="D496">index(customers!G496:G1995,MATCH(B496,customers!$A$2:$A$1501))</f>
        <v>MACHINERY</v>
      </c>
      <c r="E496" s="1" t="s">
        <v>334</v>
      </c>
      <c r="F496" s="1">
        <v>86342.43</v>
      </c>
      <c r="G496" s="3">
        <v>35443.0</v>
      </c>
      <c r="H496" s="1" t="s">
        <v>484</v>
      </c>
      <c r="I496" s="1" t="s">
        <v>6915</v>
      </c>
      <c r="J496" s="1">
        <v>0.0</v>
      </c>
      <c r="K496" s="1" t="s">
        <v>6916</v>
      </c>
    </row>
    <row r="497">
      <c r="A497" s="1">
        <v>1984.0</v>
      </c>
      <c r="B497" s="1">
        <v>508.0</v>
      </c>
      <c r="C497" s="1" t="str">
        <f t="array" ref="C497">index(customers!B497:B1996,MATCH(B497,customers!A497:A1996))</f>
        <v>Customer#000000508</v>
      </c>
      <c r="D497" s="2" t="str">
        <f t="array" ref="D497">index(customers!G497:G1996,MATCH(B497,customers!$A$2:$A$1501))</f>
        <v>AUTOMOBILE</v>
      </c>
      <c r="E497" s="1" t="s">
        <v>334</v>
      </c>
      <c r="F497" s="1">
        <v>123878.05</v>
      </c>
      <c r="G497" s="3">
        <v>35886.0</v>
      </c>
      <c r="H497" s="1" t="s">
        <v>382</v>
      </c>
      <c r="I497" s="1" t="s">
        <v>6431</v>
      </c>
      <c r="J497" s="1">
        <v>0.0</v>
      </c>
      <c r="K497" s="1" t="s">
        <v>6917</v>
      </c>
    </row>
    <row r="498">
      <c r="A498" s="1">
        <v>1985.0</v>
      </c>
      <c r="B498" s="1">
        <v>59.0</v>
      </c>
      <c r="C498" s="1" t="str">
        <f t="array" ref="C498">index(customers!B498:B1997,MATCH(B498,customers!A498:A1997))</f>
        <v>#N/A</v>
      </c>
      <c r="D498" s="2" t="str">
        <f t="array" ref="D498">index(customers!G498:G1997,MATCH(B498,customers!$A$2:$A$1501))</f>
        <v>BUILDING</v>
      </c>
      <c r="E498" s="1" t="s">
        <v>403</v>
      </c>
      <c r="F498" s="1">
        <v>220942.19</v>
      </c>
      <c r="G498" s="3">
        <v>34579.0</v>
      </c>
      <c r="H498" s="1" t="s">
        <v>484</v>
      </c>
      <c r="I498" s="1" t="s">
        <v>6848</v>
      </c>
      <c r="J498" s="1">
        <v>0.0</v>
      </c>
      <c r="K498" s="1" t="s">
        <v>6918</v>
      </c>
    </row>
    <row r="499">
      <c r="A499" s="1">
        <v>1986.0</v>
      </c>
      <c r="B499" s="1">
        <v>1486.0</v>
      </c>
      <c r="C499" s="1" t="str">
        <f t="array" ref="C499">index(customers!B499:B1998,MATCH(B499,customers!A499:A1998))</f>
        <v>Customer#000001486</v>
      </c>
      <c r="D499" s="2" t="str">
        <f t="array" ref="D499">index(customers!G499:G1998,MATCH(B499,customers!$A$2:$A$1501))</f>
        <v/>
      </c>
      <c r="E499" s="1" t="s">
        <v>403</v>
      </c>
      <c r="F499" s="1">
        <v>51251.5</v>
      </c>
      <c r="G499" s="3">
        <v>34459.0</v>
      </c>
      <c r="H499" s="1" t="s">
        <v>516</v>
      </c>
      <c r="I499" s="1" t="s">
        <v>6919</v>
      </c>
      <c r="J499" s="1">
        <v>0.0</v>
      </c>
      <c r="K499" s="1" t="s">
        <v>6920</v>
      </c>
    </row>
    <row r="500">
      <c r="A500" s="1">
        <v>1987.0</v>
      </c>
      <c r="B500" s="1">
        <v>982.0</v>
      </c>
      <c r="C500" s="1" t="str">
        <f t="array" ref="C500">index(customers!B500:B1999,MATCH(B500,customers!A500:A1999))</f>
        <v>Customer#000000982</v>
      </c>
      <c r="D500" s="2" t="str">
        <f t="array" ref="D500">index(customers!G500:G1999,MATCH(B500,customers!$A$2:$A$1501))</f>
        <v>HOUSEHOLD</v>
      </c>
      <c r="E500" s="1" t="s">
        <v>403</v>
      </c>
      <c r="F500" s="1">
        <v>7351.41</v>
      </c>
      <c r="G500" s="3">
        <v>34454.0</v>
      </c>
      <c r="H500" s="1" t="s">
        <v>516</v>
      </c>
      <c r="I500" s="1" t="s">
        <v>6615</v>
      </c>
      <c r="J500" s="1">
        <v>0.0</v>
      </c>
      <c r="K500" s="1" t="s">
        <v>6921</v>
      </c>
    </row>
    <row r="501">
      <c r="A501" s="1">
        <v>1988.0</v>
      </c>
      <c r="B501" s="1">
        <v>1075.0</v>
      </c>
      <c r="C501" s="1" t="str">
        <f t="array" ref="C501">index(customers!B501:B2000,MATCH(B501,customers!A501:A2000))</f>
        <v>Customer#000001075</v>
      </c>
      <c r="D501" s="2" t="str">
        <f t="array" ref="D501">index(customers!G501:G2000,MATCH(B501,customers!$A$2:$A$1501))</f>
        <v/>
      </c>
      <c r="E501" s="1" t="s">
        <v>334</v>
      </c>
      <c r="F501" s="1">
        <v>189572.71</v>
      </c>
      <c r="G501" s="3">
        <v>34978.0</v>
      </c>
      <c r="H501" s="1" t="s">
        <v>484</v>
      </c>
      <c r="I501" s="1" t="s">
        <v>6595</v>
      </c>
      <c r="J501" s="1">
        <v>0.0</v>
      </c>
      <c r="K501" s="1" t="s">
        <v>6922</v>
      </c>
    </row>
    <row r="502">
      <c r="A502" s="1">
        <v>1989.0</v>
      </c>
      <c r="B502" s="1">
        <v>1162.0</v>
      </c>
      <c r="C502" s="1" t="str">
        <f t="array" ref="C502">index(customers!B502:B2001,MATCH(B502,customers!A502:A2001))</f>
        <v>Customer#000001162</v>
      </c>
      <c r="D502" s="2" t="str">
        <f t="array" ref="D502">index(customers!G502:G2001,MATCH(B502,customers!$A$2:$A$1501))</f>
        <v/>
      </c>
      <c r="E502" s="1" t="s">
        <v>403</v>
      </c>
      <c r="F502" s="1">
        <v>43106.73</v>
      </c>
      <c r="G502" s="3">
        <v>34409.0</v>
      </c>
      <c r="H502" s="1" t="s">
        <v>484</v>
      </c>
      <c r="I502" s="1" t="s">
        <v>6923</v>
      </c>
      <c r="J502" s="1">
        <v>0.0</v>
      </c>
      <c r="K502" s="1" t="s">
        <v>6924</v>
      </c>
    </row>
    <row r="503">
      <c r="A503" s="1">
        <v>1990.0</v>
      </c>
      <c r="B503" s="1">
        <v>1181.0</v>
      </c>
      <c r="C503" s="1" t="str">
        <f t="array" ref="C503">index(customers!B503:B2002,MATCH(B503,customers!A503:A2002))</f>
        <v>Customer#000001181</v>
      </c>
      <c r="D503" s="2" t="str">
        <f t="array" ref="D503">index(customers!G503:G2002,MATCH(B503,customers!$A$2:$A$1501))</f>
        <v/>
      </c>
      <c r="E503" s="1" t="s">
        <v>403</v>
      </c>
      <c r="F503" s="1">
        <v>44391.5</v>
      </c>
      <c r="G503" s="3">
        <v>34684.0</v>
      </c>
      <c r="H503" s="1" t="s">
        <v>516</v>
      </c>
      <c r="I503" s="1" t="s">
        <v>6925</v>
      </c>
      <c r="J503" s="1">
        <v>0.0</v>
      </c>
      <c r="K503" s="1" t="s">
        <v>6926</v>
      </c>
    </row>
    <row r="504">
      <c r="A504" s="1">
        <v>1991.0</v>
      </c>
      <c r="B504" s="1">
        <v>187.0</v>
      </c>
      <c r="C504" s="1" t="str">
        <f t="array" ref="C504">index(customers!B504:B2003,MATCH(B504,customers!A504:A2003))</f>
        <v>#N/A</v>
      </c>
      <c r="D504" s="2" t="str">
        <f t="array" ref="D504">index(customers!G504:G2003,MATCH(B504,customers!$A$2:$A$1501))</f>
        <v>MACHINERY</v>
      </c>
      <c r="E504" s="1" t="s">
        <v>403</v>
      </c>
      <c r="F504" s="1">
        <v>191273.88</v>
      </c>
      <c r="G504" s="3">
        <v>33854.0</v>
      </c>
      <c r="H504" s="1" t="s">
        <v>484</v>
      </c>
      <c r="I504" s="1" t="s">
        <v>6862</v>
      </c>
      <c r="J504" s="1">
        <v>0.0</v>
      </c>
      <c r="K504" s="1" t="s">
        <v>6927</v>
      </c>
    </row>
    <row r="505">
      <c r="A505" s="1">
        <v>2016.0</v>
      </c>
      <c r="B505" s="1">
        <v>76.0</v>
      </c>
      <c r="C505" s="1" t="str">
        <f t="array" ref="C505">index(customers!B505:B2004,MATCH(B505,customers!A505:A2004))</f>
        <v>#N/A</v>
      </c>
      <c r="D505" s="2" t="str">
        <f t="array" ref="D505">index(customers!G505:G2004,MATCH(B505,customers!$A$2:$A$1501))</f>
        <v>MACHINERY</v>
      </c>
      <c r="E505" s="1" t="s">
        <v>334</v>
      </c>
      <c r="F505" s="1">
        <v>34243.46</v>
      </c>
      <c r="G505" s="3">
        <v>35293.0</v>
      </c>
      <c r="H505" s="1" t="s">
        <v>585</v>
      </c>
      <c r="I505" s="1" t="s">
        <v>6928</v>
      </c>
      <c r="J505" s="1">
        <v>0.0</v>
      </c>
      <c r="K505" s="1" t="s">
        <v>6929</v>
      </c>
    </row>
    <row r="506">
      <c r="A506" s="1">
        <v>2017.0</v>
      </c>
      <c r="B506" s="1">
        <v>1006.0</v>
      </c>
      <c r="C506" s="1" t="str">
        <f t="array" ref="C506">index(customers!B506:B2005,MATCH(B506,customers!A506:A2005))</f>
        <v>Customer#000001006</v>
      </c>
      <c r="D506" s="2" t="str">
        <f t="array" ref="D506">index(customers!G506:G2005,MATCH(B506,customers!$A$2:$A$1501))</f>
        <v/>
      </c>
      <c r="E506" s="1" t="s">
        <v>334</v>
      </c>
      <c r="F506" s="1">
        <v>83524.96</v>
      </c>
      <c r="G506" s="3">
        <v>35928.0</v>
      </c>
      <c r="H506" s="1" t="s">
        <v>585</v>
      </c>
      <c r="I506" s="1" t="s">
        <v>6930</v>
      </c>
      <c r="J506" s="1">
        <v>0.0</v>
      </c>
      <c r="K506" s="1" t="s">
        <v>6931</v>
      </c>
    </row>
    <row r="507">
      <c r="A507" s="1">
        <v>2018.0</v>
      </c>
      <c r="B507" s="1">
        <v>176.0</v>
      </c>
      <c r="C507" s="1" t="str">
        <f t="array" ref="C507">index(customers!B507:B2006,MATCH(B507,customers!A507:A2006))</f>
        <v>#N/A</v>
      </c>
      <c r="D507" s="2" t="str">
        <f t="array" ref="D507">index(customers!G507:G2006,MATCH(B507,customers!$A$2:$A$1501))</f>
        <v>MACHINERY</v>
      </c>
      <c r="E507" s="1" t="s">
        <v>782</v>
      </c>
      <c r="F507" s="1">
        <v>29982.4</v>
      </c>
      <c r="G507" s="3">
        <v>34794.0</v>
      </c>
      <c r="H507" s="1" t="s">
        <v>484</v>
      </c>
      <c r="I507" s="1" t="s">
        <v>6786</v>
      </c>
      <c r="J507" s="1">
        <v>0.0</v>
      </c>
      <c r="K507" s="1" t="s">
        <v>6932</v>
      </c>
    </row>
    <row r="508">
      <c r="A508" s="1">
        <v>2019.0</v>
      </c>
      <c r="B508" s="1">
        <v>1342.0</v>
      </c>
      <c r="C508" s="1" t="str">
        <f t="array" ref="C508">index(customers!B508:B2007,MATCH(B508,customers!A508:A2007))</f>
        <v>Customer#000001342</v>
      </c>
      <c r="D508" s="2" t="str">
        <f t="array" ref="D508">index(customers!G508:G2007,MATCH(B508,customers!$A$2:$A$1501))</f>
        <v/>
      </c>
      <c r="E508" s="1" t="s">
        <v>403</v>
      </c>
      <c r="F508" s="1">
        <v>52971.22</v>
      </c>
      <c r="G508" s="3">
        <v>33900.0</v>
      </c>
      <c r="H508" s="1" t="s">
        <v>382</v>
      </c>
      <c r="I508" s="1" t="s">
        <v>6750</v>
      </c>
      <c r="J508" s="1">
        <v>0.0</v>
      </c>
      <c r="K508" s="1" t="s">
        <v>6933</v>
      </c>
    </row>
    <row r="509">
      <c r="A509" s="1">
        <v>2020.0</v>
      </c>
      <c r="B509" s="1">
        <v>725.0</v>
      </c>
      <c r="C509" s="1" t="str">
        <f t="array" ref="C509">index(customers!B509:B2008,MATCH(B509,customers!A509:A2008))</f>
        <v>Customer#000000725</v>
      </c>
      <c r="D509" s="2" t="str">
        <f t="array" ref="D509">index(customers!G509:G2008,MATCH(B509,customers!$A$2:$A$1501))</f>
        <v>MACHINERY</v>
      </c>
      <c r="E509" s="1" t="s">
        <v>403</v>
      </c>
      <c r="F509" s="1">
        <v>190262.97</v>
      </c>
      <c r="G509" s="3">
        <v>34141.0</v>
      </c>
      <c r="H509" s="1" t="s">
        <v>585</v>
      </c>
      <c r="I509" s="1" t="s">
        <v>6934</v>
      </c>
      <c r="J509" s="1">
        <v>0.0</v>
      </c>
      <c r="K509" s="1" t="s">
        <v>6935</v>
      </c>
    </row>
    <row r="510">
      <c r="A510" s="1">
        <v>2021.0</v>
      </c>
      <c r="B510" s="1">
        <v>700.0</v>
      </c>
      <c r="C510" s="1" t="str">
        <f t="array" ref="C510">index(customers!B510:B2009,MATCH(B510,customers!A510:A2009))</f>
        <v>Customer#000000700</v>
      </c>
      <c r="D510" s="2" t="str">
        <f t="array" ref="D510">index(customers!G510:G2009,MATCH(B510,customers!$A$2:$A$1501))</f>
        <v>BUILDING</v>
      </c>
      <c r="E510" s="1" t="s">
        <v>334</v>
      </c>
      <c r="F510" s="1">
        <v>41487.67</v>
      </c>
      <c r="G510" s="3">
        <v>34895.0</v>
      </c>
      <c r="H510" s="1" t="s">
        <v>382</v>
      </c>
      <c r="I510" s="1" t="s">
        <v>2642</v>
      </c>
      <c r="J510" s="1">
        <v>0.0</v>
      </c>
      <c r="K510" s="1" t="s">
        <v>6936</v>
      </c>
    </row>
    <row r="511">
      <c r="A511" s="1">
        <v>2022.0</v>
      </c>
      <c r="B511" s="1">
        <v>619.0</v>
      </c>
      <c r="C511" s="1" t="str">
        <f t="array" ref="C511">index(customers!B511:B2010,MATCH(B511,customers!A511:A2010))</f>
        <v>Customer#000000619</v>
      </c>
      <c r="D511" s="2" t="str">
        <f t="array" ref="D511">index(customers!G511:G2010,MATCH(B511,customers!$A$2:$A$1501))</f>
        <v>BUILDING</v>
      </c>
      <c r="E511" s="1" t="s">
        <v>403</v>
      </c>
      <c r="F511" s="1">
        <v>319320.43</v>
      </c>
      <c r="G511" s="3">
        <v>33678.0</v>
      </c>
      <c r="H511" s="1" t="s">
        <v>382</v>
      </c>
      <c r="I511" s="1" t="s">
        <v>6573</v>
      </c>
      <c r="J511" s="1">
        <v>0.0</v>
      </c>
      <c r="K511" s="1" t="s">
        <v>6937</v>
      </c>
    </row>
    <row r="512">
      <c r="A512" s="1">
        <v>2023.0</v>
      </c>
      <c r="B512" s="1">
        <v>1180.0</v>
      </c>
      <c r="C512" s="1" t="str">
        <f t="array" ref="C512">index(customers!B512:B2011,MATCH(B512,customers!A512:A2011))</f>
        <v>Customer#000001180</v>
      </c>
      <c r="D512" s="2" t="str">
        <f t="array" ref="D512">index(customers!G512:G2011,MATCH(B512,customers!$A$2:$A$1501))</f>
        <v/>
      </c>
      <c r="E512" s="1" t="s">
        <v>403</v>
      </c>
      <c r="F512" s="1">
        <v>181994.65</v>
      </c>
      <c r="G512" s="3">
        <v>33730.0</v>
      </c>
      <c r="H512" s="1" t="s">
        <v>344</v>
      </c>
      <c r="I512" s="1" t="s">
        <v>6938</v>
      </c>
      <c r="J512" s="1">
        <v>0.0</v>
      </c>
      <c r="K512" s="1" t="s">
        <v>6939</v>
      </c>
    </row>
    <row r="513">
      <c r="A513" s="1">
        <v>2048.0</v>
      </c>
      <c r="B513" s="1">
        <v>169.0</v>
      </c>
      <c r="C513" s="1" t="str">
        <f t="array" ref="C513">index(customers!B513:B2012,MATCH(B513,customers!A513:A2012))</f>
        <v>#N/A</v>
      </c>
      <c r="D513" s="2" t="str">
        <f t="array" ref="D513">index(customers!G513:G2012,MATCH(B513,customers!$A$2:$A$1501))</f>
        <v>AUTOMOBILE</v>
      </c>
      <c r="E513" s="1" t="s">
        <v>403</v>
      </c>
      <c r="F513" s="1">
        <v>43446.23</v>
      </c>
      <c r="G513" s="3">
        <v>34288.0</v>
      </c>
      <c r="H513" s="1" t="s">
        <v>382</v>
      </c>
      <c r="I513" s="1" t="s">
        <v>3271</v>
      </c>
      <c r="J513" s="1">
        <v>0.0</v>
      </c>
      <c r="K513" s="1" t="s">
        <v>6940</v>
      </c>
    </row>
    <row r="514">
      <c r="A514" s="1">
        <v>2049.0</v>
      </c>
      <c r="B514" s="1">
        <v>298.0</v>
      </c>
      <c r="C514" s="1" t="str">
        <f t="array" ref="C514">index(customers!B514:B2013,MATCH(B514,customers!A514:A2013))</f>
        <v>#N/A</v>
      </c>
      <c r="D514" s="2" t="str">
        <f t="array" ref="D514">index(customers!G514:G2013,MATCH(B514,customers!$A$2:$A$1501))</f>
        <v>FURNITURE</v>
      </c>
      <c r="E514" s="1" t="s">
        <v>334</v>
      </c>
      <c r="F514" s="1">
        <v>206620.7</v>
      </c>
      <c r="G514" s="3">
        <v>35040.0</v>
      </c>
      <c r="H514" s="1" t="s">
        <v>516</v>
      </c>
      <c r="I514" s="1" t="s">
        <v>1251</v>
      </c>
      <c r="J514" s="1">
        <v>0.0</v>
      </c>
      <c r="K514" s="1" t="s">
        <v>6941</v>
      </c>
    </row>
    <row r="515">
      <c r="A515" s="1">
        <v>2050.0</v>
      </c>
      <c r="B515" s="1">
        <v>274.0</v>
      </c>
      <c r="C515" s="1" t="str">
        <f t="array" ref="C515">index(customers!B515:B2014,MATCH(B515,customers!A515:A2014))</f>
        <v>#N/A</v>
      </c>
      <c r="D515" s="2" t="str">
        <f t="array" ref="D515">index(customers!G515:G2014,MATCH(B515,customers!$A$2:$A$1501))</f>
        <v>AUTOMOBILE</v>
      </c>
      <c r="E515" s="1" t="s">
        <v>403</v>
      </c>
      <c r="F515" s="1">
        <v>289457.13</v>
      </c>
      <c r="G515" s="3">
        <v>34487.0</v>
      </c>
      <c r="H515" s="1" t="s">
        <v>484</v>
      </c>
      <c r="I515" s="1" t="s">
        <v>6942</v>
      </c>
      <c r="J515" s="1">
        <v>0.0</v>
      </c>
      <c r="K515" s="1" t="s">
        <v>6943</v>
      </c>
    </row>
    <row r="516">
      <c r="A516" s="1">
        <v>2051.0</v>
      </c>
      <c r="B516" s="1">
        <v>382.0</v>
      </c>
      <c r="C516" s="1" t="str">
        <f t="array" ref="C516">index(customers!B516:B2015,MATCH(B516,customers!A516:A2015))</f>
        <v>#N/A</v>
      </c>
      <c r="D516" s="2" t="str">
        <f t="array" ref="D516">index(customers!G516:G2015,MATCH(B516,customers!$A$2:$A$1501))</f>
        <v>AUTOMOBILE</v>
      </c>
      <c r="E516" s="1" t="s">
        <v>334</v>
      </c>
      <c r="F516" s="1">
        <v>104971.81</v>
      </c>
      <c r="G516" s="3">
        <v>35142.0</v>
      </c>
      <c r="H516" s="1" t="s">
        <v>484</v>
      </c>
      <c r="I516" s="1" t="s">
        <v>6944</v>
      </c>
      <c r="J516" s="1">
        <v>0.0</v>
      </c>
      <c r="K516" s="1" t="s">
        <v>6945</v>
      </c>
    </row>
    <row r="517">
      <c r="A517" s="1">
        <v>2052.0</v>
      </c>
      <c r="B517" s="1">
        <v>895.0</v>
      </c>
      <c r="C517" s="1" t="str">
        <f t="array" ref="C517">index(customers!B517:B2016,MATCH(B517,customers!A517:A2016))</f>
        <v>Customer#000000895</v>
      </c>
      <c r="D517" s="2" t="str">
        <f t="array" ref="D517">index(customers!G517:G2016,MATCH(B517,customers!$A$2:$A$1501))</f>
        <v>HOUSEHOLD</v>
      </c>
      <c r="E517" s="1" t="s">
        <v>403</v>
      </c>
      <c r="F517" s="1">
        <v>223352.03</v>
      </c>
      <c r="G517" s="3">
        <v>33707.0</v>
      </c>
      <c r="H517" s="1" t="s">
        <v>516</v>
      </c>
      <c r="I517" s="1" t="s">
        <v>6946</v>
      </c>
      <c r="J517" s="1">
        <v>0.0</v>
      </c>
      <c r="K517" s="1" t="s">
        <v>6947</v>
      </c>
    </row>
    <row r="518">
      <c r="A518" s="1">
        <v>2053.0</v>
      </c>
      <c r="B518" s="1">
        <v>1406.0</v>
      </c>
      <c r="C518" s="1" t="str">
        <f t="array" ref="C518">index(customers!B518:B2017,MATCH(B518,customers!A518:A2017))</f>
        <v>Customer#000001406</v>
      </c>
      <c r="D518" s="2" t="str">
        <f t="array" ref="D518">index(customers!G518:G2017,MATCH(B518,customers!$A$2:$A$1501))</f>
        <v/>
      </c>
      <c r="E518" s="1" t="s">
        <v>403</v>
      </c>
      <c r="F518" s="1">
        <v>162584.35</v>
      </c>
      <c r="G518" s="3">
        <v>34737.0</v>
      </c>
      <c r="H518" s="1" t="s">
        <v>382</v>
      </c>
      <c r="I518" s="1" t="s">
        <v>6948</v>
      </c>
      <c r="J518" s="1">
        <v>0.0</v>
      </c>
      <c r="K518" s="1" t="s">
        <v>6949</v>
      </c>
    </row>
    <row r="519">
      <c r="A519" s="1">
        <v>2054.0</v>
      </c>
      <c r="B519" s="1">
        <v>401.0</v>
      </c>
      <c r="C519" s="1" t="str">
        <f t="array" ref="C519">index(customers!B519:B2018,MATCH(B519,customers!A519:A2018))</f>
        <v>#N/A</v>
      </c>
      <c r="D519" s="2" t="str">
        <f t="array" ref="D519">index(customers!G519:G2018,MATCH(B519,customers!$A$2:$A$1501))</f>
        <v>MACHINERY</v>
      </c>
      <c r="E519" s="1" t="s">
        <v>403</v>
      </c>
      <c r="F519" s="1">
        <v>162781.21</v>
      </c>
      <c r="G519" s="3">
        <v>33763.0</v>
      </c>
      <c r="H519" s="1" t="s">
        <v>484</v>
      </c>
      <c r="I519" s="1" t="s">
        <v>2443</v>
      </c>
      <c r="J519" s="1">
        <v>0.0</v>
      </c>
      <c r="K519" s="1" t="s">
        <v>6950</v>
      </c>
    </row>
    <row r="520">
      <c r="A520" s="1">
        <v>2055.0</v>
      </c>
      <c r="B520" s="1">
        <v>970.0</v>
      </c>
      <c r="C520" s="1" t="str">
        <f t="array" ref="C520">index(customers!B520:B2019,MATCH(B520,customers!A520:A2019))</f>
        <v>Customer#000000970</v>
      </c>
      <c r="D520" s="2" t="str">
        <f t="array" ref="D520">index(customers!G520:G2019,MATCH(B520,customers!$A$2:$A$1501))</f>
        <v>HOUSEHOLD</v>
      </c>
      <c r="E520" s="1" t="s">
        <v>403</v>
      </c>
      <c r="F520" s="1">
        <v>70155.57</v>
      </c>
      <c r="G520" s="3">
        <v>34216.0</v>
      </c>
      <c r="H520" s="1" t="s">
        <v>382</v>
      </c>
      <c r="I520" s="1" t="s">
        <v>6951</v>
      </c>
      <c r="J520" s="1">
        <v>0.0</v>
      </c>
      <c r="K520" s="1" t="s">
        <v>6952</v>
      </c>
    </row>
    <row r="521">
      <c r="A521" s="1">
        <v>2080.0</v>
      </c>
      <c r="B521" s="1">
        <v>946.0</v>
      </c>
      <c r="C521" s="1" t="str">
        <f t="array" ref="C521">index(customers!B521:B2020,MATCH(B521,customers!A521:A2020))</f>
        <v>Customer#000000946</v>
      </c>
      <c r="D521" s="2" t="str">
        <f t="array" ref="D521">index(customers!G521:G2020,MATCH(B521,customers!$A$2:$A$1501))</f>
        <v>FURNITURE</v>
      </c>
      <c r="E521" s="1" t="s">
        <v>403</v>
      </c>
      <c r="F521" s="1">
        <v>75292.75</v>
      </c>
      <c r="G521" s="3">
        <v>34138.0</v>
      </c>
      <c r="H521" s="1" t="s">
        <v>344</v>
      </c>
      <c r="I521" s="1" t="s">
        <v>6953</v>
      </c>
      <c r="J521" s="1">
        <v>0.0</v>
      </c>
      <c r="K521" s="1" t="s">
        <v>6954</v>
      </c>
    </row>
    <row r="522">
      <c r="A522" s="1">
        <v>2081.0</v>
      </c>
      <c r="B522" s="1">
        <v>1193.0</v>
      </c>
      <c r="C522" s="1" t="str">
        <f t="array" ref="C522">index(customers!B522:B2021,MATCH(B522,customers!A522:A2021))</f>
        <v>Customer#000001193</v>
      </c>
      <c r="D522" s="2" t="str">
        <f t="array" ref="D522">index(customers!G522:G2021,MATCH(B522,customers!$A$2:$A$1501))</f>
        <v/>
      </c>
      <c r="E522" s="1" t="s">
        <v>334</v>
      </c>
      <c r="F522" s="1">
        <v>202626.98</v>
      </c>
      <c r="G522" s="3">
        <v>35616.0</v>
      </c>
      <c r="H522" s="1" t="s">
        <v>516</v>
      </c>
      <c r="I522" s="1" t="s">
        <v>6955</v>
      </c>
      <c r="J522" s="1">
        <v>0.0</v>
      </c>
      <c r="K522" s="1" t="s">
        <v>6956</v>
      </c>
    </row>
    <row r="523">
      <c r="A523" s="1">
        <v>2082.0</v>
      </c>
      <c r="B523" s="1">
        <v>487.0</v>
      </c>
      <c r="C523" s="1" t="str">
        <f t="array" ref="C523">index(customers!B523:B2022,MATCH(B523,customers!A523:A2022))</f>
        <v>#N/A</v>
      </c>
      <c r="D523" s="2" t="str">
        <f t="array" ref="D523">index(customers!G523:G2022,MATCH(B523,customers!$A$2:$A$1501))</f>
        <v>HOUSEHOLD</v>
      </c>
      <c r="E523" s="1" t="s">
        <v>403</v>
      </c>
      <c r="F523" s="1">
        <v>70224.72</v>
      </c>
      <c r="G523" s="3">
        <v>34709.0</v>
      </c>
      <c r="H523" s="1" t="s">
        <v>516</v>
      </c>
      <c r="I523" s="1" t="s">
        <v>5736</v>
      </c>
      <c r="J523" s="1">
        <v>0.0</v>
      </c>
      <c r="K523" s="1" t="s">
        <v>6957</v>
      </c>
    </row>
    <row r="524">
      <c r="A524" s="1">
        <v>2083.0</v>
      </c>
      <c r="B524" s="1">
        <v>1009.0</v>
      </c>
      <c r="C524" s="1" t="str">
        <f t="array" ref="C524">index(customers!B524:B2023,MATCH(B524,customers!A524:A2023))</f>
        <v>Customer#000001009</v>
      </c>
      <c r="D524" s="2" t="str">
        <f t="array" ref="D524">index(customers!G524:G2023,MATCH(B524,customers!$A$2:$A$1501))</f>
        <v/>
      </c>
      <c r="E524" s="1" t="s">
        <v>403</v>
      </c>
      <c r="F524" s="1">
        <v>39235.65</v>
      </c>
      <c r="G524" s="3">
        <v>34164.0</v>
      </c>
      <c r="H524" s="1" t="s">
        <v>585</v>
      </c>
      <c r="I524" s="1" t="s">
        <v>6958</v>
      </c>
      <c r="J524" s="1">
        <v>0.0</v>
      </c>
      <c r="K524" s="1" t="s">
        <v>6959</v>
      </c>
    </row>
    <row r="525">
      <c r="A525" s="1">
        <v>2084.0</v>
      </c>
      <c r="B525" s="1">
        <v>800.0</v>
      </c>
      <c r="C525" s="1" t="str">
        <f t="array" ref="C525">index(customers!B525:B2024,MATCH(B525,customers!A525:A2024))</f>
        <v>Customer#000000800</v>
      </c>
      <c r="D525" s="2" t="str">
        <f t="array" ref="D525">index(customers!G525:G2024,MATCH(B525,customers!$A$2:$A$1501))</f>
        <v>HOUSEHOLD</v>
      </c>
      <c r="E525" s="1" t="s">
        <v>403</v>
      </c>
      <c r="F525" s="1">
        <v>277607.01</v>
      </c>
      <c r="G525" s="3">
        <v>34045.0</v>
      </c>
      <c r="H525" s="1" t="s">
        <v>516</v>
      </c>
      <c r="I525" s="1" t="s">
        <v>4009</v>
      </c>
      <c r="J525" s="1">
        <v>0.0</v>
      </c>
      <c r="K525" s="1" t="s">
        <v>6960</v>
      </c>
    </row>
    <row r="526">
      <c r="A526" s="1">
        <v>2085.0</v>
      </c>
      <c r="B526" s="1">
        <v>488.0</v>
      </c>
      <c r="C526" s="1" t="str">
        <f t="array" ref="C526">index(customers!B526:B2025,MATCH(B526,customers!A526:A2025))</f>
        <v>#N/A</v>
      </c>
      <c r="D526" s="2" t="str">
        <f t="array" ref="D526">index(customers!G526:G2025,MATCH(B526,customers!$A$2:$A$1501))</f>
        <v>AUTOMOBILE</v>
      </c>
      <c r="E526" s="1" t="s">
        <v>403</v>
      </c>
      <c r="F526" s="1">
        <v>62710.56</v>
      </c>
      <c r="G526" s="3">
        <v>34294.0</v>
      </c>
      <c r="H526" s="1" t="s">
        <v>585</v>
      </c>
      <c r="I526" s="1" t="s">
        <v>6961</v>
      </c>
      <c r="J526" s="1">
        <v>0.0</v>
      </c>
      <c r="K526" s="1" t="s">
        <v>6962</v>
      </c>
    </row>
    <row r="527">
      <c r="A527" s="1">
        <v>2086.0</v>
      </c>
      <c r="B527" s="1">
        <v>1405.0</v>
      </c>
      <c r="C527" s="1" t="str">
        <f t="array" ref="C527">index(customers!B527:B2026,MATCH(B527,customers!A527:A2026))</f>
        <v>Customer#000001405</v>
      </c>
      <c r="D527" s="2" t="str">
        <f t="array" ref="D527">index(customers!G527:G2026,MATCH(B527,customers!$A$2:$A$1501))</f>
        <v/>
      </c>
      <c r="E527" s="1" t="s">
        <v>403</v>
      </c>
      <c r="F527" s="1">
        <v>259355.86</v>
      </c>
      <c r="G527" s="3">
        <v>34626.0</v>
      </c>
      <c r="H527" s="1" t="s">
        <v>382</v>
      </c>
      <c r="I527" s="1" t="s">
        <v>6963</v>
      </c>
      <c r="J527" s="1">
        <v>0.0</v>
      </c>
      <c r="K527" s="1" t="s">
        <v>6964</v>
      </c>
    </row>
    <row r="528">
      <c r="A528" s="1">
        <v>2087.0</v>
      </c>
      <c r="B528" s="1">
        <v>493.0</v>
      </c>
      <c r="C528" s="1" t="str">
        <f t="array" ref="C528">index(customers!B528:B2027,MATCH(B528,customers!A528:A2027))</f>
        <v>#N/A</v>
      </c>
      <c r="D528" s="2" t="str">
        <f t="array" ref="D528">index(customers!G528:G2027,MATCH(B528,customers!$A$2:$A$1501))</f>
        <v>FURNITURE</v>
      </c>
      <c r="E528" s="1" t="s">
        <v>334</v>
      </c>
      <c r="F528" s="1">
        <v>79220.54</v>
      </c>
      <c r="G528" s="3">
        <v>35826.0</v>
      </c>
      <c r="H528" s="1" t="s">
        <v>516</v>
      </c>
      <c r="I528" s="1" t="s">
        <v>6886</v>
      </c>
      <c r="J528" s="1">
        <v>0.0</v>
      </c>
      <c r="K528" s="1" t="s">
        <v>6965</v>
      </c>
    </row>
    <row r="529">
      <c r="A529" s="1">
        <v>2112.0</v>
      </c>
      <c r="B529" s="1">
        <v>634.0</v>
      </c>
      <c r="C529" s="1" t="str">
        <f t="array" ref="C529">index(customers!B529:B2028,MATCH(B529,customers!A529:A2028))</f>
        <v>Customer#000000634</v>
      </c>
      <c r="D529" s="2" t="str">
        <f t="array" ref="D529">index(customers!G529:G2028,MATCH(B529,customers!$A$2:$A$1501))</f>
        <v>MACHINERY</v>
      </c>
      <c r="E529" s="1" t="s">
        <v>334</v>
      </c>
      <c r="F529" s="1">
        <v>29666.67</v>
      </c>
      <c r="G529" s="3">
        <v>35466.0</v>
      </c>
      <c r="H529" s="1" t="s">
        <v>516</v>
      </c>
      <c r="I529" s="1" t="s">
        <v>6771</v>
      </c>
      <c r="J529" s="1">
        <v>0.0</v>
      </c>
      <c r="K529" s="1" t="s">
        <v>6966</v>
      </c>
    </row>
    <row r="530">
      <c r="A530" s="1">
        <v>2113.0</v>
      </c>
      <c r="B530" s="1">
        <v>319.0</v>
      </c>
      <c r="C530" s="1" t="str">
        <f t="array" ref="C530">index(customers!B530:B2029,MATCH(B530,customers!A530:A2029))</f>
        <v>#N/A</v>
      </c>
      <c r="D530" s="2" t="str">
        <f t="array" ref="D530">index(customers!G530:G2029,MATCH(B530,customers!$A$2:$A$1501))</f>
        <v>HOUSEHOLD</v>
      </c>
      <c r="E530" s="1" t="s">
        <v>334</v>
      </c>
      <c r="F530" s="1">
        <v>70044.4</v>
      </c>
      <c r="G530" s="3">
        <v>35742.0</v>
      </c>
      <c r="H530" s="1" t="s">
        <v>516</v>
      </c>
      <c r="I530" s="1" t="s">
        <v>6967</v>
      </c>
      <c r="J530" s="1">
        <v>0.0</v>
      </c>
      <c r="K530" s="1" t="s">
        <v>6968</v>
      </c>
    </row>
    <row r="531">
      <c r="A531" s="1">
        <v>2114.0</v>
      </c>
      <c r="B531" s="1">
        <v>787.0</v>
      </c>
      <c r="C531" s="1" t="str">
        <f t="array" ref="C531">index(customers!B531:B2030,MATCH(B531,customers!A531:A2030))</f>
        <v>Customer#000000787</v>
      </c>
      <c r="D531" s="2" t="str">
        <f t="array" ref="D531">index(customers!G531:G2030,MATCH(B531,customers!$A$2:$A$1501))</f>
        <v>BUILDING</v>
      </c>
      <c r="E531" s="1" t="s">
        <v>403</v>
      </c>
      <c r="F531" s="1">
        <v>159876.5</v>
      </c>
      <c r="G531" s="3">
        <v>34715.0</v>
      </c>
      <c r="H531" s="1" t="s">
        <v>344</v>
      </c>
      <c r="I531" s="1" t="s">
        <v>6969</v>
      </c>
      <c r="J531" s="1">
        <v>0.0</v>
      </c>
      <c r="K531" s="1" t="s">
        <v>6970</v>
      </c>
    </row>
    <row r="532">
      <c r="A532" s="1">
        <v>2115.0</v>
      </c>
      <c r="B532" s="1">
        <v>1042.0</v>
      </c>
      <c r="C532" s="1" t="str">
        <f t="array" ref="C532">index(customers!B532:B2031,MATCH(B532,customers!A532:A2031))</f>
        <v>Customer#000001042</v>
      </c>
      <c r="D532" s="2" t="str">
        <f t="array" ref="D532">index(customers!G532:G2031,MATCH(B532,customers!$A$2:$A$1501))</f>
        <v/>
      </c>
      <c r="E532" s="1" t="s">
        <v>334</v>
      </c>
      <c r="F532" s="1">
        <v>213137.77</v>
      </c>
      <c r="G532" s="3">
        <v>35938.0</v>
      </c>
      <c r="H532" s="1" t="s">
        <v>484</v>
      </c>
      <c r="I532" s="1" t="s">
        <v>6332</v>
      </c>
      <c r="J532" s="1">
        <v>0.0</v>
      </c>
      <c r="K532" s="1" t="s">
        <v>6971</v>
      </c>
    </row>
    <row r="533">
      <c r="A533" s="1">
        <v>2116.0</v>
      </c>
      <c r="B533" s="1">
        <v>223.0</v>
      </c>
      <c r="C533" s="1" t="str">
        <f t="array" ref="C533">index(customers!B533:B2032,MATCH(B533,customers!A533:A2032))</f>
        <v>#N/A</v>
      </c>
      <c r="D533" s="2" t="str">
        <f t="array" ref="D533">index(customers!G533:G2032,MATCH(B533,customers!$A$2:$A$1501))</f>
        <v>BUILDING</v>
      </c>
      <c r="E533" s="1" t="s">
        <v>403</v>
      </c>
      <c r="F533" s="1">
        <v>79971.53</v>
      </c>
      <c r="G533" s="3">
        <v>34572.0</v>
      </c>
      <c r="H533" s="1" t="s">
        <v>382</v>
      </c>
      <c r="I533" s="1" t="s">
        <v>6972</v>
      </c>
      <c r="J533" s="1">
        <v>0.0</v>
      </c>
      <c r="K533" s="1" t="s">
        <v>6973</v>
      </c>
    </row>
    <row r="534">
      <c r="A534" s="1">
        <v>2117.0</v>
      </c>
      <c r="B534" s="1">
        <v>220.0</v>
      </c>
      <c r="C534" s="1" t="str">
        <f t="array" ref="C534">index(customers!B534:B2033,MATCH(B534,customers!A534:A2033))</f>
        <v>#N/A</v>
      </c>
      <c r="D534" s="2" t="str">
        <f t="array" ref="D534">index(customers!G534:G2033,MATCH(B534,customers!$A$2:$A$1501))</f>
        <v>MACHINERY</v>
      </c>
      <c r="E534" s="1" t="s">
        <v>334</v>
      </c>
      <c r="F534" s="1">
        <v>215355.06</v>
      </c>
      <c r="G534" s="3">
        <v>35546.0</v>
      </c>
      <c r="H534" s="1" t="s">
        <v>516</v>
      </c>
      <c r="I534" s="1" t="s">
        <v>6974</v>
      </c>
      <c r="J534" s="1">
        <v>0.0</v>
      </c>
      <c r="K534" s="1" t="s">
        <v>6975</v>
      </c>
    </row>
    <row r="535">
      <c r="A535" s="1">
        <v>2118.0</v>
      </c>
      <c r="B535" s="1">
        <v>1333.0</v>
      </c>
      <c r="C535" s="1" t="str">
        <f t="array" ref="C535">index(customers!B535:B2034,MATCH(B535,customers!A535:A2034))</f>
        <v>Customer#000001333</v>
      </c>
      <c r="D535" s="2" t="str">
        <f t="array" ref="D535">index(customers!G535:G2034,MATCH(B535,customers!$A$2:$A$1501))</f>
        <v/>
      </c>
      <c r="E535" s="1" t="s">
        <v>334</v>
      </c>
      <c r="F535" s="1">
        <v>54388.61</v>
      </c>
      <c r="G535" s="3">
        <v>35347.0</v>
      </c>
      <c r="H535" s="1" t="s">
        <v>382</v>
      </c>
      <c r="I535" s="1" t="s">
        <v>4803</v>
      </c>
      <c r="J535" s="1">
        <v>0.0</v>
      </c>
      <c r="K535" s="1" t="s">
        <v>6976</v>
      </c>
    </row>
    <row r="536">
      <c r="A536" s="1">
        <v>2119.0</v>
      </c>
      <c r="B536" s="1">
        <v>622.0</v>
      </c>
      <c r="C536" s="1" t="str">
        <f t="array" ref="C536">index(customers!B536:B2035,MATCH(B536,customers!A536:A2035))</f>
        <v>Customer#000000622</v>
      </c>
      <c r="D536" s="2" t="str">
        <f t="array" ref="D536">index(customers!G536:G2035,MATCH(B536,customers!$A$2:$A$1501))</f>
        <v>HOUSEHOLD</v>
      </c>
      <c r="E536" s="1" t="s">
        <v>334</v>
      </c>
      <c r="F536" s="1">
        <v>31760.98</v>
      </c>
      <c r="G536" s="3">
        <v>35297.0</v>
      </c>
      <c r="H536" s="1" t="s">
        <v>516</v>
      </c>
      <c r="I536" s="1" t="s">
        <v>6977</v>
      </c>
      <c r="J536" s="1">
        <v>0.0</v>
      </c>
      <c r="K536" s="1" t="s">
        <v>6978</v>
      </c>
    </row>
    <row r="537">
      <c r="A537" s="1">
        <v>2144.0</v>
      </c>
      <c r="B537" s="1">
        <v>1348.0</v>
      </c>
      <c r="C537" s="1" t="str">
        <f t="array" ref="C537">index(customers!B537:B2036,MATCH(B537,customers!A537:A2036))</f>
        <v>Customer#000001348</v>
      </c>
      <c r="D537" s="2" t="str">
        <f t="array" ref="D537">index(customers!G537:G2036,MATCH(B537,customers!$A$2:$A$1501))</f>
        <v/>
      </c>
      <c r="E537" s="1" t="s">
        <v>403</v>
      </c>
      <c r="F537" s="1">
        <v>176382.12</v>
      </c>
      <c r="G537" s="3">
        <v>34422.0</v>
      </c>
      <c r="H537" s="1" t="s">
        <v>585</v>
      </c>
      <c r="I537" s="1" t="s">
        <v>6979</v>
      </c>
      <c r="J537" s="1">
        <v>0.0</v>
      </c>
      <c r="K537" s="1" t="s">
        <v>6980</v>
      </c>
    </row>
    <row r="538">
      <c r="A538" s="1">
        <v>2145.0</v>
      </c>
      <c r="B538" s="1">
        <v>1336.0</v>
      </c>
      <c r="C538" s="1" t="str">
        <f t="array" ref="C538">index(customers!B538:B2037,MATCH(B538,customers!A538:A2037))</f>
        <v>Customer#000001336</v>
      </c>
      <c r="D538" s="2" t="str">
        <f t="array" ref="D538">index(customers!G538:G2037,MATCH(B538,customers!$A$2:$A$1501))</f>
        <v/>
      </c>
      <c r="E538" s="1" t="s">
        <v>403</v>
      </c>
      <c r="F538" s="1">
        <v>30239.3</v>
      </c>
      <c r="G538" s="3">
        <v>33880.0</v>
      </c>
      <c r="H538" s="1" t="s">
        <v>382</v>
      </c>
      <c r="I538" s="1" t="s">
        <v>6981</v>
      </c>
      <c r="J538" s="1">
        <v>0.0</v>
      </c>
      <c r="K538" s="1" t="s">
        <v>6982</v>
      </c>
    </row>
    <row r="539">
      <c r="A539" s="1">
        <v>2146.0</v>
      </c>
      <c r="B539" s="1">
        <v>1177.0</v>
      </c>
      <c r="C539" s="1" t="str">
        <f t="array" ref="C539">index(customers!B539:B2038,MATCH(B539,customers!A539:A2038))</f>
        <v>Customer#000001177</v>
      </c>
      <c r="D539" s="2" t="str">
        <f t="array" ref="D539">index(customers!G539:G2038,MATCH(B539,customers!$A$2:$A$1501))</f>
        <v/>
      </c>
      <c r="E539" s="1" t="s">
        <v>403</v>
      </c>
      <c r="F539" s="1">
        <v>254476.65</v>
      </c>
      <c r="G539" s="3">
        <v>33861.0</v>
      </c>
      <c r="H539" s="1" t="s">
        <v>484</v>
      </c>
      <c r="I539" s="1" t="s">
        <v>6983</v>
      </c>
      <c r="J539" s="1">
        <v>0.0</v>
      </c>
      <c r="K539" s="1" t="s">
        <v>6984</v>
      </c>
    </row>
    <row r="540">
      <c r="A540" s="1">
        <v>2147.0</v>
      </c>
      <c r="B540" s="1">
        <v>988.0</v>
      </c>
      <c r="C540" s="1" t="str">
        <f t="array" ref="C540">index(customers!B540:B2039,MATCH(B540,customers!A540:A2039))</f>
        <v>Customer#000000988</v>
      </c>
      <c r="D540" s="2" t="str">
        <f t="array" ref="D540">index(customers!G540:G2039,MATCH(B540,customers!$A$2:$A$1501))</f>
        <v/>
      </c>
      <c r="E540" s="1" t="s">
        <v>403</v>
      </c>
      <c r="F540" s="1">
        <v>117795.98</v>
      </c>
      <c r="G540" s="3">
        <v>33853.0</v>
      </c>
      <c r="H540" s="1" t="s">
        <v>484</v>
      </c>
      <c r="I540" s="1" t="s">
        <v>6985</v>
      </c>
      <c r="J540" s="1">
        <v>0.0</v>
      </c>
      <c r="K540" s="1" t="s">
        <v>6986</v>
      </c>
    </row>
    <row r="541">
      <c r="A541" s="1">
        <v>2148.0</v>
      </c>
      <c r="B541" s="1">
        <v>1283.0</v>
      </c>
      <c r="C541" s="1" t="str">
        <f t="array" ref="C541">index(customers!B541:B2040,MATCH(B541,customers!A541:A2040))</f>
        <v>Customer#000001283</v>
      </c>
      <c r="D541" s="2" t="str">
        <f t="array" ref="D541">index(customers!G541:G2040,MATCH(B541,customers!$A$2:$A$1501))</f>
        <v/>
      </c>
      <c r="E541" s="1" t="s">
        <v>403</v>
      </c>
      <c r="F541" s="1">
        <v>20481.54</v>
      </c>
      <c r="G541" s="3">
        <v>34808.0</v>
      </c>
      <c r="H541" s="1" t="s">
        <v>484</v>
      </c>
      <c r="I541" s="1" t="s">
        <v>6987</v>
      </c>
      <c r="J541" s="1">
        <v>0.0</v>
      </c>
      <c r="K541" s="1" t="s">
        <v>6988</v>
      </c>
    </row>
    <row r="542">
      <c r="A542" s="1">
        <v>2149.0</v>
      </c>
      <c r="B542" s="1">
        <v>1007.0</v>
      </c>
      <c r="C542" s="1" t="str">
        <f t="array" ref="C542">index(customers!B542:B2041,MATCH(B542,customers!A542:A2041))</f>
        <v>Customer#000001007</v>
      </c>
      <c r="D542" s="2" t="str">
        <f t="array" ref="D542">index(customers!G542:G2041,MATCH(B542,customers!$A$2:$A$1501))</f>
        <v/>
      </c>
      <c r="E542" s="1" t="s">
        <v>403</v>
      </c>
      <c r="F542" s="1">
        <v>151151.22</v>
      </c>
      <c r="G542" s="3">
        <v>34041.0</v>
      </c>
      <c r="H542" s="1" t="s">
        <v>344</v>
      </c>
      <c r="I542" s="1" t="s">
        <v>6989</v>
      </c>
      <c r="J542" s="1">
        <v>0.0</v>
      </c>
      <c r="K542" s="1" t="s">
        <v>6990</v>
      </c>
    </row>
    <row r="543">
      <c r="A543" s="1">
        <v>2150.0</v>
      </c>
      <c r="B543" s="1">
        <v>817.0</v>
      </c>
      <c r="C543" s="1" t="str">
        <f t="array" ref="C543">index(customers!B543:B2042,MATCH(B543,customers!A543:A2042))</f>
        <v>Customer#000000817</v>
      </c>
      <c r="D543" s="2" t="str">
        <f t="array" ref="D543">index(customers!G543:G2042,MATCH(B543,customers!$A$2:$A$1501))</f>
        <v>BUILDING</v>
      </c>
      <c r="E543" s="1" t="s">
        <v>403</v>
      </c>
      <c r="F543" s="1">
        <v>230677.37</v>
      </c>
      <c r="G543" s="3">
        <v>34488.0</v>
      </c>
      <c r="H543" s="1" t="s">
        <v>585</v>
      </c>
      <c r="I543" s="1" t="s">
        <v>4938</v>
      </c>
      <c r="J543" s="1">
        <v>0.0</v>
      </c>
      <c r="K543" s="1" t="s">
        <v>6991</v>
      </c>
    </row>
    <row r="544">
      <c r="A544" s="1">
        <v>2151.0</v>
      </c>
      <c r="B544" s="1">
        <v>580.0</v>
      </c>
      <c r="C544" s="1" t="str">
        <f t="array" ref="C544">index(customers!B544:B2043,MATCH(B544,customers!A544:A2043))</f>
        <v>Customer#000000580</v>
      </c>
      <c r="D544" s="2" t="str">
        <f t="array" ref="D544">index(customers!G544:G2043,MATCH(B544,customers!$A$2:$A$1501))</f>
        <v>BUILDING</v>
      </c>
      <c r="E544" s="1" t="s">
        <v>334</v>
      </c>
      <c r="F544" s="1">
        <v>166259.86</v>
      </c>
      <c r="G544" s="3">
        <v>35380.0</v>
      </c>
      <c r="H544" s="1" t="s">
        <v>585</v>
      </c>
      <c r="I544" s="1" t="s">
        <v>6992</v>
      </c>
      <c r="J544" s="1">
        <v>0.0</v>
      </c>
      <c r="K544" s="1" t="s">
        <v>6993</v>
      </c>
    </row>
    <row r="545">
      <c r="A545" s="1">
        <v>2176.0</v>
      </c>
      <c r="B545" s="1">
        <v>1036.0</v>
      </c>
      <c r="C545" s="1" t="str">
        <f t="array" ref="C545">index(customers!B545:B2044,MATCH(B545,customers!A545:A2044))</f>
        <v>Customer#000001036</v>
      </c>
      <c r="D545" s="2" t="str">
        <f t="array" ref="D545">index(customers!G545:G2044,MATCH(B545,customers!$A$2:$A$1501))</f>
        <v/>
      </c>
      <c r="E545" s="1" t="s">
        <v>403</v>
      </c>
      <c r="F545" s="1">
        <v>140007.98</v>
      </c>
      <c r="G545" s="3">
        <v>33918.0</v>
      </c>
      <c r="H545" s="1" t="s">
        <v>382</v>
      </c>
      <c r="I545" s="1" t="s">
        <v>6994</v>
      </c>
      <c r="J545" s="1">
        <v>0.0</v>
      </c>
      <c r="K545" s="1" t="s">
        <v>6995</v>
      </c>
    </row>
    <row r="546">
      <c r="A546" s="1">
        <v>2177.0</v>
      </c>
      <c r="B546" s="1">
        <v>1351.0</v>
      </c>
      <c r="C546" s="1" t="str">
        <f t="array" ref="C546">index(customers!B546:B2045,MATCH(B546,customers!A546:A2045))</f>
        <v>Customer#000001351</v>
      </c>
      <c r="D546" s="2" t="str">
        <f t="array" ref="D546">index(customers!G546:G2045,MATCH(B546,customers!$A$2:$A$1501))</f>
        <v/>
      </c>
      <c r="E546" s="1" t="s">
        <v>334</v>
      </c>
      <c r="F546" s="1">
        <v>254199.26</v>
      </c>
      <c r="G546" s="3">
        <v>35450.0</v>
      </c>
      <c r="H546" s="1" t="s">
        <v>585</v>
      </c>
      <c r="I546" s="1" t="s">
        <v>6996</v>
      </c>
      <c r="J546" s="1">
        <v>0.0</v>
      </c>
      <c r="K546" s="1" t="s">
        <v>6997</v>
      </c>
    </row>
    <row r="547">
      <c r="A547" s="1">
        <v>2178.0</v>
      </c>
      <c r="B547" s="1">
        <v>80.0</v>
      </c>
      <c r="C547" s="1" t="str">
        <f t="array" ref="C547">index(customers!B547:B2046,MATCH(B547,customers!A547:A2046))</f>
        <v>#N/A</v>
      </c>
      <c r="D547" s="2" t="str">
        <f t="array" ref="D547">index(customers!G547:G2046,MATCH(B547,customers!$A$2:$A$1501))</f>
        <v>FURNITURE</v>
      </c>
      <c r="E547" s="1" t="s">
        <v>334</v>
      </c>
      <c r="F547" s="1">
        <v>92942.0</v>
      </c>
      <c r="G547" s="3">
        <v>35411.0</v>
      </c>
      <c r="H547" s="1" t="s">
        <v>585</v>
      </c>
      <c r="I547" s="1" t="s">
        <v>6998</v>
      </c>
      <c r="J547" s="1">
        <v>0.0</v>
      </c>
      <c r="K547" s="1" t="s">
        <v>6999</v>
      </c>
    </row>
    <row r="548">
      <c r="A548" s="1">
        <v>2179.0</v>
      </c>
      <c r="B548" s="1">
        <v>410.0</v>
      </c>
      <c r="C548" s="1" t="str">
        <f t="array" ref="C548">index(customers!B548:B2047,MATCH(B548,customers!A548:A2047))</f>
        <v>#N/A</v>
      </c>
      <c r="D548" s="2" t="str">
        <f t="array" ref="D548">index(customers!G548:G2047,MATCH(B548,customers!$A$2:$A$1501))</f>
        <v>HOUSEHOLD</v>
      </c>
      <c r="E548" s="1" t="s">
        <v>334</v>
      </c>
      <c r="F548" s="1">
        <v>86553.77</v>
      </c>
      <c r="G548" s="3">
        <v>35315.0</v>
      </c>
      <c r="H548" s="1" t="s">
        <v>516</v>
      </c>
      <c r="I548" s="1" t="s">
        <v>6691</v>
      </c>
      <c r="J548" s="1">
        <v>0.0</v>
      </c>
      <c r="K548" s="1" t="s">
        <v>7000</v>
      </c>
    </row>
    <row r="549">
      <c r="A549" s="1">
        <v>2180.0</v>
      </c>
      <c r="B549" s="1">
        <v>751.0</v>
      </c>
      <c r="C549" s="1" t="str">
        <f t="array" ref="C549">index(customers!B549:B2048,MATCH(B549,customers!A549:A2048))</f>
        <v>Customer#000000751</v>
      </c>
      <c r="D549" s="2" t="str">
        <f t="array" ref="D549">index(customers!G549:G2048,MATCH(B549,customers!$A$2:$A$1501))</f>
        <v>AUTOMOBILE</v>
      </c>
      <c r="E549" s="1" t="s">
        <v>334</v>
      </c>
      <c r="F549" s="1">
        <v>287379.99</v>
      </c>
      <c r="G549" s="3">
        <v>35322.0</v>
      </c>
      <c r="H549" s="1" t="s">
        <v>484</v>
      </c>
      <c r="I549" s="1" t="s">
        <v>7001</v>
      </c>
      <c r="J549" s="1">
        <v>0.0</v>
      </c>
      <c r="K549" s="1" t="s">
        <v>7002</v>
      </c>
    </row>
    <row r="550">
      <c r="A550" s="1">
        <v>2181.0</v>
      </c>
      <c r="B550" s="1">
        <v>742.0</v>
      </c>
      <c r="C550" s="1" t="str">
        <f t="array" ref="C550">index(customers!B550:B2049,MATCH(B550,customers!A550:A2049))</f>
        <v>Customer#000000742</v>
      </c>
      <c r="D550" s="2" t="str">
        <f t="array" ref="D550">index(customers!G550:G2049,MATCH(B550,customers!$A$2:$A$1501))</f>
        <v>MACHINERY</v>
      </c>
      <c r="E550" s="1" t="s">
        <v>334</v>
      </c>
      <c r="F550" s="1">
        <v>174000.86</v>
      </c>
      <c r="G550" s="3">
        <v>34955.0</v>
      </c>
      <c r="H550" s="1" t="s">
        <v>585</v>
      </c>
      <c r="I550" s="1" t="s">
        <v>4391</v>
      </c>
      <c r="J550" s="1">
        <v>0.0</v>
      </c>
      <c r="K550" s="1" t="s">
        <v>7003</v>
      </c>
    </row>
    <row r="551">
      <c r="A551" s="1">
        <v>2182.0</v>
      </c>
      <c r="B551" s="1">
        <v>226.0</v>
      </c>
      <c r="C551" s="1" t="str">
        <f t="array" ref="C551">index(customers!B551:B2050,MATCH(B551,customers!A551:A2050))</f>
        <v>#N/A</v>
      </c>
      <c r="D551" s="2" t="str">
        <f t="array" ref="D551">index(customers!G551:G2050,MATCH(B551,customers!$A$2:$A$1501))</f>
        <v>BUILDING</v>
      </c>
      <c r="E551" s="1" t="s">
        <v>403</v>
      </c>
      <c r="F551" s="1">
        <v>174578.47</v>
      </c>
      <c r="G551" s="3">
        <v>34429.0</v>
      </c>
      <c r="H551" s="1" t="s">
        <v>516</v>
      </c>
      <c r="I551" s="1" t="s">
        <v>7004</v>
      </c>
      <c r="J551" s="1">
        <v>0.0</v>
      </c>
      <c r="K551" s="1" t="s">
        <v>7005</v>
      </c>
    </row>
    <row r="552">
      <c r="A552" s="1">
        <v>2183.0</v>
      </c>
      <c r="B552" s="1">
        <v>1121.0</v>
      </c>
      <c r="C552" s="1" t="str">
        <f t="array" ref="C552">index(customers!B552:B2051,MATCH(B552,customers!A552:A2051))</f>
        <v>Customer#000001121</v>
      </c>
      <c r="D552" s="2" t="str">
        <f t="array" ref="D552">index(customers!G552:G2051,MATCH(B552,customers!$A$2:$A$1501))</f>
        <v/>
      </c>
      <c r="E552" s="1" t="s">
        <v>334</v>
      </c>
      <c r="F552" s="1">
        <v>78568.93</v>
      </c>
      <c r="G552" s="3">
        <v>35238.0</v>
      </c>
      <c r="H552" s="1" t="s">
        <v>382</v>
      </c>
      <c r="I552" s="1" t="s">
        <v>7006</v>
      </c>
      <c r="J552" s="1">
        <v>0.0</v>
      </c>
      <c r="K552" s="1" t="s">
        <v>7007</v>
      </c>
    </row>
    <row r="553">
      <c r="A553" s="1">
        <v>2208.0</v>
      </c>
      <c r="B553" s="1">
        <v>676.0</v>
      </c>
      <c r="C553" s="1" t="str">
        <f t="array" ref="C553">index(customers!B553:B2052,MATCH(B553,customers!A553:A2052))</f>
        <v>Customer#000000676</v>
      </c>
      <c r="D553" s="2" t="str">
        <f t="array" ref="D553">index(customers!G553:G2052,MATCH(B553,customers!$A$2:$A$1501))</f>
        <v>FURNITURE</v>
      </c>
      <c r="E553" s="1" t="s">
        <v>782</v>
      </c>
      <c r="F553" s="1">
        <v>346978.53</v>
      </c>
      <c r="G553" s="3">
        <v>34820.0</v>
      </c>
      <c r="H553" s="1" t="s">
        <v>484</v>
      </c>
      <c r="I553" s="1" t="s">
        <v>6387</v>
      </c>
      <c r="J553" s="1">
        <v>0.0</v>
      </c>
      <c r="K553" s="1" t="s">
        <v>7008</v>
      </c>
    </row>
    <row r="554">
      <c r="A554" s="1">
        <v>2209.0</v>
      </c>
      <c r="B554" s="1">
        <v>892.0</v>
      </c>
      <c r="C554" s="1" t="str">
        <f t="array" ref="C554">index(customers!B554:B2053,MATCH(B554,customers!A554:A2053))</f>
        <v>Customer#000000892</v>
      </c>
      <c r="D554" s="2" t="str">
        <f t="array" ref="D554">index(customers!G554:G2053,MATCH(B554,customers!$A$2:$A$1501))</f>
        <v>HOUSEHOLD</v>
      </c>
      <c r="E554" s="1" t="s">
        <v>403</v>
      </c>
      <c r="F554" s="1">
        <v>173318.78</v>
      </c>
      <c r="G554" s="3">
        <v>33795.0</v>
      </c>
      <c r="H554" s="1" t="s">
        <v>516</v>
      </c>
      <c r="I554" s="1" t="s">
        <v>7009</v>
      </c>
      <c r="J554" s="1">
        <v>0.0</v>
      </c>
      <c r="K554" s="1" t="s">
        <v>7010</v>
      </c>
    </row>
    <row r="555">
      <c r="A555" s="1">
        <v>2210.0</v>
      </c>
      <c r="B555" s="1">
        <v>319.0</v>
      </c>
      <c r="C555" s="1" t="str">
        <f t="array" ref="C555">index(customers!B555:B2054,MATCH(B555,customers!A555:A2054))</f>
        <v>#N/A</v>
      </c>
      <c r="D555" s="2" t="str">
        <f t="array" ref="D555">index(customers!G555:G2054,MATCH(B555,customers!$A$2:$A$1501))</f>
        <v>BUILDING</v>
      </c>
      <c r="E555" s="1" t="s">
        <v>403</v>
      </c>
      <c r="F555" s="1">
        <v>54392.14</v>
      </c>
      <c r="G555" s="3">
        <v>33619.0</v>
      </c>
      <c r="H555" s="1" t="s">
        <v>516</v>
      </c>
      <c r="I555" s="1" t="s">
        <v>7011</v>
      </c>
      <c r="J555" s="1">
        <v>0.0</v>
      </c>
      <c r="K555" s="1" t="s">
        <v>7012</v>
      </c>
    </row>
    <row r="556">
      <c r="A556" s="1">
        <v>2211.0</v>
      </c>
      <c r="B556" s="1">
        <v>920.0</v>
      </c>
      <c r="C556" s="1" t="str">
        <f t="array" ref="C556">index(customers!B556:B2055,MATCH(B556,customers!A556:A2055))</f>
        <v>Customer#000000920</v>
      </c>
      <c r="D556" s="2" t="str">
        <f t="array" ref="D556">index(customers!G556:G2055,MATCH(B556,customers!$A$2:$A$1501))</f>
        <v>HOUSEHOLD</v>
      </c>
      <c r="E556" s="1" t="s">
        <v>403</v>
      </c>
      <c r="F556" s="1">
        <v>204877.13</v>
      </c>
      <c r="G556" s="3">
        <v>34515.0</v>
      </c>
      <c r="H556" s="1" t="s">
        <v>516</v>
      </c>
      <c r="I556" s="1" t="s">
        <v>6509</v>
      </c>
      <c r="J556" s="1">
        <v>0.0</v>
      </c>
      <c r="K556" s="1" t="s">
        <v>7013</v>
      </c>
    </row>
    <row r="557">
      <c r="A557" s="1">
        <v>2212.0</v>
      </c>
      <c r="B557" s="1">
        <v>1163.0</v>
      </c>
      <c r="C557" s="1" t="str">
        <f t="array" ref="C557">index(customers!B557:B2056,MATCH(B557,customers!A557:A2056))</f>
        <v>Customer#000001163</v>
      </c>
      <c r="D557" s="2" t="str">
        <f t="array" ref="D557">index(customers!G557:G2056,MATCH(B557,customers!$A$2:$A$1501))</f>
        <v/>
      </c>
      <c r="E557" s="1" t="s">
        <v>403</v>
      </c>
      <c r="F557" s="1">
        <v>28563.15</v>
      </c>
      <c r="G557" s="3">
        <v>34416.0</v>
      </c>
      <c r="H557" s="1" t="s">
        <v>585</v>
      </c>
      <c r="I557" s="1" t="s">
        <v>7014</v>
      </c>
      <c r="J557" s="1">
        <v>0.0</v>
      </c>
      <c r="K557" s="1" t="s">
        <v>7015</v>
      </c>
    </row>
    <row r="558">
      <c r="A558" s="1">
        <v>2213.0</v>
      </c>
      <c r="B558" s="1">
        <v>1213.0</v>
      </c>
      <c r="C558" s="1" t="str">
        <f t="array" ref="C558">index(customers!B558:B2057,MATCH(B558,customers!A558:A2057))</f>
        <v>Customer#000001213</v>
      </c>
      <c r="D558" s="2" t="str">
        <f t="array" ref="D558">index(customers!G558:G2057,MATCH(B558,customers!$A$2:$A$1501))</f>
        <v/>
      </c>
      <c r="E558" s="1" t="s">
        <v>403</v>
      </c>
      <c r="F558" s="1">
        <v>204541.38</v>
      </c>
      <c r="G558" s="3">
        <v>33984.0</v>
      </c>
      <c r="H558" s="1" t="s">
        <v>484</v>
      </c>
      <c r="I558" s="1" t="s">
        <v>7016</v>
      </c>
      <c r="J558" s="1">
        <v>0.0</v>
      </c>
      <c r="K558" s="1" t="s">
        <v>7017</v>
      </c>
    </row>
    <row r="559">
      <c r="A559" s="1">
        <v>2214.0</v>
      </c>
      <c r="B559" s="1">
        <v>1141.0</v>
      </c>
      <c r="C559" s="1" t="str">
        <f t="array" ref="C559">index(customers!B559:B2058,MATCH(B559,customers!A559:A2058))</f>
        <v>Customer#000001141</v>
      </c>
      <c r="D559" s="2" t="str">
        <f t="array" ref="D559">index(customers!G559:G2058,MATCH(B559,customers!$A$2:$A$1501))</f>
        <v/>
      </c>
      <c r="E559" s="1" t="s">
        <v>334</v>
      </c>
      <c r="F559" s="1">
        <v>224136.38</v>
      </c>
      <c r="G559" s="3">
        <v>35920.0</v>
      </c>
      <c r="H559" s="1" t="s">
        <v>585</v>
      </c>
      <c r="I559" s="1" t="s">
        <v>7018</v>
      </c>
      <c r="J559" s="1">
        <v>0.0</v>
      </c>
      <c r="K559" s="1" t="s">
        <v>7019</v>
      </c>
    </row>
    <row r="560">
      <c r="A560" s="1">
        <v>2215.0</v>
      </c>
      <c r="B560" s="1">
        <v>388.0</v>
      </c>
      <c r="C560" s="1" t="str">
        <f t="array" ref="C560">index(customers!B560:B2059,MATCH(B560,customers!A560:A2059))</f>
        <v>#N/A</v>
      </c>
      <c r="D560" s="2" t="str">
        <f t="array" ref="D560">index(customers!G560:G2059,MATCH(B560,customers!$A$2:$A$1501))</f>
        <v>FURNITURE</v>
      </c>
      <c r="E560" s="1" t="s">
        <v>334</v>
      </c>
      <c r="F560" s="1">
        <v>159169.89</v>
      </c>
      <c r="G560" s="3">
        <v>35232.0</v>
      </c>
      <c r="H560" s="1" t="s">
        <v>484</v>
      </c>
      <c r="I560" s="1" t="s">
        <v>6824</v>
      </c>
      <c r="J560" s="1">
        <v>0.0</v>
      </c>
      <c r="K560" s="1" t="s">
        <v>7020</v>
      </c>
    </row>
    <row r="561">
      <c r="A561" s="1">
        <v>2240.0</v>
      </c>
      <c r="B561" s="1">
        <v>554.0</v>
      </c>
      <c r="C561" s="1" t="str">
        <f t="array" ref="C561">index(customers!B561:B2060,MATCH(B561,customers!A561:A2060))</f>
        <v>#N/A</v>
      </c>
      <c r="D561" s="2" t="str">
        <f t="array" ref="D561">index(customers!G561:G2060,MATCH(B561,customers!$A$2:$A$1501))</f>
        <v>HOUSEHOLD</v>
      </c>
      <c r="E561" s="1" t="s">
        <v>403</v>
      </c>
      <c r="F561" s="1">
        <v>265020.95</v>
      </c>
      <c r="G561" s="3">
        <v>33669.0</v>
      </c>
      <c r="H561" s="1" t="s">
        <v>484</v>
      </c>
      <c r="I561" s="1" t="s">
        <v>7021</v>
      </c>
      <c r="J561" s="1">
        <v>0.0</v>
      </c>
      <c r="K561" s="1" t="s">
        <v>7022</v>
      </c>
    </row>
    <row r="562">
      <c r="A562" s="1">
        <v>2241.0</v>
      </c>
      <c r="B562" s="1">
        <v>1013.0</v>
      </c>
      <c r="C562" s="1" t="str">
        <f t="array" ref="C562">index(customers!B562:B2061,MATCH(B562,customers!A562:A2061))</f>
        <v>Customer#000001013</v>
      </c>
      <c r="D562" s="2" t="str">
        <f t="array" ref="D562">index(customers!G562:G2061,MATCH(B562,customers!$A$2:$A$1501))</f>
        <v/>
      </c>
      <c r="E562" s="1" t="s">
        <v>403</v>
      </c>
      <c r="F562" s="1">
        <v>248564.48</v>
      </c>
      <c r="G562" s="3">
        <v>34100.0</v>
      </c>
      <c r="H562" s="1" t="s">
        <v>382</v>
      </c>
      <c r="I562" s="1" t="s">
        <v>7023</v>
      </c>
      <c r="J562" s="1">
        <v>0.0</v>
      </c>
      <c r="K562" s="1" t="s">
        <v>7024</v>
      </c>
    </row>
    <row r="563">
      <c r="A563" s="1">
        <v>2242.0</v>
      </c>
      <c r="B563" s="1">
        <v>815.0</v>
      </c>
      <c r="C563" s="1" t="str">
        <f t="array" ref="C563">index(customers!B563:B2062,MATCH(B563,customers!A563:A2062))</f>
        <v>Customer#000000815</v>
      </c>
      <c r="D563" s="2" t="str">
        <f t="array" ref="D563">index(customers!G563:G2062,MATCH(B563,customers!$A$2:$A$1501))</f>
        <v>HOUSEHOLD</v>
      </c>
      <c r="E563" s="1" t="s">
        <v>334</v>
      </c>
      <c r="F563" s="1">
        <v>16543.76</v>
      </c>
      <c r="G563" s="3">
        <v>35631.0</v>
      </c>
      <c r="H563" s="1" t="s">
        <v>484</v>
      </c>
      <c r="I563" s="1" t="s">
        <v>6775</v>
      </c>
      <c r="J563" s="1">
        <v>0.0</v>
      </c>
      <c r="K563" s="1" t="s">
        <v>7025</v>
      </c>
    </row>
    <row r="564">
      <c r="A564" s="1">
        <v>2243.0</v>
      </c>
      <c r="B564" s="1">
        <v>479.0</v>
      </c>
      <c r="C564" s="1" t="str">
        <f t="array" ref="C564">index(customers!B564:B2063,MATCH(B564,customers!A564:A2063))</f>
        <v>#N/A</v>
      </c>
      <c r="D564" s="2" t="str">
        <f t="array" ref="D564">index(customers!G564:G2063,MATCH(B564,customers!$A$2:$A$1501))</f>
        <v>MACHINERY</v>
      </c>
      <c r="E564" s="1" t="s">
        <v>334</v>
      </c>
      <c r="F564" s="1">
        <v>11918.84</v>
      </c>
      <c r="G564" s="3">
        <v>34860.0</v>
      </c>
      <c r="H564" s="1" t="s">
        <v>516</v>
      </c>
      <c r="I564" s="1" t="s">
        <v>7026</v>
      </c>
      <c r="J564" s="1">
        <v>0.0</v>
      </c>
      <c r="K564" s="1" t="s">
        <v>7027</v>
      </c>
    </row>
    <row r="565">
      <c r="A565" s="1">
        <v>2244.0</v>
      </c>
      <c r="B565" s="1">
        <v>1268.0</v>
      </c>
      <c r="C565" s="1" t="str">
        <f t="array" ref="C565">index(customers!B565:B2064,MATCH(B565,customers!A565:A2064))</f>
        <v>Customer#000001268</v>
      </c>
      <c r="D565" s="2" t="str">
        <f t="array" ref="D565">index(customers!G565:G2064,MATCH(B565,customers!$A$2:$A$1501))</f>
        <v/>
      </c>
      <c r="E565" s="1" t="s">
        <v>403</v>
      </c>
      <c r="F565" s="1">
        <v>34877.52</v>
      </c>
      <c r="G565" s="3">
        <v>33978.0</v>
      </c>
      <c r="H565" s="1" t="s">
        <v>382</v>
      </c>
      <c r="I565" s="1" t="s">
        <v>7028</v>
      </c>
      <c r="J565" s="1">
        <v>0.0</v>
      </c>
      <c r="K565" s="1" t="s">
        <v>7029</v>
      </c>
    </row>
    <row r="566">
      <c r="A566" s="1">
        <v>2245.0</v>
      </c>
      <c r="B566" s="1">
        <v>565.0</v>
      </c>
      <c r="C566" s="1" t="str">
        <f t="array" ref="C566">index(customers!B566:B2065,MATCH(B566,customers!A566:A2065))</f>
        <v>Customer#000000565</v>
      </c>
      <c r="D566" s="2" t="str">
        <f t="array" ref="D566">index(customers!G566:G2065,MATCH(B566,customers!$A$2:$A$1501))</f>
        <v>HOUSEHOLD</v>
      </c>
      <c r="E566" s="1" t="s">
        <v>403</v>
      </c>
      <c r="F566" s="1">
        <v>257990.42</v>
      </c>
      <c r="G566" s="3">
        <v>34087.0</v>
      </c>
      <c r="H566" s="1" t="s">
        <v>585</v>
      </c>
      <c r="I566" s="1" t="s">
        <v>7030</v>
      </c>
      <c r="J566" s="1">
        <v>0.0</v>
      </c>
      <c r="K566" s="1" t="s">
        <v>7031</v>
      </c>
    </row>
    <row r="567">
      <c r="A567" s="1">
        <v>2246.0</v>
      </c>
      <c r="B567" s="1">
        <v>1124.0</v>
      </c>
      <c r="C567" s="1" t="str">
        <f t="array" ref="C567">index(customers!B567:B2066,MATCH(B567,customers!A567:A2066))</f>
        <v>Customer#000001124</v>
      </c>
      <c r="D567" s="2" t="str">
        <f t="array" ref="D567">index(customers!G567:G2066,MATCH(B567,customers!$A$2:$A$1501))</f>
        <v/>
      </c>
      <c r="E567" s="1" t="s">
        <v>334</v>
      </c>
      <c r="F567" s="1">
        <v>100351.39</v>
      </c>
      <c r="G567" s="3">
        <v>35212.0</v>
      </c>
      <c r="H567" s="1" t="s">
        <v>484</v>
      </c>
      <c r="I567" s="1" t="s">
        <v>7032</v>
      </c>
      <c r="J567" s="1">
        <v>0.0</v>
      </c>
      <c r="K567" s="1" t="s">
        <v>7033</v>
      </c>
    </row>
    <row r="568">
      <c r="A568" s="1">
        <v>2247.0</v>
      </c>
      <c r="B568" s="1">
        <v>947.0</v>
      </c>
      <c r="C568" s="1" t="str">
        <f t="array" ref="C568">index(customers!B568:B2067,MATCH(B568,customers!A568:A2067))</f>
        <v>Customer#000000947</v>
      </c>
      <c r="D568" s="2" t="str">
        <f t="array" ref="D568">index(customers!G568:G2067,MATCH(B568,customers!$A$2:$A$1501))</f>
        <v/>
      </c>
      <c r="E568" s="1" t="s">
        <v>403</v>
      </c>
      <c r="F568" s="1">
        <v>20406.41</v>
      </c>
      <c r="G568" s="3">
        <v>33818.0</v>
      </c>
      <c r="H568" s="1" t="s">
        <v>484</v>
      </c>
      <c r="I568" s="1" t="s">
        <v>7034</v>
      </c>
      <c r="J568" s="1">
        <v>0.0</v>
      </c>
      <c r="K568" s="1" t="s">
        <v>7035</v>
      </c>
    </row>
    <row r="569">
      <c r="A569" s="1">
        <v>2272.0</v>
      </c>
      <c r="B569" s="1">
        <v>1384.0</v>
      </c>
      <c r="C569" s="1" t="str">
        <f t="array" ref="C569">index(customers!B569:B2068,MATCH(B569,customers!A569:A2068))</f>
        <v>Customer#000001384</v>
      </c>
      <c r="D569" s="2" t="str">
        <f t="array" ref="D569">index(customers!G569:G2068,MATCH(B569,customers!$A$2:$A$1501))</f>
        <v/>
      </c>
      <c r="E569" s="1" t="s">
        <v>403</v>
      </c>
      <c r="F569" s="1">
        <v>186159.7</v>
      </c>
      <c r="G569" s="3">
        <v>34072.0</v>
      </c>
      <c r="H569" s="1" t="s">
        <v>516</v>
      </c>
      <c r="I569" s="1" t="s">
        <v>3074</v>
      </c>
      <c r="J569" s="1">
        <v>0.0</v>
      </c>
      <c r="K569" s="1" t="s">
        <v>7036</v>
      </c>
    </row>
    <row r="570">
      <c r="A570" s="1">
        <v>2273.0</v>
      </c>
      <c r="B570" s="1">
        <v>1343.0</v>
      </c>
      <c r="C570" s="1" t="str">
        <f t="array" ref="C570">index(customers!B570:B2069,MATCH(B570,customers!A570:A2069))</f>
        <v>Customer#000001343</v>
      </c>
      <c r="D570" s="2" t="str">
        <f t="array" ref="D570">index(customers!G570:G2069,MATCH(B570,customers!$A$2:$A$1501))</f>
        <v/>
      </c>
      <c r="E570" s="1" t="s">
        <v>334</v>
      </c>
      <c r="F570" s="1">
        <v>223151.74</v>
      </c>
      <c r="G570" s="3">
        <v>35413.0</v>
      </c>
      <c r="H570" s="1" t="s">
        <v>344</v>
      </c>
      <c r="I570" s="1" t="s">
        <v>2642</v>
      </c>
      <c r="J570" s="1">
        <v>0.0</v>
      </c>
      <c r="K570" s="1" t="s">
        <v>7037</v>
      </c>
    </row>
    <row r="571">
      <c r="A571" s="1">
        <v>2274.0</v>
      </c>
      <c r="B571" s="1">
        <v>1040.0</v>
      </c>
      <c r="C571" s="1" t="str">
        <f t="array" ref="C571">index(customers!B571:B2070,MATCH(B571,customers!A571:A2070))</f>
        <v>Customer#000001040</v>
      </c>
      <c r="D571" s="2" t="str">
        <f t="array" ref="D571">index(customers!G571:G2070,MATCH(B571,customers!$A$2:$A$1501))</f>
        <v/>
      </c>
      <c r="E571" s="1" t="s">
        <v>403</v>
      </c>
      <c r="F571" s="1">
        <v>62910.69</v>
      </c>
      <c r="G571" s="3">
        <v>34216.0</v>
      </c>
      <c r="H571" s="1" t="s">
        <v>484</v>
      </c>
      <c r="I571" s="1" t="s">
        <v>6734</v>
      </c>
      <c r="J571" s="1">
        <v>0.0</v>
      </c>
      <c r="K571" s="1" t="s">
        <v>7038</v>
      </c>
    </row>
    <row r="572">
      <c r="A572" s="1">
        <v>2275.0</v>
      </c>
      <c r="B572" s="1">
        <v>1484.0</v>
      </c>
      <c r="C572" s="1" t="str">
        <f t="array" ref="C572">index(customers!B572:B2071,MATCH(B572,customers!A572:A2071))</f>
        <v>Customer#000001484</v>
      </c>
      <c r="D572" s="2" t="str">
        <f t="array" ref="D572">index(customers!G572:G2071,MATCH(B572,customers!$A$2:$A$1501))</f>
        <v/>
      </c>
      <c r="E572" s="1" t="s">
        <v>403</v>
      </c>
      <c r="F572" s="1">
        <v>54526.45</v>
      </c>
      <c r="G572" s="3">
        <v>33899.0</v>
      </c>
      <c r="H572" s="1" t="s">
        <v>484</v>
      </c>
      <c r="I572" s="1" t="s">
        <v>3301</v>
      </c>
      <c r="J572" s="1">
        <v>0.0</v>
      </c>
      <c r="K572" s="1" t="s">
        <v>7039</v>
      </c>
    </row>
    <row r="573">
      <c r="A573" s="1">
        <v>2276.0</v>
      </c>
      <c r="B573" s="1">
        <v>415.0</v>
      </c>
      <c r="C573" s="1" t="str">
        <f t="array" ref="C573">index(customers!B573:B2072,MATCH(B573,customers!A573:A2072))</f>
        <v>#N/A</v>
      </c>
      <c r="D573" s="2" t="str">
        <f t="array" ref="D573">index(customers!G573:G2072,MATCH(B573,customers!$A$2:$A$1501))</f>
        <v>BUILDING</v>
      </c>
      <c r="E573" s="1" t="s">
        <v>334</v>
      </c>
      <c r="F573" s="1">
        <v>177003.87</v>
      </c>
      <c r="G573" s="3">
        <v>35184.0</v>
      </c>
      <c r="H573" s="1" t="s">
        <v>484</v>
      </c>
      <c r="I573" s="1" t="s">
        <v>6942</v>
      </c>
      <c r="J573" s="1">
        <v>0.0</v>
      </c>
      <c r="K573" s="1" t="s">
        <v>7040</v>
      </c>
    </row>
    <row r="574">
      <c r="A574" s="1">
        <v>2277.0</v>
      </c>
      <c r="B574" s="1">
        <v>889.0</v>
      </c>
      <c r="C574" s="1" t="str">
        <f t="array" ref="C574">index(customers!B574:B2073,MATCH(B574,customers!A574:A2073))</f>
        <v>Customer#000000889</v>
      </c>
      <c r="D574" s="2" t="str">
        <f t="array" ref="D574">index(customers!G574:G2073,MATCH(B574,customers!$A$2:$A$1501))</f>
        <v>AUTOMOBILE</v>
      </c>
      <c r="E574" s="1" t="s">
        <v>403</v>
      </c>
      <c r="F574" s="1">
        <v>104747.35</v>
      </c>
      <c r="G574" s="3">
        <v>34701.0</v>
      </c>
      <c r="H574" s="1" t="s">
        <v>484</v>
      </c>
      <c r="I574" s="1" t="s">
        <v>1216</v>
      </c>
      <c r="J574" s="1">
        <v>0.0</v>
      </c>
      <c r="K574" s="1" t="s">
        <v>7041</v>
      </c>
    </row>
    <row r="575">
      <c r="A575" s="1">
        <v>2278.0</v>
      </c>
      <c r="B575" s="1">
        <v>1406.0</v>
      </c>
      <c r="C575" s="1" t="str">
        <f t="array" ref="C575">index(customers!B575:B2074,MATCH(B575,customers!A575:A2074))</f>
        <v>Customer#000001406</v>
      </c>
      <c r="D575" s="2" t="str">
        <f t="array" ref="D575">index(customers!G575:G2074,MATCH(B575,customers!$A$2:$A$1501))</f>
        <v/>
      </c>
      <c r="E575" s="1" t="s">
        <v>334</v>
      </c>
      <c r="F575" s="1">
        <v>154671.54</v>
      </c>
      <c r="G575" s="3">
        <v>35910.0</v>
      </c>
      <c r="H575" s="1" t="s">
        <v>585</v>
      </c>
      <c r="I575" s="1" t="s">
        <v>6412</v>
      </c>
      <c r="J575" s="1">
        <v>0.0</v>
      </c>
      <c r="K575" s="1" t="s">
        <v>7042</v>
      </c>
    </row>
    <row r="576">
      <c r="A576" s="1">
        <v>2279.0</v>
      </c>
      <c r="B576" s="1">
        <v>794.0</v>
      </c>
      <c r="C576" s="1" t="str">
        <f t="array" ref="C576">index(customers!B576:B2075,MATCH(B576,customers!A576:A2075))</f>
        <v>Customer#000000794</v>
      </c>
      <c r="D576" s="2" t="str">
        <f t="array" ref="D576">index(customers!G576:G2075,MATCH(B576,customers!$A$2:$A$1501))</f>
        <v>BUILDING</v>
      </c>
      <c r="E576" s="1" t="s">
        <v>403</v>
      </c>
      <c r="F576" s="1">
        <v>187322.08</v>
      </c>
      <c r="G576" s="3">
        <v>34023.0</v>
      </c>
      <c r="H576" s="1" t="s">
        <v>585</v>
      </c>
      <c r="I576" s="1" t="s">
        <v>7043</v>
      </c>
      <c r="J576" s="1">
        <v>0.0</v>
      </c>
      <c r="K576" s="1" t="s">
        <v>7044</v>
      </c>
    </row>
    <row r="577">
      <c r="A577" s="1">
        <v>2304.0</v>
      </c>
      <c r="B577" s="1">
        <v>451.0</v>
      </c>
      <c r="C577" s="1" t="str">
        <f t="array" ref="C577">index(customers!B577:B2076,MATCH(B577,customers!A577:A2076))</f>
        <v>#N/A</v>
      </c>
      <c r="D577" s="2" t="str">
        <f t="array" ref="D577">index(customers!G577:G2076,MATCH(B577,customers!$A$2:$A$1501))</f>
        <v>MACHINERY</v>
      </c>
      <c r="E577" s="1" t="s">
        <v>403</v>
      </c>
      <c r="F577" s="1">
        <v>136763.46</v>
      </c>
      <c r="G577" s="3">
        <v>34341.0</v>
      </c>
      <c r="H577" s="1" t="s">
        <v>484</v>
      </c>
      <c r="I577" s="1" t="s">
        <v>7045</v>
      </c>
      <c r="J577" s="1">
        <v>0.0</v>
      </c>
      <c r="K577" s="1" t="s">
        <v>7046</v>
      </c>
    </row>
    <row r="578">
      <c r="A578" s="1">
        <v>2305.0</v>
      </c>
      <c r="B578" s="1">
        <v>421.0</v>
      </c>
      <c r="C578" s="1" t="str">
        <f t="array" ref="C578">index(customers!B578:B2077,MATCH(B578,customers!A578:A2077))</f>
        <v>#N/A</v>
      </c>
      <c r="D578" s="2" t="str">
        <f t="array" ref="D578">index(customers!G578:G2077,MATCH(B578,customers!$A$2:$A$1501))</f>
        <v>FURNITURE</v>
      </c>
      <c r="E578" s="1" t="s">
        <v>403</v>
      </c>
      <c r="F578" s="1">
        <v>154302.46</v>
      </c>
      <c r="G578" s="3">
        <v>33995.0</v>
      </c>
      <c r="H578" s="1" t="s">
        <v>516</v>
      </c>
      <c r="I578" s="1" t="s">
        <v>873</v>
      </c>
      <c r="J578" s="1">
        <v>0.0</v>
      </c>
      <c r="K578" s="1" t="s">
        <v>7047</v>
      </c>
    </row>
    <row r="579">
      <c r="A579" s="1">
        <v>2306.0</v>
      </c>
      <c r="B579" s="1">
        <v>268.0</v>
      </c>
      <c r="C579" s="1" t="str">
        <f t="array" ref="C579">index(customers!B579:B2078,MATCH(B579,customers!A579:A2078))</f>
        <v>#N/A</v>
      </c>
      <c r="D579" s="2" t="str">
        <f t="array" ref="D579">index(customers!G579:G2078,MATCH(B579,customers!$A$2:$A$1501))</f>
        <v>AUTOMOBILE</v>
      </c>
      <c r="E579" s="1" t="s">
        <v>334</v>
      </c>
      <c r="F579" s="1">
        <v>341859.2</v>
      </c>
      <c r="G579" s="3">
        <v>34906.0</v>
      </c>
      <c r="H579" s="1" t="s">
        <v>516</v>
      </c>
      <c r="I579" s="1" t="s">
        <v>7048</v>
      </c>
      <c r="J579" s="1">
        <v>0.0</v>
      </c>
      <c r="K579" s="1" t="s">
        <v>7049</v>
      </c>
    </row>
    <row r="580">
      <c r="A580" s="1">
        <v>2307.0</v>
      </c>
      <c r="B580" s="1">
        <v>1042.0</v>
      </c>
      <c r="C580" s="1" t="str">
        <f t="array" ref="C580">index(customers!B580:B2079,MATCH(B580,customers!A580:A2079))</f>
        <v>Customer#000001042</v>
      </c>
      <c r="D580" s="2" t="str">
        <f t="array" ref="D580">index(customers!G580:G2079,MATCH(B580,customers!$A$2:$A$1501))</f>
        <v/>
      </c>
      <c r="E580" s="1" t="s">
        <v>403</v>
      </c>
      <c r="F580" s="1">
        <v>79156.35</v>
      </c>
      <c r="G580" s="3">
        <v>34149.0</v>
      </c>
      <c r="H580" s="1" t="s">
        <v>344</v>
      </c>
      <c r="I580" s="1" t="s">
        <v>6864</v>
      </c>
      <c r="J580" s="1">
        <v>0.0</v>
      </c>
      <c r="K580" s="1" t="s">
        <v>7050</v>
      </c>
    </row>
    <row r="581">
      <c r="A581" s="1">
        <v>2308.0</v>
      </c>
      <c r="B581" s="1">
        <v>239.0</v>
      </c>
      <c r="C581" s="1" t="str">
        <f t="array" ref="C581">index(customers!B581:B2080,MATCH(B581,customers!A581:A2080))</f>
        <v>#N/A</v>
      </c>
      <c r="D581" s="2" t="str">
        <f t="array" ref="D581">index(customers!G581:G2080,MATCH(B581,customers!$A$2:$A$1501))</f>
        <v>BUILDING</v>
      </c>
      <c r="E581" s="1" t="s">
        <v>403</v>
      </c>
      <c r="F581" s="1">
        <v>78112.08</v>
      </c>
      <c r="G581" s="3">
        <v>33902.0</v>
      </c>
      <c r="H581" s="1" t="s">
        <v>484</v>
      </c>
      <c r="I581" s="1" t="s">
        <v>6919</v>
      </c>
      <c r="J581" s="1">
        <v>0.0</v>
      </c>
      <c r="K581" s="1" t="s">
        <v>7051</v>
      </c>
    </row>
    <row r="582">
      <c r="A582" s="1">
        <v>2309.0</v>
      </c>
      <c r="B582" s="1">
        <v>997.0</v>
      </c>
      <c r="C582" s="1" t="str">
        <f t="array" ref="C582">index(customers!B582:B2081,MATCH(B582,customers!A582:A2081))</f>
        <v>Customer#000000997</v>
      </c>
      <c r="D582" s="2" t="str">
        <f t="array" ref="D582">index(customers!G582:G2081,MATCH(B582,customers!$A$2:$A$1501))</f>
        <v/>
      </c>
      <c r="E582" s="1" t="s">
        <v>334</v>
      </c>
      <c r="F582" s="1">
        <v>194143.51</v>
      </c>
      <c r="G582" s="3">
        <v>34946.0</v>
      </c>
      <c r="H582" s="1" t="s">
        <v>344</v>
      </c>
      <c r="I582" s="1" t="s">
        <v>4336</v>
      </c>
      <c r="J582" s="1">
        <v>0.0</v>
      </c>
      <c r="K582" s="1" t="s">
        <v>7052</v>
      </c>
    </row>
    <row r="583">
      <c r="A583" s="1">
        <v>2310.0</v>
      </c>
      <c r="B583" s="1">
        <v>304.0</v>
      </c>
      <c r="C583" s="1" t="str">
        <f t="array" ref="C583">index(customers!B583:B2082,MATCH(B583,customers!A583:A2082))</f>
        <v>#N/A</v>
      </c>
      <c r="D583" s="2" t="str">
        <f t="array" ref="D583">index(customers!G583:G2082,MATCH(B583,customers!$A$2:$A$1501))</f>
        <v>HOUSEHOLD</v>
      </c>
      <c r="E583" s="1" t="s">
        <v>334</v>
      </c>
      <c r="F583" s="1">
        <v>121341.69</v>
      </c>
      <c r="G583" s="3">
        <v>35328.0</v>
      </c>
      <c r="H583" s="1" t="s">
        <v>344</v>
      </c>
      <c r="I583" s="1" t="s">
        <v>6822</v>
      </c>
      <c r="J583" s="1">
        <v>0.0</v>
      </c>
      <c r="K583" s="1" t="s">
        <v>7053</v>
      </c>
    </row>
    <row r="584">
      <c r="A584" s="1">
        <v>2311.0</v>
      </c>
      <c r="B584" s="1">
        <v>718.0</v>
      </c>
      <c r="C584" s="1" t="str">
        <f t="array" ref="C584">index(customers!B584:B2083,MATCH(B584,customers!A584:A2083))</f>
        <v>Customer#000000718</v>
      </c>
      <c r="D584" s="2" t="str">
        <f t="array" ref="D584">index(customers!G584:G2083,MATCH(B584,customers!$A$2:$A$1501))</f>
        <v>BUILDING</v>
      </c>
      <c r="E584" s="1" t="s">
        <v>782</v>
      </c>
      <c r="F584" s="1">
        <v>208795.07</v>
      </c>
      <c r="G584" s="3">
        <v>34821.0</v>
      </c>
      <c r="H584" s="1" t="s">
        <v>516</v>
      </c>
      <c r="I584" s="1" t="s">
        <v>7054</v>
      </c>
      <c r="J584" s="1">
        <v>0.0</v>
      </c>
      <c r="K584" s="1" t="s">
        <v>7055</v>
      </c>
    </row>
    <row r="585">
      <c r="A585" s="1">
        <v>2336.0</v>
      </c>
      <c r="B585" s="1">
        <v>1414.0</v>
      </c>
      <c r="C585" s="1" t="str">
        <f t="array" ref="C585">index(customers!B585:B2084,MATCH(B585,customers!A585:A2084))</f>
        <v>Customer#000001414</v>
      </c>
      <c r="D585" s="2" t="str">
        <f t="array" ref="D585">index(customers!G585:G2084,MATCH(B585,customers!$A$2:$A$1501))</f>
        <v/>
      </c>
      <c r="E585" s="1" t="s">
        <v>334</v>
      </c>
      <c r="F585" s="1">
        <v>37197.01</v>
      </c>
      <c r="G585" s="3">
        <v>35071.0</v>
      </c>
      <c r="H585" s="1" t="s">
        <v>484</v>
      </c>
      <c r="I585" s="1" t="s">
        <v>7056</v>
      </c>
      <c r="J585" s="1">
        <v>0.0</v>
      </c>
      <c r="K585" s="1" t="s">
        <v>7057</v>
      </c>
    </row>
    <row r="586">
      <c r="A586" s="1">
        <v>2337.0</v>
      </c>
      <c r="B586" s="1">
        <v>1402.0</v>
      </c>
      <c r="C586" s="1" t="str">
        <f t="array" ref="C586">index(customers!B586:B2085,MATCH(B586,customers!A586:A2085))</f>
        <v>Customer#000001402</v>
      </c>
      <c r="D586" s="2" t="str">
        <f t="array" ref="D586">index(customers!G586:G2085,MATCH(B586,customers!$A$2:$A$1501))</f>
        <v/>
      </c>
      <c r="E586" s="1" t="s">
        <v>334</v>
      </c>
      <c r="F586" s="1">
        <v>65214.59</v>
      </c>
      <c r="G586" s="3">
        <v>35599.0</v>
      </c>
      <c r="H586" s="1" t="s">
        <v>484</v>
      </c>
      <c r="I586" s="1" t="s">
        <v>7058</v>
      </c>
      <c r="J586" s="1">
        <v>0.0</v>
      </c>
      <c r="K586" s="1" t="s">
        <v>7059</v>
      </c>
    </row>
    <row r="587">
      <c r="A587" s="1">
        <v>2338.0</v>
      </c>
      <c r="B587" s="1">
        <v>1394.0</v>
      </c>
      <c r="C587" s="1" t="str">
        <f t="array" ref="C587">index(customers!B587:B2086,MATCH(B587,customers!A587:A2086))</f>
        <v>Customer#000001394</v>
      </c>
      <c r="D587" s="2" t="str">
        <f t="array" ref="D587">index(customers!G587:G2086,MATCH(B587,customers!$A$2:$A$1501))</f>
        <v/>
      </c>
      <c r="E587" s="1" t="s">
        <v>334</v>
      </c>
      <c r="F587" s="1">
        <v>41743.98</v>
      </c>
      <c r="G587" s="3">
        <v>35688.0</v>
      </c>
      <c r="H587" s="1" t="s">
        <v>516</v>
      </c>
      <c r="I587" s="1" t="s">
        <v>346</v>
      </c>
      <c r="J587" s="1">
        <v>0.0</v>
      </c>
      <c r="K587" s="1" t="s">
        <v>7060</v>
      </c>
    </row>
    <row r="588">
      <c r="A588" s="1">
        <v>2339.0</v>
      </c>
      <c r="B588" s="1">
        <v>1084.0</v>
      </c>
      <c r="C588" s="1" t="str">
        <f t="array" ref="C588">index(customers!B588:B2087,MATCH(B588,customers!A588:A2087))</f>
        <v>Customer#000001084</v>
      </c>
      <c r="D588" s="2" t="str">
        <f t="array" ref="D588">index(customers!G588:G2087,MATCH(B588,customers!$A$2:$A$1501))</f>
        <v/>
      </c>
      <c r="E588" s="1" t="s">
        <v>403</v>
      </c>
      <c r="F588" s="1">
        <v>87620.47</v>
      </c>
      <c r="G588" s="3">
        <v>34318.0</v>
      </c>
      <c r="H588" s="1" t="s">
        <v>344</v>
      </c>
      <c r="I588" s="1" t="s">
        <v>6873</v>
      </c>
      <c r="J588" s="1">
        <v>0.0</v>
      </c>
      <c r="K588" s="1" t="s">
        <v>7061</v>
      </c>
    </row>
    <row r="589">
      <c r="A589" s="1">
        <v>2340.0</v>
      </c>
      <c r="B589" s="1">
        <v>646.0</v>
      </c>
      <c r="C589" s="1" t="str">
        <f t="array" ref="C589">index(customers!B589:B2088,MATCH(B589,customers!A589:A2088))</f>
        <v>Customer#000000646</v>
      </c>
      <c r="D589" s="2" t="str">
        <f t="array" ref="D589">index(customers!G589:G2088,MATCH(B589,customers!$A$2:$A$1501))</f>
        <v>MACHINERY</v>
      </c>
      <c r="E589" s="1" t="s">
        <v>334</v>
      </c>
      <c r="F589" s="1">
        <v>47690.57</v>
      </c>
      <c r="G589" s="3">
        <v>35076.0</v>
      </c>
      <c r="H589" s="1" t="s">
        <v>382</v>
      </c>
      <c r="I589" s="1" t="s">
        <v>7062</v>
      </c>
      <c r="J589" s="1">
        <v>0.0</v>
      </c>
      <c r="K589" s="1" t="s">
        <v>7063</v>
      </c>
    </row>
    <row r="590">
      <c r="A590" s="1">
        <v>2341.0</v>
      </c>
      <c r="B590" s="1">
        <v>817.0</v>
      </c>
      <c r="C590" s="1" t="str">
        <f t="array" ref="C590">index(customers!B590:B2089,MATCH(B590,customers!A590:A2089))</f>
        <v>Customer#000000817</v>
      </c>
      <c r="D590" s="2" t="str">
        <f t="array" ref="D590">index(customers!G590:G2089,MATCH(B590,customers!$A$2:$A$1501))</f>
        <v>BUILDING</v>
      </c>
      <c r="E590" s="1" t="s">
        <v>403</v>
      </c>
      <c r="F590" s="1">
        <v>90460.36</v>
      </c>
      <c r="G590" s="3">
        <v>34119.0</v>
      </c>
      <c r="H590" s="1" t="s">
        <v>344</v>
      </c>
      <c r="I590" s="1" t="s">
        <v>7064</v>
      </c>
      <c r="J590" s="1">
        <v>0.0</v>
      </c>
      <c r="K590" s="1" t="s">
        <v>7065</v>
      </c>
    </row>
    <row r="591">
      <c r="A591" s="1">
        <v>2342.0</v>
      </c>
      <c r="B591" s="1">
        <v>365.0</v>
      </c>
      <c r="C591" s="1" t="str">
        <f t="array" ref="C591">index(customers!B591:B2090,MATCH(B591,customers!A591:A2090))</f>
        <v>#N/A</v>
      </c>
      <c r="D591" s="2" t="str">
        <f t="array" ref="D591">index(customers!G591:G2090,MATCH(B591,customers!$A$2:$A$1501))</f>
        <v>FURNITURE</v>
      </c>
      <c r="E591" s="1" t="s">
        <v>334</v>
      </c>
      <c r="F591" s="1">
        <v>139380.41</v>
      </c>
      <c r="G591" s="3">
        <v>35225.0</v>
      </c>
      <c r="H591" s="1" t="s">
        <v>382</v>
      </c>
      <c r="I591" s="1" t="s">
        <v>7066</v>
      </c>
      <c r="J591" s="1">
        <v>0.0</v>
      </c>
      <c r="K591" s="1" t="s">
        <v>7067</v>
      </c>
    </row>
    <row r="592">
      <c r="A592" s="1">
        <v>2343.0</v>
      </c>
      <c r="B592" s="1">
        <v>712.0</v>
      </c>
      <c r="C592" s="1" t="str">
        <f t="array" ref="C592">index(customers!B592:B2091,MATCH(B592,customers!A592:A2091))</f>
        <v>Customer#000000712</v>
      </c>
      <c r="D592" s="2" t="str">
        <f t="array" ref="D592">index(customers!G592:G2091,MATCH(B592,customers!$A$2:$A$1501))</f>
        <v>MACHINERY</v>
      </c>
      <c r="E592" s="1" t="s">
        <v>334</v>
      </c>
      <c r="F592" s="1">
        <v>119571.52</v>
      </c>
      <c r="G592" s="3">
        <v>34932.0</v>
      </c>
      <c r="H592" s="1" t="s">
        <v>585</v>
      </c>
      <c r="I592" s="1" t="s">
        <v>7068</v>
      </c>
      <c r="J592" s="1">
        <v>0.0</v>
      </c>
      <c r="K592" s="1" t="s">
        <v>7069</v>
      </c>
    </row>
    <row r="593">
      <c r="A593" s="1">
        <v>2368.0</v>
      </c>
      <c r="B593" s="1">
        <v>130.0</v>
      </c>
      <c r="C593" s="1" t="str">
        <f t="array" ref="C593">index(customers!B593:B2092,MATCH(B593,customers!A593:A2092))</f>
        <v>#N/A</v>
      </c>
      <c r="D593" s="2" t="str">
        <f t="array" ref="D593">index(customers!G593:G2092,MATCH(B593,customers!$A$2:$A$1501))</f>
        <v>AUTOMOBILE</v>
      </c>
      <c r="E593" s="1" t="s">
        <v>403</v>
      </c>
      <c r="F593" s="1">
        <v>130017.09</v>
      </c>
      <c r="G593" s="3">
        <v>34201.0</v>
      </c>
      <c r="H593" s="1" t="s">
        <v>382</v>
      </c>
      <c r="I593" s="1" t="s">
        <v>7070</v>
      </c>
      <c r="J593" s="1">
        <v>0.0</v>
      </c>
      <c r="K593" s="1" t="s">
        <v>7071</v>
      </c>
    </row>
    <row r="594">
      <c r="A594" s="1">
        <v>2369.0</v>
      </c>
      <c r="B594" s="1">
        <v>1097.0</v>
      </c>
      <c r="C594" s="1" t="str">
        <f t="array" ref="C594">index(customers!B594:B2093,MATCH(B594,customers!A594:A2093))</f>
        <v>Customer#000001097</v>
      </c>
      <c r="D594" s="2" t="str">
        <f t="array" ref="D594">index(customers!G594:G2093,MATCH(B594,customers!$A$2:$A$1501))</f>
        <v/>
      </c>
      <c r="E594" s="1" t="s">
        <v>334</v>
      </c>
      <c r="F594" s="1">
        <v>102225.66</v>
      </c>
      <c r="G594" s="3">
        <v>35423.0</v>
      </c>
      <c r="H594" s="1" t="s">
        <v>516</v>
      </c>
      <c r="I594" s="1" t="s">
        <v>6478</v>
      </c>
      <c r="J594" s="1">
        <v>0.0</v>
      </c>
      <c r="K594" s="1" t="s">
        <v>7072</v>
      </c>
    </row>
    <row r="595">
      <c r="A595" s="1">
        <v>2370.0</v>
      </c>
      <c r="B595" s="1">
        <v>1405.0</v>
      </c>
      <c r="C595" s="1" t="str">
        <f t="array" ref="C595">index(customers!B595:B2094,MATCH(B595,customers!A595:A2094))</f>
        <v>Customer#000001405</v>
      </c>
      <c r="D595" s="2" t="str">
        <f t="array" ref="D595">index(customers!G595:G2094,MATCH(B595,customers!$A$2:$A$1501))</f>
        <v/>
      </c>
      <c r="E595" s="1" t="s">
        <v>403</v>
      </c>
      <c r="F595" s="1">
        <v>93340.0</v>
      </c>
      <c r="G595" s="3">
        <v>34351.0</v>
      </c>
      <c r="H595" s="1" t="s">
        <v>382</v>
      </c>
      <c r="I595" s="1" t="s">
        <v>7073</v>
      </c>
      <c r="J595" s="1">
        <v>0.0</v>
      </c>
      <c r="K595" s="1" t="s">
        <v>7074</v>
      </c>
    </row>
    <row r="596">
      <c r="A596" s="1">
        <v>2371.0</v>
      </c>
      <c r="B596" s="1">
        <v>187.0</v>
      </c>
      <c r="C596" s="1" t="str">
        <f t="array" ref="C596">index(customers!B596:B2095,MATCH(B596,customers!A596:A2095))</f>
        <v>#N/A</v>
      </c>
      <c r="D596" s="2" t="str">
        <f t="array" ref="D596">index(customers!G596:G2095,MATCH(B596,customers!$A$2:$A$1501))</f>
        <v>MACHINERY</v>
      </c>
      <c r="E596" s="1" t="s">
        <v>334</v>
      </c>
      <c r="F596" s="1">
        <v>278700.24</v>
      </c>
      <c r="G596" s="3">
        <v>35802.0</v>
      </c>
      <c r="H596" s="1" t="s">
        <v>382</v>
      </c>
      <c r="I596" s="1" t="s">
        <v>7075</v>
      </c>
      <c r="J596" s="1">
        <v>0.0</v>
      </c>
      <c r="K596" s="1" t="s">
        <v>7076</v>
      </c>
    </row>
    <row r="597">
      <c r="A597" s="1">
        <v>2372.0</v>
      </c>
      <c r="B597" s="1">
        <v>292.0</v>
      </c>
      <c r="C597" s="1" t="str">
        <f t="array" ref="C597">index(customers!B597:B2096,MATCH(B597,customers!A597:A2096))</f>
        <v>#N/A</v>
      </c>
      <c r="D597" s="2" t="str">
        <f t="array" ref="D597">index(customers!G597:G2096,MATCH(B597,customers!$A$2:$A$1501))</f>
        <v>MACHINERY</v>
      </c>
      <c r="E597" s="1" t="s">
        <v>334</v>
      </c>
      <c r="F597" s="1">
        <v>145396.99</v>
      </c>
      <c r="G597" s="3">
        <v>35755.0</v>
      </c>
      <c r="H597" s="1" t="s">
        <v>344</v>
      </c>
      <c r="I597" s="1" t="s">
        <v>1486</v>
      </c>
      <c r="J597" s="1">
        <v>0.0</v>
      </c>
      <c r="K597" s="1" t="s">
        <v>7077</v>
      </c>
    </row>
    <row r="598">
      <c r="A598" s="1">
        <v>2373.0</v>
      </c>
      <c r="B598" s="1">
        <v>263.0</v>
      </c>
      <c r="C598" s="1" t="str">
        <f t="array" ref="C598">index(customers!B598:B2097,MATCH(B598,customers!A598:A2097))</f>
        <v>#N/A</v>
      </c>
      <c r="D598" s="2" t="str">
        <f t="array" ref="D598">index(customers!G598:G2097,MATCH(B598,customers!$A$2:$A$1501))</f>
        <v>BUILDING</v>
      </c>
      <c r="E598" s="1" t="s">
        <v>403</v>
      </c>
      <c r="F598" s="1">
        <v>79116.08</v>
      </c>
      <c r="G598" s="3">
        <v>34405.0</v>
      </c>
      <c r="H598" s="1" t="s">
        <v>484</v>
      </c>
      <c r="I598" s="1" t="s">
        <v>7078</v>
      </c>
      <c r="J598" s="1">
        <v>0.0</v>
      </c>
      <c r="K598" s="1" t="s">
        <v>7079</v>
      </c>
    </row>
    <row r="599">
      <c r="A599" s="1">
        <v>2374.0</v>
      </c>
      <c r="B599" s="1">
        <v>40.0</v>
      </c>
      <c r="C599" s="1" t="str">
        <f t="array" ref="C599">index(customers!B599:B2098,MATCH(B599,customers!A599:A2098))</f>
        <v>#N/A</v>
      </c>
      <c r="D599" s="2" t="str">
        <f t="array" ref="D599">index(customers!G599:G2098,MATCH(B599,customers!$A$2:$A$1501))</f>
        <v>HOUSEHOLD</v>
      </c>
      <c r="E599" s="1" t="s">
        <v>403</v>
      </c>
      <c r="F599" s="1">
        <v>148382.76</v>
      </c>
      <c r="G599" s="3">
        <v>34271.0</v>
      </c>
      <c r="H599" s="1" t="s">
        <v>484</v>
      </c>
      <c r="I599" s="1" t="s">
        <v>7023</v>
      </c>
      <c r="J599" s="1">
        <v>0.0</v>
      </c>
      <c r="K599" s="1" t="s">
        <v>7080</v>
      </c>
    </row>
    <row r="600">
      <c r="A600" s="1">
        <v>2375.0</v>
      </c>
      <c r="B600" s="1">
        <v>49.0</v>
      </c>
      <c r="C600" s="1" t="str">
        <f t="array" ref="C600">index(customers!B600:B2099,MATCH(B600,customers!A600:A2099))</f>
        <v>#N/A</v>
      </c>
      <c r="D600" s="2" t="str">
        <f t="array" ref="D600">index(customers!G600:G2099,MATCH(B600,customers!$A$2:$A$1501))</f>
        <v>BUILDING</v>
      </c>
      <c r="E600" s="1" t="s">
        <v>334</v>
      </c>
      <c r="F600" s="1">
        <v>159126.15</v>
      </c>
      <c r="G600" s="3">
        <v>35389.0</v>
      </c>
      <c r="H600" s="1" t="s">
        <v>585</v>
      </c>
      <c r="I600" s="1" t="s">
        <v>6972</v>
      </c>
      <c r="J600" s="1">
        <v>0.0</v>
      </c>
      <c r="K600" s="1" t="s">
        <v>7081</v>
      </c>
    </row>
    <row r="601">
      <c r="A601" s="1">
        <v>2400.0</v>
      </c>
      <c r="B601" s="1">
        <v>364.0</v>
      </c>
      <c r="C601" s="1" t="str">
        <f t="array" ref="C601">index(customers!B601:B2100,MATCH(B601,customers!A601:A2100))</f>
        <v>#N/A</v>
      </c>
      <c r="D601" s="2" t="str">
        <f t="array" ref="D601">index(customers!G601:G2100,MATCH(B601,customers!$A$2:$A$1501))</f>
        <v>HOUSEHOLD</v>
      </c>
      <c r="E601" s="1" t="s">
        <v>334</v>
      </c>
      <c r="F601" s="1">
        <v>104781.57</v>
      </c>
      <c r="G601" s="3">
        <v>36001.0</v>
      </c>
      <c r="H601" s="1" t="s">
        <v>344</v>
      </c>
      <c r="I601" s="1" t="s">
        <v>6446</v>
      </c>
      <c r="J601" s="1">
        <v>0.0</v>
      </c>
      <c r="K601" s="1" t="s">
        <v>7082</v>
      </c>
    </row>
    <row r="602">
      <c r="A602" s="1">
        <v>2401.0</v>
      </c>
      <c r="B602" s="1">
        <v>1477.0</v>
      </c>
      <c r="C602" s="1" t="str">
        <f t="array" ref="C602">index(customers!B602:B2101,MATCH(B602,customers!A602:A2101))</f>
        <v>Customer#000001477</v>
      </c>
      <c r="D602" s="2" t="str">
        <f t="array" ref="D602">index(customers!G602:G2101,MATCH(B602,customers!$A$2:$A$1501))</f>
        <v/>
      </c>
      <c r="E602" s="1" t="s">
        <v>334</v>
      </c>
      <c r="F602" s="1">
        <v>115018.83</v>
      </c>
      <c r="G602" s="3">
        <v>35640.0</v>
      </c>
      <c r="H602" s="1" t="s">
        <v>484</v>
      </c>
      <c r="I602" s="1" t="s">
        <v>7083</v>
      </c>
      <c r="J602" s="1">
        <v>0.0</v>
      </c>
      <c r="K602" s="1" t="s">
        <v>7084</v>
      </c>
    </row>
    <row r="603">
      <c r="A603" s="1">
        <v>2402.0</v>
      </c>
      <c r="B603" s="1">
        <v>658.0</v>
      </c>
      <c r="C603" s="1" t="str">
        <f t="array" ref="C603">index(customers!B603:B2102,MATCH(B603,customers!A603:A2102))</f>
        <v>Customer#000000658</v>
      </c>
      <c r="D603" s="2" t="str">
        <f t="array" ref="D603">index(customers!G603:G2102,MATCH(B603,customers!$A$2:$A$1501))</f>
        <v>HOUSEHOLD</v>
      </c>
      <c r="E603" s="1" t="s">
        <v>334</v>
      </c>
      <c r="F603" s="1">
        <v>114097.88</v>
      </c>
      <c r="G603" s="3">
        <v>35314.0</v>
      </c>
      <c r="H603" s="1" t="s">
        <v>484</v>
      </c>
      <c r="I603" s="1" t="s">
        <v>7085</v>
      </c>
      <c r="J603" s="1">
        <v>0.0</v>
      </c>
      <c r="K603" s="1" t="s">
        <v>7086</v>
      </c>
    </row>
    <row r="604">
      <c r="A604" s="1">
        <v>2403.0</v>
      </c>
      <c r="B604" s="1">
        <v>544.0</v>
      </c>
      <c r="C604" s="1" t="str">
        <f t="array" ref="C604">index(customers!B604:B2103,MATCH(B604,customers!A604:A2103))</f>
        <v>#N/A</v>
      </c>
      <c r="D604" s="2" t="str">
        <f t="array" ref="D604">index(customers!G604:G2103,MATCH(B604,customers!$A$2:$A$1501))</f>
        <v>FURNITURE</v>
      </c>
      <c r="E604" s="1" t="s">
        <v>334</v>
      </c>
      <c r="F604" s="1">
        <v>171679.55</v>
      </c>
      <c r="G604" s="3">
        <v>35896.0</v>
      </c>
      <c r="H604" s="1" t="s">
        <v>585</v>
      </c>
      <c r="I604" s="1" t="s">
        <v>7087</v>
      </c>
      <c r="J604" s="1">
        <v>0.0</v>
      </c>
      <c r="K604" s="1" t="s">
        <v>7088</v>
      </c>
    </row>
    <row r="605">
      <c r="A605" s="1">
        <v>2404.0</v>
      </c>
      <c r="B605" s="1">
        <v>767.0</v>
      </c>
      <c r="C605" s="1" t="str">
        <f t="array" ref="C605">index(customers!B605:B2104,MATCH(B605,customers!A605:A2104))</f>
        <v>Customer#000000767</v>
      </c>
      <c r="D605" s="2" t="str">
        <f t="array" ref="D605">index(customers!G605:G2104,MATCH(B605,customers!$A$2:$A$1501))</f>
        <v>BUILDING</v>
      </c>
      <c r="E605" s="1" t="s">
        <v>334</v>
      </c>
      <c r="F605" s="1">
        <v>136444.96</v>
      </c>
      <c r="G605" s="3">
        <v>35502.0</v>
      </c>
      <c r="H605" s="1" t="s">
        <v>484</v>
      </c>
      <c r="I605" s="1" t="s">
        <v>586</v>
      </c>
      <c r="J605" s="1">
        <v>0.0</v>
      </c>
      <c r="K605" s="1" t="s">
        <v>7089</v>
      </c>
    </row>
    <row r="606">
      <c r="A606" s="1">
        <v>2405.0</v>
      </c>
      <c r="B606" s="1">
        <v>713.0</v>
      </c>
      <c r="C606" s="1" t="str">
        <f t="array" ref="C606">index(customers!B606:B2105,MATCH(B606,customers!A606:A2105))</f>
        <v>Customer#000000713</v>
      </c>
      <c r="D606" s="2" t="str">
        <f t="array" ref="D606">index(customers!G606:G2105,MATCH(B606,customers!$A$2:$A$1501))</f>
        <v>AUTOMOBILE</v>
      </c>
      <c r="E606" s="1" t="s">
        <v>334</v>
      </c>
      <c r="F606" s="1">
        <v>157476.73</v>
      </c>
      <c r="G606" s="3">
        <v>35422.0</v>
      </c>
      <c r="H606" s="1" t="s">
        <v>585</v>
      </c>
      <c r="I606" s="1" t="s">
        <v>7090</v>
      </c>
      <c r="J606" s="1">
        <v>0.0</v>
      </c>
      <c r="K606" s="1" t="s">
        <v>7091</v>
      </c>
    </row>
    <row r="607">
      <c r="A607" s="1">
        <v>2406.0</v>
      </c>
      <c r="B607" s="1">
        <v>67.0</v>
      </c>
      <c r="C607" s="1" t="str">
        <f t="array" ref="C607">index(customers!B607:B2106,MATCH(B607,customers!A607:A2106))</f>
        <v>#N/A</v>
      </c>
      <c r="D607" s="2" t="str">
        <f t="array" ref="D607">index(customers!G607:G2106,MATCH(B607,customers!$A$2:$A$1501))</f>
        <v>BUILDING</v>
      </c>
      <c r="E607" s="1" t="s">
        <v>334</v>
      </c>
      <c r="F607" s="1">
        <v>267248.11</v>
      </c>
      <c r="G607" s="3">
        <v>35366.0</v>
      </c>
      <c r="H607" s="1" t="s">
        <v>344</v>
      </c>
      <c r="I607" s="1" t="s">
        <v>7092</v>
      </c>
      <c r="J607" s="1">
        <v>0.0</v>
      </c>
      <c r="K607" s="1" t="s">
        <v>7093</v>
      </c>
    </row>
    <row r="608">
      <c r="A608" s="1">
        <v>2407.0</v>
      </c>
      <c r="B608" s="1">
        <v>536.0</v>
      </c>
      <c r="C608" s="1" t="str">
        <f t="array" ref="C608">index(customers!B608:B2107,MATCH(B608,customers!A608:A2107))</f>
        <v>#N/A</v>
      </c>
      <c r="D608" s="2" t="str">
        <f t="array" ref="D608">index(customers!G608:G2107,MATCH(B608,customers!$A$2:$A$1501))</f>
        <v>AUTOMOBILE</v>
      </c>
      <c r="E608" s="1" t="s">
        <v>334</v>
      </c>
      <c r="F608" s="1">
        <v>165349.8</v>
      </c>
      <c r="G608" s="3">
        <v>35965.0</v>
      </c>
      <c r="H608" s="1" t="s">
        <v>516</v>
      </c>
      <c r="I608" s="1" t="s">
        <v>7094</v>
      </c>
      <c r="J608" s="1">
        <v>0.0</v>
      </c>
      <c r="K608" s="1" t="s">
        <v>7095</v>
      </c>
    </row>
    <row r="609">
      <c r="A609" s="1">
        <v>2432.0</v>
      </c>
      <c r="B609" s="1">
        <v>1021.0</v>
      </c>
      <c r="C609" s="1" t="str">
        <f t="array" ref="C609">index(customers!B609:B2108,MATCH(B609,customers!A609:A2108))</f>
        <v>Customer#000001021</v>
      </c>
      <c r="D609" s="2" t="str">
        <f t="array" ref="D609">index(customers!G609:G2108,MATCH(B609,customers!$A$2:$A$1501))</f>
        <v/>
      </c>
      <c r="E609" s="1" t="s">
        <v>334</v>
      </c>
      <c r="F609" s="1">
        <v>80711.22</v>
      </c>
      <c r="G609" s="3">
        <v>35259.0</v>
      </c>
      <c r="H609" s="1" t="s">
        <v>382</v>
      </c>
      <c r="I609" s="1" t="s">
        <v>7096</v>
      </c>
      <c r="J609" s="1">
        <v>0.0</v>
      </c>
      <c r="K609" s="1" t="s">
        <v>7097</v>
      </c>
    </row>
    <row r="610">
      <c r="A610" s="1">
        <v>2433.0</v>
      </c>
      <c r="B610" s="1">
        <v>299.0</v>
      </c>
      <c r="C610" s="1" t="str">
        <f t="array" ref="C610">index(customers!B610:B2109,MATCH(B610,customers!A610:A2109))</f>
        <v>#N/A</v>
      </c>
      <c r="D610" s="2" t="str">
        <f t="array" ref="D610">index(customers!G610:G2109,MATCH(B610,customers!$A$2:$A$1501))</f>
        <v>HOUSEHOLD</v>
      </c>
      <c r="E610" s="1" t="s">
        <v>403</v>
      </c>
      <c r="F610" s="1">
        <v>200835.08</v>
      </c>
      <c r="G610" s="3">
        <v>34568.0</v>
      </c>
      <c r="H610" s="1" t="s">
        <v>484</v>
      </c>
      <c r="I610" s="1" t="s">
        <v>7098</v>
      </c>
      <c r="J610" s="1">
        <v>0.0</v>
      </c>
      <c r="K610" s="1" t="s">
        <v>7099</v>
      </c>
    </row>
    <row r="611">
      <c r="A611" s="1">
        <v>2434.0</v>
      </c>
      <c r="B611" s="1">
        <v>238.0</v>
      </c>
      <c r="C611" s="1" t="str">
        <f t="array" ref="C611">index(customers!B611:B2110,MATCH(B611,customers!A611:A2110))</f>
        <v>#N/A</v>
      </c>
      <c r="D611" s="2" t="str">
        <f t="array" ref="D611">index(customers!G611:G2110,MATCH(B611,customers!$A$2:$A$1501))</f>
        <v>HOUSEHOLD</v>
      </c>
      <c r="E611" s="1" t="s">
        <v>334</v>
      </c>
      <c r="F611" s="1">
        <v>160941.81</v>
      </c>
      <c r="G611" s="3">
        <v>35547.0</v>
      </c>
      <c r="H611" s="1" t="s">
        <v>585</v>
      </c>
      <c r="I611" s="1" t="s">
        <v>6953</v>
      </c>
      <c r="J611" s="1">
        <v>0.0</v>
      </c>
      <c r="K611" s="1" t="s">
        <v>7100</v>
      </c>
    </row>
    <row r="612">
      <c r="A612" s="1">
        <v>2435.0</v>
      </c>
      <c r="B612" s="1">
        <v>715.0</v>
      </c>
      <c r="C612" s="1" t="str">
        <f t="array" ref="C612">index(customers!B612:B2111,MATCH(B612,customers!A612:A2111))</f>
        <v>Customer#000000715</v>
      </c>
      <c r="D612" s="2" t="str">
        <f t="array" ref="D612">index(customers!G612:G2111,MATCH(B612,customers!$A$2:$A$1501))</f>
        <v>HOUSEHOLD</v>
      </c>
      <c r="E612" s="1" t="s">
        <v>403</v>
      </c>
      <c r="F612" s="1">
        <v>165964.31</v>
      </c>
      <c r="G612" s="3">
        <v>34021.0</v>
      </c>
      <c r="H612" s="1" t="s">
        <v>344</v>
      </c>
      <c r="I612" s="1" t="s">
        <v>7101</v>
      </c>
      <c r="J612" s="1">
        <v>0.0</v>
      </c>
      <c r="K612" s="1" t="s">
        <v>7102</v>
      </c>
    </row>
    <row r="613">
      <c r="A613" s="1">
        <v>2436.0</v>
      </c>
      <c r="B613" s="1">
        <v>1250.0</v>
      </c>
      <c r="C613" s="1" t="str">
        <f t="array" ref="C613">index(customers!B613:B2112,MATCH(B613,customers!A613:A2112))</f>
        <v>Customer#000001250</v>
      </c>
      <c r="D613" s="2" t="str">
        <f t="array" ref="D613">index(customers!G613:G2112,MATCH(B613,customers!$A$2:$A$1501))</f>
        <v/>
      </c>
      <c r="E613" s="1" t="s">
        <v>334</v>
      </c>
      <c r="F613" s="1">
        <v>95969.65</v>
      </c>
      <c r="G613" s="3">
        <v>34953.0</v>
      </c>
      <c r="H613" s="1" t="s">
        <v>484</v>
      </c>
      <c r="I613" s="1" t="s">
        <v>6544</v>
      </c>
      <c r="J613" s="1">
        <v>0.0</v>
      </c>
      <c r="K613" s="1" t="s">
        <v>7103</v>
      </c>
    </row>
    <row r="614">
      <c r="A614" s="1">
        <v>2437.0</v>
      </c>
      <c r="B614" s="1">
        <v>844.0</v>
      </c>
      <c r="C614" s="1" t="str">
        <f t="array" ref="C614">index(customers!B614:B2113,MATCH(B614,customers!A614:A2113))</f>
        <v>Customer#000000844</v>
      </c>
      <c r="D614" s="2" t="str">
        <f t="array" ref="D614">index(customers!G614:G2113,MATCH(B614,customers!$A$2:$A$1501))</f>
        <v>AUTOMOBILE</v>
      </c>
      <c r="E614" s="1" t="s">
        <v>403</v>
      </c>
      <c r="F614" s="1">
        <v>207060.97</v>
      </c>
      <c r="G614" s="3">
        <v>34080.0</v>
      </c>
      <c r="H614" s="1" t="s">
        <v>484</v>
      </c>
      <c r="I614" s="1" t="s">
        <v>7104</v>
      </c>
      <c r="J614" s="1">
        <v>0.0</v>
      </c>
      <c r="K614" s="1" t="s">
        <v>7105</v>
      </c>
    </row>
    <row r="615">
      <c r="A615" s="1">
        <v>2438.0</v>
      </c>
      <c r="B615" s="1">
        <v>127.0</v>
      </c>
      <c r="C615" s="1" t="str">
        <f t="array" ref="C615">index(customers!B615:B2114,MATCH(B615,customers!A615:A2114))</f>
        <v>#N/A</v>
      </c>
      <c r="D615" s="2" t="str">
        <f t="array" ref="D615">index(customers!G615:G2114,MATCH(B615,customers!$A$2:$A$1501))</f>
        <v>BUILDING</v>
      </c>
      <c r="E615" s="1" t="s">
        <v>403</v>
      </c>
      <c r="F615" s="1">
        <v>308209.95</v>
      </c>
      <c r="G615" s="3">
        <v>34165.0</v>
      </c>
      <c r="H615" s="1" t="s">
        <v>516</v>
      </c>
      <c r="I615" s="1" t="s">
        <v>7106</v>
      </c>
      <c r="J615" s="1">
        <v>0.0</v>
      </c>
      <c r="K615" s="1" t="s">
        <v>7107</v>
      </c>
    </row>
    <row r="616">
      <c r="A616" s="1">
        <v>2439.0</v>
      </c>
      <c r="B616" s="1">
        <v>541.0</v>
      </c>
      <c r="C616" s="1" t="str">
        <f t="array" ref="C616">index(customers!B616:B2115,MATCH(B616,customers!A616:A2115))</f>
        <v>#N/A</v>
      </c>
      <c r="D616" s="2" t="str">
        <f t="array" ref="D616">index(customers!G616:G2115,MATCH(B616,customers!$A$2:$A$1501))</f>
        <v>MACHINERY</v>
      </c>
      <c r="E616" s="1" t="s">
        <v>334</v>
      </c>
      <c r="F616" s="1">
        <v>68090.09</v>
      </c>
      <c r="G616" s="3">
        <v>35504.0</v>
      </c>
      <c r="H616" s="1" t="s">
        <v>516</v>
      </c>
      <c r="I616" s="1" t="s">
        <v>7108</v>
      </c>
      <c r="J616" s="1">
        <v>0.0</v>
      </c>
      <c r="K616" s="1" t="s">
        <v>7109</v>
      </c>
    </row>
    <row r="617">
      <c r="A617" s="1">
        <v>2464.0</v>
      </c>
      <c r="B617" s="1">
        <v>1450.0</v>
      </c>
      <c r="C617" s="1" t="str">
        <f t="array" ref="C617">index(customers!B617:B2116,MATCH(B617,customers!A617:A2116))</f>
        <v>Customer#000001450</v>
      </c>
      <c r="D617" s="2" t="str">
        <f t="array" ref="D617">index(customers!G617:G2116,MATCH(B617,customers!$A$2:$A$1501))</f>
        <v/>
      </c>
      <c r="E617" s="1" t="s">
        <v>334</v>
      </c>
      <c r="F617" s="1">
        <v>32741.64</v>
      </c>
      <c r="G617" s="3">
        <v>35757.0</v>
      </c>
      <c r="H617" s="1" t="s">
        <v>344</v>
      </c>
      <c r="I617" s="1" t="s">
        <v>7110</v>
      </c>
      <c r="J617" s="1">
        <v>0.0</v>
      </c>
      <c r="K617" s="1" t="s">
        <v>7111</v>
      </c>
    </row>
    <row r="618">
      <c r="A618" s="1">
        <v>2465.0</v>
      </c>
      <c r="B618" s="1">
        <v>325.0</v>
      </c>
      <c r="C618" s="1" t="str">
        <f t="array" ref="C618">index(customers!B618:B2117,MATCH(B618,customers!A618:A2117))</f>
        <v>#N/A</v>
      </c>
      <c r="D618" s="2" t="str">
        <f t="array" ref="D618">index(customers!G618:G2117,MATCH(B618,customers!$A$2:$A$1501))</f>
        <v>FURNITURE</v>
      </c>
      <c r="E618" s="1" t="s">
        <v>334</v>
      </c>
      <c r="F618" s="1">
        <v>253098.4</v>
      </c>
      <c r="G618" s="3">
        <v>34874.0</v>
      </c>
      <c r="H618" s="1" t="s">
        <v>382</v>
      </c>
      <c r="I618" s="1" t="s">
        <v>7112</v>
      </c>
      <c r="J618" s="1">
        <v>0.0</v>
      </c>
      <c r="K618" s="1" t="s">
        <v>7113</v>
      </c>
    </row>
    <row r="619">
      <c r="A619" s="1">
        <v>2466.0</v>
      </c>
      <c r="B619" s="1">
        <v>181.0</v>
      </c>
      <c r="C619" s="1" t="str">
        <f t="array" ref="C619">index(customers!B619:B2118,MATCH(B619,customers!A619:A2118))</f>
        <v>#N/A</v>
      </c>
      <c r="D619" s="2" t="str">
        <f t="array" ref="D619">index(customers!G619:G2118,MATCH(B619,customers!$A$2:$A$1501))</f>
        <v>HOUSEHOLD</v>
      </c>
      <c r="E619" s="1" t="s">
        <v>403</v>
      </c>
      <c r="F619" s="1">
        <v>221482.78</v>
      </c>
      <c r="G619" s="3">
        <v>34399.0</v>
      </c>
      <c r="H619" s="1" t="s">
        <v>382</v>
      </c>
      <c r="I619" s="1" t="s">
        <v>6985</v>
      </c>
      <c r="J619" s="1">
        <v>0.0</v>
      </c>
      <c r="K619" s="1" t="s">
        <v>7114</v>
      </c>
    </row>
    <row r="620">
      <c r="A620" s="1">
        <v>2467.0</v>
      </c>
      <c r="B620" s="1">
        <v>343.0</v>
      </c>
      <c r="C620" s="1" t="str">
        <f t="array" ref="C620">index(customers!B620:B2119,MATCH(B620,customers!A620:A2119))</f>
        <v>#N/A</v>
      </c>
      <c r="D620" s="2" t="str">
        <f t="array" ref="D620">index(customers!G620:G2119,MATCH(B620,customers!$A$2:$A$1501))</f>
        <v>MACHINERY</v>
      </c>
      <c r="E620" s="1" t="s">
        <v>334</v>
      </c>
      <c r="F620" s="1">
        <v>8612.24</v>
      </c>
      <c r="G620" s="3">
        <v>34896.0</v>
      </c>
      <c r="H620" s="1" t="s">
        <v>484</v>
      </c>
      <c r="I620" s="1" t="s">
        <v>7115</v>
      </c>
      <c r="J620" s="1">
        <v>0.0</v>
      </c>
      <c r="K620" s="1" t="s">
        <v>7116</v>
      </c>
    </row>
    <row r="621">
      <c r="A621" s="1">
        <v>2468.0</v>
      </c>
      <c r="B621" s="1">
        <v>1109.0</v>
      </c>
      <c r="C621" s="1" t="str">
        <f t="array" ref="C621">index(customers!B621:B2120,MATCH(B621,customers!A621:A2120))</f>
        <v>Customer#000001109</v>
      </c>
      <c r="D621" s="2" t="str">
        <f t="array" ref="D621">index(customers!G621:G2120,MATCH(B621,customers!$A$2:$A$1501))</f>
        <v/>
      </c>
      <c r="E621" s="1" t="s">
        <v>334</v>
      </c>
      <c r="F621" s="1">
        <v>253685.87</v>
      </c>
      <c r="G621" s="3">
        <v>35590.0</v>
      </c>
      <c r="H621" s="1" t="s">
        <v>484</v>
      </c>
      <c r="I621" s="1" t="s">
        <v>6416</v>
      </c>
      <c r="J621" s="1">
        <v>0.0</v>
      </c>
      <c r="K621" s="1" t="s">
        <v>7117</v>
      </c>
    </row>
    <row r="622">
      <c r="A622" s="1">
        <v>2469.0</v>
      </c>
      <c r="B622" s="1">
        <v>1229.0</v>
      </c>
      <c r="C622" s="1" t="str">
        <f t="array" ref="C622">index(customers!B622:B2121,MATCH(B622,customers!A622:A2121))</f>
        <v>Customer#000001229</v>
      </c>
      <c r="D622" s="2" t="str">
        <f t="array" ref="D622">index(customers!G622:G2121,MATCH(B622,customers!$A$2:$A$1501))</f>
        <v/>
      </c>
      <c r="E622" s="1" t="s">
        <v>334</v>
      </c>
      <c r="F622" s="1">
        <v>230050.24</v>
      </c>
      <c r="G622" s="3">
        <v>35395.0</v>
      </c>
      <c r="H622" s="1" t="s">
        <v>344</v>
      </c>
      <c r="I622" s="1" t="s">
        <v>6664</v>
      </c>
      <c r="J622" s="1">
        <v>0.0</v>
      </c>
      <c r="K622" s="1" t="s">
        <v>7118</v>
      </c>
    </row>
    <row r="623">
      <c r="A623" s="1">
        <v>2470.0</v>
      </c>
      <c r="B623" s="1">
        <v>563.0</v>
      </c>
      <c r="C623" s="1" t="str">
        <f t="array" ref="C623">index(customers!B623:B2122,MATCH(B623,customers!A623:A2122))</f>
        <v>#N/A</v>
      </c>
      <c r="D623" s="2" t="str">
        <f t="array" ref="D623">index(customers!G623:G2122,MATCH(B623,customers!$A$2:$A$1501))</f>
        <v>BUILDING</v>
      </c>
      <c r="E623" s="1" t="s">
        <v>334</v>
      </c>
      <c r="F623" s="1">
        <v>119774.66</v>
      </c>
      <c r="G623" s="3">
        <v>35539.0</v>
      </c>
      <c r="H623" s="1" t="s">
        <v>585</v>
      </c>
      <c r="I623" s="1" t="s">
        <v>7119</v>
      </c>
      <c r="J623" s="1">
        <v>0.0</v>
      </c>
      <c r="K623" s="1" t="s">
        <v>7120</v>
      </c>
    </row>
    <row r="624">
      <c r="A624" s="1">
        <v>2471.0</v>
      </c>
      <c r="B624" s="1">
        <v>884.0</v>
      </c>
      <c r="C624" s="1" t="str">
        <f t="array" ref="C624">index(customers!B624:B2123,MATCH(B624,customers!A624:A2123))</f>
        <v>Customer#000000884</v>
      </c>
      <c r="D624" s="2" t="str">
        <f t="array" ref="D624">index(customers!G624:G2123,MATCH(B624,customers!$A$2:$A$1501))</f>
        <v/>
      </c>
      <c r="E624" s="1" t="s">
        <v>334</v>
      </c>
      <c r="F624" s="1">
        <v>61766.57</v>
      </c>
      <c r="G624" s="3">
        <v>35866.0</v>
      </c>
      <c r="H624" s="1" t="s">
        <v>484</v>
      </c>
      <c r="I624" s="1" t="s">
        <v>7121</v>
      </c>
      <c r="J624" s="1">
        <v>0.0</v>
      </c>
      <c r="K624" s="1" t="s">
        <v>7122</v>
      </c>
    </row>
    <row r="625">
      <c r="A625" s="1">
        <v>2496.0</v>
      </c>
      <c r="B625" s="1">
        <v>1342.0</v>
      </c>
      <c r="C625" s="1" t="str">
        <f t="array" ref="C625">index(customers!B625:B2124,MATCH(B625,customers!A625:A2124))</f>
        <v>Customer#000001342</v>
      </c>
      <c r="D625" s="2" t="str">
        <f t="array" ref="D625">index(customers!G625:G2124,MATCH(B625,customers!$A$2:$A$1501))</f>
        <v/>
      </c>
      <c r="E625" s="1" t="s">
        <v>403</v>
      </c>
      <c r="F625" s="1">
        <v>188456.2</v>
      </c>
      <c r="G625" s="3">
        <v>34343.0</v>
      </c>
      <c r="H625" s="1" t="s">
        <v>516</v>
      </c>
      <c r="I625" s="1" t="s">
        <v>7123</v>
      </c>
      <c r="J625" s="1">
        <v>0.0</v>
      </c>
      <c r="K625" s="1" t="s">
        <v>7124</v>
      </c>
    </row>
    <row r="626">
      <c r="A626" s="1">
        <v>2497.0</v>
      </c>
      <c r="B626" s="1">
        <v>470.0</v>
      </c>
      <c r="C626" s="1" t="str">
        <f t="array" ref="C626">index(customers!B626:B2125,MATCH(B626,customers!A626:A2125))</f>
        <v>#N/A</v>
      </c>
      <c r="D626" s="2" t="str">
        <f t="array" ref="D626">index(customers!G626:G2125,MATCH(B626,customers!$A$2:$A$1501))</f>
        <v>MACHINERY</v>
      </c>
      <c r="E626" s="1" t="s">
        <v>403</v>
      </c>
      <c r="F626" s="1">
        <v>236003.51</v>
      </c>
      <c r="G626" s="3">
        <v>33843.0</v>
      </c>
      <c r="H626" s="1" t="s">
        <v>382</v>
      </c>
      <c r="I626" s="1" t="s">
        <v>6657</v>
      </c>
      <c r="J626" s="1">
        <v>0.0</v>
      </c>
      <c r="K626" s="1" t="s">
        <v>7125</v>
      </c>
    </row>
    <row r="627">
      <c r="A627" s="1">
        <v>2498.0</v>
      </c>
      <c r="B627" s="1">
        <v>959.0</v>
      </c>
      <c r="C627" s="1" t="str">
        <f t="array" ref="C627">index(customers!B627:B2126,MATCH(B627,customers!A627:A2126))</f>
        <v>Customer#000000959</v>
      </c>
      <c r="D627" s="2" t="str">
        <f t="array" ref="D627">index(customers!G627:G2126,MATCH(B627,customers!$A$2:$A$1501))</f>
        <v/>
      </c>
      <c r="E627" s="1" t="s">
        <v>403</v>
      </c>
      <c r="F627" s="1">
        <v>57787.08</v>
      </c>
      <c r="G627" s="3">
        <v>34281.0</v>
      </c>
      <c r="H627" s="1" t="s">
        <v>344</v>
      </c>
      <c r="I627" s="1" t="s">
        <v>6526</v>
      </c>
      <c r="J627" s="1">
        <v>0.0</v>
      </c>
      <c r="K627" s="1" t="s">
        <v>7126</v>
      </c>
    </row>
    <row r="628">
      <c r="A628" s="1">
        <v>2499.0</v>
      </c>
      <c r="B628" s="1">
        <v>1210.0</v>
      </c>
      <c r="C628" s="1" t="str">
        <f t="array" ref="C628">index(customers!B628:B2127,MATCH(B628,customers!A628:A2127))</f>
        <v>Customer#000001210</v>
      </c>
      <c r="D628" s="2" t="str">
        <f t="array" ref="D628">index(customers!G628:G2127,MATCH(B628,customers!$A$2:$A$1501))</f>
        <v/>
      </c>
      <c r="E628" s="1" t="s">
        <v>334</v>
      </c>
      <c r="F628" s="1">
        <v>194133.93</v>
      </c>
      <c r="G628" s="3">
        <v>34966.0</v>
      </c>
      <c r="H628" s="1" t="s">
        <v>382</v>
      </c>
      <c r="I628" s="1" t="s">
        <v>7127</v>
      </c>
      <c r="J628" s="1">
        <v>0.0</v>
      </c>
      <c r="K628" s="1" t="s">
        <v>7128</v>
      </c>
    </row>
    <row r="629">
      <c r="A629" s="1">
        <v>2500.0</v>
      </c>
      <c r="B629" s="1">
        <v>1330.0</v>
      </c>
      <c r="C629" s="1" t="str">
        <f t="array" ref="C629">index(customers!B629:B2128,MATCH(B629,customers!A629:A2128))</f>
        <v>Customer#000001330</v>
      </c>
      <c r="D629" s="2" t="str">
        <f t="array" ref="D629">index(customers!G629:G2128,MATCH(B629,customers!$A$2:$A$1501))</f>
        <v/>
      </c>
      <c r="E629" s="1" t="s">
        <v>403</v>
      </c>
      <c r="F629" s="1">
        <v>210458.54</v>
      </c>
      <c r="G629" s="3">
        <v>33831.0</v>
      </c>
      <c r="H629" s="1" t="s">
        <v>516</v>
      </c>
      <c r="I629" s="1" t="s">
        <v>6653</v>
      </c>
      <c r="J629" s="1">
        <v>0.0</v>
      </c>
      <c r="K629" s="1" t="s">
        <v>7129</v>
      </c>
    </row>
    <row r="630">
      <c r="A630" s="1">
        <v>2501.0</v>
      </c>
      <c r="B630" s="1">
        <v>665.0</v>
      </c>
      <c r="C630" s="1" t="str">
        <f t="array" ref="C630">index(customers!B630:B2129,MATCH(B630,customers!A630:A2129))</f>
        <v>Customer#000000665</v>
      </c>
      <c r="D630" s="2" t="str">
        <f t="array" ref="D630">index(customers!G630:G2129,MATCH(B630,customers!$A$2:$A$1501))</f>
        <v>HOUSEHOLD</v>
      </c>
      <c r="E630" s="1" t="s">
        <v>334</v>
      </c>
      <c r="F630" s="1">
        <v>105442.8</v>
      </c>
      <c r="G630" s="3">
        <v>35575.0</v>
      </c>
      <c r="H630" s="1" t="s">
        <v>344</v>
      </c>
      <c r="I630" s="1" t="s">
        <v>7130</v>
      </c>
      <c r="J630" s="1">
        <v>0.0</v>
      </c>
      <c r="K630" s="1" t="s">
        <v>7131</v>
      </c>
    </row>
    <row r="631">
      <c r="A631" s="1">
        <v>2502.0</v>
      </c>
      <c r="B631" s="1">
        <v>694.0</v>
      </c>
      <c r="C631" s="1" t="str">
        <f t="array" ref="C631">index(customers!B631:B2130,MATCH(B631,customers!A631:A2130))</f>
        <v>Customer#000000694</v>
      </c>
      <c r="D631" s="2" t="str">
        <f t="array" ref="D631">index(customers!G631:G2130,MATCH(B631,customers!$A$2:$A$1501))</f>
        <v>HOUSEHOLD</v>
      </c>
      <c r="E631" s="1" t="s">
        <v>403</v>
      </c>
      <c r="F631" s="1">
        <v>47966.6</v>
      </c>
      <c r="G631" s="3">
        <v>34117.0</v>
      </c>
      <c r="H631" s="1" t="s">
        <v>484</v>
      </c>
      <c r="I631" s="1" t="s">
        <v>7115</v>
      </c>
      <c r="J631" s="1">
        <v>0.0</v>
      </c>
      <c r="K631" s="1" t="s">
        <v>7132</v>
      </c>
    </row>
    <row r="632">
      <c r="A632" s="1">
        <v>2503.0</v>
      </c>
      <c r="B632" s="1">
        <v>67.0</v>
      </c>
      <c r="C632" s="1" t="str">
        <f t="array" ref="C632">index(customers!B632:B2131,MATCH(B632,customers!A632:A2131))</f>
        <v>#N/A</v>
      </c>
      <c r="D632" s="2" t="str">
        <f t="array" ref="D632">index(customers!G632:G2131,MATCH(B632,customers!$A$2:$A$1501))</f>
        <v>AUTOMOBILE</v>
      </c>
      <c r="E632" s="1" t="s">
        <v>403</v>
      </c>
      <c r="F632" s="1">
        <v>250884.59</v>
      </c>
      <c r="G632" s="3">
        <v>34140.0</v>
      </c>
      <c r="H632" s="1" t="s">
        <v>585</v>
      </c>
      <c r="I632" s="1" t="s">
        <v>3576</v>
      </c>
      <c r="J632" s="1">
        <v>0.0</v>
      </c>
      <c r="K632" s="1" t="s">
        <v>7133</v>
      </c>
    </row>
    <row r="633">
      <c r="A633" s="1">
        <v>2528.0</v>
      </c>
      <c r="B633" s="1">
        <v>550.0</v>
      </c>
      <c r="C633" s="1" t="str">
        <f t="array" ref="C633">index(customers!B633:B2132,MATCH(B633,customers!A633:A2132))</f>
        <v>#N/A</v>
      </c>
      <c r="D633" s="2" t="str">
        <f t="array" ref="D633">index(customers!G633:G2132,MATCH(B633,customers!$A$2:$A$1501))</f>
        <v>AUTOMOBILE</v>
      </c>
      <c r="E633" s="1" t="s">
        <v>403</v>
      </c>
      <c r="F633" s="1">
        <v>140496.46</v>
      </c>
      <c r="G633" s="3">
        <v>34658.0</v>
      </c>
      <c r="H633" s="1" t="s">
        <v>382</v>
      </c>
      <c r="I633" s="1" t="s">
        <v>6816</v>
      </c>
      <c r="J633" s="1">
        <v>0.0</v>
      </c>
      <c r="K633" s="1" t="s">
        <v>7134</v>
      </c>
    </row>
    <row r="634">
      <c r="A634" s="1">
        <v>2529.0</v>
      </c>
      <c r="B634" s="1">
        <v>1349.0</v>
      </c>
      <c r="C634" s="1" t="str">
        <f t="array" ref="C634">index(customers!B634:B2133,MATCH(B634,customers!A634:A2133))</f>
        <v>Customer#000001349</v>
      </c>
      <c r="D634" s="2" t="str">
        <f t="array" ref="D634">index(customers!G634:G2133,MATCH(B634,customers!$A$2:$A$1501))</f>
        <v/>
      </c>
      <c r="E634" s="1" t="s">
        <v>334</v>
      </c>
      <c r="F634" s="1">
        <v>4809.51</v>
      </c>
      <c r="G634" s="3">
        <v>35297.0</v>
      </c>
      <c r="H634" s="1" t="s">
        <v>516</v>
      </c>
      <c r="I634" s="1" t="s">
        <v>3105</v>
      </c>
      <c r="J634" s="1">
        <v>0.0</v>
      </c>
      <c r="K634" s="1" t="s">
        <v>7135</v>
      </c>
    </row>
    <row r="635">
      <c r="A635" s="1">
        <v>2530.0</v>
      </c>
      <c r="B635" s="1">
        <v>1271.0</v>
      </c>
      <c r="C635" s="1" t="str">
        <f t="array" ref="C635">index(customers!B635:B2134,MATCH(B635,customers!A635:A2134))</f>
        <v>Customer#000001271</v>
      </c>
      <c r="D635" s="2" t="str">
        <f t="array" ref="D635">index(customers!G635:G2134,MATCH(B635,customers!$A$2:$A$1501))</f>
        <v/>
      </c>
      <c r="E635" s="1" t="s">
        <v>403</v>
      </c>
      <c r="F635" s="1">
        <v>96402.94</v>
      </c>
      <c r="G635" s="3">
        <v>34414.0</v>
      </c>
      <c r="H635" s="1" t="s">
        <v>585</v>
      </c>
      <c r="I635" s="1" t="s">
        <v>6840</v>
      </c>
      <c r="J635" s="1">
        <v>0.0</v>
      </c>
      <c r="K635" s="1" t="s">
        <v>7136</v>
      </c>
    </row>
    <row r="636">
      <c r="A636" s="1">
        <v>2531.0</v>
      </c>
      <c r="B636" s="1">
        <v>434.0</v>
      </c>
      <c r="C636" s="1" t="str">
        <f t="array" ref="C636">index(customers!B636:B2135,MATCH(B636,customers!A636:A2135))</f>
        <v>#N/A</v>
      </c>
      <c r="D636" s="2" t="str">
        <f t="array" ref="D636">index(customers!G636:G2135,MATCH(B636,customers!$A$2:$A$1501))</f>
        <v>AUTOMOBILE</v>
      </c>
      <c r="E636" s="1" t="s">
        <v>334</v>
      </c>
      <c r="F636" s="1">
        <v>214816.43</v>
      </c>
      <c r="G636" s="3">
        <v>35191.0</v>
      </c>
      <c r="H636" s="1" t="s">
        <v>484</v>
      </c>
      <c r="I636" s="1" t="s">
        <v>6613</v>
      </c>
      <c r="J636" s="1">
        <v>0.0</v>
      </c>
      <c r="K636" s="1" t="s">
        <v>7137</v>
      </c>
    </row>
    <row r="637">
      <c r="A637" s="1">
        <v>2532.0</v>
      </c>
      <c r="B637" s="1">
        <v>937.0</v>
      </c>
      <c r="C637" s="1" t="str">
        <f t="array" ref="C637">index(customers!B637:B2136,MATCH(B637,customers!A637:A2136))</f>
        <v>Customer#000000937</v>
      </c>
      <c r="D637" s="2" t="str">
        <f t="array" ref="D637">index(customers!G637:G2136,MATCH(B637,customers!$A$2:$A$1501))</f>
        <v/>
      </c>
      <c r="E637" s="1" t="s">
        <v>334</v>
      </c>
      <c r="F637" s="1">
        <v>173714.44</v>
      </c>
      <c r="G637" s="3">
        <v>34983.0</v>
      </c>
      <c r="H637" s="1" t="s">
        <v>516</v>
      </c>
      <c r="I637" s="1" t="s">
        <v>4056</v>
      </c>
      <c r="J637" s="1">
        <v>0.0</v>
      </c>
      <c r="K637" s="1" t="s">
        <v>7138</v>
      </c>
    </row>
    <row r="638">
      <c r="A638" s="1">
        <v>2533.0</v>
      </c>
      <c r="B638" s="1">
        <v>496.0</v>
      </c>
      <c r="C638" s="1" t="str">
        <f t="array" ref="C638">index(customers!B638:B2137,MATCH(B638,customers!A638:A2137))</f>
        <v>#N/A</v>
      </c>
      <c r="D638" s="2" t="str">
        <f t="array" ref="D638">index(customers!G638:G2137,MATCH(B638,customers!$A$2:$A$1501))</f>
        <v>AUTOMOBILE</v>
      </c>
      <c r="E638" s="1" t="s">
        <v>334</v>
      </c>
      <c r="F638" s="1">
        <v>248797.75</v>
      </c>
      <c r="G638" s="3">
        <v>35513.0</v>
      </c>
      <c r="H638" s="1" t="s">
        <v>382</v>
      </c>
      <c r="I638" s="1" t="s">
        <v>7139</v>
      </c>
      <c r="J638" s="1">
        <v>0.0</v>
      </c>
      <c r="K638" s="1" t="s">
        <v>7140</v>
      </c>
    </row>
    <row r="639">
      <c r="A639" s="1">
        <v>2534.0</v>
      </c>
      <c r="B639" s="1">
        <v>754.0</v>
      </c>
      <c r="C639" s="1" t="str">
        <f t="array" ref="C639">index(customers!B639:B2138,MATCH(B639,customers!A639:A2138))</f>
        <v>Customer#000000754</v>
      </c>
      <c r="D639" s="2" t="str">
        <f t="array" ref="D639">index(customers!G639:G2138,MATCH(B639,customers!$A$2:$A$1501))</f>
        <v>FURNITURE</v>
      </c>
      <c r="E639" s="1" t="s">
        <v>334</v>
      </c>
      <c r="F639" s="1">
        <v>265775.52</v>
      </c>
      <c r="G639" s="3">
        <v>35263.0</v>
      </c>
      <c r="H639" s="1" t="s">
        <v>585</v>
      </c>
      <c r="I639" s="1" t="s">
        <v>7141</v>
      </c>
      <c r="J639" s="1">
        <v>0.0</v>
      </c>
      <c r="K639" s="1" t="s">
        <v>7142</v>
      </c>
    </row>
    <row r="640">
      <c r="A640" s="1">
        <v>2535.0</v>
      </c>
      <c r="B640" s="1">
        <v>1202.0</v>
      </c>
      <c r="C640" s="1" t="str">
        <f t="array" ref="C640">index(customers!B640:B2139,MATCH(B640,customers!A640:A2139))</f>
        <v>Customer#000001202</v>
      </c>
      <c r="D640" s="2" t="str">
        <f t="array" ref="D640">index(customers!G640:G2139,MATCH(B640,customers!$A$2:$A$1501))</f>
        <v/>
      </c>
      <c r="E640" s="1" t="s">
        <v>403</v>
      </c>
      <c r="F640" s="1">
        <v>99020.66</v>
      </c>
      <c r="G640" s="3">
        <v>34114.0</v>
      </c>
      <c r="H640" s="1" t="s">
        <v>344</v>
      </c>
      <c r="I640" s="1" t="s">
        <v>7143</v>
      </c>
      <c r="J640" s="1">
        <v>0.0</v>
      </c>
      <c r="K640" s="1" t="s">
        <v>7144</v>
      </c>
    </row>
    <row r="641">
      <c r="A641" s="1">
        <v>2560.0</v>
      </c>
      <c r="B641" s="1">
        <v>1309.0</v>
      </c>
      <c r="C641" s="1" t="str">
        <f t="array" ref="C641">index(customers!B641:B2140,MATCH(B641,customers!A641:A2140))</f>
        <v>Customer#000001309</v>
      </c>
      <c r="D641" s="2" t="str">
        <f t="array" ref="D641">index(customers!G641:G2140,MATCH(B641,customers!$A$2:$A$1501))</f>
        <v/>
      </c>
      <c r="E641" s="1" t="s">
        <v>403</v>
      </c>
      <c r="F641" s="1">
        <v>213993.64</v>
      </c>
      <c r="G641" s="3">
        <v>33852.0</v>
      </c>
      <c r="H641" s="1" t="s">
        <v>382</v>
      </c>
      <c r="I641" s="1" t="s">
        <v>6599</v>
      </c>
      <c r="J641" s="1">
        <v>0.0</v>
      </c>
      <c r="K641" s="1" t="s">
        <v>7145</v>
      </c>
    </row>
    <row r="642">
      <c r="A642" s="1">
        <v>2561.0</v>
      </c>
      <c r="B642" s="1">
        <v>572.0</v>
      </c>
      <c r="C642" s="1" t="str">
        <f t="array" ref="C642">index(customers!B642:B2141,MATCH(B642,customers!A642:A2141))</f>
        <v>#N/A</v>
      </c>
      <c r="D642" s="2" t="str">
        <f t="array" ref="D642">index(customers!G642:G2141,MATCH(B642,customers!$A$2:$A$1501))</f>
        <v>HOUSEHOLD</v>
      </c>
      <c r="E642" s="1" t="s">
        <v>334</v>
      </c>
      <c r="F642" s="1">
        <v>180170.5</v>
      </c>
      <c r="G642" s="3">
        <v>35748.0</v>
      </c>
      <c r="H642" s="1" t="s">
        <v>382</v>
      </c>
      <c r="I642" s="1" t="s">
        <v>6669</v>
      </c>
      <c r="J642" s="1">
        <v>0.0</v>
      </c>
      <c r="K642" s="1" t="s">
        <v>7146</v>
      </c>
    </row>
    <row r="643">
      <c r="A643" s="1">
        <v>2562.0</v>
      </c>
      <c r="B643" s="1">
        <v>82.0</v>
      </c>
      <c r="C643" s="1" t="str">
        <f t="array" ref="C643">index(customers!B643:B2142,MATCH(B643,customers!A643:A2142))</f>
        <v>#N/A</v>
      </c>
      <c r="D643" s="2" t="str">
        <f t="array" ref="D643">index(customers!G643:G2142,MATCH(B643,customers!$A$2:$A$1501))</f>
        <v>BUILDING</v>
      </c>
      <c r="E643" s="1" t="s">
        <v>403</v>
      </c>
      <c r="F643" s="1">
        <v>196430.96</v>
      </c>
      <c r="G643" s="3">
        <v>33817.0</v>
      </c>
      <c r="H643" s="1" t="s">
        <v>382</v>
      </c>
      <c r="I643" s="1" t="s">
        <v>7147</v>
      </c>
      <c r="J643" s="1">
        <v>0.0</v>
      </c>
      <c r="K643" s="1" t="s">
        <v>7148</v>
      </c>
    </row>
    <row r="644">
      <c r="A644" s="1">
        <v>2563.0</v>
      </c>
      <c r="B644" s="1">
        <v>613.0</v>
      </c>
      <c r="C644" s="1" t="str">
        <f t="array" ref="C644">index(customers!B644:B2143,MATCH(B644,customers!A644:A2143))</f>
        <v>#N/A</v>
      </c>
      <c r="D644" s="2" t="str">
        <f t="array" ref="D644">index(customers!G644:G2143,MATCH(B644,customers!$A$2:$A$1501))</f>
        <v>FURNITURE</v>
      </c>
      <c r="E644" s="1" t="s">
        <v>403</v>
      </c>
      <c r="F644" s="1">
        <v>237151.86</v>
      </c>
      <c r="G644" s="3">
        <v>34292.0</v>
      </c>
      <c r="H644" s="1" t="s">
        <v>484</v>
      </c>
      <c r="I644" s="1" t="s">
        <v>7149</v>
      </c>
      <c r="J644" s="1">
        <v>0.0</v>
      </c>
      <c r="K644" s="1" t="s">
        <v>7150</v>
      </c>
    </row>
    <row r="645">
      <c r="A645" s="1">
        <v>2564.0</v>
      </c>
      <c r="B645" s="1">
        <v>761.0</v>
      </c>
      <c r="C645" s="1" t="str">
        <f t="array" ref="C645">index(customers!B645:B2144,MATCH(B645,customers!A645:A2144))</f>
        <v>Customer#000000761</v>
      </c>
      <c r="D645" s="2" t="str">
        <f t="array" ref="D645">index(customers!G645:G2144,MATCH(B645,customers!$A$2:$A$1501))</f>
        <v>MACHINERY</v>
      </c>
      <c r="E645" s="1" t="s">
        <v>403</v>
      </c>
      <c r="F645" s="1">
        <v>3975.31</v>
      </c>
      <c r="G645" s="3">
        <v>34586.0</v>
      </c>
      <c r="H645" s="1" t="s">
        <v>516</v>
      </c>
      <c r="I645" s="1" t="s">
        <v>6442</v>
      </c>
      <c r="J645" s="1">
        <v>0.0</v>
      </c>
      <c r="K645" s="1" t="s">
        <v>7151</v>
      </c>
    </row>
    <row r="646">
      <c r="A646" s="1">
        <v>2565.0</v>
      </c>
      <c r="B646" s="1">
        <v>554.0</v>
      </c>
      <c r="C646" s="1" t="str">
        <f t="array" ref="C646">index(customers!B646:B2145,MATCH(B646,customers!A646:A2145))</f>
        <v>#N/A</v>
      </c>
      <c r="D646" s="2" t="str">
        <f t="array" ref="D646">index(customers!G646:G2145,MATCH(B646,customers!$A$2:$A$1501))</f>
        <v>AUTOMOBILE</v>
      </c>
      <c r="E646" s="1" t="s">
        <v>334</v>
      </c>
      <c r="F646" s="1">
        <v>269678.73</v>
      </c>
      <c r="G646" s="3">
        <v>35854.0</v>
      </c>
      <c r="H646" s="1" t="s">
        <v>585</v>
      </c>
      <c r="I646" s="1" t="s">
        <v>7152</v>
      </c>
      <c r="J646" s="1">
        <v>0.0</v>
      </c>
      <c r="K646" s="1" t="s">
        <v>7153</v>
      </c>
    </row>
    <row r="647">
      <c r="A647" s="1">
        <v>2566.0</v>
      </c>
      <c r="B647" s="1">
        <v>856.0</v>
      </c>
      <c r="C647" s="1" t="str">
        <f t="array" ref="C647">index(customers!B647:B2146,MATCH(B647,customers!A647:A2146))</f>
        <v>Customer#000000856</v>
      </c>
      <c r="D647" s="2" t="str">
        <f t="array" ref="D647">index(customers!G647:G2146,MATCH(B647,customers!$A$2:$A$1501))</f>
        <v/>
      </c>
      <c r="E647" s="1" t="s">
        <v>403</v>
      </c>
      <c r="F647" s="1">
        <v>127226.57</v>
      </c>
      <c r="G647" s="3">
        <v>33887.0</v>
      </c>
      <c r="H647" s="1" t="s">
        <v>585</v>
      </c>
      <c r="I647" s="1" t="s">
        <v>7154</v>
      </c>
      <c r="J647" s="1">
        <v>0.0</v>
      </c>
      <c r="K647" s="1" t="s">
        <v>7155</v>
      </c>
    </row>
    <row r="648">
      <c r="A648" s="1">
        <v>2567.0</v>
      </c>
      <c r="B648" s="1">
        <v>694.0</v>
      </c>
      <c r="C648" s="1" t="str">
        <f t="array" ref="C648">index(customers!B648:B2147,MATCH(B648,customers!A648:A2147))</f>
        <v>Customer#000000694</v>
      </c>
      <c r="D648" s="2" t="str">
        <f t="array" ref="D648">index(customers!G648:G2147,MATCH(B648,customers!$A$2:$A$1501))</f>
        <v>HOUSEHOLD</v>
      </c>
      <c r="E648" s="1" t="s">
        <v>334</v>
      </c>
      <c r="F648" s="1">
        <v>366949.49</v>
      </c>
      <c r="G648" s="3">
        <v>35853.0</v>
      </c>
      <c r="H648" s="1" t="s">
        <v>516</v>
      </c>
      <c r="I648" s="1" t="s">
        <v>7156</v>
      </c>
      <c r="J648" s="1">
        <v>0.0</v>
      </c>
      <c r="K648" s="1" t="s">
        <v>7157</v>
      </c>
    </row>
    <row r="649">
      <c r="A649" s="1">
        <v>2592.0</v>
      </c>
      <c r="B649" s="1">
        <v>1006.0</v>
      </c>
      <c r="C649" s="1" t="str">
        <f t="array" ref="C649">index(customers!B649:B2148,MATCH(B649,customers!A649:A2148))</f>
        <v>Customer#000001006</v>
      </c>
      <c r="D649" s="2" t="str">
        <f t="array" ref="D649">index(customers!G649:G2148,MATCH(B649,customers!$A$2:$A$1501))</f>
        <v/>
      </c>
      <c r="E649" s="1" t="s">
        <v>403</v>
      </c>
      <c r="F649" s="1">
        <v>14583.53</v>
      </c>
      <c r="G649" s="3">
        <v>34033.0</v>
      </c>
      <c r="H649" s="1" t="s">
        <v>484</v>
      </c>
      <c r="I649" s="1" t="s">
        <v>7158</v>
      </c>
      <c r="J649" s="1">
        <v>0.0</v>
      </c>
      <c r="K649" s="1" t="s">
        <v>7159</v>
      </c>
    </row>
    <row r="650">
      <c r="A650" s="1">
        <v>2593.0</v>
      </c>
      <c r="B650" s="1">
        <v>913.0</v>
      </c>
      <c r="C650" s="1" t="str">
        <f t="array" ref="C650">index(customers!B650:B2149,MATCH(B650,customers!A650:A2149))</f>
        <v>Customer#000000913</v>
      </c>
      <c r="D650" s="2" t="str">
        <f t="array" ref="D650">index(customers!G650:G2149,MATCH(B650,customers!$A$2:$A$1501))</f>
        <v/>
      </c>
      <c r="E650" s="1" t="s">
        <v>403</v>
      </c>
      <c r="F650" s="1">
        <v>184358.17</v>
      </c>
      <c r="G650" s="3">
        <v>34216.0</v>
      </c>
      <c r="H650" s="1" t="s">
        <v>516</v>
      </c>
      <c r="I650" s="1" t="s">
        <v>3611</v>
      </c>
      <c r="J650" s="1">
        <v>0.0</v>
      </c>
      <c r="K650" s="1" t="s">
        <v>7160</v>
      </c>
    </row>
    <row r="651">
      <c r="A651" s="1">
        <v>2594.0</v>
      </c>
      <c r="B651" s="1">
        <v>776.0</v>
      </c>
      <c r="C651" s="1" t="str">
        <f t="array" ref="C651">index(customers!B651:B2150,MATCH(B651,customers!A651:A2150))</f>
        <v>Customer#000000776</v>
      </c>
      <c r="D651" s="2" t="str">
        <f t="array" ref="D651">index(customers!G651:G2150,MATCH(B651,customers!$A$2:$A$1501))</f>
        <v>FURNITURE</v>
      </c>
      <c r="E651" s="1" t="s">
        <v>403</v>
      </c>
      <c r="F651" s="1">
        <v>118325.94</v>
      </c>
      <c r="G651" s="3">
        <v>33955.0</v>
      </c>
      <c r="H651" s="1" t="s">
        <v>382</v>
      </c>
      <c r="I651" s="1" t="s">
        <v>5771</v>
      </c>
      <c r="J651" s="1">
        <v>0.0</v>
      </c>
      <c r="K651" s="1" t="s">
        <v>7161</v>
      </c>
    </row>
    <row r="652">
      <c r="A652" s="1">
        <v>2595.0</v>
      </c>
      <c r="B652" s="1">
        <v>737.0</v>
      </c>
      <c r="C652" s="1" t="str">
        <f t="array" ref="C652">index(customers!B652:B2151,MATCH(B652,customers!A652:A2151))</f>
        <v>Customer#000000737</v>
      </c>
      <c r="D652" s="2" t="str">
        <f t="array" ref="D652">index(customers!G652:G2151,MATCH(B652,customers!$A$2:$A$1501))</f>
        <v>BUILDING</v>
      </c>
      <c r="E652" s="1" t="s">
        <v>334</v>
      </c>
      <c r="F652" s="1">
        <v>278418.04</v>
      </c>
      <c r="G652" s="3">
        <v>35047.0</v>
      </c>
      <c r="H652" s="1" t="s">
        <v>484</v>
      </c>
      <c r="I652" s="1" t="s">
        <v>7162</v>
      </c>
      <c r="J652" s="1">
        <v>0.0</v>
      </c>
      <c r="K652" s="1" t="s">
        <v>7163</v>
      </c>
    </row>
    <row r="653">
      <c r="A653" s="1">
        <v>2596.0</v>
      </c>
      <c r="B653" s="1">
        <v>424.0</v>
      </c>
      <c r="C653" s="1" t="str">
        <f t="array" ref="C653">index(customers!B653:B2152,MATCH(B653,customers!A653:A2152))</f>
        <v>#N/A</v>
      </c>
      <c r="D653" s="2" t="str">
        <f t="array" ref="D653">index(customers!G653:G2152,MATCH(B653,customers!$A$2:$A$1501))</f>
        <v>BUILDING</v>
      </c>
      <c r="E653" s="1" t="s">
        <v>334</v>
      </c>
      <c r="F653" s="1">
        <v>93640.14</v>
      </c>
      <c r="G653" s="3">
        <v>35294.0</v>
      </c>
      <c r="H653" s="1" t="s">
        <v>382</v>
      </c>
      <c r="I653" s="1" t="s">
        <v>7164</v>
      </c>
      <c r="J653" s="1">
        <v>0.0</v>
      </c>
      <c r="K653" s="1" t="s">
        <v>7165</v>
      </c>
    </row>
    <row r="654">
      <c r="A654" s="1">
        <v>2597.0</v>
      </c>
      <c r="B654" s="1">
        <v>1036.0</v>
      </c>
      <c r="C654" s="1" t="str">
        <f t="array" ref="C654">index(customers!B654:B2153,MATCH(B654,customers!A654:A2153))</f>
        <v>Customer#000001036</v>
      </c>
      <c r="D654" s="2" t="str">
        <f t="array" ref="D654">index(customers!G654:G2153,MATCH(B654,customers!$A$2:$A$1501))</f>
        <v/>
      </c>
      <c r="E654" s="1" t="s">
        <v>403</v>
      </c>
      <c r="F654" s="1">
        <v>38810.68</v>
      </c>
      <c r="G654" s="3">
        <v>34004.0</v>
      </c>
      <c r="H654" s="1" t="s">
        <v>516</v>
      </c>
      <c r="I654" s="1" t="s">
        <v>7166</v>
      </c>
      <c r="J654" s="1">
        <v>0.0</v>
      </c>
      <c r="K654" s="1" t="s">
        <v>7167</v>
      </c>
    </row>
    <row r="655">
      <c r="A655" s="1">
        <v>2598.0</v>
      </c>
      <c r="B655" s="1">
        <v>1120.0</v>
      </c>
      <c r="C655" s="1" t="str">
        <f t="array" ref="C655">index(customers!B655:B2154,MATCH(B655,customers!A655:A2154))</f>
        <v>Customer#000001120</v>
      </c>
      <c r="D655" s="2" t="str">
        <f t="array" ref="D655">index(customers!G655:G2154,MATCH(B655,customers!$A$2:$A$1501))</f>
        <v/>
      </c>
      <c r="E655" s="1" t="s">
        <v>334</v>
      </c>
      <c r="F655" s="1">
        <v>100794.85</v>
      </c>
      <c r="G655" s="3">
        <v>35129.0</v>
      </c>
      <c r="H655" s="1" t="s">
        <v>585</v>
      </c>
      <c r="I655" s="1" t="s">
        <v>7168</v>
      </c>
      <c r="J655" s="1">
        <v>0.0</v>
      </c>
      <c r="K655" s="1" t="s">
        <v>7169</v>
      </c>
    </row>
    <row r="656">
      <c r="A656" s="1">
        <v>2599.0</v>
      </c>
      <c r="B656" s="1">
        <v>1483.0</v>
      </c>
      <c r="C656" s="1" t="str">
        <f t="array" ref="C656">index(customers!B656:B2155,MATCH(B656,customers!A656:A2155))</f>
        <v>Customer#000001483</v>
      </c>
      <c r="D656" s="2" t="str">
        <f t="array" ref="D656">index(customers!G656:G2155,MATCH(B656,customers!$A$2:$A$1501))</f>
        <v/>
      </c>
      <c r="E656" s="1" t="s">
        <v>334</v>
      </c>
      <c r="F656" s="1">
        <v>95783.25</v>
      </c>
      <c r="G656" s="3">
        <v>35376.0</v>
      </c>
      <c r="H656" s="1" t="s">
        <v>516</v>
      </c>
      <c r="I656" s="1" t="s">
        <v>6818</v>
      </c>
      <c r="J656" s="1">
        <v>0.0</v>
      </c>
      <c r="K656" s="1" t="s">
        <v>7170</v>
      </c>
    </row>
    <row r="657">
      <c r="A657" s="1">
        <v>2624.0</v>
      </c>
      <c r="B657" s="1">
        <v>512.0</v>
      </c>
      <c r="C657" s="1" t="str">
        <f t="array" ref="C657">index(customers!B657:B2156,MATCH(B657,customers!A657:A2156))</f>
        <v>#N/A</v>
      </c>
      <c r="D657" s="2" t="str">
        <f t="array" ref="D657">index(customers!G657:G2156,MATCH(B657,customers!$A$2:$A$1501))</f>
        <v>FURNITURE</v>
      </c>
      <c r="E657" s="1" t="s">
        <v>334</v>
      </c>
      <c r="F657" s="1">
        <v>43715.51</v>
      </c>
      <c r="G657" s="3">
        <v>35397.0</v>
      </c>
      <c r="H657" s="1" t="s">
        <v>344</v>
      </c>
      <c r="I657" s="1" t="s">
        <v>7171</v>
      </c>
      <c r="J657" s="1">
        <v>0.0</v>
      </c>
      <c r="K657" s="1" t="s">
        <v>7172</v>
      </c>
    </row>
    <row r="658">
      <c r="A658" s="1">
        <v>2625.0</v>
      </c>
      <c r="B658" s="1">
        <v>382.0</v>
      </c>
      <c r="C658" s="1" t="str">
        <f t="array" ref="C658">index(customers!B658:B2157,MATCH(B658,customers!A658:A2157))</f>
        <v>#N/A</v>
      </c>
      <c r="D658" s="2" t="str">
        <f t="array" ref="D658">index(customers!G658:G2157,MATCH(B658,customers!$A$2:$A$1501))</f>
        <v>AUTOMOBILE</v>
      </c>
      <c r="E658" s="1" t="s">
        <v>403</v>
      </c>
      <c r="F658" s="1">
        <v>46838.33</v>
      </c>
      <c r="G658" s="3">
        <v>33891.0</v>
      </c>
      <c r="H658" s="1" t="s">
        <v>484</v>
      </c>
      <c r="I658" s="1" t="s">
        <v>6730</v>
      </c>
      <c r="J658" s="1">
        <v>0.0</v>
      </c>
      <c r="K658" s="1" t="s">
        <v>7173</v>
      </c>
    </row>
    <row r="659">
      <c r="A659" s="1">
        <v>2626.0</v>
      </c>
      <c r="B659" s="1">
        <v>1372.0</v>
      </c>
      <c r="C659" s="1" t="str">
        <f t="array" ref="C659">index(customers!B659:B2158,MATCH(B659,customers!A659:A2158))</f>
        <v>Customer#000001372</v>
      </c>
      <c r="D659" s="2" t="str">
        <f t="array" ref="D659">index(customers!G659:G2158,MATCH(B659,customers!$A$2:$A$1501))</f>
        <v/>
      </c>
      <c r="E659" s="1" t="s">
        <v>334</v>
      </c>
      <c r="F659" s="1">
        <v>109208.97</v>
      </c>
      <c r="G659" s="3">
        <v>34950.0</v>
      </c>
      <c r="H659" s="1" t="s">
        <v>484</v>
      </c>
      <c r="I659" s="1" t="s">
        <v>2738</v>
      </c>
      <c r="J659" s="1">
        <v>0.0</v>
      </c>
      <c r="K659" s="1" t="s">
        <v>7174</v>
      </c>
    </row>
    <row r="660">
      <c r="A660" s="1">
        <v>2627.0</v>
      </c>
      <c r="B660" s="1">
        <v>1486.0</v>
      </c>
      <c r="C660" s="1" t="str">
        <f t="array" ref="C660">index(customers!B660:B2159,MATCH(B660,customers!A660:A2159))</f>
        <v>Customer#000001486</v>
      </c>
      <c r="D660" s="2" t="str">
        <f t="array" ref="D660">index(customers!G660:G2159,MATCH(B660,customers!$A$2:$A$1501))</f>
        <v/>
      </c>
      <c r="E660" s="1" t="s">
        <v>403</v>
      </c>
      <c r="F660" s="1">
        <v>31377.24</v>
      </c>
      <c r="G660" s="3">
        <v>33687.0</v>
      </c>
      <c r="H660" s="1" t="s">
        <v>585</v>
      </c>
      <c r="I660" s="1" t="s">
        <v>7175</v>
      </c>
      <c r="J660" s="1">
        <v>0.0</v>
      </c>
      <c r="K660" s="1" t="s">
        <v>7176</v>
      </c>
    </row>
    <row r="661">
      <c r="A661" s="1">
        <v>2628.0</v>
      </c>
      <c r="B661" s="1">
        <v>553.0</v>
      </c>
      <c r="C661" s="1" t="str">
        <f t="array" ref="C661">index(customers!B661:B2160,MATCH(B661,customers!A661:A2160))</f>
        <v>#N/A</v>
      </c>
      <c r="D661" s="2" t="str">
        <f t="array" ref="D661">index(customers!G661:G2160,MATCH(B661,customers!$A$2:$A$1501))</f>
        <v>HOUSEHOLD</v>
      </c>
      <c r="E661" s="1" t="s">
        <v>403</v>
      </c>
      <c r="F661" s="1">
        <v>243890.34</v>
      </c>
      <c r="G661" s="3">
        <v>34264.0</v>
      </c>
      <c r="H661" s="1" t="s">
        <v>344</v>
      </c>
      <c r="I661" s="1" t="s">
        <v>7177</v>
      </c>
      <c r="J661" s="1">
        <v>0.0</v>
      </c>
      <c r="K661" s="1" t="s">
        <v>7178</v>
      </c>
    </row>
    <row r="662">
      <c r="A662" s="1">
        <v>2629.0</v>
      </c>
      <c r="B662" s="1">
        <v>1372.0</v>
      </c>
      <c r="C662" s="1" t="str">
        <f t="array" ref="C662">index(customers!B662:B2161,MATCH(B662,customers!A662:A2161))</f>
        <v>Customer#000001372</v>
      </c>
      <c r="D662" s="2" t="str">
        <f t="array" ref="D662">index(customers!G662:G2161,MATCH(B662,customers!$A$2:$A$1501))</f>
        <v/>
      </c>
      <c r="E662" s="1" t="s">
        <v>334</v>
      </c>
      <c r="F662" s="1">
        <v>124187.64</v>
      </c>
      <c r="G662" s="3">
        <v>35891.0</v>
      </c>
      <c r="H662" s="1" t="s">
        <v>344</v>
      </c>
      <c r="I662" s="1" t="s">
        <v>2204</v>
      </c>
      <c r="J662" s="1">
        <v>0.0</v>
      </c>
      <c r="K662" s="1" t="s">
        <v>7179</v>
      </c>
    </row>
    <row r="663">
      <c r="A663" s="1">
        <v>2630.0</v>
      </c>
      <c r="B663" s="1">
        <v>841.0</v>
      </c>
      <c r="C663" s="1" t="str">
        <f t="array" ref="C663">index(customers!B663:B2162,MATCH(B663,customers!A663:A2162))</f>
        <v>Customer#000000841</v>
      </c>
      <c r="D663" s="2" t="str">
        <f t="array" ref="D663">index(customers!G663:G2162,MATCH(B663,customers!$A$2:$A$1501))</f>
        <v/>
      </c>
      <c r="E663" s="1" t="s">
        <v>403</v>
      </c>
      <c r="F663" s="1">
        <v>180224.3</v>
      </c>
      <c r="G663" s="3">
        <v>33901.0</v>
      </c>
      <c r="H663" s="1" t="s">
        <v>344</v>
      </c>
      <c r="I663" s="1" t="s">
        <v>6605</v>
      </c>
      <c r="J663" s="1">
        <v>0.0</v>
      </c>
      <c r="K663" s="1" t="s">
        <v>7180</v>
      </c>
    </row>
    <row r="664">
      <c r="A664" s="1">
        <v>2631.0</v>
      </c>
      <c r="B664" s="1">
        <v>352.0</v>
      </c>
      <c r="C664" s="1" t="str">
        <f t="array" ref="C664">index(customers!B664:B2163,MATCH(B664,customers!A664:A2163))</f>
        <v>#N/A</v>
      </c>
      <c r="D664" s="2" t="str">
        <f t="array" ref="D664">index(customers!G664:G2163,MATCH(B664,customers!$A$2:$A$1501))</f>
        <v>AUTOMOBILE</v>
      </c>
      <c r="E664" s="1" t="s">
        <v>403</v>
      </c>
      <c r="F664" s="1">
        <v>70543.3</v>
      </c>
      <c r="G664" s="3">
        <v>34236.0</v>
      </c>
      <c r="H664" s="1" t="s">
        <v>344</v>
      </c>
      <c r="I664" s="1" t="s">
        <v>7181</v>
      </c>
      <c r="J664" s="1">
        <v>0.0</v>
      </c>
      <c r="K664" s="1" t="s">
        <v>7182</v>
      </c>
    </row>
    <row r="665">
      <c r="A665" s="1">
        <v>2656.0</v>
      </c>
      <c r="B665" s="1">
        <v>766.0</v>
      </c>
      <c r="C665" s="1" t="str">
        <f t="array" ref="C665">index(customers!B665:B2164,MATCH(B665,customers!A665:A2164))</f>
        <v>Customer#000000766</v>
      </c>
      <c r="D665" s="2" t="str">
        <f t="array" ref="D665">index(customers!G665:G2164,MATCH(B665,customers!$A$2:$A$1501))</f>
        <v>AUTOMOBILE</v>
      </c>
      <c r="E665" s="1" t="s">
        <v>403</v>
      </c>
      <c r="F665" s="1">
        <v>119993.15</v>
      </c>
      <c r="G665" s="3">
        <v>34093.0</v>
      </c>
      <c r="H665" s="1" t="s">
        <v>382</v>
      </c>
      <c r="I665" s="1" t="s">
        <v>6404</v>
      </c>
      <c r="J665" s="1">
        <v>0.0</v>
      </c>
      <c r="K665" s="1" t="s">
        <v>7183</v>
      </c>
    </row>
    <row r="666">
      <c r="A666" s="1">
        <v>2657.0</v>
      </c>
      <c r="B666" s="1">
        <v>247.0</v>
      </c>
      <c r="C666" s="1" t="str">
        <f t="array" ref="C666">index(customers!B666:B2165,MATCH(B666,customers!A666:A2165))</f>
        <v>#N/A</v>
      </c>
      <c r="D666" s="2" t="str">
        <f t="array" ref="D666">index(customers!G666:G2165,MATCH(B666,customers!$A$2:$A$1501))</f>
        <v>BUILDING</v>
      </c>
      <c r="E666" s="1" t="s">
        <v>334</v>
      </c>
      <c r="F666" s="1">
        <v>231309.69</v>
      </c>
      <c r="G666" s="3">
        <v>34989.0</v>
      </c>
      <c r="H666" s="1" t="s">
        <v>516</v>
      </c>
      <c r="I666" s="1" t="s">
        <v>6472</v>
      </c>
      <c r="J666" s="1">
        <v>0.0</v>
      </c>
      <c r="K666" s="1" t="s">
        <v>7184</v>
      </c>
    </row>
    <row r="667">
      <c r="A667" s="1">
        <v>2658.0</v>
      </c>
      <c r="B667" s="1">
        <v>134.0</v>
      </c>
      <c r="C667" s="1" t="str">
        <f t="array" ref="C667">index(customers!B667:B2166,MATCH(B667,customers!A667:A2166))</f>
        <v>#N/A</v>
      </c>
      <c r="D667" s="2" t="str">
        <f t="array" ref="D667">index(customers!G667:G2166,MATCH(B667,customers!$A$2:$A$1501))</f>
        <v>MACHINERY</v>
      </c>
      <c r="E667" s="1" t="s">
        <v>334</v>
      </c>
      <c r="F667" s="1">
        <v>208449.54</v>
      </c>
      <c r="G667" s="3">
        <v>34965.0</v>
      </c>
      <c r="H667" s="1" t="s">
        <v>585</v>
      </c>
      <c r="I667" s="1" t="s">
        <v>7185</v>
      </c>
      <c r="J667" s="1">
        <v>0.0</v>
      </c>
      <c r="K667" s="1" t="s">
        <v>7186</v>
      </c>
    </row>
    <row r="668">
      <c r="A668" s="1">
        <v>2659.0</v>
      </c>
      <c r="B668" s="1">
        <v>821.0</v>
      </c>
      <c r="C668" s="1" t="str">
        <f t="array" ref="C668">index(customers!B668:B2167,MATCH(B668,customers!A668:A2167))</f>
        <v>Customer#000000821</v>
      </c>
      <c r="D668" s="2" t="str">
        <f t="array" ref="D668">index(customers!G668:G2167,MATCH(B668,customers!$A$2:$A$1501))</f>
        <v>FURNITURE</v>
      </c>
      <c r="E668" s="1" t="s">
        <v>403</v>
      </c>
      <c r="F668" s="1">
        <v>103595.36</v>
      </c>
      <c r="G668" s="3">
        <v>34321.0</v>
      </c>
      <c r="H668" s="1" t="s">
        <v>484</v>
      </c>
      <c r="I668" s="1" t="s">
        <v>7187</v>
      </c>
      <c r="J668" s="1">
        <v>0.0</v>
      </c>
      <c r="K668" s="1" t="s">
        <v>7188</v>
      </c>
    </row>
    <row r="669">
      <c r="A669" s="1">
        <v>2660.0</v>
      </c>
      <c r="B669" s="1">
        <v>1264.0</v>
      </c>
      <c r="C669" s="1" t="str">
        <f t="array" ref="C669">index(customers!B669:B2168,MATCH(B669,customers!A669:A2168))</f>
        <v>Customer#000001264</v>
      </c>
      <c r="D669" s="2" t="str">
        <f t="array" ref="D669">index(customers!G669:G2168,MATCH(B669,customers!$A$2:$A$1501))</f>
        <v/>
      </c>
      <c r="E669" s="1" t="s">
        <v>334</v>
      </c>
      <c r="F669" s="1">
        <v>24605.68</v>
      </c>
      <c r="G669" s="3">
        <v>34916.0</v>
      </c>
      <c r="H669" s="1" t="s">
        <v>344</v>
      </c>
      <c r="I669" s="1" t="s">
        <v>7189</v>
      </c>
      <c r="J669" s="1">
        <v>0.0</v>
      </c>
      <c r="K669" s="1" t="s">
        <v>7190</v>
      </c>
    </row>
    <row r="670">
      <c r="A670" s="1">
        <v>2661.0</v>
      </c>
      <c r="B670" s="1">
        <v>739.0</v>
      </c>
      <c r="C670" s="1" t="str">
        <f t="array" ref="C670">index(customers!B670:B2169,MATCH(B670,customers!A670:A2169))</f>
        <v>Customer#000000739</v>
      </c>
      <c r="D670" s="2" t="str">
        <f t="array" ref="D670">index(customers!G670:G2169,MATCH(B670,customers!$A$2:$A$1501))</f>
        <v>BUILDING</v>
      </c>
      <c r="E670" s="1" t="s">
        <v>334</v>
      </c>
      <c r="F670" s="1">
        <v>138682.43</v>
      </c>
      <c r="G670" s="3">
        <v>35434.0</v>
      </c>
      <c r="H670" s="1" t="s">
        <v>585</v>
      </c>
      <c r="I670" s="1" t="s">
        <v>7191</v>
      </c>
      <c r="J670" s="1">
        <v>0.0</v>
      </c>
      <c r="K670" s="1" t="s">
        <v>7192</v>
      </c>
    </row>
    <row r="671">
      <c r="A671" s="1">
        <v>2662.0</v>
      </c>
      <c r="B671" s="1">
        <v>370.0</v>
      </c>
      <c r="C671" s="1" t="str">
        <f t="array" ref="C671">index(customers!B671:B2170,MATCH(B671,customers!A671:A2170))</f>
        <v>#N/A</v>
      </c>
      <c r="D671" s="2" t="str">
        <f t="array" ref="D671">index(customers!G671:G2170,MATCH(B671,customers!$A$2:$A$1501))</f>
        <v>FURNITURE</v>
      </c>
      <c r="E671" s="1" t="s">
        <v>334</v>
      </c>
      <c r="F671" s="1">
        <v>94638.61</v>
      </c>
      <c r="G671" s="3">
        <v>35298.0</v>
      </c>
      <c r="H671" s="1" t="s">
        <v>585</v>
      </c>
      <c r="I671" s="1" t="s">
        <v>7193</v>
      </c>
      <c r="J671" s="1">
        <v>0.0</v>
      </c>
      <c r="K671" s="1" t="s">
        <v>7194</v>
      </c>
    </row>
    <row r="672">
      <c r="A672" s="1">
        <v>2663.0</v>
      </c>
      <c r="B672" s="1">
        <v>941.0</v>
      </c>
      <c r="C672" s="1" t="str">
        <f t="array" ref="C672">index(customers!B672:B2171,MATCH(B672,customers!A672:A2171))</f>
        <v>Customer#000000941</v>
      </c>
      <c r="D672" s="2" t="str">
        <f t="array" ref="D672">index(customers!G672:G2171,MATCH(B672,customers!$A$2:$A$1501))</f>
        <v/>
      </c>
      <c r="E672" s="1" t="s">
        <v>334</v>
      </c>
      <c r="F672" s="1">
        <v>35825.35</v>
      </c>
      <c r="G672" s="3">
        <v>34948.0</v>
      </c>
      <c r="H672" s="1" t="s">
        <v>382</v>
      </c>
      <c r="I672" s="1" t="s">
        <v>7195</v>
      </c>
      <c r="J672" s="1">
        <v>0.0</v>
      </c>
      <c r="K672" s="1" t="s">
        <v>7196</v>
      </c>
    </row>
    <row r="673">
      <c r="A673" s="1">
        <v>2688.0</v>
      </c>
      <c r="B673" s="1">
        <v>974.0</v>
      </c>
      <c r="C673" s="1" t="str">
        <f t="array" ref="C673">index(customers!B673:B2172,MATCH(B673,customers!A673:A2172))</f>
        <v>Customer#000000974</v>
      </c>
      <c r="D673" s="2" t="str">
        <f t="array" ref="D673">index(customers!G673:G2172,MATCH(B673,customers!$A$2:$A$1501))</f>
        <v/>
      </c>
      <c r="E673" s="1" t="s">
        <v>403</v>
      </c>
      <c r="F673" s="1">
        <v>244642.45</v>
      </c>
      <c r="G673" s="3">
        <v>33627.0</v>
      </c>
      <c r="H673" s="1" t="s">
        <v>516</v>
      </c>
      <c r="I673" s="1" t="s">
        <v>6486</v>
      </c>
      <c r="J673" s="1">
        <v>0.0</v>
      </c>
      <c r="K673" s="1" t="s">
        <v>7197</v>
      </c>
    </row>
    <row r="674">
      <c r="A674" s="1">
        <v>2689.0</v>
      </c>
      <c r="B674" s="1">
        <v>1015.0</v>
      </c>
      <c r="C674" s="1" t="str">
        <f t="array" ref="C674">index(customers!B674:B2173,MATCH(B674,customers!A674:A2173))</f>
        <v>Customer#000001015</v>
      </c>
      <c r="D674" s="2" t="str">
        <f t="array" ref="D674">index(customers!G674:G2173,MATCH(B674,customers!$A$2:$A$1501))</f>
        <v/>
      </c>
      <c r="E674" s="1" t="s">
        <v>403</v>
      </c>
      <c r="F674" s="1">
        <v>43940.0</v>
      </c>
      <c r="G674" s="3">
        <v>33703.0</v>
      </c>
      <c r="H674" s="1" t="s">
        <v>484</v>
      </c>
      <c r="I674" s="1" t="s">
        <v>7198</v>
      </c>
      <c r="J674" s="1">
        <v>0.0</v>
      </c>
      <c r="K674" s="1" t="s">
        <v>7199</v>
      </c>
    </row>
    <row r="675">
      <c r="A675" s="1">
        <v>2690.0</v>
      </c>
      <c r="B675" s="1">
        <v>935.0</v>
      </c>
      <c r="C675" s="1" t="str">
        <f t="array" ref="C675">index(customers!B675:B2174,MATCH(B675,customers!A675:A2174))</f>
        <v>Customer#000000935</v>
      </c>
      <c r="D675" s="2" t="str">
        <f t="array" ref="D675">index(customers!G675:G2174,MATCH(B675,customers!$A$2:$A$1501))</f>
        <v/>
      </c>
      <c r="E675" s="1" t="s">
        <v>334</v>
      </c>
      <c r="F675" s="1">
        <v>325313.14</v>
      </c>
      <c r="G675" s="3">
        <v>35155.0</v>
      </c>
      <c r="H675" s="1" t="s">
        <v>585</v>
      </c>
      <c r="I675" s="1" t="s">
        <v>7200</v>
      </c>
      <c r="J675" s="1">
        <v>0.0</v>
      </c>
      <c r="K675" s="1" t="s">
        <v>7201</v>
      </c>
    </row>
    <row r="676">
      <c r="A676" s="1">
        <v>2691.0</v>
      </c>
      <c r="B676" s="1">
        <v>59.0</v>
      </c>
      <c r="C676" s="1" t="str">
        <f t="array" ref="C676">index(customers!B676:B2175,MATCH(B676,customers!A676:A2175))</f>
        <v>#N/A</v>
      </c>
      <c r="D676" s="2" t="str">
        <f t="array" ref="D676">index(customers!G676:G2175,MATCH(B676,customers!$A$2:$A$1501))</f>
        <v>HOUSEHOLD</v>
      </c>
      <c r="E676" s="1" t="s">
        <v>403</v>
      </c>
      <c r="F676" s="1">
        <v>47515.61</v>
      </c>
      <c r="G676" s="3">
        <v>33724.0</v>
      </c>
      <c r="H676" s="1" t="s">
        <v>344</v>
      </c>
      <c r="I676" s="1" t="s">
        <v>6502</v>
      </c>
      <c r="J676" s="1">
        <v>0.0</v>
      </c>
      <c r="K676" s="1" t="s">
        <v>7202</v>
      </c>
    </row>
    <row r="677">
      <c r="A677" s="1">
        <v>2692.0</v>
      </c>
      <c r="B677" s="1">
        <v>619.0</v>
      </c>
      <c r="C677" s="1" t="str">
        <f t="array" ref="C677">index(customers!B677:B2176,MATCH(B677,customers!A677:A2176))</f>
        <v>#N/A</v>
      </c>
      <c r="D677" s="2" t="str">
        <f t="array" ref="D677">index(customers!G677:G2176,MATCH(B677,customers!$A$2:$A$1501))</f>
        <v>AUTOMOBILE</v>
      </c>
      <c r="E677" s="1" t="s">
        <v>334</v>
      </c>
      <c r="F677" s="1">
        <v>25165.18</v>
      </c>
      <c r="G677" s="3">
        <v>35766.0</v>
      </c>
      <c r="H677" s="1" t="s">
        <v>585</v>
      </c>
      <c r="I677" s="1" t="s">
        <v>6888</v>
      </c>
      <c r="J677" s="1">
        <v>0.0</v>
      </c>
      <c r="K677" s="1" t="s">
        <v>7203</v>
      </c>
    </row>
    <row r="678">
      <c r="A678" s="1">
        <v>2693.0</v>
      </c>
      <c r="B678" s="1">
        <v>172.0</v>
      </c>
      <c r="C678" s="1" t="str">
        <f t="array" ref="C678">index(customers!B678:B2177,MATCH(B678,customers!A678:A2177))</f>
        <v>#N/A</v>
      </c>
      <c r="D678" s="2" t="str">
        <f t="array" ref="D678">index(customers!G678:G2177,MATCH(B678,customers!$A$2:$A$1501))</f>
        <v>BUILDING</v>
      </c>
      <c r="E678" s="1" t="s">
        <v>334</v>
      </c>
      <c r="F678" s="1">
        <v>64546.06</v>
      </c>
      <c r="G678" s="3">
        <v>35312.0</v>
      </c>
      <c r="H678" s="1" t="s">
        <v>382</v>
      </c>
      <c r="I678" s="1" t="s">
        <v>7204</v>
      </c>
      <c r="J678" s="1">
        <v>0.0</v>
      </c>
      <c r="K678" s="1" t="s">
        <v>7205</v>
      </c>
    </row>
    <row r="679">
      <c r="A679" s="1">
        <v>2694.0</v>
      </c>
      <c r="B679" s="1">
        <v>1192.0</v>
      </c>
      <c r="C679" s="1" t="str">
        <f t="array" ref="C679">index(customers!B679:B2178,MATCH(B679,customers!A679:A2178))</f>
        <v>Customer#000001192</v>
      </c>
      <c r="D679" s="2" t="str">
        <f t="array" ref="D679">index(customers!G679:G2178,MATCH(B679,customers!$A$2:$A$1501))</f>
        <v/>
      </c>
      <c r="E679" s="1" t="s">
        <v>334</v>
      </c>
      <c r="F679" s="1">
        <v>132476.42</v>
      </c>
      <c r="G679" s="3">
        <v>35138.0</v>
      </c>
      <c r="H679" s="1" t="s">
        <v>344</v>
      </c>
      <c r="I679" s="1" t="s">
        <v>6818</v>
      </c>
      <c r="J679" s="1">
        <v>0.0</v>
      </c>
      <c r="K679" s="1" t="s">
        <v>7206</v>
      </c>
    </row>
    <row r="680">
      <c r="A680" s="1">
        <v>2695.0</v>
      </c>
      <c r="B680" s="1">
        <v>563.0</v>
      </c>
      <c r="C680" s="1" t="str">
        <f t="array" ref="C680">index(customers!B680:B2179,MATCH(B680,customers!A680:A2179))</f>
        <v>#N/A</v>
      </c>
      <c r="D680" s="2" t="str">
        <f t="array" ref="D680">index(customers!G680:G2179,MATCH(B680,customers!$A$2:$A$1501))</f>
        <v>HOUSEHOLD</v>
      </c>
      <c r="E680" s="1" t="s">
        <v>334</v>
      </c>
      <c r="F680" s="1">
        <v>204229.27</v>
      </c>
      <c r="G680" s="3">
        <v>35297.0</v>
      </c>
      <c r="H680" s="1" t="s">
        <v>382</v>
      </c>
      <c r="I680" s="1" t="s">
        <v>6715</v>
      </c>
      <c r="J680" s="1">
        <v>0.0</v>
      </c>
      <c r="K680" s="1" t="s">
        <v>7207</v>
      </c>
    </row>
    <row r="681">
      <c r="A681" s="1">
        <v>2720.0</v>
      </c>
      <c r="B681" s="1">
        <v>301.0</v>
      </c>
      <c r="C681" s="1" t="str">
        <f t="array" ref="C681">index(customers!B681:B2180,MATCH(B681,customers!A681:A2180))</f>
        <v>#N/A</v>
      </c>
      <c r="D681" s="2" t="str">
        <f t="array" ref="D681">index(customers!G681:G2180,MATCH(B681,customers!$A$2:$A$1501))</f>
        <v>AUTOMOBILE</v>
      </c>
      <c r="E681" s="1" t="s">
        <v>403</v>
      </c>
      <c r="F681" s="1">
        <v>173898.68</v>
      </c>
      <c r="G681" s="3">
        <v>34128.0</v>
      </c>
      <c r="H681" s="1" t="s">
        <v>382</v>
      </c>
      <c r="I681" s="1" t="s">
        <v>7208</v>
      </c>
      <c r="J681" s="1">
        <v>0.0</v>
      </c>
      <c r="K681" s="1" t="s">
        <v>7209</v>
      </c>
    </row>
    <row r="682">
      <c r="A682" s="1">
        <v>2721.0</v>
      </c>
      <c r="B682" s="1">
        <v>773.0</v>
      </c>
      <c r="C682" s="1" t="str">
        <f t="array" ref="C682">index(customers!B682:B2181,MATCH(B682,customers!A682:A2181))</f>
        <v>Customer#000000773</v>
      </c>
      <c r="D682" s="2" t="str">
        <f t="array" ref="D682">index(customers!G682:G2181,MATCH(B682,customers!$A$2:$A$1501))</f>
        <v>BUILDING</v>
      </c>
      <c r="E682" s="1" t="s">
        <v>334</v>
      </c>
      <c r="F682" s="1">
        <v>93291.1</v>
      </c>
      <c r="G682" s="3">
        <v>35091.0</v>
      </c>
      <c r="H682" s="1" t="s">
        <v>516</v>
      </c>
      <c r="I682" s="1" t="s">
        <v>5374</v>
      </c>
      <c r="J682" s="1">
        <v>0.0</v>
      </c>
      <c r="K682" s="1" t="s">
        <v>7210</v>
      </c>
    </row>
    <row r="683">
      <c r="A683" s="1">
        <v>2722.0</v>
      </c>
      <c r="B683" s="1">
        <v>347.0</v>
      </c>
      <c r="C683" s="1" t="str">
        <f t="array" ref="C683">index(customers!B683:B2182,MATCH(B683,customers!A683:A2182))</f>
        <v>#N/A</v>
      </c>
      <c r="D683" s="2" t="str">
        <f t="array" ref="D683">index(customers!G683:G2182,MATCH(B683,customers!$A$2:$A$1501))</f>
        <v>AUTOMOBILE</v>
      </c>
      <c r="E683" s="1" t="s">
        <v>403</v>
      </c>
      <c r="F683" s="1">
        <v>62122.98</v>
      </c>
      <c r="G683" s="3">
        <v>34433.0</v>
      </c>
      <c r="H683" s="1" t="s">
        <v>344</v>
      </c>
      <c r="I683" s="1" t="s">
        <v>7211</v>
      </c>
      <c r="J683" s="1">
        <v>0.0</v>
      </c>
      <c r="K683" s="1" t="s">
        <v>7212</v>
      </c>
    </row>
    <row r="684">
      <c r="A684" s="1">
        <v>2723.0</v>
      </c>
      <c r="B684" s="1">
        <v>592.0</v>
      </c>
      <c r="C684" s="1" t="str">
        <f t="array" ref="C684">index(customers!B684:B2183,MATCH(B684,customers!A684:A2183))</f>
        <v>#N/A</v>
      </c>
      <c r="D684" s="2" t="str">
        <f t="array" ref="D684">index(customers!G684:G2183,MATCH(B684,customers!$A$2:$A$1501))</f>
        <v>AUTOMOBILE</v>
      </c>
      <c r="E684" s="1" t="s">
        <v>334</v>
      </c>
      <c r="F684" s="1">
        <v>128721.12</v>
      </c>
      <c r="G684" s="3">
        <v>34978.0</v>
      </c>
      <c r="H684" s="1" t="s">
        <v>344</v>
      </c>
      <c r="I684" s="1" t="s">
        <v>7177</v>
      </c>
      <c r="J684" s="1">
        <v>0.0</v>
      </c>
      <c r="K684" s="1" t="s">
        <v>7213</v>
      </c>
    </row>
    <row r="685">
      <c r="A685" s="1">
        <v>2724.0</v>
      </c>
      <c r="B685" s="1">
        <v>1369.0</v>
      </c>
      <c r="C685" s="1" t="str">
        <f t="array" ref="C685">index(customers!B685:B2184,MATCH(B685,customers!A685:A2184))</f>
        <v>Customer#000001369</v>
      </c>
      <c r="D685" s="2" t="str">
        <f t="array" ref="D685">index(customers!G685:G2184,MATCH(B685,customers!$A$2:$A$1501))</f>
        <v/>
      </c>
      <c r="E685" s="1" t="s">
        <v>403</v>
      </c>
      <c r="F685" s="1">
        <v>178028.99</v>
      </c>
      <c r="G685" s="3">
        <v>34591.0</v>
      </c>
      <c r="H685" s="1" t="s">
        <v>516</v>
      </c>
      <c r="I685" s="1" t="s">
        <v>7191</v>
      </c>
      <c r="J685" s="1">
        <v>0.0</v>
      </c>
      <c r="K685" s="1" t="s">
        <v>7214</v>
      </c>
    </row>
    <row r="686">
      <c r="A686" s="1">
        <v>2725.0</v>
      </c>
      <c r="B686" s="1">
        <v>884.0</v>
      </c>
      <c r="C686" s="1" t="str">
        <f t="array" ref="C686">index(customers!B686:B2185,MATCH(B686,customers!A686:A2185))</f>
        <v>Customer#000000884</v>
      </c>
      <c r="D686" s="2" t="str">
        <f t="array" ref="D686">index(customers!G686:G2185,MATCH(B686,customers!$A$2:$A$1501))</f>
        <v/>
      </c>
      <c r="E686" s="1" t="s">
        <v>403</v>
      </c>
      <c r="F686" s="1">
        <v>88263.14</v>
      </c>
      <c r="G686" s="3">
        <v>34475.0</v>
      </c>
      <c r="H686" s="1" t="s">
        <v>484</v>
      </c>
      <c r="I686" s="1" t="s">
        <v>7215</v>
      </c>
      <c r="J686" s="1">
        <v>0.0</v>
      </c>
      <c r="K686" s="1" t="s">
        <v>7216</v>
      </c>
    </row>
    <row r="687">
      <c r="A687" s="1">
        <v>2726.0</v>
      </c>
      <c r="B687" s="1">
        <v>58.0</v>
      </c>
      <c r="C687" s="1" t="str">
        <f t="array" ref="C687">index(customers!B687:B2186,MATCH(B687,customers!A687:A2186))</f>
        <v>#N/A</v>
      </c>
      <c r="D687" s="2" t="str">
        <f t="array" ref="D687">index(customers!G687:G2186,MATCH(B687,customers!$A$2:$A$1501))</f>
        <v>HOUSEHOLD</v>
      </c>
      <c r="E687" s="1" t="s">
        <v>403</v>
      </c>
      <c r="F687" s="1">
        <v>48071.0</v>
      </c>
      <c r="G687" s="3">
        <v>33935.0</v>
      </c>
      <c r="H687" s="1" t="s">
        <v>344</v>
      </c>
      <c r="I687" s="1" t="s">
        <v>518</v>
      </c>
      <c r="J687" s="1">
        <v>0.0</v>
      </c>
      <c r="K687" s="1" t="s">
        <v>7217</v>
      </c>
    </row>
    <row r="688">
      <c r="A688" s="1">
        <v>2727.0</v>
      </c>
      <c r="B688" s="1">
        <v>739.0</v>
      </c>
      <c r="C688" s="1" t="str">
        <f t="array" ref="C688">index(customers!B688:B2187,MATCH(B688,customers!A688:A2187))</f>
        <v>Customer#000000739</v>
      </c>
      <c r="D688" s="2" t="str">
        <f t="array" ref="D688">index(customers!G688:G2187,MATCH(B688,customers!$A$2:$A$1501))</f>
        <v>FURNITURE</v>
      </c>
      <c r="E688" s="1" t="s">
        <v>334</v>
      </c>
      <c r="F688" s="1">
        <v>4148.56</v>
      </c>
      <c r="G688" s="3">
        <v>35904.0</v>
      </c>
      <c r="H688" s="1" t="s">
        <v>484</v>
      </c>
      <c r="I688" s="1" t="s">
        <v>7218</v>
      </c>
      <c r="J688" s="1">
        <v>0.0</v>
      </c>
      <c r="K688" s="1" t="s">
        <v>7219</v>
      </c>
    </row>
    <row r="689">
      <c r="A689" s="1">
        <v>2752.0</v>
      </c>
      <c r="B689" s="1">
        <v>581.0</v>
      </c>
      <c r="C689" s="1" t="str">
        <f t="array" ref="C689">index(customers!B689:B2188,MATCH(B689,customers!A689:A2188))</f>
        <v>#N/A</v>
      </c>
      <c r="D689" s="2" t="str">
        <f t="array" ref="D689">index(customers!G689:G2188,MATCH(B689,customers!$A$2:$A$1501))</f>
        <v>BUILDING</v>
      </c>
      <c r="E689" s="1" t="s">
        <v>403</v>
      </c>
      <c r="F689" s="1">
        <v>252581.73</v>
      </c>
      <c r="G689" s="3">
        <v>34292.0</v>
      </c>
      <c r="H689" s="1" t="s">
        <v>516</v>
      </c>
      <c r="I689" s="1" t="s">
        <v>3362</v>
      </c>
      <c r="J689" s="1">
        <v>0.0</v>
      </c>
      <c r="K689" s="1" t="s">
        <v>7220</v>
      </c>
    </row>
    <row r="690">
      <c r="A690" s="1">
        <v>2753.0</v>
      </c>
      <c r="B690" s="1">
        <v>154.0</v>
      </c>
      <c r="C690" s="1" t="str">
        <f t="array" ref="C690">index(customers!B690:B2189,MATCH(B690,customers!A690:A2189))</f>
        <v>#N/A</v>
      </c>
      <c r="D690" s="2" t="str">
        <f t="array" ref="D690">index(customers!G690:G2189,MATCH(B690,customers!$A$2:$A$1501))</f>
        <v>FURNITURE</v>
      </c>
      <c r="E690" s="1" t="s">
        <v>403</v>
      </c>
      <c r="F690" s="1">
        <v>228723.78</v>
      </c>
      <c r="G690" s="3">
        <v>34303.0</v>
      </c>
      <c r="H690" s="1" t="s">
        <v>516</v>
      </c>
      <c r="I690" s="1" t="s">
        <v>7221</v>
      </c>
      <c r="J690" s="1">
        <v>0.0</v>
      </c>
      <c r="K690" s="1" t="s">
        <v>7222</v>
      </c>
    </row>
    <row r="691">
      <c r="A691" s="1">
        <v>2754.0</v>
      </c>
      <c r="B691" s="1">
        <v>1438.0</v>
      </c>
      <c r="C691" s="1" t="str">
        <f t="array" ref="C691">index(customers!B691:B2190,MATCH(B691,customers!A691:A2190))</f>
        <v>Customer#000001438</v>
      </c>
      <c r="D691" s="2" t="str">
        <f t="array" ref="D691">index(customers!G691:G2190,MATCH(B691,customers!$A$2:$A$1501))</f>
        <v/>
      </c>
      <c r="E691" s="1" t="s">
        <v>403</v>
      </c>
      <c r="F691" s="1">
        <v>39260.31</v>
      </c>
      <c r="G691" s="3">
        <v>34427.0</v>
      </c>
      <c r="H691" s="1" t="s">
        <v>516</v>
      </c>
      <c r="I691" s="1" t="s">
        <v>2306</v>
      </c>
      <c r="J691" s="1">
        <v>0.0</v>
      </c>
      <c r="K691" s="1" t="s">
        <v>7223</v>
      </c>
    </row>
    <row r="692">
      <c r="A692" s="1">
        <v>2755.0</v>
      </c>
      <c r="B692" s="1">
        <v>1177.0</v>
      </c>
      <c r="C692" s="1" t="str">
        <f t="array" ref="C692">index(customers!B692:B2191,MATCH(B692,customers!A692:A2191))</f>
        <v>Customer#000001177</v>
      </c>
      <c r="D692" s="2" t="str">
        <f t="array" ref="D692">index(customers!G692:G2191,MATCH(B692,customers!$A$2:$A$1501))</f>
        <v/>
      </c>
      <c r="E692" s="1" t="s">
        <v>403</v>
      </c>
      <c r="F692" s="1">
        <v>131857.47</v>
      </c>
      <c r="G692" s="3">
        <v>33641.0</v>
      </c>
      <c r="H692" s="1" t="s">
        <v>484</v>
      </c>
      <c r="I692" s="1" t="s">
        <v>1980</v>
      </c>
      <c r="J692" s="1">
        <v>0.0</v>
      </c>
      <c r="K692" s="1" t="s">
        <v>7224</v>
      </c>
    </row>
    <row r="693">
      <c r="A693" s="1">
        <v>2756.0</v>
      </c>
      <c r="B693" s="1">
        <v>1166.0</v>
      </c>
      <c r="C693" s="1" t="str">
        <f t="array" ref="C693">index(customers!B693:B2192,MATCH(B693,customers!A693:A2192))</f>
        <v>Customer#000001166</v>
      </c>
      <c r="D693" s="2" t="str">
        <f t="array" ref="D693">index(customers!G693:G2192,MATCH(B693,customers!$A$2:$A$1501))</f>
        <v/>
      </c>
      <c r="E693" s="1" t="s">
        <v>403</v>
      </c>
      <c r="F693" s="1">
        <v>194478.82</v>
      </c>
      <c r="G693" s="3">
        <v>34442.0</v>
      </c>
      <c r="H693" s="1" t="s">
        <v>382</v>
      </c>
      <c r="I693" s="1" t="s">
        <v>4675</v>
      </c>
      <c r="J693" s="1">
        <v>0.0</v>
      </c>
      <c r="K693" s="1" t="s">
        <v>7225</v>
      </c>
    </row>
    <row r="694">
      <c r="A694" s="1">
        <v>2757.0</v>
      </c>
      <c r="B694" s="1">
        <v>755.0</v>
      </c>
      <c r="C694" s="1" t="str">
        <f t="array" ref="C694">index(customers!B694:B2193,MATCH(B694,customers!A694:A2193))</f>
        <v>Customer#000000755</v>
      </c>
      <c r="D694" s="2" t="str">
        <f t="array" ref="D694">index(customers!G694:G2193,MATCH(B694,customers!$A$2:$A$1501))</f>
        <v>BUILDING</v>
      </c>
      <c r="E694" s="1" t="s">
        <v>334</v>
      </c>
      <c r="F694" s="1">
        <v>125256.68</v>
      </c>
      <c r="G694" s="3">
        <v>34900.0</v>
      </c>
      <c r="H694" s="1" t="s">
        <v>516</v>
      </c>
      <c r="I694" s="1" t="s">
        <v>1802</v>
      </c>
      <c r="J694" s="1">
        <v>0.0</v>
      </c>
      <c r="K694" s="1" t="s">
        <v>7226</v>
      </c>
    </row>
    <row r="695">
      <c r="A695" s="1">
        <v>2758.0</v>
      </c>
      <c r="B695" s="1">
        <v>412.0</v>
      </c>
      <c r="C695" s="1" t="str">
        <f t="array" ref="C695">index(customers!B695:B2194,MATCH(B695,customers!A695:A2194))</f>
        <v>#N/A</v>
      </c>
      <c r="D695" s="2" t="str">
        <f t="array" ref="D695">index(customers!G695:G2194,MATCH(B695,customers!$A$2:$A$1501))</f>
        <v>FURNITURE</v>
      </c>
      <c r="E695" s="1" t="s">
        <v>334</v>
      </c>
      <c r="F695" s="1">
        <v>42052.59</v>
      </c>
      <c r="G695" s="3">
        <v>35988.0</v>
      </c>
      <c r="H695" s="1" t="s">
        <v>344</v>
      </c>
      <c r="I695" s="1" t="s">
        <v>7227</v>
      </c>
      <c r="J695" s="1">
        <v>0.0</v>
      </c>
      <c r="K695" s="1" t="s">
        <v>7228</v>
      </c>
    </row>
    <row r="696">
      <c r="A696" s="1">
        <v>2759.0</v>
      </c>
      <c r="B696" s="1">
        <v>1159.0</v>
      </c>
      <c r="C696" s="1" t="str">
        <f t="array" ref="C696">index(customers!B696:B2195,MATCH(B696,customers!A696:A2195))</f>
        <v>Customer#000001159</v>
      </c>
      <c r="D696" s="2" t="str">
        <f t="array" ref="D696">index(customers!G696:G2195,MATCH(B696,customers!$A$2:$A$1501))</f>
        <v/>
      </c>
      <c r="E696" s="1" t="s">
        <v>403</v>
      </c>
      <c r="F696" s="1">
        <v>101861.98</v>
      </c>
      <c r="G696" s="3">
        <v>34298.0</v>
      </c>
      <c r="H696" s="1" t="s">
        <v>484</v>
      </c>
      <c r="I696" s="1" t="s">
        <v>7004</v>
      </c>
      <c r="J696" s="1">
        <v>0.0</v>
      </c>
      <c r="K696" s="1" t="s">
        <v>7229</v>
      </c>
    </row>
    <row r="697">
      <c r="A697" s="1">
        <v>2784.0</v>
      </c>
      <c r="B697" s="1">
        <v>943.0</v>
      </c>
      <c r="C697" s="1" t="str">
        <f t="array" ref="C697">index(customers!B697:B2196,MATCH(B697,customers!A697:A2196))</f>
        <v>Customer#000000943</v>
      </c>
      <c r="D697" s="2" t="str">
        <f t="array" ref="D697">index(customers!G697:G2196,MATCH(B697,customers!$A$2:$A$1501))</f>
        <v/>
      </c>
      <c r="E697" s="1" t="s">
        <v>334</v>
      </c>
      <c r="F697" s="1">
        <v>153115.55</v>
      </c>
      <c r="G697" s="3">
        <v>35802.0</v>
      </c>
      <c r="H697" s="1" t="s">
        <v>382</v>
      </c>
      <c r="I697" s="1" t="s">
        <v>7230</v>
      </c>
      <c r="J697" s="1">
        <v>0.0</v>
      </c>
      <c r="K697" s="1" t="s">
        <v>7231</v>
      </c>
    </row>
    <row r="698">
      <c r="A698" s="1">
        <v>2785.0</v>
      </c>
      <c r="B698" s="1">
        <v>1462.0</v>
      </c>
      <c r="C698" s="1" t="str">
        <f t="array" ref="C698">index(customers!B698:B2197,MATCH(B698,customers!A698:A2197))</f>
        <v>Customer#000001462</v>
      </c>
      <c r="D698" s="2" t="str">
        <f t="array" ref="D698">index(customers!G698:G2197,MATCH(B698,customers!$A$2:$A$1501))</f>
        <v/>
      </c>
      <c r="E698" s="1" t="s">
        <v>334</v>
      </c>
      <c r="F698" s="1">
        <v>195472.29</v>
      </c>
      <c r="G698" s="3">
        <v>34901.0</v>
      </c>
      <c r="H698" s="1" t="s">
        <v>516</v>
      </c>
      <c r="I698" s="1" t="s">
        <v>7232</v>
      </c>
      <c r="J698" s="1">
        <v>0.0</v>
      </c>
      <c r="K698" s="1" t="s">
        <v>7233</v>
      </c>
    </row>
    <row r="699">
      <c r="A699" s="1">
        <v>2786.0</v>
      </c>
      <c r="B699" s="1">
        <v>788.0</v>
      </c>
      <c r="C699" s="1" t="str">
        <f t="array" ref="C699">index(customers!B699:B2198,MATCH(B699,customers!A699:A2198))</f>
        <v>Customer#000000788</v>
      </c>
      <c r="D699" s="2" t="str">
        <f t="array" ref="D699">index(customers!G699:G2198,MATCH(B699,customers!$A$2:$A$1501))</f>
        <v>BUILDING</v>
      </c>
      <c r="E699" s="1" t="s">
        <v>403</v>
      </c>
      <c r="F699" s="1">
        <v>247891.0</v>
      </c>
      <c r="G699" s="3">
        <v>33685.0</v>
      </c>
      <c r="H699" s="1" t="s">
        <v>516</v>
      </c>
      <c r="I699" s="1" t="s">
        <v>4742</v>
      </c>
      <c r="J699" s="1">
        <v>0.0</v>
      </c>
      <c r="K699" s="1" t="s">
        <v>7234</v>
      </c>
    </row>
    <row r="700">
      <c r="A700" s="1">
        <v>2787.0</v>
      </c>
      <c r="B700" s="1">
        <v>1030.0</v>
      </c>
      <c r="C700" s="1" t="str">
        <f t="array" ref="C700">index(customers!B700:B2199,MATCH(B700,customers!A700:A2199))</f>
        <v>Customer#000001030</v>
      </c>
      <c r="D700" s="2" t="str">
        <f t="array" ref="D700">index(customers!G700:G2199,MATCH(B700,customers!$A$2:$A$1501))</f>
        <v/>
      </c>
      <c r="E700" s="1" t="s">
        <v>334</v>
      </c>
      <c r="F700" s="1">
        <v>4893.42</v>
      </c>
      <c r="G700" s="3">
        <v>34972.0</v>
      </c>
      <c r="H700" s="1" t="s">
        <v>382</v>
      </c>
      <c r="I700" s="1" t="s">
        <v>6739</v>
      </c>
      <c r="J700" s="1">
        <v>0.0</v>
      </c>
      <c r="K700" s="1" t="s">
        <v>7235</v>
      </c>
    </row>
    <row r="701">
      <c r="A701" s="1">
        <v>2788.0</v>
      </c>
      <c r="B701" s="1">
        <v>1234.0</v>
      </c>
      <c r="C701" s="1" t="str">
        <f t="array" ref="C701">index(customers!B701:B2200,MATCH(B701,customers!A701:A2200))</f>
        <v>Customer#000001234</v>
      </c>
      <c r="D701" s="2" t="str">
        <f t="array" ref="D701">index(customers!G701:G2200,MATCH(B701,customers!$A$2:$A$1501))</f>
        <v/>
      </c>
      <c r="E701" s="1" t="s">
        <v>403</v>
      </c>
      <c r="F701" s="1">
        <v>26524.32</v>
      </c>
      <c r="G701" s="3">
        <v>34599.0</v>
      </c>
      <c r="H701" s="1" t="s">
        <v>382</v>
      </c>
      <c r="I701" s="1" t="s">
        <v>6928</v>
      </c>
      <c r="J701" s="1">
        <v>0.0</v>
      </c>
      <c r="K701" s="1" t="s">
        <v>7236</v>
      </c>
    </row>
    <row r="702">
      <c r="A702" s="1">
        <v>2789.0</v>
      </c>
      <c r="B702" s="1">
        <v>361.0</v>
      </c>
      <c r="C702" s="1" t="str">
        <f t="array" ref="C702">index(customers!B702:B2201,MATCH(B702,customers!A702:A2201))</f>
        <v>#N/A</v>
      </c>
      <c r="D702" s="2" t="str">
        <f t="array" ref="D702">index(customers!G702:G2201,MATCH(B702,customers!$A$2:$A$1501))</f>
        <v>BUILDING</v>
      </c>
      <c r="E702" s="1" t="s">
        <v>334</v>
      </c>
      <c r="F702" s="1">
        <v>291634.33</v>
      </c>
      <c r="G702" s="3">
        <v>35868.0</v>
      </c>
      <c r="H702" s="1" t="s">
        <v>516</v>
      </c>
      <c r="I702" s="1" t="s">
        <v>6707</v>
      </c>
      <c r="J702" s="1">
        <v>0.0</v>
      </c>
      <c r="K702" s="1" t="s">
        <v>7237</v>
      </c>
    </row>
    <row r="703">
      <c r="A703" s="1">
        <v>2790.0</v>
      </c>
      <c r="B703" s="1">
        <v>250.0</v>
      </c>
      <c r="C703" s="1" t="str">
        <f t="array" ref="C703">index(customers!B703:B2202,MATCH(B703,customers!A703:A2202))</f>
        <v>#N/A</v>
      </c>
      <c r="D703" s="2" t="str">
        <f t="array" ref="D703">index(customers!G703:G2202,MATCH(B703,customers!$A$2:$A$1501))</f>
        <v>FURNITURE</v>
      </c>
      <c r="E703" s="1" t="s">
        <v>403</v>
      </c>
      <c r="F703" s="1">
        <v>239747.97</v>
      </c>
      <c r="G703" s="3">
        <v>34565.0</v>
      </c>
      <c r="H703" s="1" t="s">
        <v>516</v>
      </c>
      <c r="I703" s="1" t="s">
        <v>7238</v>
      </c>
      <c r="J703" s="1">
        <v>0.0</v>
      </c>
      <c r="K703" s="1" t="s">
        <v>7239</v>
      </c>
    </row>
    <row r="704">
      <c r="A704" s="1">
        <v>2791.0</v>
      </c>
      <c r="B704" s="1">
        <v>1207.0</v>
      </c>
      <c r="C704" s="1" t="str">
        <f t="array" ref="C704">index(customers!B704:B2203,MATCH(B704,customers!A704:A2203))</f>
        <v>Customer#000001207</v>
      </c>
      <c r="D704" s="2" t="str">
        <f t="array" ref="D704">index(customers!G704:G2203,MATCH(B704,customers!$A$2:$A$1501))</f>
        <v/>
      </c>
      <c r="E704" s="1" t="s">
        <v>403</v>
      </c>
      <c r="F704" s="1">
        <v>212540.36</v>
      </c>
      <c r="G704" s="3">
        <v>34617.0</v>
      </c>
      <c r="H704" s="1" t="s">
        <v>516</v>
      </c>
      <c r="I704" s="1" t="s">
        <v>7240</v>
      </c>
      <c r="J704" s="1">
        <v>0.0</v>
      </c>
      <c r="K704" s="1" t="s">
        <v>7241</v>
      </c>
    </row>
    <row r="705">
      <c r="A705" s="1">
        <v>2816.0</v>
      </c>
      <c r="B705" s="1">
        <v>568.0</v>
      </c>
      <c r="C705" s="1" t="str">
        <f t="array" ref="C705">index(customers!B705:B2204,MATCH(B705,customers!A705:A2204))</f>
        <v>#N/A</v>
      </c>
      <c r="D705" s="2" t="str">
        <f t="array" ref="D705">index(customers!G705:G2204,MATCH(B705,customers!$A$2:$A$1501))</f>
        <v>HOUSEHOLD</v>
      </c>
      <c r="E705" s="1" t="s">
        <v>403</v>
      </c>
      <c r="F705" s="1">
        <v>62180.16</v>
      </c>
      <c r="G705" s="3">
        <v>34597.0</v>
      </c>
      <c r="H705" s="1" t="s">
        <v>516</v>
      </c>
      <c r="I705" s="1" t="s">
        <v>2738</v>
      </c>
      <c r="J705" s="1">
        <v>0.0</v>
      </c>
      <c r="K705" s="1" t="s">
        <v>7242</v>
      </c>
    </row>
    <row r="706">
      <c r="A706" s="1">
        <v>2817.0</v>
      </c>
      <c r="B706" s="1">
        <v>397.0</v>
      </c>
      <c r="C706" s="1" t="str">
        <f t="array" ref="C706">index(customers!B706:B2205,MATCH(B706,customers!A706:A2205))</f>
        <v>#N/A</v>
      </c>
      <c r="D706" s="2" t="str">
        <f t="array" ref="D706">index(customers!G706:G2205,MATCH(B706,customers!$A$2:$A$1501))</f>
        <v>MACHINERY</v>
      </c>
      <c r="E706" s="1" t="s">
        <v>403</v>
      </c>
      <c r="F706" s="1">
        <v>107437.21</v>
      </c>
      <c r="G706" s="3">
        <v>34443.0</v>
      </c>
      <c r="H706" s="1" t="s">
        <v>585</v>
      </c>
      <c r="I706" s="1" t="s">
        <v>7243</v>
      </c>
      <c r="J706" s="1">
        <v>0.0</v>
      </c>
      <c r="K706" s="1" t="s">
        <v>7244</v>
      </c>
    </row>
    <row r="707">
      <c r="A707" s="1">
        <v>2818.0</v>
      </c>
      <c r="B707" s="1">
        <v>482.0</v>
      </c>
      <c r="C707" s="1" t="str">
        <f t="array" ref="C707">index(customers!B707:B2206,MATCH(B707,customers!A707:A2206))</f>
        <v>#N/A</v>
      </c>
      <c r="D707" s="2" t="str">
        <f t="array" ref="D707">index(customers!G707:G2206,MATCH(B707,customers!$A$2:$A$1501))</f>
        <v>AUTOMOBILE</v>
      </c>
      <c r="E707" s="1" t="s">
        <v>403</v>
      </c>
      <c r="F707" s="1">
        <v>166324.37</v>
      </c>
      <c r="G707" s="3">
        <v>34680.0</v>
      </c>
      <c r="H707" s="1" t="s">
        <v>585</v>
      </c>
      <c r="I707" s="1" t="s">
        <v>7245</v>
      </c>
      <c r="J707" s="1">
        <v>0.0</v>
      </c>
      <c r="K707" s="1" t="s">
        <v>7246</v>
      </c>
    </row>
    <row r="708">
      <c r="A708" s="1">
        <v>2819.0</v>
      </c>
      <c r="B708" s="1">
        <v>1019.0</v>
      </c>
      <c r="C708" s="1" t="str">
        <f t="array" ref="C708">index(customers!B708:B2207,MATCH(B708,customers!A708:A2207))</f>
        <v>Customer#000001019</v>
      </c>
      <c r="D708" s="2" t="str">
        <f t="array" ref="D708">index(customers!G708:G2207,MATCH(B708,customers!$A$2:$A$1501))</f>
        <v/>
      </c>
      <c r="E708" s="1" t="s">
        <v>403</v>
      </c>
      <c r="F708" s="1">
        <v>92864.28</v>
      </c>
      <c r="G708" s="3">
        <v>34459.0</v>
      </c>
      <c r="H708" s="1" t="s">
        <v>382</v>
      </c>
      <c r="I708" s="1" t="s">
        <v>7247</v>
      </c>
      <c r="J708" s="1">
        <v>0.0</v>
      </c>
      <c r="K708" s="1" t="s">
        <v>7248</v>
      </c>
    </row>
    <row r="709">
      <c r="A709" s="1">
        <v>2820.0</v>
      </c>
      <c r="B709" s="1">
        <v>181.0</v>
      </c>
      <c r="C709" s="1" t="str">
        <f t="array" ref="C709">index(customers!B709:B2208,MATCH(B709,customers!A709:A2208))</f>
        <v>#N/A</v>
      </c>
      <c r="D709" s="2" t="str">
        <f t="array" ref="D709">index(customers!G709:G2208,MATCH(B709,customers!$A$2:$A$1501))</f>
        <v>HOUSEHOLD</v>
      </c>
      <c r="E709" s="1" t="s">
        <v>403</v>
      </c>
      <c r="F709" s="1">
        <v>202441.88</v>
      </c>
      <c r="G709" s="3">
        <v>34474.0</v>
      </c>
      <c r="H709" s="1" t="s">
        <v>585</v>
      </c>
      <c r="I709" s="1" t="s">
        <v>7249</v>
      </c>
      <c r="J709" s="1">
        <v>0.0</v>
      </c>
      <c r="K709" s="1" t="s">
        <v>7250</v>
      </c>
    </row>
    <row r="710">
      <c r="A710" s="1">
        <v>2821.0</v>
      </c>
      <c r="B710" s="1">
        <v>1166.0</v>
      </c>
      <c r="C710" s="1" t="str">
        <f t="array" ref="C710">index(customers!B710:B2209,MATCH(B710,customers!A710:A2209))</f>
        <v>Customer#000001166</v>
      </c>
      <c r="D710" s="2" t="str">
        <f t="array" ref="D710">index(customers!G710:G2209,MATCH(B710,customers!$A$2:$A$1501))</f>
        <v/>
      </c>
      <c r="E710" s="1" t="s">
        <v>403</v>
      </c>
      <c r="F710" s="1">
        <v>54252.3</v>
      </c>
      <c r="G710" s="3">
        <v>34190.0</v>
      </c>
      <c r="H710" s="1" t="s">
        <v>585</v>
      </c>
      <c r="I710" s="1" t="s">
        <v>7251</v>
      </c>
      <c r="J710" s="1">
        <v>0.0</v>
      </c>
      <c r="K710" s="1" t="s">
        <v>7252</v>
      </c>
    </row>
    <row r="711">
      <c r="A711" s="1">
        <v>2822.0</v>
      </c>
      <c r="B711" s="1">
        <v>788.0</v>
      </c>
      <c r="C711" s="1" t="str">
        <f t="array" ref="C711">index(customers!B711:B2210,MATCH(B711,customers!A711:A2210))</f>
        <v>Customer#000000788</v>
      </c>
      <c r="D711" s="2" t="str">
        <f t="array" ref="D711">index(customers!G711:G2210,MATCH(B711,customers!$A$2:$A$1501))</f>
        <v>AUTOMOBILE</v>
      </c>
      <c r="E711" s="1" t="s">
        <v>403</v>
      </c>
      <c r="F711" s="1">
        <v>53827.11</v>
      </c>
      <c r="G711" s="3">
        <v>34176.0</v>
      </c>
      <c r="H711" s="1" t="s">
        <v>516</v>
      </c>
      <c r="I711" s="1" t="s">
        <v>6563</v>
      </c>
      <c r="J711" s="1">
        <v>0.0</v>
      </c>
      <c r="K711" s="1" t="s">
        <v>7253</v>
      </c>
    </row>
    <row r="712">
      <c r="A712" s="1">
        <v>2823.0</v>
      </c>
      <c r="B712" s="1">
        <v>781.0</v>
      </c>
      <c r="C712" s="1" t="str">
        <f t="array" ref="C712">index(customers!B712:B2211,MATCH(B712,customers!A712:A2211))</f>
        <v>Customer#000000781</v>
      </c>
      <c r="D712" s="2" t="str">
        <f t="array" ref="D712">index(customers!G712:G2211,MATCH(B712,customers!$A$2:$A$1501))</f>
        <v>HOUSEHOLD</v>
      </c>
      <c r="E712" s="1" t="s">
        <v>334</v>
      </c>
      <c r="F712" s="1">
        <v>261004.83</v>
      </c>
      <c r="G712" s="3">
        <v>34951.0</v>
      </c>
      <c r="H712" s="1" t="s">
        <v>516</v>
      </c>
      <c r="I712" s="1" t="s">
        <v>7254</v>
      </c>
      <c r="J712" s="1">
        <v>0.0</v>
      </c>
      <c r="K712" s="1" t="s">
        <v>7255</v>
      </c>
    </row>
    <row r="713">
      <c r="A713" s="1">
        <v>2848.0</v>
      </c>
      <c r="B713" s="1">
        <v>689.0</v>
      </c>
      <c r="C713" s="1" t="str">
        <f t="array" ref="C713">index(customers!B713:B2212,MATCH(B713,customers!A713:A2212))</f>
        <v>#N/A</v>
      </c>
      <c r="D713" s="2" t="str">
        <f t="array" ref="D713">index(customers!G713:G2212,MATCH(B713,customers!$A$2:$A$1501))</f>
        <v>BUILDING</v>
      </c>
      <c r="E713" s="1" t="s">
        <v>403</v>
      </c>
      <c r="F713" s="1">
        <v>165694.9</v>
      </c>
      <c r="G713" s="3">
        <v>33673.0</v>
      </c>
      <c r="H713" s="1" t="s">
        <v>382</v>
      </c>
      <c r="I713" s="1" t="s">
        <v>3531</v>
      </c>
      <c r="J713" s="1">
        <v>0.0</v>
      </c>
      <c r="K713" s="1" t="s">
        <v>7256</v>
      </c>
    </row>
    <row r="714">
      <c r="A714" s="1">
        <v>2849.0</v>
      </c>
      <c r="B714" s="1">
        <v>455.0</v>
      </c>
      <c r="C714" s="1" t="str">
        <f t="array" ref="C714">index(customers!B714:B2213,MATCH(B714,customers!A714:A2213))</f>
        <v>#N/A</v>
      </c>
      <c r="D714" s="2" t="str">
        <f t="array" ref="D714">index(customers!G714:G2213,MATCH(B714,customers!$A$2:$A$1501))</f>
        <v>FURNITURE</v>
      </c>
      <c r="E714" s="1" t="s">
        <v>334</v>
      </c>
      <c r="F714" s="1">
        <v>272713.22</v>
      </c>
      <c r="G714" s="3">
        <v>35185.0</v>
      </c>
      <c r="H714" s="1" t="s">
        <v>516</v>
      </c>
      <c r="I714" s="1" t="s">
        <v>737</v>
      </c>
      <c r="J714" s="1">
        <v>0.0</v>
      </c>
      <c r="K714" s="1" t="s">
        <v>7257</v>
      </c>
    </row>
    <row r="715">
      <c r="A715" s="1">
        <v>2850.0</v>
      </c>
      <c r="B715" s="1">
        <v>992.0</v>
      </c>
      <c r="C715" s="1" t="str">
        <f t="array" ref="C715">index(customers!B715:B2214,MATCH(B715,customers!A715:A2214))</f>
        <v>Customer#000000992</v>
      </c>
      <c r="D715" s="2" t="str">
        <f t="array" ref="D715">index(customers!G715:G2214,MATCH(B715,customers!$A$2:$A$1501))</f>
        <v/>
      </c>
      <c r="E715" s="1" t="s">
        <v>334</v>
      </c>
      <c r="F715" s="1">
        <v>161737.06</v>
      </c>
      <c r="G715" s="3">
        <v>35340.0</v>
      </c>
      <c r="H715" s="1" t="s">
        <v>516</v>
      </c>
      <c r="I715" s="1" t="s">
        <v>3242</v>
      </c>
      <c r="J715" s="1">
        <v>0.0</v>
      </c>
      <c r="K715" s="1" t="s">
        <v>7258</v>
      </c>
    </row>
    <row r="716">
      <c r="A716" s="1">
        <v>2851.0</v>
      </c>
      <c r="B716" s="1">
        <v>1445.0</v>
      </c>
      <c r="C716" s="1" t="str">
        <f t="array" ref="C716">index(customers!B716:B2215,MATCH(B716,customers!A716:A2215))</f>
        <v>Customer#000001445</v>
      </c>
      <c r="D716" s="2" t="str">
        <f t="array" ref="D716">index(customers!G716:G2215,MATCH(B716,customers!$A$2:$A$1501))</f>
        <v/>
      </c>
      <c r="E716" s="1" t="s">
        <v>334</v>
      </c>
      <c r="F716" s="1">
        <v>10321.32</v>
      </c>
      <c r="G716" s="3">
        <v>35680.0</v>
      </c>
      <c r="H716" s="1" t="s">
        <v>344</v>
      </c>
      <c r="I716" s="1" t="s">
        <v>6682</v>
      </c>
      <c r="J716" s="1">
        <v>0.0</v>
      </c>
      <c r="K716" s="1" t="s">
        <v>7259</v>
      </c>
    </row>
    <row r="717">
      <c r="A717" s="1">
        <v>2852.0</v>
      </c>
      <c r="B717" s="1">
        <v>892.0</v>
      </c>
      <c r="C717" s="1" t="str">
        <f t="array" ref="C717">index(customers!B717:B2216,MATCH(B717,customers!A717:A2216))</f>
        <v>Customer#000000892</v>
      </c>
      <c r="D717" s="2" t="str">
        <f t="array" ref="D717">index(customers!G717:G2216,MATCH(B717,customers!$A$2:$A$1501))</f>
        <v/>
      </c>
      <c r="E717" s="1" t="s">
        <v>403</v>
      </c>
      <c r="F717" s="1">
        <v>144902.15</v>
      </c>
      <c r="G717" s="3">
        <v>33985.0</v>
      </c>
      <c r="H717" s="1" t="s">
        <v>382</v>
      </c>
      <c r="I717" s="1" t="s">
        <v>7260</v>
      </c>
      <c r="J717" s="1">
        <v>0.0</v>
      </c>
      <c r="K717" s="1" t="s">
        <v>7261</v>
      </c>
    </row>
    <row r="718">
      <c r="A718" s="1">
        <v>2853.0</v>
      </c>
      <c r="B718" s="1">
        <v>929.0</v>
      </c>
      <c r="C718" s="1" t="str">
        <f t="array" ref="C718">index(customers!B718:B2217,MATCH(B718,customers!A718:A2217))</f>
        <v>Customer#000000929</v>
      </c>
      <c r="D718" s="2" t="str">
        <f t="array" ref="D718">index(customers!G718:G2217,MATCH(B718,customers!$A$2:$A$1501))</f>
        <v/>
      </c>
      <c r="E718" s="1" t="s">
        <v>403</v>
      </c>
      <c r="F718" s="1">
        <v>137718.56</v>
      </c>
      <c r="G718" s="3">
        <v>34459.0</v>
      </c>
      <c r="H718" s="1" t="s">
        <v>516</v>
      </c>
      <c r="I718" s="1" t="s">
        <v>6888</v>
      </c>
      <c r="J718" s="1">
        <v>0.0</v>
      </c>
      <c r="K718" s="1" t="s">
        <v>7262</v>
      </c>
    </row>
    <row r="719">
      <c r="A719" s="1">
        <v>2854.0</v>
      </c>
      <c r="B719" s="1">
        <v>1384.0</v>
      </c>
      <c r="C719" s="1" t="str">
        <f t="array" ref="C719">index(customers!B719:B2218,MATCH(B719,customers!A719:A2218))</f>
        <v>Customer#000001384</v>
      </c>
      <c r="D719" s="2" t="str">
        <f t="array" ref="D719">index(customers!G719:G2218,MATCH(B719,customers!$A$2:$A$1501))</f>
        <v/>
      </c>
      <c r="E719" s="1" t="s">
        <v>403</v>
      </c>
      <c r="F719" s="1">
        <v>232446.67</v>
      </c>
      <c r="G719" s="3">
        <v>34512.0</v>
      </c>
      <c r="H719" s="1" t="s">
        <v>382</v>
      </c>
      <c r="I719" s="1" t="s">
        <v>7263</v>
      </c>
      <c r="J719" s="1">
        <v>0.0</v>
      </c>
      <c r="K719" s="1" t="s">
        <v>7264</v>
      </c>
    </row>
    <row r="720">
      <c r="A720" s="1">
        <v>2855.0</v>
      </c>
      <c r="B720" s="1">
        <v>481.0</v>
      </c>
      <c r="C720" s="1" t="str">
        <f t="array" ref="C720">index(customers!B720:B2219,MATCH(B720,customers!A720:A2219))</f>
        <v>#N/A</v>
      </c>
      <c r="D720" s="2" t="str">
        <f t="array" ref="D720">index(customers!G720:G2219,MATCH(B720,customers!$A$2:$A$1501))</f>
        <v>AUTOMOBILE</v>
      </c>
      <c r="E720" s="1" t="s">
        <v>403</v>
      </c>
      <c r="F720" s="1">
        <v>63484.19</v>
      </c>
      <c r="G720" s="3">
        <v>34063.0</v>
      </c>
      <c r="H720" s="1" t="s">
        <v>484</v>
      </c>
      <c r="I720" s="1" t="s">
        <v>1069</v>
      </c>
      <c r="J720" s="1">
        <v>0.0</v>
      </c>
      <c r="K720" s="1" t="s">
        <v>7265</v>
      </c>
    </row>
    <row r="721">
      <c r="A721" s="1">
        <v>2880.0</v>
      </c>
      <c r="B721" s="1">
        <v>79.0</v>
      </c>
      <c r="C721" s="1" t="str">
        <f t="array" ref="C721">index(customers!B721:B2220,MATCH(B721,customers!A721:A2220))</f>
        <v>#N/A</v>
      </c>
      <c r="D721" s="2" t="str">
        <f t="array" ref="D721">index(customers!G721:G2220,MATCH(B721,customers!$A$2:$A$1501))</f>
        <v>HOUSEHOLD</v>
      </c>
      <c r="E721" s="1" t="s">
        <v>403</v>
      </c>
      <c r="F721" s="1">
        <v>172033.71</v>
      </c>
      <c r="G721" s="3">
        <v>33678.0</v>
      </c>
      <c r="H721" s="1" t="s">
        <v>516</v>
      </c>
      <c r="I721" s="1" t="s">
        <v>2009</v>
      </c>
      <c r="J721" s="1">
        <v>0.0</v>
      </c>
      <c r="K721" s="1" t="s">
        <v>7266</v>
      </c>
    </row>
    <row r="722">
      <c r="A722" s="1">
        <v>2881.0</v>
      </c>
      <c r="B722" s="1">
        <v>986.0</v>
      </c>
      <c r="C722" s="1" t="str">
        <f t="array" ref="C722">index(customers!B722:B2221,MATCH(B722,customers!A722:A2221))</f>
        <v>Customer#000000986</v>
      </c>
      <c r="D722" s="2" t="str">
        <f t="array" ref="D722">index(customers!G722:G2221,MATCH(B722,customers!$A$2:$A$1501))</f>
        <v/>
      </c>
      <c r="E722" s="1" t="s">
        <v>403</v>
      </c>
      <c r="F722" s="1">
        <v>74406.92</v>
      </c>
      <c r="G722" s="3">
        <v>33734.0</v>
      </c>
      <c r="H722" s="1" t="s">
        <v>344</v>
      </c>
      <c r="I722" s="1" t="s">
        <v>7267</v>
      </c>
      <c r="J722" s="1">
        <v>0.0</v>
      </c>
      <c r="K722" s="1" t="s">
        <v>7268</v>
      </c>
    </row>
    <row r="723">
      <c r="A723" s="1">
        <v>2882.0</v>
      </c>
      <c r="B723" s="1">
        <v>1201.0</v>
      </c>
      <c r="C723" s="1" t="str">
        <f t="array" ref="C723">index(customers!B723:B2222,MATCH(B723,customers!A723:A2222))</f>
        <v>Customer#000001201</v>
      </c>
      <c r="D723" s="2" t="str">
        <f t="array" ref="D723">index(customers!G723:G2222,MATCH(B723,customers!$A$2:$A$1501))</f>
        <v/>
      </c>
      <c r="E723" s="1" t="s">
        <v>334</v>
      </c>
      <c r="F723" s="1">
        <v>266004.51</v>
      </c>
      <c r="G723" s="3">
        <v>34933.0</v>
      </c>
      <c r="H723" s="1" t="s">
        <v>516</v>
      </c>
      <c r="I723" s="1" t="s">
        <v>6906</v>
      </c>
      <c r="J723" s="1">
        <v>0.0</v>
      </c>
      <c r="K723" s="1" t="s">
        <v>7269</v>
      </c>
    </row>
    <row r="724">
      <c r="A724" s="1">
        <v>2883.0</v>
      </c>
      <c r="B724" s="1">
        <v>1208.0</v>
      </c>
      <c r="C724" s="1" t="str">
        <f t="array" ref="C724">index(customers!B724:B2223,MATCH(B724,customers!A724:A2223))</f>
        <v>Customer#000001208</v>
      </c>
      <c r="D724" s="2" t="str">
        <f t="array" ref="D724">index(customers!G724:G2223,MATCH(B724,customers!$A$2:$A$1501))</f>
        <v/>
      </c>
      <c r="E724" s="1" t="s">
        <v>403</v>
      </c>
      <c r="F724" s="1">
        <v>253433.41</v>
      </c>
      <c r="G724" s="3">
        <v>34722.0</v>
      </c>
      <c r="H724" s="1" t="s">
        <v>344</v>
      </c>
      <c r="I724" s="1" t="s">
        <v>6482</v>
      </c>
      <c r="J724" s="1">
        <v>0.0</v>
      </c>
      <c r="K724" s="1" t="s">
        <v>7270</v>
      </c>
    </row>
    <row r="725">
      <c r="A725" s="1">
        <v>2884.0</v>
      </c>
      <c r="B725" s="1">
        <v>914.0</v>
      </c>
      <c r="C725" s="1" t="str">
        <f t="array" ref="C725">index(customers!B725:B2224,MATCH(B725,customers!A725:A2224))</f>
        <v>Customer#000000914</v>
      </c>
      <c r="D725" s="2" t="str">
        <f t="array" ref="D725">index(customers!G725:G2224,MATCH(B725,customers!$A$2:$A$1501))</f>
        <v/>
      </c>
      <c r="E725" s="1" t="s">
        <v>334</v>
      </c>
      <c r="F725" s="1">
        <v>106271.93</v>
      </c>
      <c r="G725" s="3">
        <v>35715.0</v>
      </c>
      <c r="H725" s="1" t="s">
        <v>585</v>
      </c>
      <c r="I725" s="1" t="s">
        <v>7271</v>
      </c>
      <c r="J725" s="1">
        <v>0.0</v>
      </c>
      <c r="K725" s="1" t="s">
        <v>7272</v>
      </c>
    </row>
    <row r="726">
      <c r="A726" s="1">
        <v>2885.0</v>
      </c>
      <c r="B726" s="1">
        <v>61.0</v>
      </c>
      <c r="C726" s="1" t="str">
        <f t="array" ref="C726">index(customers!B726:B2225,MATCH(B726,customers!A726:A2225))</f>
        <v>#N/A</v>
      </c>
      <c r="D726" s="2" t="str">
        <f t="array" ref="D726">index(customers!G726:G2225,MATCH(B726,customers!$A$2:$A$1501))</f>
        <v>BUILDING</v>
      </c>
      <c r="E726" s="1" t="s">
        <v>403</v>
      </c>
      <c r="F726" s="1">
        <v>195560.03</v>
      </c>
      <c r="G726" s="3">
        <v>33866.0</v>
      </c>
      <c r="H726" s="1" t="s">
        <v>484</v>
      </c>
      <c r="I726" s="1" t="s">
        <v>7273</v>
      </c>
      <c r="J726" s="1">
        <v>0.0</v>
      </c>
      <c r="K726" s="1" t="s">
        <v>7274</v>
      </c>
    </row>
    <row r="727">
      <c r="A727" s="1">
        <v>2886.0</v>
      </c>
      <c r="B727" s="1">
        <v>1075.0</v>
      </c>
      <c r="C727" s="1" t="str">
        <f t="array" ref="C727">index(customers!B727:B2226,MATCH(B727,customers!A727:A2226))</f>
        <v>Customer#000001075</v>
      </c>
      <c r="D727" s="2" t="str">
        <f t="array" ref="D727">index(customers!G727:G2226,MATCH(B727,customers!$A$2:$A$1501))</f>
        <v/>
      </c>
      <c r="E727" s="1" t="s">
        <v>403</v>
      </c>
      <c r="F727" s="1">
        <v>129888.2</v>
      </c>
      <c r="G727" s="3">
        <v>34651.0</v>
      </c>
      <c r="H727" s="1" t="s">
        <v>484</v>
      </c>
      <c r="I727" s="1" t="s">
        <v>7275</v>
      </c>
      <c r="J727" s="1">
        <v>0.0</v>
      </c>
      <c r="K727" s="1" t="s">
        <v>7276</v>
      </c>
    </row>
    <row r="728">
      <c r="A728" s="1">
        <v>2887.0</v>
      </c>
      <c r="B728" s="1">
        <v>1075.0</v>
      </c>
      <c r="C728" s="1" t="str">
        <f t="array" ref="C728">index(customers!B728:B2227,MATCH(B728,customers!A728:A2227))</f>
        <v>Customer#000001075</v>
      </c>
      <c r="D728" s="2" t="str">
        <f t="array" ref="D728">index(customers!G728:G2227,MATCH(B728,customers!$A$2:$A$1501))</f>
        <v/>
      </c>
      <c r="E728" s="1" t="s">
        <v>334</v>
      </c>
      <c r="F728" s="1">
        <v>34769.89</v>
      </c>
      <c r="G728" s="3">
        <v>35576.0</v>
      </c>
      <c r="H728" s="1" t="s">
        <v>344</v>
      </c>
      <c r="I728" s="1" t="s">
        <v>6682</v>
      </c>
      <c r="J728" s="1">
        <v>0.0</v>
      </c>
      <c r="K728" s="1" t="s">
        <v>7277</v>
      </c>
    </row>
    <row r="729">
      <c r="A729" s="1">
        <v>2912.0</v>
      </c>
      <c r="B729" s="1">
        <v>922.0</v>
      </c>
      <c r="C729" s="1" t="str">
        <f t="array" ref="C729">index(customers!B729:B2228,MATCH(B729,customers!A729:A2228))</f>
        <v>Customer#000000922</v>
      </c>
      <c r="D729" s="2" t="str">
        <f t="array" ref="D729">index(customers!G729:G2228,MATCH(B729,customers!$A$2:$A$1501))</f>
        <v/>
      </c>
      <c r="E729" s="1" t="s">
        <v>403</v>
      </c>
      <c r="F729" s="1">
        <v>29086.04</v>
      </c>
      <c r="G729" s="3">
        <v>33675.0</v>
      </c>
      <c r="H729" s="1" t="s">
        <v>344</v>
      </c>
      <c r="I729" s="1" t="s">
        <v>6412</v>
      </c>
      <c r="J729" s="1">
        <v>0.0</v>
      </c>
      <c r="K729" s="1" t="s">
        <v>7278</v>
      </c>
    </row>
    <row r="730">
      <c r="A730" s="1">
        <v>2913.0</v>
      </c>
      <c r="B730" s="1">
        <v>424.0</v>
      </c>
      <c r="C730" s="1" t="str">
        <f t="array" ref="C730">index(customers!B730:B2229,MATCH(B730,customers!A730:A2229))</f>
        <v>#N/A</v>
      </c>
      <c r="D730" s="2" t="str">
        <f t="array" ref="D730">index(customers!G730:G2229,MATCH(B730,customers!$A$2:$A$1501))</f>
        <v>HOUSEHOLD</v>
      </c>
      <c r="E730" s="1" t="s">
        <v>334</v>
      </c>
      <c r="F730" s="1">
        <v>168204.36</v>
      </c>
      <c r="G730" s="3">
        <v>35623.0</v>
      </c>
      <c r="H730" s="1" t="s">
        <v>585</v>
      </c>
      <c r="I730" s="1" t="s">
        <v>7279</v>
      </c>
      <c r="J730" s="1">
        <v>0.0</v>
      </c>
      <c r="K730" s="1" t="s">
        <v>7280</v>
      </c>
    </row>
    <row r="731">
      <c r="A731" s="1">
        <v>2914.0</v>
      </c>
      <c r="B731" s="1">
        <v>1072.0</v>
      </c>
      <c r="C731" s="1" t="str">
        <f t="array" ref="C731">index(customers!B731:B2230,MATCH(B731,customers!A731:A2230))</f>
        <v>Customer#000001072</v>
      </c>
      <c r="D731" s="2" t="str">
        <f t="array" ref="D731">index(customers!G731:G2230,MATCH(B731,customers!$A$2:$A$1501))</f>
        <v/>
      </c>
      <c r="E731" s="1" t="s">
        <v>403</v>
      </c>
      <c r="F731" s="1">
        <v>87611.96</v>
      </c>
      <c r="G731" s="3">
        <v>34031.0</v>
      </c>
      <c r="H731" s="1" t="s">
        <v>585</v>
      </c>
      <c r="I731" s="1" t="s">
        <v>6392</v>
      </c>
      <c r="J731" s="1">
        <v>0.0</v>
      </c>
      <c r="K731" s="1" t="s">
        <v>7281</v>
      </c>
    </row>
    <row r="732">
      <c r="A732" s="1">
        <v>2915.0</v>
      </c>
      <c r="B732" s="1">
        <v>925.0</v>
      </c>
      <c r="C732" s="1" t="str">
        <f t="array" ref="C732">index(customers!B732:B2231,MATCH(B732,customers!A732:A2231))</f>
        <v>Customer#000000925</v>
      </c>
      <c r="D732" s="2" t="str">
        <f t="array" ref="D732">index(customers!G732:G2231,MATCH(B732,customers!$A$2:$A$1501))</f>
        <v/>
      </c>
      <c r="E732" s="1" t="s">
        <v>403</v>
      </c>
      <c r="F732" s="1">
        <v>154725.01</v>
      </c>
      <c r="G732" s="3">
        <v>34424.0</v>
      </c>
      <c r="H732" s="1" t="s">
        <v>344</v>
      </c>
      <c r="I732" s="1" t="s">
        <v>7282</v>
      </c>
      <c r="J732" s="1">
        <v>0.0</v>
      </c>
      <c r="K732" s="1" t="s">
        <v>7283</v>
      </c>
    </row>
    <row r="733">
      <c r="A733" s="1">
        <v>2916.0</v>
      </c>
      <c r="B733" s="1">
        <v>74.0</v>
      </c>
      <c r="C733" s="1" t="str">
        <f t="array" ref="C733">index(customers!B733:B2232,MATCH(B733,customers!A733:A2232))</f>
        <v>#N/A</v>
      </c>
      <c r="D733" s="2" t="str">
        <f t="array" ref="D733">index(customers!G733:G2232,MATCH(B733,customers!$A$2:$A$1501))</f>
        <v>BUILDING</v>
      </c>
      <c r="E733" s="1" t="s">
        <v>334</v>
      </c>
      <c r="F733" s="1">
        <v>35450.91</v>
      </c>
      <c r="G733" s="3">
        <v>35060.0</v>
      </c>
      <c r="H733" s="1" t="s">
        <v>516</v>
      </c>
      <c r="I733" s="1" t="s">
        <v>7284</v>
      </c>
      <c r="J733" s="1">
        <v>0.0</v>
      </c>
      <c r="K733" s="1" t="s">
        <v>7285</v>
      </c>
    </row>
    <row r="734">
      <c r="A734" s="1">
        <v>2917.0</v>
      </c>
      <c r="B734" s="1">
        <v>908.0</v>
      </c>
      <c r="C734" s="1" t="str">
        <f t="array" ref="C734">index(customers!B734:B2233,MATCH(B734,customers!A734:A2233))</f>
        <v>Customer#000000908</v>
      </c>
      <c r="D734" s="2" t="str">
        <f t="array" ref="D734">index(customers!G734:G2233,MATCH(B734,customers!$A$2:$A$1501))</f>
        <v/>
      </c>
      <c r="E734" s="1" t="s">
        <v>334</v>
      </c>
      <c r="F734" s="1">
        <v>155542.57</v>
      </c>
      <c r="G734" s="3">
        <v>35773.0</v>
      </c>
      <c r="H734" s="1" t="s">
        <v>484</v>
      </c>
      <c r="I734" s="1" t="s">
        <v>7286</v>
      </c>
      <c r="J734" s="1">
        <v>0.0</v>
      </c>
      <c r="K734" s="1" t="s">
        <v>7287</v>
      </c>
    </row>
    <row r="735">
      <c r="A735" s="1">
        <v>2918.0</v>
      </c>
      <c r="B735" s="1">
        <v>1175.0</v>
      </c>
      <c r="C735" s="1" t="str">
        <f t="array" ref="C735">index(customers!B735:B2234,MATCH(B735,customers!A735:A2234))</f>
        <v>Customer#000001175</v>
      </c>
      <c r="D735" s="2" t="str">
        <f t="array" ref="D735">index(customers!G735:G2234,MATCH(B735,customers!$A$2:$A$1501))</f>
        <v/>
      </c>
      <c r="E735" s="1" t="s">
        <v>334</v>
      </c>
      <c r="F735" s="1">
        <v>37282.52</v>
      </c>
      <c r="G735" s="3">
        <v>35316.0</v>
      </c>
      <c r="H735" s="1" t="s">
        <v>585</v>
      </c>
      <c r="I735" s="1" t="s">
        <v>6502</v>
      </c>
      <c r="J735" s="1">
        <v>0.0</v>
      </c>
      <c r="K735" s="1" t="s">
        <v>7288</v>
      </c>
    </row>
    <row r="736">
      <c r="A736" s="1">
        <v>2919.0</v>
      </c>
      <c r="B736" s="1">
        <v>526.0</v>
      </c>
      <c r="C736" s="1" t="str">
        <f t="array" ref="C736">index(customers!B736:B2235,MATCH(B736,customers!A736:A2235))</f>
        <v>#N/A</v>
      </c>
      <c r="D736" s="2" t="str">
        <f t="array" ref="D736">index(customers!G736:G2235,MATCH(B736,customers!$A$2:$A$1501))</f>
        <v>MACHINERY</v>
      </c>
      <c r="E736" s="1" t="s">
        <v>403</v>
      </c>
      <c r="F736" s="1">
        <v>154899.61</v>
      </c>
      <c r="G736" s="3">
        <v>34313.0</v>
      </c>
      <c r="H736" s="1" t="s">
        <v>516</v>
      </c>
      <c r="I736" s="1" t="s">
        <v>1595</v>
      </c>
      <c r="J736" s="1">
        <v>0.0</v>
      </c>
      <c r="K736" s="1" t="s">
        <v>7289</v>
      </c>
    </row>
    <row r="737">
      <c r="A737" s="1">
        <v>2944.0</v>
      </c>
      <c r="B737" s="1">
        <v>136.0</v>
      </c>
      <c r="C737" s="1" t="str">
        <f t="array" ref="C737">index(customers!B737:B2236,MATCH(B737,customers!A737:A2236))</f>
        <v>#N/A</v>
      </c>
      <c r="D737" s="2" t="str">
        <f t="array" ref="D737">index(customers!G737:G2236,MATCH(B737,customers!$A$2:$A$1501))</f>
        <v>HOUSEHOLD</v>
      </c>
      <c r="E737" s="1" t="s">
        <v>334</v>
      </c>
      <c r="F737" s="1">
        <v>196529.29</v>
      </c>
      <c r="G737" s="3">
        <v>35697.0</v>
      </c>
      <c r="H737" s="1" t="s">
        <v>484</v>
      </c>
      <c r="I737" s="1" t="s">
        <v>7260</v>
      </c>
      <c r="J737" s="1">
        <v>0.0</v>
      </c>
      <c r="K737" s="1" t="s">
        <v>7290</v>
      </c>
    </row>
    <row r="738">
      <c r="A738" s="1">
        <v>2945.0</v>
      </c>
      <c r="B738" s="1">
        <v>283.0</v>
      </c>
      <c r="C738" s="1" t="str">
        <f t="array" ref="C738">index(customers!B738:B2237,MATCH(B738,customers!A738:A2237))</f>
        <v>#N/A</v>
      </c>
      <c r="D738" s="2" t="str">
        <f t="array" ref="D738">index(customers!G738:G2237,MATCH(B738,customers!$A$2:$A$1501))</f>
        <v>FURNITURE</v>
      </c>
      <c r="E738" s="1" t="s">
        <v>334</v>
      </c>
      <c r="F738" s="1">
        <v>351345.57</v>
      </c>
      <c r="G738" s="3">
        <v>35067.0</v>
      </c>
      <c r="H738" s="1" t="s">
        <v>516</v>
      </c>
      <c r="I738" s="1" t="s">
        <v>2611</v>
      </c>
      <c r="J738" s="1">
        <v>0.0</v>
      </c>
      <c r="K738" s="1" t="s">
        <v>7291</v>
      </c>
    </row>
    <row r="739">
      <c r="A739" s="1">
        <v>2946.0</v>
      </c>
      <c r="B739" s="1">
        <v>1243.0</v>
      </c>
      <c r="C739" s="1" t="str">
        <f t="array" ref="C739">index(customers!B739:B2238,MATCH(B739,customers!A739:A2238))</f>
        <v>Customer#000001243</v>
      </c>
      <c r="D739" s="2" t="str">
        <f t="array" ref="D739">index(customers!G739:G2238,MATCH(B739,customers!$A$2:$A$1501))</f>
        <v/>
      </c>
      <c r="E739" s="1" t="s">
        <v>334</v>
      </c>
      <c r="F739" s="1">
        <v>146922.98</v>
      </c>
      <c r="G739" s="3">
        <v>35100.0</v>
      </c>
      <c r="H739" s="1" t="s">
        <v>344</v>
      </c>
      <c r="I739" s="1" t="s">
        <v>7292</v>
      </c>
      <c r="J739" s="1">
        <v>0.0</v>
      </c>
      <c r="K739" s="1" t="s">
        <v>7293</v>
      </c>
    </row>
    <row r="740">
      <c r="A740" s="1">
        <v>2947.0</v>
      </c>
      <c r="B740" s="1">
        <v>697.0</v>
      </c>
      <c r="C740" s="1" t="str">
        <f t="array" ref="C740">index(customers!B740:B2239,MATCH(B740,customers!A740:A2239))</f>
        <v>#N/A</v>
      </c>
      <c r="D740" s="2" t="str">
        <f t="array" ref="D740">index(customers!G740:G2239,MATCH(B740,customers!$A$2:$A$1501))</f>
        <v>AUTOMOBILE</v>
      </c>
      <c r="E740" s="1" t="s">
        <v>782</v>
      </c>
      <c r="F740" s="1">
        <v>53117.45</v>
      </c>
      <c r="G740" s="3">
        <v>34815.0</v>
      </c>
      <c r="H740" s="1" t="s">
        <v>382</v>
      </c>
      <c r="I740" s="1" t="s">
        <v>6509</v>
      </c>
      <c r="J740" s="1">
        <v>0.0</v>
      </c>
      <c r="K740" s="1" t="s">
        <v>7294</v>
      </c>
    </row>
    <row r="741">
      <c r="A741" s="1">
        <v>2948.0</v>
      </c>
      <c r="B741" s="1">
        <v>439.0</v>
      </c>
      <c r="C741" s="1" t="str">
        <f t="array" ref="C741">index(customers!B741:B2240,MATCH(B741,customers!A741:A2240))</f>
        <v>#N/A</v>
      </c>
      <c r="D741" s="2" t="str">
        <f t="array" ref="D741">index(customers!G741:G2240,MATCH(B741,customers!$A$2:$A$1501))</f>
        <v>HOUSEHOLD</v>
      </c>
      <c r="E741" s="1" t="s">
        <v>403</v>
      </c>
      <c r="F741" s="1">
        <v>145273.22</v>
      </c>
      <c r="G741" s="3">
        <v>34569.0</v>
      </c>
      <c r="H741" s="1" t="s">
        <v>344</v>
      </c>
      <c r="I741" s="1" t="s">
        <v>7295</v>
      </c>
      <c r="J741" s="1">
        <v>0.0</v>
      </c>
      <c r="K741" s="1" t="s">
        <v>7296</v>
      </c>
    </row>
    <row r="742">
      <c r="A742" s="1">
        <v>2949.0</v>
      </c>
      <c r="B742" s="1">
        <v>1363.0</v>
      </c>
      <c r="C742" s="1" t="str">
        <f t="array" ref="C742">index(customers!B742:B2241,MATCH(B742,customers!A742:A2241))</f>
        <v>Customer#000001363</v>
      </c>
      <c r="D742" s="2" t="str">
        <f t="array" ref="D742">index(customers!G742:G2241,MATCH(B742,customers!$A$2:$A$1501))</f>
        <v/>
      </c>
      <c r="E742" s="1" t="s">
        <v>403</v>
      </c>
      <c r="F742" s="1">
        <v>150199.75</v>
      </c>
      <c r="G742" s="3">
        <v>34436.0</v>
      </c>
      <c r="H742" s="1" t="s">
        <v>516</v>
      </c>
      <c r="I742" s="1" t="s">
        <v>7297</v>
      </c>
      <c r="J742" s="1">
        <v>0.0</v>
      </c>
      <c r="K742" s="1" t="s">
        <v>7298</v>
      </c>
    </row>
    <row r="743">
      <c r="A743" s="1">
        <v>2950.0</v>
      </c>
      <c r="B743" s="1">
        <v>1345.0</v>
      </c>
      <c r="C743" s="1" t="str">
        <f t="array" ref="C743">index(customers!B743:B2242,MATCH(B743,customers!A743:A2242))</f>
        <v>Customer#000001345</v>
      </c>
      <c r="D743" s="2" t="str">
        <f t="array" ref="D743">index(customers!G743:G2242,MATCH(B743,customers!$A$2:$A$1501))</f>
        <v/>
      </c>
      <c r="E743" s="1" t="s">
        <v>334</v>
      </c>
      <c r="F743" s="1">
        <v>275176.74</v>
      </c>
      <c r="G743" s="3">
        <v>35617.0</v>
      </c>
      <c r="H743" s="1" t="s">
        <v>382</v>
      </c>
      <c r="I743" s="1" t="s">
        <v>7181</v>
      </c>
      <c r="J743" s="1">
        <v>0.0</v>
      </c>
      <c r="K743" s="1" t="s">
        <v>7299</v>
      </c>
    </row>
    <row r="744">
      <c r="A744" s="1">
        <v>2951.0</v>
      </c>
      <c r="B744" s="1">
        <v>737.0</v>
      </c>
      <c r="C744" s="1" t="str">
        <f t="array" ref="C744">index(customers!B744:B2243,MATCH(B744,customers!A744:A2243))</f>
        <v>#N/A</v>
      </c>
      <c r="D744" s="2" t="str">
        <f t="array" ref="D744">index(customers!G744:G2243,MATCH(B744,customers!$A$2:$A$1501))</f>
        <v>BUILDING</v>
      </c>
      <c r="E744" s="1" t="s">
        <v>334</v>
      </c>
      <c r="F744" s="1">
        <v>183228.93</v>
      </c>
      <c r="G744" s="3">
        <v>35101.0</v>
      </c>
      <c r="H744" s="1" t="s">
        <v>516</v>
      </c>
      <c r="I744" s="1" t="s">
        <v>2204</v>
      </c>
      <c r="J744" s="1">
        <v>0.0</v>
      </c>
      <c r="K744" s="1" t="s">
        <v>7300</v>
      </c>
    </row>
    <row r="745">
      <c r="A745" s="1">
        <v>2976.0</v>
      </c>
      <c r="B745" s="1">
        <v>281.0</v>
      </c>
      <c r="C745" s="1" t="str">
        <f t="array" ref="C745">index(customers!B745:B2244,MATCH(B745,customers!A745:A2244))</f>
        <v>#N/A</v>
      </c>
      <c r="D745" s="2" t="str">
        <f t="array" ref="D745">index(customers!G745:G2244,MATCH(B745,customers!$A$2:$A$1501))</f>
        <v>FURNITURE</v>
      </c>
      <c r="E745" s="1" t="s">
        <v>403</v>
      </c>
      <c r="F745" s="1">
        <v>170496.06</v>
      </c>
      <c r="G745" s="3">
        <v>34313.0</v>
      </c>
      <c r="H745" s="1" t="s">
        <v>484</v>
      </c>
      <c r="I745" s="1" t="s">
        <v>6548</v>
      </c>
      <c r="J745" s="1">
        <v>0.0</v>
      </c>
      <c r="K745" s="1" t="s">
        <v>7301</v>
      </c>
    </row>
    <row r="746">
      <c r="A746" s="1">
        <v>2977.0</v>
      </c>
      <c r="B746" s="1">
        <v>712.0</v>
      </c>
      <c r="C746" s="1" t="str">
        <f t="array" ref="C746">index(customers!B746:B2245,MATCH(B746,customers!A746:A2245))</f>
        <v>#N/A</v>
      </c>
      <c r="D746" s="2" t="str">
        <f t="array" ref="D746">index(customers!G746:G2245,MATCH(B746,customers!$A$2:$A$1501))</f>
        <v>AUTOMOBILE</v>
      </c>
      <c r="E746" s="1" t="s">
        <v>334</v>
      </c>
      <c r="F746" s="1">
        <v>41482.0</v>
      </c>
      <c r="G746" s="3">
        <v>35304.0</v>
      </c>
      <c r="H746" s="1" t="s">
        <v>585</v>
      </c>
      <c r="I746" s="1" t="s">
        <v>7302</v>
      </c>
      <c r="J746" s="1">
        <v>0.0</v>
      </c>
      <c r="K746" s="1" t="s">
        <v>7303</v>
      </c>
    </row>
    <row r="747">
      <c r="A747" s="1">
        <v>2978.0</v>
      </c>
      <c r="B747" s="1">
        <v>439.0</v>
      </c>
      <c r="C747" s="1" t="str">
        <f t="array" ref="C747">index(customers!B747:B2246,MATCH(B747,customers!A747:A2246))</f>
        <v>#N/A</v>
      </c>
      <c r="D747" s="2" t="str">
        <f t="array" ref="D747">index(customers!G747:G2246,MATCH(B747,customers!$A$2:$A$1501))</f>
        <v>BUILDING</v>
      </c>
      <c r="E747" s="1" t="s">
        <v>782</v>
      </c>
      <c r="F747" s="1">
        <v>192591.22</v>
      </c>
      <c r="G747" s="3">
        <v>34822.0</v>
      </c>
      <c r="H747" s="1" t="s">
        <v>382</v>
      </c>
      <c r="I747" s="1" t="s">
        <v>7304</v>
      </c>
      <c r="J747" s="1">
        <v>0.0</v>
      </c>
      <c r="K747" s="1" t="s">
        <v>7305</v>
      </c>
    </row>
    <row r="748">
      <c r="A748" s="1">
        <v>2979.0</v>
      </c>
      <c r="B748" s="1">
        <v>1330.0</v>
      </c>
      <c r="C748" s="1" t="str">
        <f t="array" ref="C748">index(customers!B748:B2247,MATCH(B748,customers!A748:A2247))</f>
        <v>Customer#000001330</v>
      </c>
      <c r="D748" s="2" t="str">
        <f t="array" ref="D748">index(customers!G748:G2247,MATCH(B748,customers!$A$2:$A$1501))</f>
        <v/>
      </c>
      <c r="E748" s="1" t="s">
        <v>334</v>
      </c>
      <c r="F748" s="1">
        <v>159392.83</v>
      </c>
      <c r="G748" s="3">
        <v>35147.0</v>
      </c>
      <c r="H748" s="1" t="s">
        <v>585</v>
      </c>
      <c r="I748" s="1" t="s">
        <v>7087</v>
      </c>
      <c r="J748" s="1">
        <v>0.0</v>
      </c>
      <c r="K748" s="1" t="s">
        <v>7306</v>
      </c>
    </row>
    <row r="749">
      <c r="A749" s="1">
        <v>2980.0</v>
      </c>
      <c r="B749" s="1">
        <v>38.0</v>
      </c>
      <c r="C749" s="1" t="str">
        <f t="array" ref="C749">index(customers!B749:B2248,MATCH(B749,customers!A749:A2248))</f>
        <v>#N/A</v>
      </c>
      <c r="D749" s="2" t="str">
        <f t="array" ref="D749">index(customers!G749:G2248,MATCH(B749,customers!$A$2:$A$1501))</f>
        <v>BUILDING</v>
      </c>
      <c r="E749" s="1" t="s">
        <v>334</v>
      </c>
      <c r="F749" s="1">
        <v>223259.35</v>
      </c>
      <c r="G749" s="3">
        <v>35322.0</v>
      </c>
      <c r="H749" s="1" t="s">
        <v>585</v>
      </c>
      <c r="I749" s="1" t="s">
        <v>764</v>
      </c>
      <c r="J749" s="1">
        <v>0.0</v>
      </c>
      <c r="K749" s="1" t="s">
        <v>7307</v>
      </c>
    </row>
    <row r="750">
      <c r="A750" s="1">
        <v>2981.0</v>
      </c>
      <c r="B750" s="1">
        <v>475.0</v>
      </c>
      <c r="C750" s="1" t="str">
        <f t="array" ref="C750">index(customers!B750:B2249,MATCH(B750,customers!A750:A2249))</f>
        <v>#N/A</v>
      </c>
      <c r="D750" s="2" t="str">
        <f t="array" ref="D750">index(customers!G750:G2249,MATCH(B750,customers!$A$2:$A$1501))</f>
        <v>BUILDING</v>
      </c>
      <c r="E750" s="1" t="s">
        <v>334</v>
      </c>
      <c r="F750" s="1">
        <v>49188.07</v>
      </c>
      <c r="G750" s="3">
        <v>36005.0</v>
      </c>
      <c r="H750" s="1" t="s">
        <v>344</v>
      </c>
      <c r="I750" s="1" t="s">
        <v>7308</v>
      </c>
      <c r="J750" s="1">
        <v>0.0</v>
      </c>
      <c r="K750" s="1" t="s">
        <v>7309</v>
      </c>
    </row>
    <row r="751">
      <c r="A751" s="1">
        <v>2982.0</v>
      </c>
      <c r="B751" s="1">
        <v>844.0</v>
      </c>
      <c r="C751" s="1" t="str">
        <f t="array" ref="C751">index(customers!B751:B2250,MATCH(B751,customers!A751:A2250))</f>
        <v>Customer#000000844</v>
      </c>
      <c r="D751" s="2" t="str">
        <f t="array" ref="D751">index(customers!G751:G2250,MATCH(B751,customers!$A$2:$A$1501))</f>
        <v/>
      </c>
      <c r="E751" s="1" t="s">
        <v>403</v>
      </c>
      <c r="F751" s="1">
        <v>81058.61</v>
      </c>
      <c r="G751" s="3">
        <v>34777.0</v>
      </c>
      <c r="H751" s="1" t="s">
        <v>516</v>
      </c>
      <c r="I751" s="1" t="s">
        <v>7310</v>
      </c>
      <c r="J751" s="1">
        <v>0.0</v>
      </c>
      <c r="K751" s="1" t="s">
        <v>7311</v>
      </c>
    </row>
    <row r="752">
      <c r="A752" s="1">
        <v>2983.0</v>
      </c>
      <c r="B752" s="1">
        <v>613.0</v>
      </c>
      <c r="C752" s="1" t="str">
        <f t="array" ref="C752">index(customers!B752:B2251,MATCH(B752,customers!A752:A2251))</f>
        <v>#N/A</v>
      </c>
      <c r="D752" s="2" t="str">
        <f t="array" ref="D752">index(customers!G752:G2251,MATCH(B752,customers!$A$2:$A$1501))</f>
        <v>HOUSEHOLD</v>
      </c>
      <c r="E752" s="1" t="s">
        <v>403</v>
      </c>
      <c r="F752" s="1">
        <v>83588.1</v>
      </c>
      <c r="G752" s="3">
        <v>33610.0</v>
      </c>
      <c r="H752" s="1" t="s">
        <v>382</v>
      </c>
      <c r="I752" s="1" t="s">
        <v>7312</v>
      </c>
      <c r="J752" s="1">
        <v>0.0</v>
      </c>
      <c r="K752" s="1" t="s">
        <v>7313</v>
      </c>
    </row>
    <row r="753">
      <c r="A753" s="1">
        <v>3008.0</v>
      </c>
      <c r="B753" s="1">
        <v>394.0</v>
      </c>
      <c r="C753" s="1" t="str">
        <f t="array" ref="C753">index(customers!B753:B2252,MATCH(B753,customers!A753:A2252))</f>
        <v>#N/A</v>
      </c>
      <c r="D753" s="2" t="str">
        <f t="array" ref="D753">index(customers!G753:G2252,MATCH(B753,customers!$A$2:$A$1501))</f>
        <v>HOUSEHOLD</v>
      </c>
      <c r="E753" s="1" t="s">
        <v>334</v>
      </c>
      <c r="F753" s="1">
        <v>214071.78</v>
      </c>
      <c r="G753" s="3">
        <v>35011.0</v>
      </c>
      <c r="H753" s="1" t="s">
        <v>585</v>
      </c>
      <c r="I753" s="1" t="s">
        <v>7295</v>
      </c>
      <c r="J753" s="1">
        <v>0.0</v>
      </c>
      <c r="K753" s="1" t="s">
        <v>7314</v>
      </c>
    </row>
    <row r="754">
      <c r="A754" s="1">
        <v>3009.0</v>
      </c>
      <c r="B754" s="1">
        <v>544.0</v>
      </c>
      <c r="C754" s="1" t="str">
        <f t="array" ref="C754">index(customers!B754:B2253,MATCH(B754,customers!A754:A2253))</f>
        <v>#N/A</v>
      </c>
      <c r="D754" s="2" t="str">
        <f t="array" ref="D754">index(customers!G754:G2253,MATCH(B754,customers!$A$2:$A$1501))</f>
        <v>MACHINERY</v>
      </c>
      <c r="E754" s="1" t="s">
        <v>334</v>
      </c>
      <c r="F754" s="1">
        <v>155804.55</v>
      </c>
      <c r="G754" s="3">
        <v>35489.0</v>
      </c>
      <c r="H754" s="1" t="s">
        <v>382</v>
      </c>
      <c r="I754" s="1" t="s">
        <v>7315</v>
      </c>
      <c r="J754" s="1">
        <v>0.0</v>
      </c>
      <c r="K754" s="1" t="s">
        <v>7316</v>
      </c>
    </row>
    <row r="755">
      <c r="A755" s="1">
        <v>3010.0</v>
      </c>
      <c r="B755" s="1">
        <v>76.0</v>
      </c>
      <c r="C755" s="1" t="str">
        <f t="array" ref="C755">index(customers!B755:B2254,MATCH(B755,customers!A755:A2254))</f>
        <v>#N/A</v>
      </c>
      <c r="D755" s="2" t="str">
        <f t="array" ref="D755">index(customers!G755:G2254,MATCH(B755,customers!$A$2:$A$1501))</f>
        <v>MACHINERY</v>
      </c>
      <c r="E755" s="1" t="s">
        <v>334</v>
      </c>
      <c r="F755" s="1">
        <v>208692.43</v>
      </c>
      <c r="G755" s="3">
        <v>35090.0</v>
      </c>
      <c r="H755" s="1" t="s">
        <v>516</v>
      </c>
      <c r="I755" s="1" t="s">
        <v>6418</v>
      </c>
      <c r="J755" s="1">
        <v>0.0</v>
      </c>
      <c r="K755" s="1" t="s">
        <v>7317</v>
      </c>
    </row>
    <row r="756">
      <c r="A756" s="1">
        <v>3011.0</v>
      </c>
      <c r="B756" s="1">
        <v>898.0</v>
      </c>
      <c r="C756" s="1" t="str">
        <f t="array" ref="C756">index(customers!B756:B2255,MATCH(B756,customers!A756:A2255))</f>
        <v>Customer#000000898</v>
      </c>
      <c r="D756" s="2" t="str">
        <f t="array" ref="D756">index(customers!G756:G2255,MATCH(B756,customers!$A$2:$A$1501))</f>
        <v/>
      </c>
      <c r="E756" s="1" t="s">
        <v>403</v>
      </c>
      <c r="F756" s="1">
        <v>54626.0</v>
      </c>
      <c r="G756" s="3">
        <v>33617.0</v>
      </c>
      <c r="H756" s="1" t="s">
        <v>344</v>
      </c>
      <c r="I756" s="1" t="s">
        <v>7318</v>
      </c>
      <c r="J756" s="1">
        <v>0.0</v>
      </c>
      <c r="K756" s="1" t="s">
        <v>7319</v>
      </c>
    </row>
    <row r="757">
      <c r="A757" s="1">
        <v>3012.0</v>
      </c>
      <c r="B757" s="1">
        <v>314.0</v>
      </c>
      <c r="C757" s="1" t="str">
        <f t="array" ref="C757">index(customers!B757:B2256,MATCH(B757,customers!A757:A2256))</f>
        <v>#N/A</v>
      </c>
      <c r="D757" s="2" t="str">
        <f t="array" ref="D757">index(customers!G757:G2256,MATCH(B757,customers!$A$2:$A$1501))</f>
        <v>BUILDING</v>
      </c>
      <c r="E757" s="1" t="s">
        <v>403</v>
      </c>
      <c r="F757" s="1">
        <v>144301.93</v>
      </c>
      <c r="G757" s="3">
        <v>34094.0</v>
      </c>
      <c r="H757" s="1" t="s">
        <v>382</v>
      </c>
      <c r="I757" s="1" t="s">
        <v>7154</v>
      </c>
      <c r="J757" s="1">
        <v>0.0</v>
      </c>
      <c r="K757" s="1" t="s">
        <v>7320</v>
      </c>
    </row>
    <row r="758">
      <c r="A758" s="1">
        <v>3013.0</v>
      </c>
      <c r="B758" s="1">
        <v>1423.0</v>
      </c>
      <c r="C758" s="1" t="str">
        <f t="array" ref="C758">index(customers!B758:B2257,MATCH(B758,customers!A758:A2257))</f>
        <v>Customer#000001423</v>
      </c>
      <c r="D758" s="2" t="str">
        <f t="array" ref="D758">index(customers!G758:G2257,MATCH(B758,customers!$A$2:$A$1501))</f>
        <v/>
      </c>
      <c r="E758" s="1" t="s">
        <v>334</v>
      </c>
      <c r="F758" s="1">
        <v>227439.49</v>
      </c>
      <c r="G758" s="3">
        <v>35466.0</v>
      </c>
      <c r="H758" s="1" t="s">
        <v>344</v>
      </c>
      <c r="I758" s="1" t="s">
        <v>7321</v>
      </c>
      <c r="J758" s="1">
        <v>0.0</v>
      </c>
      <c r="K758" s="1" t="s">
        <v>7322</v>
      </c>
    </row>
    <row r="759">
      <c r="A759" s="1">
        <v>3014.0</v>
      </c>
      <c r="B759" s="1">
        <v>289.0</v>
      </c>
      <c r="C759" s="1" t="str">
        <f t="array" ref="C759">index(customers!B759:B2258,MATCH(B759,customers!A759:A2258))</f>
        <v>#N/A</v>
      </c>
      <c r="D759" s="2" t="str">
        <f t="array" ref="D759">index(customers!G759:G2258,MATCH(B759,customers!$A$2:$A$1501))</f>
        <v>BUILDING</v>
      </c>
      <c r="E759" s="1" t="s">
        <v>403</v>
      </c>
      <c r="F759" s="1">
        <v>254837.16</v>
      </c>
      <c r="G759" s="3">
        <v>33907.0</v>
      </c>
      <c r="H759" s="1" t="s">
        <v>484</v>
      </c>
      <c r="I759" s="1" t="s">
        <v>6983</v>
      </c>
      <c r="J759" s="1">
        <v>0.0</v>
      </c>
      <c r="K759" s="1" t="s">
        <v>7323</v>
      </c>
    </row>
    <row r="760">
      <c r="A760" s="1">
        <v>3015.0</v>
      </c>
      <c r="B760" s="1">
        <v>1016.0</v>
      </c>
      <c r="C760" s="1" t="str">
        <f t="array" ref="C760">index(customers!B760:B2259,MATCH(B760,customers!A760:A2259))</f>
        <v>Customer#000001016</v>
      </c>
      <c r="D760" s="2" t="str">
        <f t="array" ref="D760">index(customers!G760:G2259,MATCH(B760,customers!$A$2:$A$1501))</f>
        <v/>
      </c>
      <c r="E760" s="1" t="s">
        <v>403</v>
      </c>
      <c r="F760" s="1">
        <v>165794.93</v>
      </c>
      <c r="G760" s="3">
        <v>33874.0</v>
      </c>
      <c r="H760" s="1" t="s">
        <v>344</v>
      </c>
      <c r="I760" s="1" t="s">
        <v>7324</v>
      </c>
      <c r="J760" s="1">
        <v>0.0</v>
      </c>
      <c r="K760" s="1" t="s">
        <v>7325</v>
      </c>
    </row>
    <row r="761">
      <c r="A761" s="1">
        <v>3040.0</v>
      </c>
      <c r="B761" s="1">
        <v>1108.0</v>
      </c>
      <c r="C761" s="1" t="str">
        <f t="array" ref="C761">index(customers!B761:B2260,MATCH(B761,customers!A761:A2260))</f>
        <v>Customer#000001108</v>
      </c>
      <c r="D761" s="2" t="str">
        <f t="array" ref="D761">index(customers!G761:G2260,MATCH(B761,customers!$A$2:$A$1501))</f>
        <v/>
      </c>
      <c r="E761" s="1" t="s">
        <v>403</v>
      </c>
      <c r="F761" s="1">
        <v>159027.67</v>
      </c>
      <c r="G761" s="3">
        <v>34071.0</v>
      </c>
      <c r="H761" s="1" t="s">
        <v>585</v>
      </c>
      <c r="I761" s="1" t="s">
        <v>6719</v>
      </c>
      <c r="J761" s="1">
        <v>0.0</v>
      </c>
      <c r="K761" s="1" t="s">
        <v>7326</v>
      </c>
    </row>
    <row r="762">
      <c r="A762" s="1">
        <v>3041.0</v>
      </c>
      <c r="B762" s="1">
        <v>1126.0</v>
      </c>
      <c r="C762" s="1" t="str">
        <f t="array" ref="C762">index(customers!B762:B2261,MATCH(B762,customers!A762:A2261))</f>
        <v>Customer#000001126</v>
      </c>
      <c r="D762" s="2" t="str">
        <f t="array" ref="D762">index(customers!G762:G2261,MATCH(B762,customers!$A$2:$A$1501))</f>
        <v/>
      </c>
      <c r="E762" s="1" t="s">
        <v>334</v>
      </c>
      <c r="F762" s="1">
        <v>34175.78</v>
      </c>
      <c r="G762" s="3">
        <v>35584.0</v>
      </c>
      <c r="H762" s="1" t="s">
        <v>344</v>
      </c>
      <c r="I762" s="1" t="s">
        <v>7327</v>
      </c>
      <c r="J762" s="1">
        <v>0.0</v>
      </c>
      <c r="K762" s="1" t="s">
        <v>7328</v>
      </c>
    </row>
    <row r="763">
      <c r="A763" s="1">
        <v>3042.0</v>
      </c>
      <c r="B763" s="1">
        <v>199.0</v>
      </c>
      <c r="C763" s="1" t="str">
        <f t="array" ref="C763">index(customers!B763:B2262,MATCH(B763,customers!A763:A2262))</f>
        <v>#N/A</v>
      </c>
      <c r="D763" s="2" t="str">
        <f t="array" ref="D763">index(customers!G763:G2262,MATCH(B763,customers!$A$2:$A$1501))</f>
        <v>HOUSEHOLD</v>
      </c>
      <c r="E763" s="1" t="s">
        <v>403</v>
      </c>
      <c r="F763" s="1">
        <v>112621.21</v>
      </c>
      <c r="G763" s="3">
        <v>34659.0</v>
      </c>
      <c r="H763" s="1" t="s">
        <v>585</v>
      </c>
      <c r="I763" s="1" t="s">
        <v>2687</v>
      </c>
      <c r="J763" s="1">
        <v>0.0</v>
      </c>
      <c r="K763" s="1" t="s">
        <v>7329</v>
      </c>
    </row>
    <row r="764">
      <c r="A764" s="1">
        <v>3043.0</v>
      </c>
      <c r="B764" s="1">
        <v>434.0</v>
      </c>
      <c r="C764" s="1" t="str">
        <f t="array" ref="C764">index(customers!B764:B2263,MATCH(B764,customers!A764:A2263))</f>
        <v>#N/A</v>
      </c>
      <c r="D764" s="2" t="str">
        <f t="array" ref="D764">index(customers!G764:G2263,MATCH(B764,customers!$A$2:$A$1501))</f>
        <v>BUILDING</v>
      </c>
      <c r="E764" s="1" t="s">
        <v>403</v>
      </c>
      <c r="F764" s="1">
        <v>113399.95</v>
      </c>
      <c r="G764" s="3">
        <v>33719.0</v>
      </c>
      <c r="H764" s="1" t="s">
        <v>344</v>
      </c>
      <c r="I764" s="1" t="s">
        <v>6938</v>
      </c>
      <c r="J764" s="1">
        <v>0.0</v>
      </c>
      <c r="K764" s="1" t="s">
        <v>7330</v>
      </c>
    </row>
    <row r="765">
      <c r="A765" s="1">
        <v>3044.0</v>
      </c>
      <c r="B765" s="1">
        <v>529.0</v>
      </c>
      <c r="C765" s="1" t="str">
        <f t="array" ref="C765">index(customers!B765:B2264,MATCH(B765,customers!A765:A2264))</f>
        <v>#N/A</v>
      </c>
      <c r="D765" s="2" t="str">
        <f t="array" ref="D765">index(customers!G765:G2264,MATCH(B765,customers!$A$2:$A$1501))</f>
        <v>BUILDING</v>
      </c>
      <c r="E765" s="1" t="s">
        <v>334</v>
      </c>
      <c r="F765" s="1">
        <v>60086.93</v>
      </c>
      <c r="G765" s="3">
        <v>35158.0</v>
      </c>
      <c r="H765" s="1" t="s">
        <v>516</v>
      </c>
      <c r="I765" s="1" t="s">
        <v>7331</v>
      </c>
      <c r="J765" s="1">
        <v>0.0</v>
      </c>
      <c r="K765" s="1" t="s">
        <v>7332</v>
      </c>
    </row>
    <row r="766">
      <c r="A766" s="1">
        <v>3045.0</v>
      </c>
      <c r="B766" s="1">
        <v>499.0</v>
      </c>
      <c r="C766" s="1" t="str">
        <f t="array" ref="C766">index(customers!B766:B2265,MATCH(B766,customers!A766:A2265))</f>
        <v>#N/A</v>
      </c>
      <c r="D766" s="2" t="str">
        <f t="array" ref="D766">index(customers!G766:G2265,MATCH(B766,customers!$A$2:$A$1501))</f>
        <v>MACHINERY</v>
      </c>
      <c r="E766" s="1" t="s">
        <v>334</v>
      </c>
      <c r="F766" s="1">
        <v>146623.24</v>
      </c>
      <c r="G766" s="3">
        <v>34969.0</v>
      </c>
      <c r="H766" s="1" t="s">
        <v>382</v>
      </c>
      <c r="I766" s="1" t="s">
        <v>3786</v>
      </c>
      <c r="J766" s="1">
        <v>0.0</v>
      </c>
      <c r="K766" s="1" t="s">
        <v>7333</v>
      </c>
    </row>
    <row r="767">
      <c r="A767" s="1">
        <v>3046.0</v>
      </c>
      <c r="B767" s="1">
        <v>314.0</v>
      </c>
      <c r="C767" s="1" t="str">
        <f t="array" ref="C767">index(customers!B767:B2266,MATCH(B767,customers!A767:A2266))</f>
        <v>#N/A</v>
      </c>
      <c r="D767" s="2" t="str">
        <f t="array" ref="D767">index(customers!G767:G2266,MATCH(B767,customers!$A$2:$A$1501))</f>
        <v>AUTOMOBILE</v>
      </c>
      <c r="E767" s="1" t="s">
        <v>334</v>
      </c>
      <c r="F767" s="1">
        <v>170565.91</v>
      </c>
      <c r="G767" s="3">
        <v>35033.0</v>
      </c>
      <c r="H767" s="1" t="s">
        <v>516</v>
      </c>
      <c r="I767" s="1" t="s">
        <v>4416</v>
      </c>
      <c r="J767" s="1">
        <v>0.0</v>
      </c>
      <c r="K767" s="1" t="s">
        <v>7334</v>
      </c>
    </row>
    <row r="768">
      <c r="A768" s="1">
        <v>3047.0</v>
      </c>
      <c r="B768" s="1">
        <v>247.0</v>
      </c>
      <c r="C768" s="1" t="str">
        <f t="array" ref="C768">index(customers!B768:B2267,MATCH(B768,customers!A768:A2267))</f>
        <v>#N/A</v>
      </c>
      <c r="D768" s="2" t="str">
        <f t="array" ref="D768">index(customers!G768:G2267,MATCH(B768,customers!$A$2:$A$1501))</f>
        <v>BUILDING</v>
      </c>
      <c r="E768" s="1" t="s">
        <v>334</v>
      </c>
      <c r="F768" s="1">
        <v>39892.35</v>
      </c>
      <c r="G768" s="3">
        <v>35510.0</v>
      </c>
      <c r="H768" s="1" t="s">
        <v>382</v>
      </c>
      <c r="I768" s="1" t="s">
        <v>7335</v>
      </c>
      <c r="J768" s="1">
        <v>0.0</v>
      </c>
      <c r="K768" s="1" t="s">
        <v>7336</v>
      </c>
    </row>
    <row r="769">
      <c r="A769" s="1">
        <v>3072.0</v>
      </c>
      <c r="B769" s="1">
        <v>226.0</v>
      </c>
      <c r="C769" s="1" t="str">
        <f t="array" ref="C769">index(customers!B769:B2268,MATCH(B769,customers!A769:A2268))</f>
        <v>#N/A</v>
      </c>
      <c r="D769" s="2" t="str">
        <f t="array" ref="D769">index(customers!G769:G2268,MATCH(B769,customers!$A$2:$A$1501))</f>
        <v>FURNITURE</v>
      </c>
      <c r="E769" s="1" t="s">
        <v>403</v>
      </c>
      <c r="F769" s="1">
        <v>126150.96</v>
      </c>
      <c r="G769" s="3">
        <v>34364.0</v>
      </c>
      <c r="H769" s="1" t="s">
        <v>484</v>
      </c>
      <c r="I769" s="1" t="s">
        <v>7204</v>
      </c>
      <c r="J769" s="1">
        <v>0.0</v>
      </c>
      <c r="K769" s="1" t="s">
        <v>7337</v>
      </c>
    </row>
    <row r="770">
      <c r="A770" s="1">
        <v>3073.0</v>
      </c>
      <c r="B770" s="1">
        <v>1354.0</v>
      </c>
      <c r="C770" s="1" t="str">
        <f t="array" ref="C770">index(customers!B770:B2269,MATCH(B770,customers!A770:A2269))</f>
        <v>Customer#000001354</v>
      </c>
      <c r="D770" s="2" t="str">
        <f t="array" ref="D770">index(customers!G770:G2269,MATCH(B770,customers!$A$2:$A$1501))</f>
        <v/>
      </c>
      <c r="E770" s="1" t="s">
        <v>403</v>
      </c>
      <c r="F770" s="1">
        <v>207755.81</v>
      </c>
      <c r="G770" s="3">
        <v>34342.0</v>
      </c>
      <c r="H770" s="1" t="s">
        <v>585</v>
      </c>
      <c r="I770" s="1" t="s">
        <v>3498</v>
      </c>
      <c r="J770" s="1">
        <v>0.0</v>
      </c>
      <c r="K770" s="1" t="s">
        <v>7338</v>
      </c>
    </row>
    <row r="771">
      <c r="A771" s="1">
        <v>3074.0</v>
      </c>
      <c r="B771" s="1">
        <v>658.0</v>
      </c>
      <c r="C771" s="1" t="str">
        <f t="array" ref="C771">index(customers!B771:B2270,MATCH(B771,customers!A771:A2270))</f>
        <v>#N/A</v>
      </c>
      <c r="D771" s="2" t="str">
        <f t="array" ref="D771">index(customers!G771:G2270,MATCH(B771,customers!$A$2:$A$1501))</f>
        <v>AUTOMOBILE</v>
      </c>
      <c r="E771" s="1" t="s">
        <v>403</v>
      </c>
      <c r="F771" s="1">
        <v>111588.36</v>
      </c>
      <c r="G771" s="3">
        <v>33909.0</v>
      </c>
      <c r="H771" s="1" t="s">
        <v>344</v>
      </c>
      <c r="I771" s="1" t="s">
        <v>6979</v>
      </c>
      <c r="J771" s="1">
        <v>0.0</v>
      </c>
      <c r="K771" s="1" t="s">
        <v>7339</v>
      </c>
    </row>
    <row r="772">
      <c r="A772" s="1">
        <v>3075.0</v>
      </c>
      <c r="B772" s="1">
        <v>1252.0</v>
      </c>
      <c r="C772" s="1" t="str">
        <f t="array" ref="C772">index(customers!B772:B2271,MATCH(B772,customers!A772:A2271))</f>
        <v>Customer#000001252</v>
      </c>
      <c r="D772" s="2" t="str">
        <f t="array" ref="D772">index(customers!G772:G2271,MATCH(B772,customers!$A$2:$A$1501))</f>
        <v/>
      </c>
      <c r="E772" s="1" t="s">
        <v>403</v>
      </c>
      <c r="F772" s="1">
        <v>41813.9</v>
      </c>
      <c r="G772" s="3">
        <v>34461.0</v>
      </c>
      <c r="H772" s="1" t="s">
        <v>585</v>
      </c>
      <c r="I772" s="1" t="s">
        <v>5631</v>
      </c>
      <c r="J772" s="1">
        <v>0.0</v>
      </c>
      <c r="K772" s="1" t="s">
        <v>7340</v>
      </c>
    </row>
    <row r="773">
      <c r="A773" s="1">
        <v>3076.0</v>
      </c>
      <c r="B773" s="1">
        <v>914.0</v>
      </c>
      <c r="C773" s="1" t="str">
        <f t="array" ref="C773">index(customers!B773:B2272,MATCH(B773,customers!A773:A2272))</f>
        <v>Customer#000000914</v>
      </c>
      <c r="D773" s="2" t="str">
        <f t="array" ref="D773">index(customers!G773:G2272,MATCH(B773,customers!$A$2:$A$1501))</f>
        <v/>
      </c>
      <c r="E773" s="1" t="s">
        <v>403</v>
      </c>
      <c r="F773" s="1">
        <v>129065.87</v>
      </c>
      <c r="G773" s="3">
        <v>34173.0</v>
      </c>
      <c r="H773" s="1" t="s">
        <v>516</v>
      </c>
      <c r="I773" s="1" t="s">
        <v>7341</v>
      </c>
      <c r="J773" s="1">
        <v>0.0</v>
      </c>
      <c r="K773" s="1" t="s">
        <v>7342</v>
      </c>
    </row>
    <row r="774">
      <c r="A774" s="1">
        <v>3077.0</v>
      </c>
      <c r="B774" s="1">
        <v>1208.0</v>
      </c>
      <c r="C774" s="1" t="str">
        <f t="array" ref="C774">index(customers!B774:B2273,MATCH(B774,customers!A774:A2273))</f>
        <v>Customer#000001208</v>
      </c>
      <c r="D774" s="2" t="str">
        <f t="array" ref="D774">index(customers!G774:G2273,MATCH(B774,customers!$A$2:$A$1501))</f>
        <v/>
      </c>
      <c r="E774" s="1" t="s">
        <v>334</v>
      </c>
      <c r="F774" s="1">
        <v>157557.18</v>
      </c>
      <c r="G774" s="3">
        <v>35648.0</v>
      </c>
      <c r="H774" s="1" t="s">
        <v>516</v>
      </c>
      <c r="I774" s="1" t="s">
        <v>7343</v>
      </c>
      <c r="J774" s="1">
        <v>0.0</v>
      </c>
      <c r="K774" s="1" t="s">
        <v>7344</v>
      </c>
    </row>
    <row r="775">
      <c r="A775" s="1">
        <v>3078.0</v>
      </c>
      <c r="B775" s="1">
        <v>473.0</v>
      </c>
      <c r="C775" s="1" t="str">
        <f t="array" ref="C775">index(customers!B775:B2274,MATCH(B775,customers!A775:A2274))</f>
        <v>#N/A</v>
      </c>
      <c r="D775" s="2" t="str">
        <f t="array" ref="D775">index(customers!G775:G2274,MATCH(B775,customers!$A$2:$A$1501))</f>
        <v>BUILDING</v>
      </c>
      <c r="E775" s="1" t="s">
        <v>403</v>
      </c>
      <c r="F775" s="1">
        <v>65211.07</v>
      </c>
      <c r="G775" s="3">
        <v>34012.0</v>
      </c>
      <c r="H775" s="1" t="s">
        <v>516</v>
      </c>
      <c r="I775" s="1" t="s">
        <v>7345</v>
      </c>
      <c r="J775" s="1">
        <v>0.0</v>
      </c>
      <c r="K775" s="1" t="s">
        <v>7346</v>
      </c>
    </row>
    <row r="776">
      <c r="A776" s="1">
        <v>3079.0</v>
      </c>
      <c r="B776" s="1">
        <v>986.0</v>
      </c>
      <c r="C776" s="1" t="str">
        <f t="array" ref="C776">index(customers!B776:B2275,MATCH(B776,customers!A776:A2275))</f>
        <v>Customer#000000986</v>
      </c>
      <c r="D776" s="2" t="str">
        <f t="array" ref="D776">index(customers!G776:G2275,MATCH(B776,customers!$A$2:$A$1501))</f>
        <v/>
      </c>
      <c r="E776" s="1" t="s">
        <v>334</v>
      </c>
      <c r="F776" s="1">
        <v>192511.27</v>
      </c>
      <c r="G776" s="3">
        <v>35685.0</v>
      </c>
      <c r="H776" s="1" t="s">
        <v>344</v>
      </c>
      <c r="I776" s="1" t="s">
        <v>7347</v>
      </c>
      <c r="J776" s="1">
        <v>0.0</v>
      </c>
      <c r="K776" s="1" t="s">
        <v>7348</v>
      </c>
    </row>
    <row r="777">
      <c r="A777" s="1">
        <v>3104.0</v>
      </c>
      <c r="B777" s="1">
        <v>689.0</v>
      </c>
      <c r="C777" s="1" t="str">
        <f t="array" ref="C777">index(customers!B777:B2276,MATCH(B777,customers!A777:A2276))</f>
        <v>#N/A</v>
      </c>
      <c r="D777" s="2" t="str">
        <f t="array" ref="D777">index(customers!G777:G2276,MATCH(B777,customers!$A$2:$A$1501))</f>
        <v>AUTOMOBILE</v>
      </c>
      <c r="E777" s="1" t="s">
        <v>403</v>
      </c>
      <c r="F777" s="1">
        <v>148848.19</v>
      </c>
      <c r="G777" s="3">
        <v>34228.0</v>
      </c>
      <c r="H777" s="1" t="s">
        <v>585</v>
      </c>
      <c r="I777" s="1" t="s">
        <v>7349</v>
      </c>
      <c r="J777" s="1">
        <v>0.0</v>
      </c>
      <c r="K777" s="1" t="s">
        <v>7350</v>
      </c>
    </row>
    <row r="778">
      <c r="A778" s="1">
        <v>3105.0</v>
      </c>
      <c r="B778" s="1">
        <v>1366.0</v>
      </c>
      <c r="C778" s="1" t="str">
        <f t="array" ref="C778">index(customers!B778:B2277,MATCH(B778,customers!A778:A2277))</f>
        <v>Customer#000001366</v>
      </c>
      <c r="D778" s="2" t="str">
        <f t="array" ref="D778">index(customers!G778:G2277,MATCH(B778,customers!$A$2:$A$1501))</f>
        <v/>
      </c>
      <c r="E778" s="1" t="s">
        <v>334</v>
      </c>
      <c r="F778" s="1">
        <v>185113.31</v>
      </c>
      <c r="G778" s="3">
        <v>35382.0</v>
      </c>
      <c r="H778" s="1" t="s">
        <v>484</v>
      </c>
      <c r="I778" s="1" t="s">
        <v>7351</v>
      </c>
      <c r="J778" s="1">
        <v>0.0</v>
      </c>
      <c r="K778" s="1" t="s">
        <v>7352</v>
      </c>
    </row>
    <row r="779">
      <c r="A779" s="1">
        <v>3106.0</v>
      </c>
      <c r="B779" s="1">
        <v>1445.0</v>
      </c>
      <c r="C779" s="1" t="str">
        <f t="array" ref="C779">index(customers!B779:B2278,MATCH(B779,customers!A779:A2278))</f>
        <v>Customer#000001445</v>
      </c>
      <c r="D779" s="2" t="str">
        <f t="array" ref="D779">index(customers!G779:G2278,MATCH(B779,customers!$A$2:$A$1501))</f>
        <v/>
      </c>
      <c r="E779" s="1" t="s">
        <v>334</v>
      </c>
      <c r="F779" s="1">
        <v>192869.71</v>
      </c>
      <c r="G779" s="3">
        <v>35442.0</v>
      </c>
      <c r="H779" s="1" t="s">
        <v>585</v>
      </c>
      <c r="I779" s="1" t="s">
        <v>6433</v>
      </c>
      <c r="J779" s="1">
        <v>0.0</v>
      </c>
      <c r="K779" s="1" t="s">
        <v>7353</v>
      </c>
    </row>
    <row r="780">
      <c r="A780" s="1">
        <v>3107.0</v>
      </c>
      <c r="B780" s="1">
        <v>254.0</v>
      </c>
      <c r="C780" s="1" t="str">
        <f t="array" ref="C780">index(customers!B780:B2279,MATCH(B780,customers!A780:A2279))</f>
        <v>#N/A</v>
      </c>
      <c r="D780" s="2" t="str">
        <f t="array" ref="D780">index(customers!G780:G2279,MATCH(B780,customers!$A$2:$A$1501))</f>
        <v>FURNITURE</v>
      </c>
      <c r="E780" s="1" t="s">
        <v>334</v>
      </c>
      <c r="F780" s="1">
        <v>157543.64</v>
      </c>
      <c r="G780" s="3">
        <v>35663.0</v>
      </c>
      <c r="H780" s="1" t="s">
        <v>382</v>
      </c>
      <c r="I780" s="1" t="s">
        <v>6385</v>
      </c>
      <c r="J780" s="1">
        <v>0.0</v>
      </c>
      <c r="K780" s="1" t="s">
        <v>7354</v>
      </c>
    </row>
    <row r="781">
      <c r="A781" s="1">
        <v>3108.0</v>
      </c>
      <c r="B781" s="1">
        <v>844.0</v>
      </c>
      <c r="C781" s="1" t="str">
        <f t="array" ref="C781">index(customers!B781:B2280,MATCH(B781,customers!A781:A2280))</f>
        <v>Customer#000000844</v>
      </c>
      <c r="D781" s="2" t="str">
        <f t="array" ref="D781">index(customers!G781:G2280,MATCH(B781,customers!$A$2:$A$1501))</f>
        <v/>
      </c>
      <c r="E781" s="1" t="s">
        <v>403</v>
      </c>
      <c r="F781" s="1">
        <v>75046.18</v>
      </c>
      <c r="G781" s="3">
        <v>34186.0</v>
      </c>
      <c r="H781" s="1" t="s">
        <v>382</v>
      </c>
      <c r="I781" s="1" t="s">
        <v>7355</v>
      </c>
      <c r="J781" s="1">
        <v>0.0</v>
      </c>
      <c r="K781" s="1" t="s">
        <v>7356</v>
      </c>
    </row>
    <row r="782">
      <c r="A782" s="1">
        <v>3109.0</v>
      </c>
      <c r="B782" s="1">
        <v>1222.0</v>
      </c>
      <c r="C782" s="1" t="str">
        <f t="array" ref="C782">index(customers!B782:B2281,MATCH(B782,customers!A782:A2281))</f>
        <v>Customer#000001222</v>
      </c>
      <c r="D782" s="2" t="str">
        <f t="array" ref="D782">index(customers!G782:G2281,MATCH(B782,customers!$A$2:$A$1501))</f>
        <v/>
      </c>
      <c r="E782" s="1" t="s">
        <v>403</v>
      </c>
      <c r="F782" s="1">
        <v>296211.71</v>
      </c>
      <c r="G782" s="3">
        <v>34174.0</v>
      </c>
      <c r="H782" s="1" t="s">
        <v>344</v>
      </c>
      <c r="I782" s="1" t="s">
        <v>7357</v>
      </c>
      <c r="J782" s="1">
        <v>0.0</v>
      </c>
      <c r="K782" s="1" t="s">
        <v>7358</v>
      </c>
    </row>
    <row r="783">
      <c r="A783" s="1">
        <v>3110.0</v>
      </c>
      <c r="B783" s="1">
        <v>874.0</v>
      </c>
      <c r="C783" s="1" t="str">
        <f t="array" ref="C783">index(customers!B783:B2282,MATCH(B783,customers!A783:A2282))</f>
        <v>Customer#000000874</v>
      </c>
      <c r="D783" s="2" t="str">
        <f t="array" ref="D783">index(customers!G783:G2282,MATCH(B783,customers!$A$2:$A$1501))</f>
        <v/>
      </c>
      <c r="E783" s="1" t="s">
        <v>403</v>
      </c>
      <c r="F783" s="1">
        <v>148021.35</v>
      </c>
      <c r="G783" s="3">
        <v>34685.0</v>
      </c>
      <c r="H783" s="1" t="s">
        <v>516</v>
      </c>
      <c r="I783" s="1" t="s">
        <v>7359</v>
      </c>
      <c r="J783" s="1">
        <v>0.0</v>
      </c>
      <c r="K783" s="1" t="s">
        <v>7360</v>
      </c>
    </row>
    <row r="784">
      <c r="A784" s="1">
        <v>3111.0</v>
      </c>
      <c r="B784" s="1">
        <v>1328.0</v>
      </c>
      <c r="C784" s="1" t="str">
        <f t="array" ref="C784">index(customers!B784:B2283,MATCH(B784,customers!A784:A2283))</f>
        <v>Customer#000001328</v>
      </c>
      <c r="D784" s="2" t="str">
        <f t="array" ref="D784">index(customers!G784:G2283,MATCH(B784,customers!$A$2:$A$1501))</f>
        <v/>
      </c>
      <c r="E784" s="1" t="s">
        <v>334</v>
      </c>
      <c r="F784" s="1">
        <v>208880.19</v>
      </c>
      <c r="G784" s="3">
        <v>34936.0</v>
      </c>
      <c r="H784" s="1" t="s">
        <v>344</v>
      </c>
      <c r="I784" s="1" t="s">
        <v>7361</v>
      </c>
      <c r="J784" s="1">
        <v>0.0</v>
      </c>
      <c r="K784" s="1" t="s">
        <v>7362</v>
      </c>
    </row>
    <row r="785">
      <c r="A785" s="1">
        <v>3136.0</v>
      </c>
      <c r="B785" s="1">
        <v>230.0</v>
      </c>
      <c r="C785" s="1" t="str">
        <f t="array" ref="C785">index(customers!B785:B2284,MATCH(B785,customers!A785:A2284))</f>
        <v>#N/A</v>
      </c>
      <c r="D785" s="2" t="str">
        <f t="array" ref="D785">index(customers!G785:G2284,MATCH(B785,customers!$A$2:$A$1501))</f>
        <v>BUILDING</v>
      </c>
      <c r="E785" s="1" t="s">
        <v>403</v>
      </c>
      <c r="F785" s="1">
        <v>195429.4</v>
      </c>
      <c r="G785" s="3">
        <v>34556.0</v>
      </c>
      <c r="H785" s="1" t="s">
        <v>484</v>
      </c>
      <c r="I785" s="1" t="s">
        <v>6906</v>
      </c>
      <c r="J785" s="1">
        <v>0.0</v>
      </c>
      <c r="K785" s="1" t="s">
        <v>7363</v>
      </c>
    </row>
    <row r="786">
      <c r="A786" s="1">
        <v>3137.0</v>
      </c>
      <c r="B786" s="1">
        <v>1342.0</v>
      </c>
      <c r="C786" s="1" t="str">
        <f t="array" ref="C786">index(customers!B786:B2285,MATCH(B786,customers!A786:A2285))</f>
        <v>Customer#000001342</v>
      </c>
      <c r="D786" s="2" t="str">
        <f t="array" ref="D786">index(customers!G786:G2285,MATCH(B786,customers!$A$2:$A$1501))</f>
        <v/>
      </c>
      <c r="E786" s="1" t="s">
        <v>334</v>
      </c>
      <c r="F786" s="1">
        <v>9264.77</v>
      </c>
      <c r="G786" s="3">
        <v>34906.0</v>
      </c>
      <c r="H786" s="1" t="s">
        <v>585</v>
      </c>
      <c r="I786" s="1" t="s">
        <v>7364</v>
      </c>
      <c r="J786" s="1">
        <v>0.0</v>
      </c>
      <c r="K786" s="1" t="s">
        <v>7365</v>
      </c>
    </row>
    <row r="787">
      <c r="A787" s="1">
        <v>3138.0</v>
      </c>
      <c r="B787" s="1">
        <v>1390.0</v>
      </c>
      <c r="C787" s="1" t="str">
        <f t="array" ref="C787">index(customers!B787:B2286,MATCH(B787,customers!A787:A2286))</f>
        <v>Customer#000001390</v>
      </c>
      <c r="D787" s="2" t="str">
        <f t="array" ref="D787">index(customers!G787:G2286,MATCH(B787,customers!$A$2:$A$1501))</f>
        <v/>
      </c>
      <c r="E787" s="1" t="s">
        <v>403</v>
      </c>
      <c r="F787" s="1">
        <v>210941.18</v>
      </c>
      <c r="G787" s="3">
        <v>34374.0</v>
      </c>
      <c r="H787" s="1" t="s">
        <v>484</v>
      </c>
      <c r="I787" s="1" t="s">
        <v>7001</v>
      </c>
      <c r="J787" s="1">
        <v>0.0</v>
      </c>
      <c r="K787" s="1" t="s">
        <v>7366</v>
      </c>
    </row>
    <row r="788">
      <c r="A788" s="1">
        <v>3139.0</v>
      </c>
      <c r="B788" s="1">
        <v>166.0</v>
      </c>
      <c r="C788" s="1" t="str">
        <f t="array" ref="C788">index(customers!B788:B2287,MATCH(B788,customers!A788:A2287))</f>
        <v>#N/A</v>
      </c>
      <c r="D788" s="2" t="str">
        <f t="array" ref="D788">index(customers!G788:G2287,MATCH(B788,customers!$A$2:$A$1501))</f>
        <v>AUTOMOBILE</v>
      </c>
      <c r="E788" s="1" t="s">
        <v>403</v>
      </c>
      <c r="F788" s="1">
        <v>56421.93</v>
      </c>
      <c r="G788" s="3">
        <v>33605.0</v>
      </c>
      <c r="H788" s="1" t="s">
        <v>585</v>
      </c>
      <c r="I788" s="1" t="s">
        <v>7367</v>
      </c>
      <c r="J788" s="1">
        <v>0.0</v>
      </c>
      <c r="K788" s="1" t="s">
        <v>7368</v>
      </c>
    </row>
    <row r="789">
      <c r="A789" s="1">
        <v>3140.0</v>
      </c>
      <c r="B789" s="1">
        <v>1450.0</v>
      </c>
      <c r="C789" s="1" t="str">
        <f t="array" ref="C789">index(customers!B789:B2288,MATCH(B789,customers!A789:A2288))</f>
        <v>Customer#000001450</v>
      </c>
      <c r="D789" s="2" t="str">
        <f t="array" ref="D789">index(customers!G789:G2288,MATCH(B789,customers!$A$2:$A$1501))</f>
        <v/>
      </c>
      <c r="E789" s="1" t="s">
        <v>403</v>
      </c>
      <c r="F789" s="1">
        <v>68160.48</v>
      </c>
      <c r="G789" s="3">
        <v>33703.0</v>
      </c>
      <c r="H789" s="1" t="s">
        <v>382</v>
      </c>
      <c r="I789" s="1" t="s">
        <v>7369</v>
      </c>
      <c r="J789" s="1">
        <v>0.0</v>
      </c>
      <c r="K789" s="1" t="s">
        <v>7370</v>
      </c>
    </row>
    <row r="790">
      <c r="A790" s="1">
        <v>3141.0</v>
      </c>
      <c r="B790" s="1">
        <v>253.0</v>
      </c>
      <c r="C790" s="1" t="str">
        <f t="array" ref="C790">index(customers!B790:B2289,MATCH(B790,customers!A790:A2289))</f>
        <v>#N/A</v>
      </c>
      <c r="D790" s="2" t="str">
        <f t="array" ref="D790">index(customers!G790:G2289,MATCH(B790,customers!$A$2:$A$1501))</f>
        <v>MACHINERY</v>
      </c>
      <c r="E790" s="1" t="s">
        <v>334</v>
      </c>
      <c r="F790" s="1">
        <v>161595.67</v>
      </c>
      <c r="G790" s="3">
        <v>35013.0</v>
      </c>
      <c r="H790" s="1" t="s">
        <v>382</v>
      </c>
      <c r="I790" s="1" t="s">
        <v>7371</v>
      </c>
      <c r="J790" s="1">
        <v>0.0</v>
      </c>
      <c r="K790" s="1" t="s">
        <v>7372</v>
      </c>
    </row>
    <row r="791">
      <c r="A791" s="1">
        <v>3142.0</v>
      </c>
      <c r="B791" s="1">
        <v>73.0</v>
      </c>
      <c r="C791" s="1" t="str">
        <f t="array" ref="C791">index(customers!B791:B2290,MATCH(B791,customers!A791:A2290))</f>
        <v>#N/A</v>
      </c>
      <c r="D791" s="2" t="str">
        <f t="array" ref="D791">index(customers!G791:G2290,MATCH(B791,customers!$A$2:$A$1501))</f>
        <v>MACHINERY</v>
      </c>
      <c r="E791" s="1" t="s">
        <v>403</v>
      </c>
      <c r="F791" s="1">
        <v>17194.09</v>
      </c>
      <c r="G791" s="3">
        <v>33783.0</v>
      </c>
      <c r="H791" s="1" t="s">
        <v>585</v>
      </c>
      <c r="I791" s="1" t="s">
        <v>7373</v>
      </c>
      <c r="J791" s="1">
        <v>0.0</v>
      </c>
      <c r="K791" s="1" t="s">
        <v>7374</v>
      </c>
    </row>
    <row r="792">
      <c r="A792" s="1">
        <v>3143.0</v>
      </c>
      <c r="B792" s="1">
        <v>1069.0</v>
      </c>
      <c r="C792" s="1" t="str">
        <f t="array" ref="C792">index(customers!B792:B2291,MATCH(B792,customers!A792:A2291))</f>
        <v>Customer#000001069</v>
      </c>
      <c r="D792" s="2" t="str">
        <f t="array" ref="D792">index(customers!G792:G2291,MATCH(B792,customers!$A$2:$A$1501))</f>
        <v/>
      </c>
      <c r="E792" s="1" t="s">
        <v>403</v>
      </c>
      <c r="F792" s="1">
        <v>221770.55</v>
      </c>
      <c r="G792" s="3">
        <v>34017.0</v>
      </c>
      <c r="H792" s="1" t="s">
        <v>382</v>
      </c>
      <c r="I792" s="1" t="s">
        <v>7375</v>
      </c>
      <c r="J792" s="1">
        <v>0.0</v>
      </c>
      <c r="K792" s="1" t="s">
        <v>7376</v>
      </c>
    </row>
    <row r="793">
      <c r="A793" s="1">
        <v>3168.0</v>
      </c>
      <c r="B793" s="1">
        <v>1358.0</v>
      </c>
      <c r="C793" s="1" t="str">
        <f t="array" ref="C793">index(customers!B793:B2292,MATCH(B793,customers!A793:A2292))</f>
        <v>Customer#000001358</v>
      </c>
      <c r="D793" s="2" t="str">
        <f t="array" ref="D793">index(customers!G793:G2292,MATCH(B793,customers!$A$2:$A$1501))</f>
        <v/>
      </c>
      <c r="E793" s="1" t="s">
        <v>403</v>
      </c>
      <c r="F793" s="1">
        <v>101697.9</v>
      </c>
      <c r="G793" s="3">
        <v>33633.0</v>
      </c>
      <c r="H793" s="1" t="s">
        <v>344</v>
      </c>
      <c r="I793" s="1" t="s">
        <v>1776</v>
      </c>
      <c r="J793" s="1">
        <v>0.0</v>
      </c>
      <c r="K793" s="1" t="s">
        <v>7377</v>
      </c>
    </row>
    <row r="794">
      <c r="A794" s="1">
        <v>3169.0</v>
      </c>
      <c r="B794" s="1">
        <v>181.0</v>
      </c>
      <c r="C794" s="1" t="str">
        <f t="array" ref="C794">index(customers!B794:B2293,MATCH(B794,customers!A794:A2293))</f>
        <v>#N/A</v>
      </c>
      <c r="D794" s="2" t="str">
        <f t="array" ref="D794">index(customers!G794:G2293,MATCH(B794,customers!$A$2:$A$1501))</f>
        <v>FURNITURE</v>
      </c>
      <c r="E794" s="1" t="s">
        <v>403</v>
      </c>
      <c r="F794" s="1">
        <v>184054.0</v>
      </c>
      <c r="G794" s="3">
        <v>34324.0</v>
      </c>
      <c r="H794" s="1" t="s">
        <v>585</v>
      </c>
      <c r="I794" s="1" t="s">
        <v>7302</v>
      </c>
      <c r="J794" s="1">
        <v>0.0</v>
      </c>
      <c r="K794" s="1" t="s">
        <v>7378</v>
      </c>
    </row>
    <row r="795">
      <c r="A795" s="1">
        <v>3170.0</v>
      </c>
      <c r="B795" s="1">
        <v>43.0</v>
      </c>
      <c r="C795" s="1" t="str">
        <f t="array" ref="C795">index(customers!B795:B2294,MATCH(B795,customers!A795:A2294))</f>
        <v>#N/A</v>
      </c>
      <c r="D795" s="2" t="str">
        <f t="array" ref="D795">index(customers!G795:G2294,MATCH(B795,customers!$A$2:$A$1501))</f>
        <v>FURNITURE</v>
      </c>
      <c r="E795" s="1" t="s">
        <v>334</v>
      </c>
      <c r="F795" s="1">
        <v>292168.1</v>
      </c>
      <c r="G795" s="3">
        <v>35743.0</v>
      </c>
      <c r="H795" s="1" t="s">
        <v>382</v>
      </c>
      <c r="I795" s="1" t="s">
        <v>6635</v>
      </c>
      <c r="J795" s="1">
        <v>0.0</v>
      </c>
      <c r="K795" s="1" t="s">
        <v>7379</v>
      </c>
    </row>
    <row r="796">
      <c r="A796" s="1">
        <v>3171.0</v>
      </c>
      <c r="B796" s="1">
        <v>466.0</v>
      </c>
      <c r="C796" s="1" t="str">
        <f t="array" ref="C796">index(customers!B796:B2295,MATCH(B796,customers!A796:A2295))</f>
        <v>#N/A</v>
      </c>
      <c r="D796" s="2" t="str">
        <f t="array" ref="D796">index(customers!G796:G2295,MATCH(B796,customers!$A$2:$A$1501))</f>
        <v>MACHINERY</v>
      </c>
      <c r="E796" s="1" t="s">
        <v>403</v>
      </c>
      <c r="F796" s="1">
        <v>110707.33</v>
      </c>
      <c r="G796" s="3">
        <v>34065.0</v>
      </c>
      <c r="H796" s="1" t="s">
        <v>344</v>
      </c>
      <c r="I796" s="1" t="s">
        <v>6753</v>
      </c>
      <c r="J796" s="1">
        <v>0.0</v>
      </c>
      <c r="K796" s="1" t="s">
        <v>7380</v>
      </c>
    </row>
    <row r="797">
      <c r="A797" s="1">
        <v>3172.0</v>
      </c>
      <c r="B797" s="1">
        <v>883.0</v>
      </c>
      <c r="C797" s="1" t="str">
        <f t="array" ref="C797">index(customers!B797:B2296,MATCH(B797,customers!A797:A2296))</f>
        <v>Customer#000000883</v>
      </c>
      <c r="D797" s="2" t="str">
        <f t="array" ref="D797">index(customers!G797:G2296,MATCH(B797,customers!$A$2:$A$1501))</f>
        <v/>
      </c>
      <c r="E797" s="1" t="s">
        <v>403</v>
      </c>
      <c r="F797" s="1">
        <v>165727.78</v>
      </c>
      <c r="G797" s="3">
        <v>33758.0</v>
      </c>
      <c r="H797" s="1" t="s">
        <v>484</v>
      </c>
      <c r="I797" s="1" t="s">
        <v>7381</v>
      </c>
      <c r="J797" s="1">
        <v>0.0</v>
      </c>
      <c r="K797" s="1" t="s">
        <v>7382</v>
      </c>
    </row>
    <row r="798">
      <c r="A798" s="1">
        <v>3173.0</v>
      </c>
      <c r="B798" s="1">
        <v>1462.0</v>
      </c>
      <c r="C798" s="1" t="str">
        <f t="array" ref="C798">index(customers!B798:B2297,MATCH(B798,customers!A798:A2297))</f>
        <v>Customer#000001462</v>
      </c>
      <c r="D798" s="2" t="str">
        <f t="array" ref="D798">index(customers!G798:G2297,MATCH(B798,customers!$A$2:$A$1501))</f>
        <v/>
      </c>
      <c r="E798" s="1" t="s">
        <v>334</v>
      </c>
      <c r="F798" s="1">
        <v>105183.55</v>
      </c>
      <c r="G798" s="3">
        <v>35287.0</v>
      </c>
      <c r="H798" s="1" t="s">
        <v>344</v>
      </c>
      <c r="I798" s="1" t="s">
        <v>6414</v>
      </c>
      <c r="J798" s="1">
        <v>0.0</v>
      </c>
      <c r="K798" s="1" t="s">
        <v>7383</v>
      </c>
    </row>
    <row r="799">
      <c r="A799" s="1">
        <v>3174.0</v>
      </c>
      <c r="B799" s="1">
        <v>1264.0</v>
      </c>
      <c r="C799" s="1" t="str">
        <f t="array" ref="C799">index(customers!B799:B2298,MATCH(B799,customers!A799:A2298))</f>
        <v>Customer#000001264</v>
      </c>
      <c r="D799" s="2" t="str">
        <f t="array" ref="D799">index(customers!G799:G2298,MATCH(B799,customers!$A$2:$A$1501))</f>
        <v/>
      </c>
      <c r="E799" s="1" t="s">
        <v>334</v>
      </c>
      <c r="F799" s="1">
        <v>152505.56</v>
      </c>
      <c r="G799" s="3">
        <v>35018.0</v>
      </c>
      <c r="H799" s="1" t="s">
        <v>344</v>
      </c>
      <c r="I799" s="1" t="s">
        <v>6793</v>
      </c>
      <c r="J799" s="1">
        <v>0.0</v>
      </c>
      <c r="K799" s="1" t="s">
        <v>7384</v>
      </c>
    </row>
    <row r="800">
      <c r="A800" s="1">
        <v>3175.0</v>
      </c>
      <c r="B800" s="1">
        <v>439.0</v>
      </c>
      <c r="C800" s="1" t="str">
        <f t="array" ref="C800">index(customers!B800:B2299,MATCH(B800,customers!A800:A2299))</f>
        <v>#N/A</v>
      </c>
      <c r="D800" s="2" t="str">
        <f t="array" ref="D800">index(customers!G800:G2299,MATCH(B800,customers!$A$2:$A$1501))</f>
        <v>BUILDING</v>
      </c>
      <c r="E800" s="1" t="s">
        <v>403</v>
      </c>
      <c r="F800" s="1">
        <v>252261.28</v>
      </c>
      <c r="G800" s="3">
        <v>34530.0</v>
      </c>
      <c r="H800" s="1" t="s">
        <v>344</v>
      </c>
      <c r="I800" s="1" t="s">
        <v>2572</v>
      </c>
      <c r="J800" s="1">
        <v>0.0</v>
      </c>
      <c r="K800" s="1" t="s">
        <v>7385</v>
      </c>
    </row>
    <row r="801">
      <c r="A801" s="1">
        <v>3200.0</v>
      </c>
      <c r="B801" s="1">
        <v>122.0</v>
      </c>
      <c r="C801" s="1" t="str">
        <f t="array" ref="C801">index(customers!B801:B2300,MATCH(B801,customers!A801:A2300))</f>
        <v>#N/A</v>
      </c>
      <c r="D801" s="2" t="str">
        <f t="array" ref="D801">index(customers!G801:G2300,MATCH(B801,customers!$A$2:$A$1501))</f>
        <v>HOUSEHOLD</v>
      </c>
      <c r="E801" s="1" t="s">
        <v>334</v>
      </c>
      <c r="F801" s="1">
        <v>178687.59</v>
      </c>
      <c r="G801" s="3">
        <v>35102.0</v>
      </c>
      <c r="H801" s="1" t="s">
        <v>382</v>
      </c>
      <c r="I801" s="1" t="s">
        <v>7386</v>
      </c>
      <c r="J801" s="1">
        <v>0.0</v>
      </c>
      <c r="K801" s="1" t="s">
        <v>7387</v>
      </c>
    </row>
    <row r="802">
      <c r="A802" s="1">
        <v>3201.0</v>
      </c>
      <c r="B802" s="1">
        <v>952.0</v>
      </c>
      <c r="C802" s="1" t="str">
        <f t="array" ref="C802">index(customers!B802:B2301,MATCH(B802,customers!A802:A2301))</f>
        <v>Customer#000000952</v>
      </c>
      <c r="D802" s="2" t="str">
        <f t="array" ref="D802">index(customers!G802:G2301,MATCH(B802,customers!$A$2:$A$1501))</f>
        <v/>
      </c>
      <c r="E802" s="1" t="s">
        <v>403</v>
      </c>
      <c r="F802" s="1">
        <v>100522.53</v>
      </c>
      <c r="G802" s="3">
        <v>34152.0</v>
      </c>
      <c r="H802" s="1" t="s">
        <v>484</v>
      </c>
      <c r="I802" s="1" t="s">
        <v>1395</v>
      </c>
      <c r="J802" s="1">
        <v>0.0</v>
      </c>
      <c r="K802" s="1" t="s">
        <v>7388</v>
      </c>
    </row>
    <row r="803">
      <c r="A803" s="1">
        <v>3202.0</v>
      </c>
      <c r="B803" s="1">
        <v>868.0</v>
      </c>
      <c r="C803" s="1" t="str">
        <f t="array" ref="C803">index(customers!B803:B2302,MATCH(B803,customers!A803:A2302))</f>
        <v>Customer#000000868</v>
      </c>
      <c r="D803" s="2" t="str">
        <f t="array" ref="D803">index(customers!G803:G2302,MATCH(B803,customers!$A$2:$A$1501))</f>
        <v/>
      </c>
      <c r="E803" s="1" t="s">
        <v>403</v>
      </c>
      <c r="F803" s="1">
        <v>72537.65</v>
      </c>
      <c r="G803" s="3">
        <v>33962.0</v>
      </c>
      <c r="H803" s="1" t="s">
        <v>344</v>
      </c>
      <c r="I803" s="1" t="s">
        <v>6951</v>
      </c>
      <c r="J803" s="1">
        <v>0.0</v>
      </c>
      <c r="K803" s="1" t="s">
        <v>7389</v>
      </c>
    </row>
    <row r="804">
      <c r="A804" s="1">
        <v>3203.0</v>
      </c>
      <c r="B804" s="1">
        <v>1259.0</v>
      </c>
      <c r="C804" s="1" t="str">
        <f t="array" ref="C804">index(customers!B804:B2303,MATCH(B804,customers!A804:A2303))</f>
        <v>Customer#000001259</v>
      </c>
      <c r="D804" s="2" t="str">
        <f t="array" ref="D804">index(customers!G804:G2303,MATCH(B804,customers!$A$2:$A$1501))</f>
        <v/>
      </c>
      <c r="E804" s="1" t="s">
        <v>334</v>
      </c>
      <c r="F804" s="1">
        <v>71682.53</v>
      </c>
      <c r="G804" s="3">
        <v>35739.0</v>
      </c>
      <c r="H804" s="1" t="s">
        <v>516</v>
      </c>
      <c r="I804" s="1" t="s">
        <v>7390</v>
      </c>
      <c r="J804" s="1">
        <v>0.0</v>
      </c>
      <c r="K804" s="1" t="s">
        <v>7391</v>
      </c>
    </row>
    <row r="805">
      <c r="A805" s="1">
        <v>3204.0</v>
      </c>
      <c r="B805" s="1">
        <v>88.0</v>
      </c>
      <c r="C805" s="1" t="str">
        <f t="array" ref="C805">index(customers!B805:B2304,MATCH(B805,customers!A805:A2304))</f>
        <v>#N/A</v>
      </c>
      <c r="D805" s="2" t="str">
        <f t="array" ref="D805">index(customers!G805:G2304,MATCH(B805,customers!$A$2:$A$1501))</f>
        <v>FURNITURE</v>
      </c>
      <c r="E805" s="1" t="s">
        <v>403</v>
      </c>
      <c r="F805" s="1">
        <v>44713.55</v>
      </c>
      <c r="G805" s="3">
        <v>33964.0</v>
      </c>
      <c r="H805" s="1" t="s">
        <v>382</v>
      </c>
      <c r="I805" s="1" t="s">
        <v>7392</v>
      </c>
      <c r="J805" s="1">
        <v>0.0</v>
      </c>
      <c r="K805" s="1" t="s">
        <v>7393</v>
      </c>
    </row>
    <row r="806">
      <c r="A806" s="1">
        <v>3205.0</v>
      </c>
      <c r="B806" s="1">
        <v>1463.0</v>
      </c>
      <c r="C806" s="1" t="str">
        <f t="array" ref="C806">index(customers!B806:B2305,MATCH(B806,customers!A806:A2305))</f>
        <v>Customer#000001463</v>
      </c>
      <c r="D806" s="2" t="str">
        <f t="array" ref="D806">index(customers!G806:G2305,MATCH(B806,customers!$A$2:$A$1501))</f>
        <v/>
      </c>
      <c r="E806" s="1" t="s">
        <v>403</v>
      </c>
      <c r="F806" s="1">
        <v>215063.16</v>
      </c>
      <c r="G806" s="3">
        <v>33705.0</v>
      </c>
      <c r="H806" s="1" t="s">
        <v>344</v>
      </c>
      <c r="I806" s="1" t="s">
        <v>4336</v>
      </c>
      <c r="J806" s="1">
        <v>0.0</v>
      </c>
      <c r="K806" s="1" t="s">
        <v>7394</v>
      </c>
    </row>
    <row r="807">
      <c r="A807" s="1">
        <v>3206.0</v>
      </c>
      <c r="B807" s="1">
        <v>1213.0</v>
      </c>
      <c r="C807" s="1" t="str">
        <f t="array" ref="C807">index(customers!B807:B2306,MATCH(B807,customers!A807:A2306))</f>
        <v>Customer#000001213</v>
      </c>
      <c r="D807" s="2" t="str">
        <f t="array" ref="D807">index(customers!G807:G2306,MATCH(B807,customers!$A$2:$A$1501))</f>
        <v/>
      </c>
      <c r="E807" s="1" t="s">
        <v>334</v>
      </c>
      <c r="F807" s="1">
        <v>82248.7</v>
      </c>
      <c r="G807" s="3">
        <v>35286.0</v>
      </c>
      <c r="H807" s="1" t="s">
        <v>382</v>
      </c>
      <c r="I807" s="1" t="s">
        <v>7395</v>
      </c>
      <c r="J807" s="1">
        <v>0.0</v>
      </c>
      <c r="K807" s="1" t="s">
        <v>7396</v>
      </c>
    </row>
    <row r="808">
      <c r="A808" s="1">
        <v>3207.0</v>
      </c>
      <c r="B808" s="1">
        <v>205.0</v>
      </c>
      <c r="C808" s="1" t="str">
        <f t="array" ref="C808">index(customers!B808:B2307,MATCH(B808,customers!A808:A2307))</f>
        <v>#N/A</v>
      </c>
      <c r="D808" s="2" t="str">
        <f t="array" ref="D808">index(customers!G808:G2307,MATCH(B808,customers!$A$2:$A$1501))</f>
        <v>BUILDING</v>
      </c>
      <c r="E808" s="1" t="s">
        <v>334</v>
      </c>
      <c r="F808" s="1">
        <v>184595.78</v>
      </c>
      <c r="G808" s="3">
        <v>35842.0</v>
      </c>
      <c r="H808" s="1" t="s">
        <v>382</v>
      </c>
      <c r="I808" s="1" t="s">
        <v>7397</v>
      </c>
      <c r="J808" s="1">
        <v>0.0</v>
      </c>
      <c r="K808" s="1" t="s">
        <v>7398</v>
      </c>
    </row>
    <row r="809">
      <c r="A809" s="1">
        <v>3232.0</v>
      </c>
      <c r="B809" s="1">
        <v>809.0</v>
      </c>
      <c r="C809" s="1" t="str">
        <f t="array" ref="C809">index(customers!B809:B2308,MATCH(B809,customers!A809:A2308))</f>
        <v>Customer#000000809</v>
      </c>
      <c r="D809" s="2" t="str">
        <f t="array" ref="D809">index(customers!G809:G2308,MATCH(B809,customers!$A$2:$A$1501))</f>
        <v/>
      </c>
      <c r="E809" s="1" t="s">
        <v>403</v>
      </c>
      <c r="F809" s="1">
        <v>66817.67</v>
      </c>
      <c r="G809" s="3">
        <v>33886.0</v>
      </c>
      <c r="H809" s="1" t="s">
        <v>382</v>
      </c>
      <c r="I809" s="1" t="s">
        <v>5085</v>
      </c>
      <c r="J809" s="1">
        <v>0.0</v>
      </c>
      <c r="K809" s="1" t="s">
        <v>7399</v>
      </c>
    </row>
    <row r="810">
      <c r="A810" s="1">
        <v>3233.0</v>
      </c>
      <c r="B810" s="1">
        <v>1397.0</v>
      </c>
      <c r="C810" s="1" t="str">
        <f t="array" ref="C810">index(customers!B810:B2309,MATCH(B810,customers!A810:A2309))</f>
        <v>Customer#000001397</v>
      </c>
      <c r="D810" s="2" t="str">
        <f t="array" ref="D810">index(customers!G810:G2309,MATCH(B810,customers!$A$2:$A$1501))</f>
        <v/>
      </c>
      <c r="E810" s="1" t="s">
        <v>403</v>
      </c>
      <c r="F810" s="1">
        <v>70920.2</v>
      </c>
      <c r="G810" s="3">
        <v>34631.0</v>
      </c>
      <c r="H810" s="1" t="s">
        <v>344</v>
      </c>
      <c r="I810" s="1" t="s">
        <v>518</v>
      </c>
      <c r="J810" s="1">
        <v>0.0</v>
      </c>
      <c r="K810" s="1" t="s">
        <v>7400</v>
      </c>
    </row>
    <row r="811">
      <c r="A811" s="1">
        <v>3234.0</v>
      </c>
      <c r="B811" s="1">
        <v>139.0</v>
      </c>
      <c r="C811" s="1" t="str">
        <f t="array" ref="C811">index(customers!B811:B2310,MATCH(B811,customers!A811:A2310))</f>
        <v>#N/A</v>
      </c>
      <c r="D811" s="2" t="str">
        <f t="array" ref="D811">index(customers!G811:G2310,MATCH(B811,customers!$A$2:$A$1501))</f>
        <v>AUTOMOBILE</v>
      </c>
      <c r="E811" s="1" t="s">
        <v>334</v>
      </c>
      <c r="F811" s="1">
        <v>218988.88</v>
      </c>
      <c r="G811" s="3">
        <v>35160.0</v>
      </c>
      <c r="H811" s="1" t="s">
        <v>484</v>
      </c>
      <c r="I811" s="1" t="s">
        <v>7401</v>
      </c>
      <c r="J811" s="1">
        <v>0.0</v>
      </c>
      <c r="K811" s="1" t="s">
        <v>7402</v>
      </c>
    </row>
    <row r="812">
      <c r="A812" s="1">
        <v>3235.0</v>
      </c>
      <c r="B812" s="1">
        <v>448.0</v>
      </c>
      <c r="C812" s="1" t="str">
        <f t="array" ref="C812">index(customers!B812:B2311,MATCH(B812,customers!A812:A2311))</f>
        <v>#N/A</v>
      </c>
      <c r="D812" s="2" t="str">
        <f t="array" ref="D812">index(customers!G812:G2311,MATCH(B812,customers!$A$2:$A$1501))</f>
        <v>AUTOMOBILE</v>
      </c>
      <c r="E812" s="1" t="s">
        <v>334</v>
      </c>
      <c r="F812" s="1">
        <v>160699.91</v>
      </c>
      <c r="G812" s="3">
        <v>35018.0</v>
      </c>
      <c r="H812" s="1" t="s">
        <v>344</v>
      </c>
      <c r="I812" s="1" t="s">
        <v>7403</v>
      </c>
      <c r="J812" s="1">
        <v>0.0</v>
      </c>
      <c r="K812" s="1" t="s">
        <v>7404</v>
      </c>
    </row>
    <row r="813">
      <c r="A813" s="1">
        <v>3236.0</v>
      </c>
      <c r="B813" s="1">
        <v>1405.0</v>
      </c>
      <c r="C813" s="1" t="str">
        <f t="array" ref="C813">index(customers!B813:B2312,MATCH(B813,customers!A813:A2312))</f>
        <v>Customer#000001405</v>
      </c>
      <c r="D813" s="2" t="str">
        <f t="array" ref="D813">index(customers!G813:G2312,MATCH(B813,customers!$A$2:$A$1501))</f>
        <v/>
      </c>
      <c r="E813" s="1" t="s">
        <v>334</v>
      </c>
      <c r="F813" s="1">
        <v>42427.77</v>
      </c>
      <c r="G813" s="3">
        <v>35375.0</v>
      </c>
      <c r="H813" s="1" t="s">
        <v>484</v>
      </c>
      <c r="I813" s="1" t="s">
        <v>7405</v>
      </c>
      <c r="J813" s="1">
        <v>0.0</v>
      </c>
      <c r="K813" s="1" t="s">
        <v>7406</v>
      </c>
    </row>
    <row r="814">
      <c r="A814" s="1">
        <v>3237.0</v>
      </c>
      <c r="B814" s="1">
        <v>182.0</v>
      </c>
      <c r="C814" s="1" t="str">
        <f t="array" ref="C814">index(customers!B814:B2313,MATCH(B814,customers!A814:A2313))</f>
        <v>#N/A</v>
      </c>
      <c r="D814" s="2" t="str">
        <f t="array" ref="D814">index(customers!G814:G2313,MATCH(B814,customers!$A$2:$A$1501))</f>
        <v>HOUSEHOLD</v>
      </c>
      <c r="E814" s="1" t="s">
        <v>403</v>
      </c>
      <c r="F814" s="1">
        <v>11628.02</v>
      </c>
      <c r="G814" s="3">
        <v>33758.0</v>
      </c>
      <c r="H814" s="1" t="s">
        <v>382</v>
      </c>
      <c r="I814" s="1" t="s">
        <v>7407</v>
      </c>
      <c r="J814" s="1">
        <v>0.0</v>
      </c>
      <c r="K814" s="1" t="s">
        <v>7408</v>
      </c>
    </row>
    <row r="815">
      <c r="A815" s="1">
        <v>3238.0</v>
      </c>
      <c r="B815" s="1">
        <v>610.0</v>
      </c>
      <c r="C815" s="1" t="str">
        <f t="array" ref="C815">index(customers!B815:B2314,MATCH(B815,customers!A815:A2314))</f>
        <v>#N/A</v>
      </c>
      <c r="D815" s="2" t="str">
        <f t="array" ref="D815">index(customers!G815:G2314,MATCH(B815,customers!$A$2:$A$1501))</f>
        <v>FURNITURE</v>
      </c>
      <c r="E815" s="1" t="s">
        <v>403</v>
      </c>
      <c r="F815" s="1">
        <v>64556.89</v>
      </c>
      <c r="G815" s="3">
        <v>34021.0</v>
      </c>
      <c r="H815" s="1" t="s">
        <v>344</v>
      </c>
      <c r="I815" s="1" t="s">
        <v>6961</v>
      </c>
      <c r="J815" s="1">
        <v>0.0</v>
      </c>
      <c r="K815" s="1" t="s">
        <v>7409</v>
      </c>
    </row>
    <row r="816">
      <c r="A816" s="1">
        <v>3239.0</v>
      </c>
      <c r="B816" s="1">
        <v>343.0</v>
      </c>
      <c r="C816" s="1" t="str">
        <f t="array" ref="C816">index(customers!B816:B2315,MATCH(B816,customers!A816:A2315))</f>
        <v>#N/A</v>
      </c>
      <c r="D816" s="2" t="str">
        <f t="array" ref="D816">index(customers!G816:G2315,MATCH(B816,customers!$A$2:$A$1501))</f>
        <v>HOUSEHOLD</v>
      </c>
      <c r="E816" s="1" t="s">
        <v>334</v>
      </c>
      <c r="F816" s="1">
        <v>219052.93</v>
      </c>
      <c r="G816" s="3">
        <v>35807.0</v>
      </c>
      <c r="H816" s="1" t="s">
        <v>484</v>
      </c>
      <c r="I816" s="1" t="s">
        <v>7275</v>
      </c>
      <c r="J816" s="1">
        <v>0.0</v>
      </c>
      <c r="K816" s="1" t="s">
        <v>7410</v>
      </c>
    </row>
    <row r="817">
      <c r="A817" s="1">
        <v>3264.0</v>
      </c>
      <c r="B817" s="1">
        <v>925.0</v>
      </c>
      <c r="C817" s="1" t="str">
        <f t="array" ref="C817">index(customers!B817:B2316,MATCH(B817,customers!A817:A2316))</f>
        <v>Customer#000000925</v>
      </c>
      <c r="D817" s="2" t="str">
        <f t="array" ref="D817">index(customers!G817:G2316,MATCH(B817,customers!$A$2:$A$1501))</f>
        <v/>
      </c>
      <c r="E817" s="1" t="s">
        <v>334</v>
      </c>
      <c r="F817" s="1">
        <v>214961.96</v>
      </c>
      <c r="G817" s="3">
        <v>35371.0</v>
      </c>
      <c r="H817" s="1" t="s">
        <v>344</v>
      </c>
      <c r="I817" s="1" t="s">
        <v>7411</v>
      </c>
      <c r="J817" s="1">
        <v>0.0</v>
      </c>
      <c r="K817" s="1" t="s">
        <v>7412</v>
      </c>
    </row>
    <row r="818">
      <c r="A818" s="1">
        <v>3265.0</v>
      </c>
      <c r="B818" s="1">
        <v>523.0</v>
      </c>
      <c r="C818" s="1" t="str">
        <f t="array" ref="C818">index(customers!B818:B2317,MATCH(B818,customers!A818:A2317))</f>
        <v>#N/A</v>
      </c>
      <c r="D818" s="2" t="str">
        <f t="array" ref="D818">index(customers!G818:G2317,MATCH(B818,customers!$A$2:$A$1501))</f>
        <v>MACHINERY</v>
      </c>
      <c r="E818" s="1" t="s">
        <v>403</v>
      </c>
      <c r="F818" s="1">
        <v>68739.22</v>
      </c>
      <c r="G818" s="3">
        <v>33782.0</v>
      </c>
      <c r="H818" s="1" t="s">
        <v>382</v>
      </c>
      <c r="I818" s="1" t="s">
        <v>7413</v>
      </c>
      <c r="J818" s="1">
        <v>0.0</v>
      </c>
      <c r="K818" s="1" t="s">
        <v>7414</v>
      </c>
    </row>
    <row r="819">
      <c r="A819" s="1">
        <v>3266.0</v>
      </c>
      <c r="B819" s="1">
        <v>37.0</v>
      </c>
      <c r="C819" s="1" t="str">
        <f t="array" ref="C819">index(customers!B819:B2318,MATCH(B819,customers!A819:A2318))</f>
        <v>#N/A</v>
      </c>
      <c r="D819" s="2" t="str">
        <f t="array" ref="D819">index(customers!G819:G2318,MATCH(B819,customers!$A$2:$A$1501))</f>
        <v>AUTOMOBILE</v>
      </c>
      <c r="E819" s="1" t="s">
        <v>782</v>
      </c>
      <c r="F819" s="1">
        <v>99432.16</v>
      </c>
      <c r="G819" s="3">
        <v>34775.0</v>
      </c>
      <c r="H819" s="1" t="s">
        <v>344</v>
      </c>
      <c r="I819" s="1" t="s">
        <v>4303</v>
      </c>
      <c r="J819" s="1">
        <v>0.0</v>
      </c>
      <c r="K819" s="1" t="s">
        <v>7415</v>
      </c>
    </row>
    <row r="820">
      <c r="A820" s="1">
        <v>3267.0</v>
      </c>
      <c r="B820" s="1">
        <v>1120.0</v>
      </c>
      <c r="C820" s="1" t="str">
        <f t="array" ref="C820">index(customers!B820:B2319,MATCH(B820,customers!A820:A2319))</f>
        <v>Customer#000001120</v>
      </c>
      <c r="D820" s="2" t="str">
        <f t="array" ref="D820">index(customers!G820:G2319,MATCH(B820,customers!$A$2:$A$1501))</f>
        <v/>
      </c>
      <c r="E820" s="1" t="s">
        <v>334</v>
      </c>
      <c r="F820" s="1">
        <v>54666.17</v>
      </c>
      <c r="G820" s="3">
        <v>35437.0</v>
      </c>
      <c r="H820" s="1" t="s">
        <v>344</v>
      </c>
      <c r="I820" s="1" t="s">
        <v>7416</v>
      </c>
      <c r="J820" s="1">
        <v>0.0</v>
      </c>
      <c r="K820" s="1" t="s">
        <v>7417</v>
      </c>
    </row>
    <row r="821">
      <c r="A821" s="1">
        <v>3268.0</v>
      </c>
      <c r="B821" s="1">
        <v>1414.0</v>
      </c>
      <c r="C821" s="1" t="str">
        <f t="array" ref="C821">index(customers!B821:B2320,MATCH(B821,customers!A821:A2320))</f>
        <v>Customer#000001414</v>
      </c>
      <c r="D821" s="2" t="str">
        <f t="array" ref="D821">index(customers!G821:G2320,MATCH(B821,customers!$A$2:$A$1501))</f>
        <v/>
      </c>
      <c r="E821" s="1" t="s">
        <v>403</v>
      </c>
      <c r="F821" s="1">
        <v>50963.54</v>
      </c>
      <c r="G821" s="3">
        <v>34510.0</v>
      </c>
      <c r="H821" s="1" t="s">
        <v>344</v>
      </c>
      <c r="I821" s="1" t="s">
        <v>7418</v>
      </c>
      <c r="J821" s="1">
        <v>0.0</v>
      </c>
      <c r="K821" s="1" t="s">
        <v>7419</v>
      </c>
    </row>
    <row r="822">
      <c r="A822" s="1">
        <v>3269.0</v>
      </c>
      <c r="B822" s="1">
        <v>169.0</v>
      </c>
      <c r="C822" s="1" t="str">
        <f t="array" ref="C822">index(customers!B822:B2321,MATCH(B822,customers!A822:A2321))</f>
        <v>#N/A</v>
      </c>
      <c r="D822" s="2" t="str">
        <f t="array" ref="D822">index(customers!G822:G2321,MATCH(B822,customers!$A$2:$A$1501))</f>
        <v>AUTOMOBILE</v>
      </c>
      <c r="E822" s="1" t="s">
        <v>334</v>
      </c>
      <c r="F822" s="1">
        <v>331533.22</v>
      </c>
      <c r="G822" s="3">
        <v>35125.0</v>
      </c>
      <c r="H822" s="1" t="s">
        <v>585</v>
      </c>
      <c r="I822" s="1" t="s">
        <v>1537</v>
      </c>
      <c r="J822" s="1">
        <v>0.0</v>
      </c>
      <c r="K822" s="1" t="s">
        <v>7420</v>
      </c>
    </row>
    <row r="823">
      <c r="A823" s="1">
        <v>3270.0</v>
      </c>
      <c r="B823" s="1">
        <v>379.0</v>
      </c>
      <c r="C823" s="1" t="str">
        <f t="array" ref="C823">index(customers!B823:B2322,MATCH(B823,customers!A823:A2322))</f>
        <v>#N/A</v>
      </c>
      <c r="D823" s="2" t="str">
        <f t="array" ref="D823">index(customers!G823:G2322,MATCH(B823,customers!$A$2:$A$1501))</f>
        <v>HOUSEHOLD</v>
      </c>
      <c r="E823" s="1" t="s">
        <v>334</v>
      </c>
      <c r="F823" s="1">
        <v>240687.99</v>
      </c>
      <c r="G823" s="3">
        <v>35578.0</v>
      </c>
      <c r="H823" s="1" t="s">
        <v>382</v>
      </c>
      <c r="I823" s="1" t="s">
        <v>7421</v>
      </c>
      <c r="J823" s="1">
        <v>0.0</v>
      </c>
      <c r="K823" s="1" t="s">
        <v>7422</v>
      </c>
    </row>
    <row r="824">
      <c r="A824" s="1">
        <v>3271.0</v>
      </c>
      <c r="B824" s="1">
        <v>331.0</v>
      </c>
      <c r="C824" s="1" t="str">
        <f t="array" ref="C824">index(customers!B824:B2323,MATCH(B824,customers!A824:A2323))</f>
        <v>#N/A</v>
      </c>
      <c r="D824" s="2" t="str">
        <f t="array" ref="D824">index(customers!G824:G2323,MATCH(B824,customers!$A$2:$A$1501))</f>
        <v>HOUSEHOLD</v>
      </c>
      <c r="E824" s="1" t="s">
        <v>403</v>
      </c>
      <c r="F824" s="1">
        <v>138053.06</v>
      </c>
      <c r="G824" s="3">
        <v>33604.0</v>
      </c>
      <c r="H824" s="1" t="s">
        <v>382</v>
      </c>
      <c r="I824" s="1" t="s">
        <v>7423</v>
      </c>
      <c r="J824" s="1">
        <v>0.0</v>
      </c>
      <c r="K824" s="1" t="s">
        <v>7424</v>
      </c>
    </row>
    <row r="825">
      <c r="A825" s="1">
        <v>3296.0</v>
      </c>
      <c r="B825" s="1">
        <v>1471.0</v>
      </c>
      <c r="C825" s="1" t="str">
        <f t="array" ref="C825">index(customers!B825:B2324,MATCH(B825,customers!A825:A2324))</f>
        <v>Customer#000001471</v>
      </c>
      <c r="D825" s="2" t="str">
        <f t="array" ref="D825">index(customers!G825:G2324,MATCH(B825,customers!$A$2:$A$1501))</f>
        <v/>
      </c>
      <c r="E825" s="1" t="s">
        <v>403</v>
      </c>
      <c r="F825" s="1">
        <v>280148.0</v>
      </c>
      <c r="G825" s="3">
        <v>34626.0</v>
      </c>
      <c r="H825" s="1" t="s">
        <v>585</v>
      </c>
      <c r="I825" s="1" t="s">
        <v>7425</v>
      </c>
      <c r="J825" s="1">
        <v>0.0</v>
      </c>
      <c r="K825" s="1" t="s">
        <v>7426</v>
      </c>
    </row>
    <row r="826">
      <c r="A826" s="1">
        <v>3297.0</v>
      </c>
      <c r="B826" s="1">
        <v>1385.0</v>
      </c>
      <c r="C826" s="1" t="str">
        <f t="array" ref="C826">index(customers!B826:B2325,MATCH(B826,customers!A826:A2325))</f>
        <v>Customer#000001385</v>
      </c>
      <c r="D826" s="2" t="str">
        <f t="array" ref="D826">index(customers!G826:G2325,MATCH(B826,customers!$A$2:$A$1501))</f>
        <v/>
      </c>
      <c r="E826" s="1" t="s">
        <v>403</v>
      </c>
      <c r="F826" s="1">
        <v>11553.32</v>
      </c>
      <c r="G826" s="3">
        <v>33911.0</v>
      </c>
      <c r="H826" s="1" t="s">
        <v>516</v>
      </c>
      <c r="I826" s="1" t="s">
        <v>7427</v>
      </c>
      <c r="J826" s="1">
        <v>0.0</v>
      </c>
      <c r="K826" s="1" t="s">
        <v>7428</v>
      </c>
    </row>
    <row r="827">
      <c r="A827" s="1">
        <v>3298.0</v>
      </c>
      <c r="B827" s="1">
        <v>1159.0</v>
      </c>
      <c r="C827" s="1" t="str">
        <f t="array" ref="C827">index(customers!B827:B2326,MATCH(B827,customers!A827:A2326))</f>
        <v>Customer#000001159</v>
      </c>
      <c r="D827" s="2" t="str">
        <f t="array" ref="D827">index(customers!G827:G2326,MATCH(B827,customers!$A$2:$A$1501))</f>
        <v/>
      </c>
      <c r="E827" s="1" t="s">
        <v>334</v>
      </c>
      <c r="F827" s="1">
        <v>91070.97</v>
      </c>
      <c r="G827" s="3">
        <v>35172.0</v>
      </c>
      <c r="H827" s="1" t="s">
        <v>344</v>
      </c>
      <c r="I827" s="1" t="s">
        <v>6515</v>
      </c>
      <c r="J827" s="1">
        <v>0.0</v>
      </c>
      <c r="K827" s="1" t="s">
        <v>7429</v>
      </c>
    </row>
    <row r="828">
      <c r="A828" s="1">
        <v>3299.0</v>
      </c>
      <c r="B828" s="1">
        <v>892.0</v>
      </c>
      <c r="C828" s="1" t="str">
        <f t="array" ref="C828">index(customers!B828:B2327,MATCH(B828,customers!A828:A2327))</f>
        <v>Customer#000000892</v>
      </c>
      <c r="D828" s="2" t="str">
        <f t="array" ref="D828">index(customers!G828:G2327,MATCH(B828,customers!$A$2:$A$1501))</f>
        <v/>
      </c>
      <c r="E828" s="1" t="s">
        <v>403</v>
      </c>
      <c r="F828" s="1">
        <v>68340.62</v>
      </c>
      <c r="G828" s="3">
        <v>34329.0</v>
      </c>
      <c r="H828" s="1" t="s">
        <v>585</v>
      </c>
      <c r="I828" s="1" t="s">
        <v>6205</v>
      </c>
      <c r="J828" s="1">
        <v>0.0</v>
      </c>
      <c r="K828" s="1" t="s">
        <v>7430</v>
      </c>
    </row>
    <row r="829">
      <c r="A829" s="1">
        <v>3300.0</v>
      </c>
      <c r="B829" s="1">
        <v>1168.0</v>
      </c>
      <c r="C829" s="1" t="str">
        <f t="array" ref="C829">index(customers!B829:B2328,MATCH(B829,customers!A829:A2328))</f>
        <v>Customer#000001168</v>
      </c>
      <c r="D829" s="2" t="str">
        <f t="array" ref="D829">index(customers!G829:G2328,MATCH(B829,customers!$A$2:$A$1501))</f>
        <v/>
      </c>
      <c r="E829" s="1" t="s">
        <v>334</v>
      </c>
      <c r="F829" s="1">
        <v>35168.76</v>
      </c>
      <c r="G829" s="3">
        <v>34895.0</v>
      </c>
      <c r="H829" s="1" t="s">
        <v>344</v>
      </c>
      <c r="I829" s="1" t="s">
        <v>7431</v>
      </c>
      <c r="J829" s="1">
        <v>0.0</v>
      </c>
      <c r="K829" s="1" t="s">
        <v>7432</v>
      </c>
    </row>
    <row r="830">
      <c r="A830" s="1">
        <v>3301.0</v>
      </c>
      <c r="B830" s="1">
        <v>1322.0</v>
      </c>
      <c r="C830" s="1" t="str">
        <f t="array" ref="C830">index(customers!B830:B2329,MATCH(B830,customers!A830:A2329))</f>
        <v>Customer#000001322</v>
      </c>
      <c r="D830" s="2" t="str">
        <f t="array" ref="D830">index(customers!G830:G2329,MATCH(B830,customers!$A$2:$A$1501))</f>
        <v/>
      </c>
      <c r="E830" s="1" t="s">
        <v>403</v>
      </c>
      <c r="F830" s="1">
        <v>72199.05</v>
      </c>
      <c r="G830" s="3">
        <v>34581.0</v>
      </c>
      <c r="H830" s="1" t="s">
        <v>484</v>
      </c>
      <c r="I830" s="1" t="s">
        <v>7433</v>
      </c>
      <c r="J830" s="1">
        <v>0.0</v>
      </c>
      <c r="K830" s="1" t="s">
        <v>7434</v>
      </c>
    </row>
    <row r="831">
      <c r="A831" s="1">
        <v>3302.0</v>
      </c>
      <c r="B831" s="1">
        <v>334.0</v>
      </c>
      <c r="C831" s="1" t="str">
        <f t="array" ref="C831">index(customers!B831:B2330,MATCH(B831,customers!A831:A2330))</f>
        <v>#N/A</v>
      </c>
      <c r="D831" s="2" t="str">
        <f t="array" ref="D831">index(customers!G831:G2330,MATCH(B831,customers!$A$2:$A$1501))</f>
        <v>BUILDING</v>
      </c>
      <c r="E831" s="1" t="s">
        <v>334</v>
      </c>
      <c r="F831" s="1">
        <v>51365.63</v>
      </c>
      <c r="G831" s="3">
        <v>35017.0</v>
      </c>
      <c r="H831" s="1" t="s">
        <v>516</v>
      </c>
      <c r="I831" s="1" t="s">
        <v>7401</v>
      </c>
      <c r="J831" s="1">
        <v>0.0</v>
      </c>
      <c r="K831" s="1" t="s">
        <v>7435</v>
      </c>
    </row>
    <row r="832">
      <c r="A832" s="1">
        <v>3303.0</v>
      </c>
      <c r="B832" s="1">
        <v>1435.0</v>
      </c>
      <c r="C832" s="1" t="str">
        <f t="array" ref="C832">index(customers!B832:B2331,MATCH(B832,customers!A832:A2331))</f>
        <v>Customer#000001435</v>
      </c>
      <c r="D832" s="2" t="str">
        <f t="array" ref="D832">index(customers!G832:G2331,MATCH(B832,customers!$A$2:$A$1501))</f>
        <v/>
      </c>
      <c r="E832" s="1" t="s">
        <v>334</v>
      </c>
      <c r="F832" s="1">
        <v>155557.55</v>
      </c>
      <c r="G832" s="3">
        <v>35778.0</v>
      </c>
      <c r="H832" s="1" t="s">
        <v>484</v>
      </c>
      <c r="I832" s="1" t="s">
        <v>764</v>
      </c>
      <c r="J832" s="1">
        <v>0.0</v>
      </c>
      <c r="K832" s="1" t="s">
        <v>7436</v>
      </c>
    </row>
    <row r="833">
      <c r="A833" s="1">
        <v>3328.0</v>
      </c>
      <c r="B833" s="1">
        <v>65.0</v>
      </c>
      <c r="C833" s="1" t="str">
        <f t="array" ref="C833">index(customers!B833:B2332,MATCH(B833,customers!A833:A2332))</f>
        <v>#N/A</v>
      </c>
      <c r="D833" s="2" t="str">
        <f t="array" ref="D833">index(customers!G833:G2332,MATCH(B833,customers!$A$2:$A$1501))</f>
        <v>AUTOMOBILE</v>
      </c>
      <c r="E833" s="1" t="s">
        <v>403</v>
      </c>
      <c r="F833" s="1">
        <v>192264.8</v>
      </c>
      <c r="G833" s="3">
        <v>33927.0</v>
      </c>
      <c r="H833" s="1" t="s">
        <v>344</v>
      </c>
      <c r="I833" s="1" t="s">
        <v>7437</v>
      </c>
      <c r="J833" s="1">
        <v>0.0</v>
      </c>
      <c r="K833" s="1" t="s">
        <v>7438</v>
      </c>
    </row>
    <row r="834">
      <c r="A834" s="1">
        <v>3329.0</v>
      </c>
      <c r="B834" s="1">
        <v>34.0</v>
      </c>
      <c r="C834" s="1" t="str">
        <f t="array" ref="C834">index(customers!B834:B2333,MATCH(B834,customers!A834:A2333))</f>
        <v>#N/A</v>
      </c>
      <c r="D834" s="2" t="str">
        <f t="array" ref="D834">index(customers!G834:G2333,MATCH(B834,customers!$A$2:$A$1501))</f>
        <v>FURNITURE</v>
      </c>
      <c r="E834" s="1" t="s">
        <v>334</v>
      </c>
      <c r="F834" s="1">
        <v>55269.13</v>
      </c>
      <c r="G834" s="3">
        <v>34883.0</v>
      </c>
      <c r="H834" s="1" t="s">
        <v>516</v>
      </c>
      <c r="I834" s="1" t="s">
        <v>7439</v>
      </c>
      <c r="J834" s="1">
        <v>0.0</v>
      </c>
      <c r="K834" s="1" t="s">
        <v>7440</v>
      </c>
    </row>
    <row r="835">
      <c r="A835" s="1">
        <v>3330.0</v>
      </c>
      <c r="B835" s="1">
        <v>65.0</v>
      </c>
      <c r="C835" s="1" t="str">
        <f t="array" ref="C835">index(customers!B835:B2334,MATCH(B835,customers!A835:A2334))</f>
        <v>#N/A</v>
      </c>
      <c r="D835" s="2" t="str">
        <f t="array" ref="D835">index(customers!G835:G2334,MATCH(B835,customers!$A$2:$A$1501))</f>
        <v>AUTOMOBILE</v>
      </c>
      <c r="E835" s="1" t="s">
        <v>403</v>
      </c>
      <c r="F835" s="1">
        <v>51302.83</v>
      </c>
      <c r="G835" s="3">
        <v>34687.0</v>
      </c>
      <c r="H835" s="1" t="s">
        <v>382</v>
      </c>
      <c r="I835" s="1" t="s">
        <v>429</v>
      </c>
      <c r="J835" s="1">
        <v>0.0</v>
      </c>
      <c r="K835" s="1" t="s">
        <v>7441</v>
      </c>
    </row>
    <row r="836">
      <c r="A836" s="1">
        <v>3331.0</v>
      </c>
      <c r="B836" s="1">
        <v>907.0</v>
      </c>
      <c r="C836" s="1" t="str">
        <f t="array" ref="C836">index(customers!B836:B2335,MATCH(B836,customers!A836:A2335))</f>
        <v>Customer#000000907</v>
      </c>
      <c r="D836" s="2" t="str">
        <f t="array" ref="D836">index(customers!G836:G2335,MATCH(B836,customers!$A$2:$A$1501))</f>
        <v/>
      </c>
      <c r="E836" s="1" t="s">
        <v>403</v>
      </c>
      <c r="F836" s="1">
        <v>77649.29</v>
      </c>
      <c r="G836" s="3">
        <v>34110.0</v>
      </c>
      <c r="H836" s="1" t="s">
        <v>516</v>
      </c>
      <c r="I836" s="1" t="s">
        <v>7442</v>
      </c>
      <c r="J836" s="1">
        <v>0.0</v>
      </c>
      <c r="K836" s="1" t="s">
        <v>7443</v>
      </c>
    </row>
    <row r="837">
      <c r="A837" s="1">
        <v>3332.0</v>
      </c>
      <c r="B837" s="1">
        <v>1424.0</v>
      </c>
      <c r="C837" s="1" t="str">
        <f t="array" ref="C837">index(customers!B837:B2336,MATCH(B837,customers!A837:A2336))</f>
        <v>Customer#000001424</v>
      </c>
      <c r="D837" s="2" t="str">
        <f t="array" ref="D837">index(customers!G837:G2336,MATCH(B837,customers!$A$2:$A$1501))</f>
        <v/>
      </c>
      <c r="E837" s="1" t="s">
        <v>403</v>
      </c>
      <c r="F837" s="1">
        <v>103092.9</v>
      </c>
      <c r="G837" s="3">
        <v>34643.0</v>
      </c>
      <c r="H837" s="1" t="s">
        <v>382</v>
      </c>
      <c r="I837" s="1" t="s">
        <v>6642</v>
      </c>
      <c r="J837" s="1">
        <v>0.0</v>
      </c>
      <c r="K837" s="1" t="s">
        <v>7444</v>
      </c>
    </row>
    <row r="838">
      <c r="A838" s="1">
        <v>3333.0</v>
      </c>
      <c r="B838" s="1">
        <v>913.0</v>
      </c>
      <c r="C838" s="1" t="str">
        <f t="array" ref="C838">index(customers!B838:B2337,MATCH(B838,customers!A838:A2337))</f>
        <v>Customer#000000913</v>
      </c>
      <c r="D838" s="2" t="str">
        <f t="array" ref="D838">index(customers!G838:G2337,MATCH(B838,customers!$A$2:$A$1501))</f>
        <v/>
      </c>
      <c r="E838" s="1" t="s">
        <v>403</v>
      </c>
      <c r="F838" s="1">
        <v>252419.8</v>
      </c>
      <c r="G838" s="3">
        <v>33863.0</v>
      </c>
      <c r="H838" s="1" t="s">
        <v>484</v>
      </c>
      <c r="I838" s="1" t="s">
        <v>7445</v>
      </c>
      <c r="J838" s="1">
        <v>0.0</v>
      </c>
      <c r="K838" s="1" t="s">
        <v>7446</v>
      </c>
    </row>
    <row r="839">
      <c r="A839" s="1">
        <v>3334.0</v>
      </c>
      <c r="B839" s="1">
        <v>751.0</v>
      </c>
      <c r="C839" s="1" t="str">
        <f t="array" ref="C839">index(customers!B839:B2338,MATCH(B839,customers!A839:A2338))</f>
        <v>#N/A</v>
      </c>
      <c r="D839" s="2" t="str">
        <f t="array" ref="D839">index(customers!G839:G2338,MATCH(B839,customers!$A$2:$A$1501))</f>
        <v/>
      </c>
      <c r="E839" s="1" t="s">
        <v>334</v>
      </c>
      <c r="F839" s="1">
        <v>47161.56</v>
      </c>
      <c r="G839" s="3">
        <v>35113.0</v>
      </c>
      <c r="H839" s="1" t="s">
        <v>344</v>
      </c>
      <c r="I839" s="1" t="s">
        <v>3135</v>
      </c>
      <c r="J839" s="1">
        <v>0.0</v>
      </c>
      <c r="K839" s="1" t="s">
        <v>7447</v>
      </c>
    </row>
    <row r="840">
      <c r="A840" s="1">
        <v>3335.0</v>
      </c>
      <c r="B840" s="1">
        <v>487.0</v>
      </c>
      <c r="C840" s="1" t="str">
        <f t="array" ref="C840">index(customers!B840:B2339,MATCH(B840,customers!A840:A2339))</f>
        <v>#N/A</v>
      </c>
      <c r="D840" s="2" t="str">
        <f t="array" ref="D840">index(customers!G840:G2339,MATCH(B840,customers!$A$2:$A$1501))</f>
        <v>HOUSEHOLD</v>
      </c>
      <c r="E840" s="1" t="s">
        <v>334</v>
      </c>
      <c r="F840" s="1">
        <v>162808.07</v>
      </c>
      <c r="G840" s="3">
        <v>34987.0</v>
      </c>
      <c r="H840" s="1" t="s">
        <v>585</v>
      </c>
      <c r="I840" s="1" t="s">
        <v>7448</v>
      </c>
      <c r="J840" s="1">
        <v>0.0</v>
      </c>
      <c r="K840" s="1" t="s">
        <v>7449</v>
      </c>
    </row>
    <row r="841">
      <c r="A841" s="1">
        <v>3360.0</v>
      </c>
      <c r="B841" s="1">
        <v>1030.0</v>
      </c>
      <c r="C841" s="1" t="str">
        <f t="array" ref="C841">index(customers!B841:B2340,MATCH(B841,customers!A841:A2340))</f>
        <v>Customer#000001030</v>
      </c>
      <c r="D841" s="2" t="str">
        <f t="array" ref="D841">index(customers!G841:G2340,MATCH(B841,customers!$A$2:$A$1501))</f>
        <v/>
      </c>
      <c r="E841" s="1" t="s">
        <v>334</v>
      </c>
      <c r="F841" s="1">
        <v>266634.93</v>
      </c>
      <c r="G841" s="3">
        <v>35818.0</v>
      </c>
      <c r="H841" s="1" t="s">
        <v>344</v>
      </c>
      <c r="I841" s="1" t="s">
        <v>6904</v>
      </c>
      <c r="J841" s="1">
        <v>0.0</v>
      </c>
      <c r="K841" s="1" t="s">
        <v>7450</v>
      </c>
    </row>
    <row r="842">
      <c r="A842" s="1">
        <v>3361.0</v>
      </c>
      <c r="B842" s="1">
        <v>484.0</v>
      </c>
      <c r="C842" s="1" t="str">
        <f t="array" ref="C842">index(customers!B842:B2341,MATCH(B842,customers!A842:A2341))</f>
        <v>#N/A</v>
      </c>
      <c r="D842" s="2" t="str">
        <f t="array" ref="D842">index(customers!G842:G2341,MATCH(B842,customers!$A$2:$A$1501))</f>
        <v>AUTOMOBILE</v>
      </c>
      <c r="E842" s="1" t="s">
        <v>403</v>
      </c>
      <c r="F842" s="1">
        <v>116078.71</v>
      </c>
      <c r="G842" s="3">
        <v>33839.0</v>
      </c>
      <c r="H842" s="1" t="s">
        <v>484</v>
      </c>
      <c r="I842" s="1" t="s">
        <v>1102</v>
      </c>
      <c r="J842" s="1">
        <v>0.0</v>
      </c>
      <c r="K842" s="1" t="s">
        <v>7451</v>
      </c>
    </row>
    <row r="843">
      <c r="A843" s="1">
        <v>3362.0</v>
      </c>
      <c r="B843" s="1">
        <v>1399.0</v>
      </c>
      <c r="C843" s="1" t="str">
        <f t="array" ref="C843">index(customers!B843:B2342,MATCH(B843,customers!A843:A2342))</f>
        <v>Customer#000001399</v>
      </c>
      <c r="D843" s="2" t="str">
        <f t="array" ref="D843">index(customers!G843:G2342,MATCH(B843,customers!$A$2:$A$1501))</f>
        <v/>
      </c>
      <c r="E843" s="1" t="s">
        <v>334</v>
      </c>
      <c r="F843" s="1">
        <v>256039.11</v>
      </c>
      <c r="G843" s="3">
        <v>34909.0</v>
      </c>
      <c r="H843" s="1" t="s">
        <v>344</v>
      </c>
      <c r="I843" s="1" t="s">
        <v>6595</v>
      </c>
      <c r="J843" s="1">
        <v>0.0</v>
      </c>
      <c r="K843" s="1" t="s">
        <v>7452</v>
      </c>
    </row>
    <row r="844">
      <c r="A844" s="1">
        <v>3363.0</v>
      </c>
      <c r="B844" s="1">
        <v>512.0</v>
      </c>
      <c r="C844" s="1" t="str">
        <f t="array" ref="C844">index(customers!B844:B2343,MATCH(B844,customers!A844:A2343))</f>
        <v>#N/A</v>
      </c>
      <c r="D844" s="2" t="str">
        <f t="array" ref="D844">index(customers!G844:G2343,MATCH(B844,customers!$A$2:$A$1501))</f>
        <v>MACHINERY</v>
      </c>
      <c r="E844" s="1" t="s">
        <v>334</v>
      </c>
      <c r="F844" s="1">
        <v>114518.93</v>
      </c>
      <c r="G844" s="3">
        <v>34965.0</v>
      </c>
      <c r="H844" s="1" t="s">
        <v>516</v>
      </c>
      <c r="I844" s="1" t="s">
        <v>7066</v>
      </c>
      <c r="J844" s="1">
        <v>0.0</v>
      </c>
      <c r="K844" s="1" t="s">
        <v>7453</v>
      </c>
    </row>
    <row r="845">
      <c r="A845" s="1">
        <v>3364.0</v>
      </c>
      <c r="B845" s="1">
        <v>448.0</v>
      </c>
      <c r="C845" s="1" t="str">
        <f t="array" ref="C845">index(customers!B845:B2344,MATCH(B845,customers!A845:A2344))</f>
        <v>#N/A</v>
      </c>
      <c r="D845" s="2" t="str">
        <f t="array" ref="D845">index(customers!G845:G2344,MATCH(B845,customers!$A$2:$A$1501))</f>
        <v>BUILDING</v>
      </c>
      <c r="E845" s="1" t="s">
        <v>334</v>
      </c>
      <c r="F845" s="1">
        <v>157350.59</v>
      </c>
      <c r="G845" s="3">
        <v>35602.0</v>
      </c>
      <c r="H845" s="1" t="s">
        <v>382</v>
      </c>
      <c r="I845" s="1" t="s">
        <v>7273</v>
      </c>
      <c r="J845" s="1">
        <v>0.0</v>
      </c>
      <c r="K845" s="1" t="s">
        <v>7454</v>
      </c>
    </row>
    <row r="846">
      <c r="A846" s="1">
        <v>3365.0</v>
      </c>
      <c r="B846" s="1">
        <v>820.0</v>
      </c>
      <c r="C846" s="1" t="str">
        <f t="array" ref="C846">index(customers!B846:B2345,MATCH(B846,customers!A846:A2345))</f>
        <v>#N/A</v>
      </c>
      <c r="D846" s="2" t="str">
        <f t="array" ref="D846">index(customers!G846:G2345,MATCH(B846,customers!$A$2:$A$1501))</f>
        <v/>
      </c>
      <c r="E846" s="1" t="s">
        <v>403</v>
      </c>
      <c r="F846" s="1">
        <v>240272.44</v>
      </c>
      <c r="G846" s="3">
        <v>34647.0</v>
      </c>
      <c r="H846" s="1" t="s">
        <v>516</v>
      </c>
      <c r="I846" s="1" t="s">
        <v>7455</v>
      </c>
      <c r="J846" s="1">
        <v>0.0</v>
      </c>
      <c r="K846" s="1" t="s">
        <v>7456</v>
      </c>
    </row>
    <row r="847">
      <c r="A847" s="1">
        <v>3366.0</v>
      </c>
      <c r="B847" s="1">
        <v>508.0</v>
      </c>
      <c r="C847" s="1" t="str">
        <f t="array" ref="C847">index(customers!B847:B2346,MATCH(B847,customers!A847:A2346))</f>
        <v>#N/A</v>
      </c>
      <c r="D847" s="2" t="str">
        <f t="array" ref="D847">index(customers!G847:G2346,MATCH(B847,customers!$A$2:$A$1501))</f>
        <v>MACHINERY</v>
      </c>
      <c r="E847" s="1" t="s">
        <v>334</v>
      </c>
      <c r="F847" s="1">
        <v>17060.87</v>
      </c>
      <c r="G847" s="3">
        <v>35568.0</v>
      </c>
      <c r="H847" s="1" t="s">
        <v>382</v>
      </c>
      <c r="I847" s="1" t="s">
        <v>6472</v>
      </c>
      <c r="J847" s="1">
        <v>0.0</v>
      </c>
      <c r="K847" s="1" t="s">
        <v>7457</v>
      </c>
    </row>
    <row r="848">
      <c r="A848" s="1">
        <v>3367.0</v>
      </c>
      <c r="B848" s="1">
        <v>727.0</v>
      </c>
      <c r="C848" s="1" t="str">
        <f t="array" ref="C848">index(customers!B848:B2347,MATCH(B848,customers!A848:A2347))</f>
        <v>#N/A</v>
      </c>
      <c r="D848" s="2" t="str">
        <f t="array" ref="D848">index(customers!G848:G2347,MATCH(B848,customers!$A$2:$A$1501))</f>
        <v/>
      </c>
      <c r="E848" s="1" t="s">
        <v>403</v>
      </c>
      <c r="F848" s="1">
        <v>123759.09</v>
      </c>
      <c r="G848" s="3">
        <v>33969.0</v>
      </c>
      <c r="H848" s="1" t="s">
        <v>484</v>
      </c>
      <c r="I848" s="1" t="s">
        <v>7458</v>
      </c>
      <c r="J848" s="1">
        <v>0.0</v>
      </c>
      <c r="K848" s="1" t="s">
        <v>7459</v>
      </c>
    </row>
    <row r="849">
      <c r="A849" s="1">
        <v>3392.0</v>
      </c>
      <c r="B849" s="1">
        <v>737.0</v>
      </c>
      <c r="C849" s="1" t="str">
        <f t="array" ref="C849">index(customers!B849:B2348,MATCH(B849,customers!A849:A2348))</f>
        <v>#N/A</v>
      </c>
      <c r="D849" s="2" t="str">
        <f t="array" ref="D849">index(customers!G849:G2348,MATCH(B849,customers!$A$2:$A$1501))</f>
        <v/>
      </c>
      <c r="E849" s="1" t="s">
        <v>334</v>
      </c>
      <c r="F849" s="1">
        <v>124060.27</v>
      </c>
      <c r="G849" s="3">
        <v>35000.0</v>
      </c>
      <c r="H849" s="1" t="s">
        <v>382</v>
      </c>
      <c r="I849" s="1" t="s">
        <v>7433</v>
      </c>
      <c r="J849" s="1">
        <v>0.0</v>
      </c>
      <c r="K849" s="1" t="s">
        <v>7460</v>
      </c>
    </row>
    <row r="850">
      <c r="A850" s="1">
        <v>3393.0</v>
      </c>
      <c r="B850" s="1">
        <v>973.0</v>
      </c>
      <c r="C850" s="1" t="str">
        <f t="array" ref="C850">index(customers!B850:B2349,MATCH(B850,customers!A850:A2349))</f>
        <v>Customer#000000973</v>
      </c>
      <c r="D850" s="2" t="str">
        <f t="array" ref="D850">index(customers!G850:G2349,MATCH(B850,customers!$A$2:$A$1501))</f>
        <v/>
      </c>
      <c r="E850" s="1" t="s">
        <v>334</v>
      </c>
      <c r="F850" s="1">
        <v>270663.25</v>
      </c>
      <c r="G850" s="3">
        <v>34884.0</v>
      </c>
      <c r="H850" s="1" t="s">
        <v>516</v>
      </c>
      <c r="I850" s="1" t="s">
        <v>7461</v>
      </c>
      <c r="J850" s="1">
        <v>0.0</v>
      </c>
      <c r="K850" s="1" t="s">
        <v>7462</v>
      </c>
    </row>
    <row r="851">
      <c r="A851" s="1">
        <v>3394.0</v>
      </c>
      <c r="B851" s="1">
        <v>1486.0</v>
      </c>
      <c r="C851" s="1" t="str">
        <f t="array" ref="C851">index(customers!B851:B2350,MATCH(B851,customers!A851:A2350))</f>
        <v>Customer#000001486</v>
      </c>
      <c r="D851" s="2" t="str">
        <f t="array" ref="D851">index(customers!G851:G2350,MATCH(B851,customers!$A$2:$A$1501))</f>
        <v/>
      </c>
      <c r="E851" s="1" t="s">
        <v>334</v>
      </c>
      <c r="F851" s="1">
        <v>231035.67</v>
      </c>
      <c r="G851" s="3">
        <v>35190.0</v>
      </c>
      <c r="H851" s="1" t="s">
        <v>484</v>
      </c>
      <c r="I851" s="1" t="s">
        <v>4322</v>
      </c>
      <c r="J851" s="1">
        <v>0.0</v>
      </c>
      <c r="K851" s="1" t="s">
        <v>7463</v>
      </c>
    </row>
    <row r="852">
      <c r="A852" s="1">
        <v>3395.0</v>
      </c>
      <c r="B852" s="1">
        <v>1496.0</v>
      </c>
      <c r="C852" s="1" t="str">
        <f t="array" ref="C852">index(customers!B852:B2351,MATCH(B852,customers!A852:A2351))</f>
        <v>Customer#000001496</v>
      </c>
      <c r="D852" s="2" t="str">
        <f t="array" ref="D852">index(customers!G852:G2351,MATCH(B852,customers!$A$2:$A$1501))</f>
        <v/>
      </c>
      <c r="E852" s="1" t="s">
        <v>403</v>
      </c>
      <c r="F852" s="1">
        <v>180443.18</v>
      </c>
      <c r="G852" s="3">
        <v>34637.0</v>
      </c>
      <c r="H852" s="1" t="s">
        <v>484</v>
      </c>
      <c r="I852" s="1" t="s">
        <v>6229</v>
      </c>
      <c r="J852" s="1">
        <v>0.0</v>
      </c>
      <c r="K852" s="1" t="s">
        <v>7464</v>
      </c>
    </row>
    <row r="853">
      <c r="A853" s="1">
        <v>3396.0</v>
      </c>
      <c r="B853" s="1">
        <v>1492.0</v>
      </c>
      <c r="C853" s="1" t="str">
        <f t="array" ref="C853">index(customers!B853:B2352,MATCH(B853,customers!A853:A2352))</f>
        <v>Customer#000001492</v>
      </c>
      <c r="D853" s="2" t="str">
        <f t="array" ref="D853">index(customers!G853:G2352,MATCH(B853,customers!$A$2:$A$1501))</f>
        <v/>
      </c>
      <c r="E853" s="1" t="s">
        <v>403</v>
      </c>
      <c r="F853" s="1">
        <v>277647.09</v>
      </c>
      <c r="G853" s="3">
        <v>34475.0</v>
      </c>
      <c r="H853" s="1" t="s">
        <v>585</v>
      </c>
      <c r="I853" s="1" t="s">
        <v>7465</v>
      </c>
      <c r="J853" s="1">
        <v>0.0</v>
      </c>
      <c r="K853" s="1" t="s">
        <v>7466</v>
      </c>
    </row>
    <row r="854">
      <c r="A854" s="1">
        <v>3397.0</v>
      </c>
      <c r="B854" s="1">
        <v>1297.0</v>
      </c>
      <c r="C854" s="1" t="str">
        <f t="array" ref="C854">index(customers!B854:B2353,MATCH(B854,customers!A854:A2353))</f>
        <v>Customer#000001297</v>
      </c>
      <c r="D854" s="2" t="str">
        <f t="array" ref="D854">index(customers!G854:G2353,MATCH(B854,customers!$A$2:$A$1501))</f>
        <v/>
      </c>
      <c r="E854" s="1" t="s">
        <v>403</v>
      </c>
      <c r="F854" s="1">
        <v>117210.56</v>
      </c>
      <c r="G854" s="3">
        <v>34508.0</v>
      </c>
      <c r="H854" s="1" t="s">
        <v>585</v>
      </c>
      <c r="I854" s="1" t="s">
        <v>4009</v>
      </c>
      <c r="J854" s="1">
        <v>0.0</v>
      </c>
      <c r="K854" s="1" t="s">
        <v>7467</v>
      </c>
    </row>
    <row r="855">
      <c r="A855" s="1">
        <v>3398.0</v>
      </c>
      <c r="B855" s="1">
        <v>668.0</v>
      </c>
      <c r="C855" s="1" t="str">
        <f t="array" ref="C855">index(customers!B855:B2354,MATCH(B855,customers!A855:A2354))</f>
        <v>#N/A</v>
      </c>
      <c r="D855" s="2" t="str">
        <f t="array" ref="D855">index(customers!G855:G2354,MATCH(B855,customers!$A$2:$A$1501))</f>
        <v/>
      </c>
      <c r="E855" s="1" t="s">
        <v>334</v>
      </c>
      <c r="F855" s="1">
        <v>1744.64</v>
      </c>
      <c r="G855" s="3">
        <v>35331.0</v>
      </c>
      <c r="H855" s="1" t="s">
        <v>382</v>
      </c>
      <c r="I855" s="1" t="s">
        <v>6961</v>
      </c>
      <c r="J855" s="1">
        <v>0.0</v>
      </c>
      <c r="K855" s="1" t="s">
        <v>7468</v>
      </c>
    </row>
    <row r="856">
      <c r="A856" s="1">
        <v>3399.0</v>
      </c>
      <c r="B856" s="1">
        <v>1220.0</v>
      </c>
      <c r="C856" s="1" t="str">
        <f t="array" ref="C856">index(customers!B856:B2355,MATCH(B856,customers!A856:A2355))</f>
        <v>Customer#000001220</v>
      </c>
      <c r="D856" s="2" t="str">
        <f t="array" ref="D856">index(customers!G856:G2355,MATCH(B856,customers!$A$2:$A$1501))</f>
        <v/>
      </c>
      <c r="E856" s="1" t="s">
        <v>782</v>
      </c>
      <c r="F856" s="1">
        <v>70777.98</v>
      </c>
      <c r="G856" s="3">
        <v>34758.0</v>
      </c>
      <c r="H856" s="1" t="s">
        <v>484</v>
      </c>
      <c r="I856" s="1" t="s">
        <v>6460</v>
      </c>
      <c r="J856" s="1">
        <v>0.0</v>
      </c>
      <c r="K856" s="1" t="s">
        <v>7469</v>
      </c>
    </row>
    <row r="857">
      <c r="A857" s="1">
        <v>3424.0</v>
      </c>
      <c r="B857" s="1">
        <v>1013.0</v>
      </c>
      <c r="C857" s="1" t="str">
        <f t="array" ref="C857">index(customers!B857:B2356,MATCH(B857,customers!A857:A2356))</f>
        <v>Customer#000001013</v>
      </c>
      <c r="D857" s="2" t="str">
        <f t="array" ref="D857">index(customers!G857:G2356,MATCH(B857,customers!$A$2:$A$1501))</f>
        <v/>
      </c>
      <c r="E857" s="1" t="s">
        <v>334</v>
      </c>
      <c r="F857" s="1">
        <v>67108.17</v>
      </c>
      <c r="G857" s="3">
        <v>35298.0</v>
      </c>
      <c r="H857" s="1" t="s">
        <v>382</v>
      </c>
      <c r="I857" s="1" t="s">
        <v>6953</v>
      </c>
      <c r="J857" s="1">
        <v>0.0</v>
      </c>
      <c r="K857" s="1" t="s">
        <v>7470</v>
      </c>
    </row>
    <row r="858">
      <c r="A858" s="1">
        <v>3425.0</v>
      </c>
      <c r="B858" s="1">
        <v>1150.0</v>
      </c>
      <c r="C858" s="1" t="str">
        <f t="array" ref="C858">index(customers!B858:B2357,MATCH(B858,customers!A858:A2357))</f>
        <v>Customer#000001150</v>
      </c>
      <c r="D858" s="2" t="str">
        <f t="array" ref="D858">index(customers!G858:G2357,MATCH(B858,customers!$A$2:$A$1501))</f>
        <v/>
      </c>
      <c r="E858" s="1" t="s">
        <v>334</v>
      </c>
      <c r="F858" s="1">
        <v>230685.11</v>
      </c>
      <c r="G858" s="3">
        <v>35155.0</v>
      </c>
      <c r="H858" s="1" t="s">
        <v>484</v>
      </c>
      <c r="I858" s="1" t="s">
        <v>7471</v>
      </c>
      <c r="J858" s="1">
        <v>0.0</v>
      </c>
      <c r="K858" s="1" t="s">
        <v>7472</v>
      </c>
    </row>
    <row r="859">
      <c r="A859" s="1">
        <v>3426.0</v>
      </c>
      <c r="B859" s="1">
        <v>521.0</v>
      </c>
      <c r="C859" s="1" t="str">
        <f t="array" ref="C859">index(customers!B859:B2358,MATCH(B859,customers!A859:A2358))</f>
        <v>#N/A</v>
      </c>
      <c r="D859" s="2" t="str">
        <f t="array" ref="D859">index(customers!G859:G2358,MATCH(B859,customers!$A$2:$A$1501))</f>
        <v>HOUSEHOLD</v>
      </c>
      <c r="E859" s="1" t="s">
        <v>334</v>
      </c>
      <c r="F859" s="1">
        <v>118942.14</v>
      </c>
      <c r="G859" s="3">
        <v>35354.0</v>
      </c>
      <c r="H859" s="1" t="s">
        <v>585</v>
      </c>
      <c r="I859" s="1" t="s">
        <v>7473</v>
      </c>
      <c r="J859" s="1">
        <v>0.0</v>
      </c>
      <c r="K859" s="1" t="s">
        <v>7474</v>
      </c>
    </row>
    <row r="860">
      <c r="A860" s="1">
        <v>3427.0</v>
      </c>
      <c r="B860" s="1">
        <v>28.0</v>
      </c>
      <c r="C860" s="1" t="str">
        <f t="array" ref="C860">index(customers!B860:B2359,MATCH(B860,customers!A860:A2359))</f>
        <v>#N/A</v>
      </c>
      <c r="D860" s="2" t="str">
        <f t="array" ref="D860">index(customers!G860:G2359,MATCH(B860,customers!$A$2:$A$1501))</f>
        <v>AUTOMOBILE</v>
      </c>
      <c r="E860" s="1" t="s">
        <v>334</v>
      </c>
      <c r="F860" s="1">
        <v>180376.94</v>
      </c>
      <c r="G860" s="3">
        <v>35579.0</v>
      </c>
      <c r="H860" s="1" t="s">
        <v>484</v>
      </c>
      <c r="I860" s="1" t="s">
        <v>3498</v>
      </c>
      <c r="J860" s="1">
        <v>0.0</v>
      </c>
      <c r="K860" s="1" t="s">
        <v>7475</v>
      </c>
    </row>
    <row r="861">
      <c r="A861" s="1">
        <v>3428.0</v>
      </c>
      <c r="B861" s="1">
        <v>85.0</v>
      </c>
      <c r="C861" s="1" t="str">
        <f t="array" ref="C861">index(customers!B861:B2360,MATCH(B861,customers!A861:A2360))</f>
        <v>#N/A</v>
      </c>
      <c r="D861" s="2" t="str">
        <f t="array" ref="D861">index(customers!G861:G2360,MATCH(B861,customers!$A$2:$A$1501))</f>
        <v>BUILDING</v>
      </c>
      <c r="E861" s="1" t="s">
        <v>334</v>
      </c>
      <c r="F861" s="1">
        <v>103376.25</v>
      </c>
      <c r="G861" s="3">
        <v>35162.0</v>
      </c>
      <c r="H861" s="1" t="s">
        <v>344</v>
      </c>
      <c r="I861" s="1" t="s">
        <v>7476</v>
      </c>
      <c r="J861" s="1">
        <v>0.0</v>
      </c>
      <c r="K861" s="1" t="s">
        <v>7477</v>
      </c>
    </row>
    <row r="862">
      <c r="A862" s="1">
        <v>3429.0</v>
      </c>
      <c r="B862" s="1">
        <v>1453.0</v>
      </c>
      <c r="C862" s="1" t="str">
        <f t="array" ref="C862">index(customers!B862:B2361,MATCH(B862,customers!A862:A2361))</f>
        <v>Customer#000001453</v>
      </c>
      <c r="D862" s="2" t="str">
        <f t="array" ref="D862">index(customers!G862:G2361,MATCH(B862,customers!$A$2:$A$1501))</f>
        <v/>
      </c>
      <c r="E862" s="1" t="s">
        <v>334</v>
      </c>
      <c r="F862" s="1">
        <v>207631.78</v>
      </c>
      <c r="G862" s="3">
        <v>35436.0</v>
      </c>
      <c r="H862" s="1" t="s">
        <v>484</v>
      </c>
      <c r="I862" s="1" t="s">
        <v>7478</v>
      </c>
      <c r="J862" s="1">
        <v>0.0</v>
      </c>
      <c r="K862" s="1" t="s">
        <v>7479</v>
      </c>
    </row>
    <row r="863">
      <c r="A863" s="1">
        <v>3430.0</v>
      </c>
      <c r="B863" s="1">
        <v>1121.0</v>
      </c>
      <c r="C863" s="1" t="str">
        <f t="array" ref="C863">index(customers!B863:B2362,MATCH(B863,customers!A863:A2362))</f>
        <v>Customer#000001121</v>
      </c>
      <c r="D863" s="2" t="str">
        <f t="array" ref="D863">index(customers!G863:G2362,MATCH(B863,customers!$A$2:$A$1501))</f>
        <v/>
      </c>
      <c r="E863" s="1" t="s">
        <v>403</v>
      </c>
      <c r="F863" s="1">
        <v>270267.01</v>
      </c>
      <c r="G863" s="3">
        <v>34680.0</v>
      </c>
      <c r="H863" s="1" t="s">
        <v>484</v>
      </c>
      <c r="I863" s="1" t="s">
        <v>7480</v>
      </c>
      <c r="J863" s="1">
        <v>0.0</v>
      </c>
      <c r="K863" s="1" t="s">
        <v>7481</v>
      </c>
    </row>
    <row r="864">
      <c r="A864" s="1">
        <v>3431.0</v>
      </c>
      <c r="B864" s="1">
        <v>463.0</v>
      </c>
      <c r="C864" s="1" t="str">
        <f t="array" ref="C864">index(customers!B864:B2363,MATCH(B864,customers!A864:A2363))</f>
        <v>#N/A</v>
      </c>
      <c r="D864" s="2" t="str">
        <f t="array" ref="D864">index(customers!G864:G2363,MATCH(B864,customers!$A$2:$A$1501))</f>
        <v>HOUSEHOLD</v>
      </c>
      <c r="E864" s="1" t="s">
        <v>403</v>
      </c>
      <c r="F864" s="1">
        <v>71445.89</v>
      </c>
      <c r="G864" s="3">
        <v>34203.0</v>
      </c>
      <c r="H864" s="1" t="s">
        <v>382</v>
      </c>
      <c r="I864" s="1" t="s">
        <v>6502</v>
      </c>
      <c r="J864" s="1">
        <v>0.0</v>
      </c>
      <c r="K864" s="1" t="s">
        <v>7482</v>
      </c>
    </row>
    <row r="865">
      <c r="A865" s="1">
        <v>3456.0</v>
      </c>
      <c r="B865" s="1">
        <v>448.0</v>
      </c>
      <c r="C865" s="1" t="str">
        <f t="array" ref="C865">index(customers!B865:B2364,MATCH(B865,customers!A865:A2364))</f>
        <v>#N/A</v>
      </c>
      <c r="D865" s="2" t="str">
        <f t="array" ref="D865">index(customers!G865:G2364,MATCH(B865,customers!$A$2:$A$1501))</f>
        <v>FURNITURE</v>
      </c>
      <c r="E865" s="1" t="s">
        <v>403</v>
      </c>
      <c r="F865" s="1">
        <v>32601.42</v>
      </c>
      <c r="G865" s="3">
        <v>34121.0</v>
      </c>
      <c r="H865" s="1" t="s">
        <v>344</v>
      </c>
      <c r="I865" s="1" t="s">
        <v>7483</v>
      </c>
      <c r="J865" s="1">
        <v>0.0</v>
      </c>
      <c r="K865" s="1" t="s">
        <v>7484</v>
      </c>
    </row>
    <row r="866">
      <c r="A866" s="1">
        <v>3457.0</v>
      </c>
      <c r="B866" s="1">
        <v>241.0</v>
      </c>
      <c r="C866" s="1" t="str">
        <f t="array" ref="C866">index(customers!B866:B2365,MATCH(B866,customers!A866:A2365))</f>
        <v>#N/A</v>
      </c>
      <c r="D866" s="2" t="str">
        <f t="array" ref="D866">index(customers!G866:G2365,MATCH(B866,customers!$A$2:$A$1501))</f>
        <v>FURNITURE</v>
      </c>
      <c r="E866" s="1" t="s">
        <v>782</v>
      </c>
      <c r="F866" s="1">
        <v>207252.29</v>
      </c>
      <c r="G866" s="3">
        <v>34816.0</v>
      </c>
      <c r="H866" s="1" t="s">
        <v>484</v>
      </c>
      <c r="I866" s="1" t="s">
        <v>6788</v>
      </c>
      <c r="J866" s="1">
        <v>0.0</v>
      </c>
      <c r="K866" s="1" t="s">
        <v>7485</v>
      </c>
    </row>
    <row r="867">
      <c r="A867" s="1">
        <v>3458.0</v>
      </c>
      <c r="B867" s="1">
        <v>946.0</v>
      </c>
      <c r="C867" s="1" t="str">
        <f t="array" ref="C867">index(customers!B867:B2366,MATCH(B867,customers!A867:A2366))</f>
        <v>Customer#000000946</v>
      </c>
      <c r="D867" s="2" t="str">
        <f t="array" ref="D867">index(customers!G867:G2366,MATCH(B867,customers!$A$2:$A$1501))</f>
        <v/>
      </c>
      <c r="E867" s="1" t="s">
        <v>403</v>
      </c>
      <c r="F867" s="1">
        <v>197366.63</v>
      </c>
      <c r="G867" s="3">
        <v>34690.0</v>
      </c>
      <c r="H867" s="1" t="s">
        <v>516</v>
      </c>
      <c r="I867" s="1" t="s">
        <v>3242</v>
      </c>
      <c r="J867" s="1">
        <v>0.0</v>
      </c>
      <c r="K867" s="1" t="s">
        <v>7486</v>
      </c>
    </row>
    <row r="868">
      <c r="A868" s="1">
        <v>3459.0</v>
      </c>
      <c r="B868" s="1">
        <v>1187.0</v>
      </c>
      <c r="C868" s="1" t="str">
        <f t="array" ref="C868">index(customers!B868:B2367,MATCH(B868,customers!A868:A2367))</f>
        <v>Customer#000001187</v>
      </c>
      <c r="D868" s="2" t="str">
        <f t="array" ref="D868">index(customers!G868:G2367,MATCH(B868,customers!$A$2:$A$1501))</f>
        <v/>
      </c>
      <c r="E868" s="1" t="s">
        <v>403</v>
      </c>
      <c r="F868" s="1">
        <v>179504.4</v>
      </c>
      <c r="G868" s="3">
        <v>34543.0</v>
      </c>
      <c r="H868" s="1" t="s">
        <v>484</v>
      </c>
      <c r="I868" s="1" t="s">
        <v>6583</v>
      </c>
      <c r="J868" s="1">
        <v>0.0</v>
      </c>
      <c r="K868" s="1" t="s">
        <v>7487</v>
      </c>
    </row>
    <row r="869">
      <c r="A869" s="1">
        <v>3460.0</v>
      </c>
      <c r="B869" s="1">
        <v>808.0</v>
      </c>
      <c r="C869" s="1" t="str">
        <f t="array" ref="C869">index(customers!B869:B2368,MATCH(B869,customers!A869:A2368))</f>
        <v>#N/A</v>
      </c>
      <c r="D869" s="2" t="str">
        <f t="array" ref="D869">index(customers!G869:G2368,MATCH(B869,customers!$A$2:$A$1501))</f>
        <v/>
      </c>
      <c r="E869" s="1" t="s">
        <v>334</v>
      </c>
      <c r="F869" s="1">
        <v>354036.76</v>
      </c>
      <c r="G869" s="3">
        <v>34975.0</v>
      </c>
      <c r="H869" s="1" t="s">
        <v>516</v>
      </c>
      <c r="I869" s="1" t="s">
        <v>7112</v>
      </c>
      <c r="J869" s="1">
        <v>0.0</v>
      </c>
      <c r="K869" s="1" t="s">
        <v>7488</v>
      </c>
    </row>
    <row r="870">
      <c r="A870" s="1">
        <v>3461.0</v>
      </c>
      <c r="B870" s="1">
        <v>986.0</v>
      </c>
      <c r="C870" s="1" t="str">
        <f t="array" ref="C870">index(customers!B870:B2369,MATCH(B870,customers!A870:A2369))</f>
        <v>Customer#000000986</v>
      </c>
      <c r="D870" s="2" t="str">
        <f t="array" ref="D870">index(customers!G870:G2369,MATCH(B870,customers!$A$2:$A$1501))</f>
        <v/>
      </c>
      <c r="E870" s="1" t="s">
        <v>403</v>
      </c>
      <c r="F870" s="1">
        <v>320694.21</v>
      </c>
      <c r="G870" s="3">
        <v>34000.0</v>
      </c>
      <c r="H870" s="1" t="s">
        <v>382</v>
      </c>
      <c r="I870" s="1" t="s">
        <v>4095</v>
      </c>
      <c r="J870" s="1">
        <v>0.0</v>
      </c>
      <c r="K870" s="1" t="s">
        <v>7489</v>
      </c>
    </row>
    <row r="871">
      <c r="A871" s="1">
        <v>3462.0</v>
      </c>
      <c r="B871" s="1">
        <v>1328.0</v>
      </c>
      <c r="C871" s="1" t="str">
        <f t="array" ref="C871">index(customers!B871:B2370,MATCH(B871,customers!A871:A2370))</f>
        <v>Customer#000001328</v>
      </c>
      <c r="D871" s="2" t="str">
        <f t="array" ref="D871">index(customers!G871:G2370,MATCH(B871,customers!$A$2:$A$1501))</f>
        <v/>
      </c>
      <c r="E871" s="1" t="s">
        <v>334</v>
      </c>
      <c r="F871" s="1">
        <v>86823.93</v>
      </c>
      <c r="G871" s="3">
        <v>35567.0</v>
      </c>
      <c r="H871" s="1" t="s">
        <v>585</v>
      </c>
      <c r="I871" s="1" t="s">
        <v>6492</v>
      </c>
      <c r="J871" s="1">
        <v>0.0</v>
      </c>
      <c r="K871" s="1" t="s">
        <v>7490</v>
      </c>
    </row>
    <row r="872">
      <c r="A872" s="1">
        <v>3463.0</v>
      </c>
      <c r="B872" s="1">
        <v>884.0</v>
      </c>
      <c r="C872" s="1" t="str">
        <f t="array" ref="C872">index(customers!B872:B2371,MATCH(B872,customers!A872:A2371))</f>
        <v>Customer#000000884</v>
      </c>
      <c r="D872" s="2" t="str">
        <f t="array" ref="D872">index(customers!G872:G2371,MATCH(B872,customers!$A$2:$A$1501))</f>
        <v/>
      </c>
      <c r="E872" s="1" t="s">
        <v>403</v>
      </c>
      <c r="F872" s="1">
        <v>147059.62</v>
      </c>
      <c r="G872" s="3">
        <v>34199.0</v>
      </c>
      <c r="H872" s="1" t="s">
        <v>382</v>
      </c>
      <c r="I872" s="1" t="s">
        <v>4303</v>
      </c>
      <c r="J872" s="1">
        <v>0.0</v>
      </c>
      <c r="K872" s="1" t="s">
        <v>7491</v>
      </c>
    </row>
    <row r="873">
      <c r="A873" s="1">
        <v>3488.0</v>
      </c>
      <c r="B873" s="1">
        <v>1477.0</v>
      </c>
      <c r="C873" s="1" t="str">
        <f t="array" ref="C873">index(customers!B873:B2372,MATCH(B873,customers!A873:A2372))</f>
        <v>Customer#000001477</v>
      </c>
      <c r="D873" s="2" t="str">
        <f t="array" ref="D873">index(customers!G873:G2372,MATCH(B873,customers!$A$2:$A$1501))</f>
        <v/>
      </c>
      <c r="E873" s="1" t="s">
        <v>403</v>
      </c>
      <c r="F873" s="1">
        <v>106165.56</v>
      </c>
      <c r="G873" s="3">
        <v>34707.0</v>
      </c>
      <c r="H873" s="1" t="s">
        <v>585</v>
      </c>
      <c r="I873" s="1" t="s">
        <v>7448</v>
      </c>
      <c r="J873" s="1">
        <v>0.0</v>
      </c>
      <c r="K873" s="1" t="s">
        <v>7492</v>
      </c>
    </row>
    <row r="874">
      <c r="A874" s="1">
        <v>3489.0</v>
      </c>
      <c r="B874" s="1">
        <v>1072.0</v>
      </c>
      <c r="C874" s="1" t="str">
        <f t="array" ref="C874">index(customers!B874:B2373,MATCH(B874,customers!A874:A2373))</f>
        <v>Customer#000001072</v>
      </c>
      <c r="D874" s="2" t="str">
        <f t="array" ref="D874">index(customers!G874:G2373,MATCH(B874,customers!$A$2:$A$1501))</f>
        <v/>
      </c>
      <c r="E874" s="1" t="s">
        <v>403</v>
      </c>
      <c r="F874" s="1">
        <v>86269.91</v>
      </c>
      <c r="G874" s="3">
        <v>34179.0</v>
      </c>
      <c r="H874" s="1" t="s">
        <v>585</v>
      </c>
      <c r="I874" s="1" t="s">
        <v>6404</v>
      </c>
      <c r="J874" s="1">
        <v>0.0</v>
      </c>
      <c r="K874" s="1" t="s">
        <v>7493</v>
      </c>
    </row>
    <row r="875">
      <c r="A875" s="1">
        <v>3490.0</v>
      </c>
      <c r="B875" s="1">
        <v>899.0</v>
      </c>
      <c r="C875" s="1" t="str">
        <f t="array" ref="C875">index(customers!B875:B2374,MATCH(B875,customers!A875:A2374))</f>
        <v>Customer#000000899</v>
      </c>
      <c r="D875" s="2" t="str">
        <f t="array" ref="D875">index(customers!G875:G2374,MATCH(B875,customers!$A$2:$A$1501))</f>
        <v/>
      </c>
      <c r="E875" s="1" t="s">
        <v>334</v>
      </c>
      <c r="F875" s="1">
        <v>180759.57</v>
      </c>
      <c r="G875" s="3">
        <v>35576.0</v>
      </c>
      <c r="H875" s="1" t="s">
        <v>344</v>
      </c>
      <c r="I875" s="1" t="s">
        <v>7494</v>
      </c>
      <c r="J875" s="1">
        <v>0.0</v>
      </c>
      <c r="K875" s="1" t="s">
        <v>7495</v>
      </c>
    </row>
    <row r="876">
      <c r="A876" s="1">
        <v>3491.0</v>
      </c>
      <c r="B876" s="1">
        <v>826.0</v>
      </c>
      <c r="C876" s="1" t="str">
        <f t="array" ref="C876">index(customers!B876:B2375,MATCH(B876,customers!A876:A2375))</f>
        <v>#N/A</v>
      </c>
      <c r="D876" s="2" t="str">
        <f t="array" ref="D876">index(customers!G876:G2375,MATCH(B876,customers!$A$2:$A$1501))</f>
        <v/>
      </c>
      <c r="E876" s="1" t="s">
        <v>334</v>
      </c>
      <c r="F876" s="1">
        <v>62878.19</v>
      </c>
      <c r="G876" s="3">
        <v>35970.0</v>
      </c>
      <c r="H876" s="1" t="s">
        <v>382</v>
      </c>
      <c r="I876" s="1" t="s">
        <v>7496</v>
      </c>
      <c r="J876" s="1">
        <v>0.0</v>
      </c>
      <c r="K876" s="1" t="s">
        <v>7497</v>
      </c>
    </row>
    <row r="877">
      <c r="A877" s="1">
        <v>3492.0</v>
      </c>
      <c r="B877" s="1">
        <v>1019.0</v>
      </c>
      <c r="C877" s="1" t="str">
        <f t="array" ref="C877">index(customers!B877:B2376,MATCH(B877,customers!A877:A2376))</f>
        <v>Customer#000001019</v>
      </c>
      <c r="D877" s="2" t="str">
        <f t="array" ref="D877">index(customers!G877:G2376,MATCH(B877,customers!$A$2:$A$1501))</f>
        <v/>
      </c>
      <c r="E877" s="1" t="s">
        <v>403</v>
      </c>
      <c r="F877" s="1">
        <v>193799.44</v>
      </c>
      <c r="G877" s="3">
        <v>34662.0</v>
      </c>
      <c r="H877" s="1" t="s">
        <v>344</v>
      </c>
      <c r="I877" s="1" t="s">
        <v>7498</v>
      </c>
      <c r="J877" s="1">
        <v>0.0</v>
      </c>
      <c r="K877" s="1" t="s">
        <v>7499</v>
      </c>
    </row>
    <row r="878">
      <c r="A878" s="1">
        <v>3493.0</v>
      </c>
      <c r="B878" s="1">
        <v>805.0</v>
      </c>
      <c r="C878" s="1" t="str">
        <f t="array" ref="C878">index(customers!B878:B2377,MATCH(B878,customers!A878:A2377))</f>
        <v>#N/A</v>
      </c>
      <c r="D878" s="2" t="str">
        <f t="array" ref="D878">index(customers!G878:G2377,MATCH(B878,customers!$A$2:$A$1501))</f>
        <v/>
      </c>
      <c r="E878" s="1" t="s">
        <v>403</v>
      </c>
      <c r="F878" s="1">
        <v>69650.05</v>
      </c>
      <c r="G878" s="3">
        <v>34205.0</v>
      </c>
      <c r="H878" s="1" t="s">
        <v>516</v>
      </c>
      <c r="I878" s="1" t="s">
        <v>6974</v>
      </c>
      <c r="J878" s="1">
        <v>0.0</v>
      </c>
      <c r="K878" s="1" t="s">
        <v>7500</v>
      </c>
    </row>
    <row r="879">
      <c r="A879" s="1">
        <v>3494.0</v>
      </c>
      <c r="B879" s="1">
        <v>472.0</v>
      </c>
      <c r="C879" s="1" t="str">
        <f t="array" ref="C879">index(customers!B879:B2378,MATCH(B879,customers!A879:A2378))</f>
        <v>#N/A</v>
      </c>
      <c r="D879" s="2" t="str">
        <f t="array" ref="D879">index(customers!G879:G2378,MATCH(B879,customers!$A$2:$A$1501))</f>
        <v>AUTOMOBILE</v>
      </c>
      <c r="E879" s="1" t="s">
        <v>403</v>
      </c>
      <c r="F879" s="1">
        <v>204991.65</v>
      </c>
      <c r="G879" s="3">
        <v>34063.0</v>
      </c>
      <c r="H879" s="1" t="s">
        <v>344</v>
      </c>
      <c r="I879" s="1" t="s">
        <v>7501</v>
      </c>
      <c r="J879" s="1">
        <v>0.0</v>
      </c>
      <c r="K879" s="1" t="s">
        <v>7502</v>
      </c>
    </row>
    <row r="880">
      <c r="A880" s="1">
        <v>3495.0</v>
      </c>
      <c r="B880" s="1">
        <v>307.0</v>
      </c>
      <c r="C880" s="1" t="str">
        <f t="array" ref="C880">index(customers!B880:B2379,MATCH(B880,customers!A880:A2379))</f>
        <v>#N/A</v>
      </c>
      <c r="D880" s="2" t="str">
        <f t="array" ref="D880">index(customers!G880:G2379,MATCH(B880,customers!$A$2:$A$1501))</f>
        <v>BUILDING</v>
      </c>
      <c r="E880" s="1" t="s">
        <v>334</v>
      </c>
      <c r="F880" s="1">
        <v>87879.06</v>
      </c>
      <c r="G880" s="3">
        <v>35121.0</v>
      </c>
      <c r="H880" s="1" t="s">
        <v>516</v>
      </c>
      <c r="I880" s="1" t="s">
        <v>7503</v>
      </c>
      <c r="J880" s="1">
        <v>0.0</v>
      </c>
      <c r="K880" s="1" t="s">
        <v>7504</v>
      </c>
    </row>
    <row r="881">
      <c r="A881" s="1">
        <v>3520.0</v>
      </c>
      <c r="B881" s="1">
        <v>1250.0</v>
      </c>
      <c r="C881" s="1" t="str">
        <f t="array" ref="C881">index(customers!B881:B2380,MATCH(B881,customers!A881:A2380))</f>
        <v>Customer#000001250</v>
      </c>
      <c r="D881" s="2" t="str">
        <f t="array" ref="D881">index(customers!G881:G2380,MATCH(B881,customers!$A$2:$A$1501))</f>
        <v/>
      </c>
      <c r="E881" s="1" t="s">
        <v>334</v>
      </c>
      <c r="F881" s="1">
        <v>217904.72</v>
      </c>
      <c r="G881" s="3">
        <v>35646.0</v>
      </c>
      <c r="H881" s="1" t="s">
        <v>382</v>
      </c>
      <c r="I881" s="1" t="s">
        <v>7505</v>
      </c>
      <c r="J881" s="1">
        <v>0.0</v>
      </c>
      <c r="K881" s="1" t="s">
        <v>7506</v>
      </c>
    </row>
    <row r="882">
      <c r="A882" s="1">
        <v>3521.0</v>
      </c>
      <c r="B882" s="1">
        <v>68.0</v>
      </c>
      <c r="C882" s="1" t="str">
        <f t="array" ref="C882">index(customers!B882:B2381,MATCH(B882,customers!A882:A2381))</f>
        <v>#N/A</v>
      </c>
      <c r="D882" s="2" t="str">
        <f t="array" ref="D882">index(customers!G882:G2381,MATCH(B882,customers!$A$2:$A$1501))</f>
        <v>AUTOMOBILE</v>
      </c>
      <c r="E882" s="1" t="s">
        <v>403</v>
      </c>
      <c r="F882" s="1">
        <v>207058.26</v>
      </c>
      <c r="G882" s="3">
        <v>33903.0</v>
      </c>
      <c r="H882" s="1" t="s">
        <v>344</v>
      </c>
      <c r="I882" s="1" t="s">
        <v>7507</v>
      </c>
      <c r="J882" s="1">
        <v>0.0</v>
      </c>
      <c r="K882" s="1" t="s">
        <v>7508</v>
      </c>
    </row>
    <row r="883">
      <c r="A883" s="1">
        <v>3522.0</v>
      </c>
      <c r="B883" s="1">
        <v>256.0</v>
      </c>
      <c r="C883" s="1" t="str">
        <f t="array" ref="C883">index(customers!B883:B2382,MATCH(B883,customers!A883:A2382))</f>
        <v>#N/A</v>
      </c>
      <c r="D883" s="2" t="str">
        <f t="array" ref="D883">index(customers!G883:G2382,MATCH(B883,customers!$A$2:$A$1501))</f>
        <v>AUTOMOBILE</v>
      </c>
      <c r="E883" s="1" t="s">
        <v>403</v>
      </c>
      <c r="F883" s="1">
        <v>228929.46</v>
      </c>
      <c r="G883" s="3">
        <v>34603.0</v>
      </c>
      <c r="H883" s="1" t="s">
        <v>344</v>
      </c>
      <c r="I883" s="1" t="s">
        <v>7509</v>
      </c>
      <c r="J883" s="1">
        <v>0.0</v>
      </c>
      <c r="K883" s="1" t="s">
        <v>7510</v>
      </c>
    </row>
    <row r="884">
      <c r="A884" s="1">
        <v>3523.0</v>
      </c>
      <c r="B884" s="1">
        <v>1499.0</v>
      </c>
      <c r="C884" s="1" t="str">
        <f t="array" ref="C884">index(customers!B884:B2383,MATCH(B884,customers!A884:A2383))</f>
        <v>Customer#000001499</v>
      </c>
      <c r="D884" s="2" t="str">
        <f t="array" ref="D884">index(customers!G884:G2383,MATCH(B884,customers!$A$2:$A$1501))</f>
        <v/>
      </c>
      <c r="E884" s="1" t="s">
        <v>334</v>
      </c>
      <c r="F884" s="1">
        <v>179947.37</v>
      </c>
      <c r="G884" s="3">
        <v>35892.0</v>
      </c>
      <c r="H884" s="1" t="s">
        <v>516</v>
      </c>
      <c r="I884" s="1" t="s">
        <v>7511</v>
      </c>
      <c r="J884" s="1">
        <v>0.0</v>
      </c>
      <c r="K884" s="1" t="s">
        <v>7512</v>
      </c>
    </row>
    <row r="885">
      <c r="A885" s="1">
        <v>3524.0</v>
      </c>
      <c r="B885" s="1">
        <v>934.0</v>
      </c>
      <c r="C885" s="1" t="str">
        <f t="array" ref="C885">index(customers!B885:B2384,MATCH(B885,customers!A885:A2384))</f>
        <v>Customer#000000934</v>
      </c>
      <c r="D885" s="2" t="str">
        <f t="array" ref="D885">index(customers!G885:G2384,MATCH(B885,customers!$A$2:$A$1501))</f>
        <v/>
      </c>
      <c r="E885" s="1" t="s">
        <v>403</v>
      </c>
      <c r="F885" s="1">
        <v>28748.76</v>
      </c>
      <c r="G885" s="3">
        <v>33727.0</v>
      </c>
      <c r="H885" s="1" t="s">
        <v>516</v>
      </c>
      <c r="I885" s="1" t="s">
        <v>6622</v>
      </c>
      <c r="J885" s="1">
        <v>0.0</v>
      </c>
      <c r="K885" s="1" t="s">
        <v>7513</v>
      </c>
    </row>
    <row r="886">
      <c r="A886" s="1">
        <v>3525.0</v>
      </c>
      <c r="B886" s="1">
        <v>1072.0</v>
      </c>
      <c r="C886" s="1" t="str">
        <f t="array" ref="C886">index(customers!B886:B2385,MATCH(B886,customers!A886:A2385))</f>
        <v>Customer#000001072</v>
      </c>
      <c r="D886" s="2" t="str">
        <f t="array" ref="D886">index(customers!G886:G2385,MATCH(B886,customers!$A$2:$A$1501))</f>
        <v/>
      </c>
      <c r="E886" s="1" t="s">
        <v>334</v>
      </c>
      <c r="F886" s="1">
        <v>151567.42</v>
      </c>
      <c r="G886" s="3">
        <v>35055.0</v>
      </c>
      <c r="H886" s="1" t="s">
        <v>484</v>
      </c>
      <c r="I886" s="1" t="s">
        <v>7514</v>
      </c>
      <c r="J886" s="1">
        <v>0.0</v>
      </c>
      <c r="K886" s="1" t="s">
        <v>7515</v>
      </c>
    </row>
    <row r="887">
      <c r="A887" s="1">
        <v>3526.0</v>
      </c>
      <c r="B887" s="1">
        <v>559.0</v>
      </c>
      <c r="C887" s="1" t="str">
        <f t="array" ref="C887">index(customers!B887:B2386,MATCH(B887,customers!A887:A2386))</f>
        <v>#N/A</v>
      </c>
      <c r="D887" s="2" t="str">
        <f t="array" ref="D887">index(customers!G887:G2386,MATCH(B887,customers!$A$2:$A$1501))</f>
        <v>HOUSEHOLD</v>
      </c>
      <c r="E887" s="1" t="s">
        <v>403</v>
      </c>
      <c r="F887" s="1">
        <v>70730.17</v>
      </c>
      <c r="G887" s="3">
        <v>34774.0</v>
      </c>
      <c r="H887" s="1" t="s">
        <v>344</v>
      </c>
      <c r="I887" s="1" t="s">
        <v>7516</v>
      </c>
      <c r="J887" s="1">
        <v>0.0</v>
      </c>
      <c r="K887" s="1" t="s">
        <v>7517</v>
      </c>
    </row>
    <row r="888">
      <c r="A888" s="1">
        <v>3527.0</v>
      </c>
      <c r="B888" s="1">
        <v>557.0</v>
      </c>
      <c r="C888" s="1" t="str">
        <f t="array" ref="C888">index(customers!B888:B2387,MATCH(B888,customers!A888:A2387))</f>
        <v>#N/A</v>
      </c>
      <c r="D888" s="2" t="str">
        <f t="array" ref="D888">index(customers!G888:G2387,MATCH(B888,customers!$A$2:$A$1501))</f>
        <v>HOUSEHOLD</v>
      </c>
      <c r="E888" s="1" t="s">
        <v>334</v>
      </c>
      <c r="F888" s="1">
        <v>173421.31</v>
      </c>
      <c r="G888" s="3">
        <v>35602.0</v>
      </c>
      <c r="H888" s="1" t="s">
        <v>344</v>
      </c>
      <c r="I888" s="1" t="s">
        <v>7518</v>
      </c>
      <c r="J888" s="1">
        <v>0.0</v>
      </c>
      <c r="K888" s="1" t="s">
        <v>7519</v>
      </c>
    </row>
    <row r="889">
      <c r="A889" s="1">
        <v>3552.0</v>
      </c>
      <c r="B889" s="1">
        <v>343.0</v>
      </c>
      <c r="C889" s="1" t="str">
        <f t="array" ref="C889">index(customers!B889:B2388,MATCH(B889,customers!A889:A2388))</f>
        <v>#N/A</v>
      </c>
      <c r="D889" s="2" t="str">
        <f t="array" ref="D889">index(customers!G889:G2388,MATCH(B889,customers!$A$2:$A$1501))</f>
        <v>MACHINERY</v>
      </c>
      <c r="E889" s="1" t="s">
        <v>334</v>
      </c>
      <c r="F889" s="1">
        <v>170016.99</v>
      </c>
      <c r="G889" s="3">
        <v>35543.0</v>
      </c>
      <c r="H889" s="1" t="s">
        <v>516</v>
      </c>
      <c r="I889" s="1" t="s">
        <v>1069</v>
      </c>
      <c r="J889" s="1">
        <v>0.0</v>
      </c>
      <c r="K889" s="1" t="s">
        <v>7520</v>
      </c>
    </row>
    <row r="890">
      <c r="A890" s="1">
        <v>3553.0</v>
      </c>
      <c r="B890" s="1">
        <v>908.0</v>
      </c>
      <c r="C890" s="1" t="str">
        <f t="array" ref="C890">index(customers!B890:B2389,MATCH(B890,customers!A890:A2389))</f>
        <v>Customer#000000908</v>
      </c>
      <c r="D890" s="2" t="str">
        <f t="array" ref="D890">index(customers!G890:G2389,MATCH(B890,customers!$A$2:$A$1501))</f>
        <v/>
      </c>
      <c r="E890" s="1" t="s">
        <v>403</v>
      </c>
      <c r="F890" s="1">
        <v>165037.95</v>
      </c>
      <c r="G890" s="3">
        <v>34472.0</v>
      </c>
      <c r="H890" s="1" t="s">
        <v>585</v>
      </c>
      <c r="I890" s="1" t="s">
        <v>5917</v>
      </c>
      <c r="J890" s="1">
        <v>0.0</v>
      </c>
      <c r="K890" s="1" t="s">
        <v>7521</v>
      </c>
    </row>
    <row r="891">
      <c r="A891" s="1">
        <v>3554.0</v>
      </c>
      <c r="B891" s="1">
        <v>439.0</v>
      </c>
      <c r="C891" s="1" t="str">
        <f t="array" ref="C891">index(customers!B891:B2390,MATCH(B891,customers!A891:A2390))</f>
        <v>#N/A</v>
      </c>
      <c r="D891" s="2" t="str">
        <f t="array" ref="D891">index(customers!G891:G2390,MATCH(B891,customers!$A$2:$A$1501))</f>
        <v>AUTOMOBILE</v>
      </c>
      <c r="E891" s="1" t="s">
        <v>334</v>
      </c>
      <c r="F891" s="1">
        <v>151890.41</v>
      </c>
      <c r="G891" s="3">
        <v>34867.0</v>
      </c>
      <c r="H891" s="1" t="s">
        <v>344</v>
      </c>
      <c r="I891" s="1" t="s">
        <v>6418</v>
      </c>
      <c r="J891" s="1">
        <v>0.0</v>
      </c>
      <c r="K891" s="1" t="s">
        <v>7522</v>
      </c>
    </row>
    <row r="892">
      <c r="A892" s="1">
        <v>3555.0</v>
      </c>
      <c r="B892" s="1">
        <v>455.0</v>
      </c>
      <c r="C892" s="1" t="str">
        <f t="array" ref="C892">index(customers!B892:B2391,MATCH(B892,customers!A892:A2391))</f>
        <v>#N/A</v>
      </c>
      <c r="D892" s="2" t="str">
        <f t="array" ref="D892">index(customers!G892:G2391,MATCH(B892,customers!$A$2:$A$1501))</f>
        <v>BUILDING</v>
      </c>
      <c r="E892" s="1" t="s">
        <v>334</v>
      </c>
      <c r="F892" s="1">
        <v>178654.01</v>
      </c>
      <c r="G892" s="3">
        <v>35253.0</v>
      </c>
      <c r="H892" s="1" t="s">
        <v>344</v>
      </c>
      <c r="I892" s="1" t="s">
        <v>7523</v>
      </c>
      <c r="J892" s="1">
        <v>0.0</v>
      </c>
      <c r="K892" s="1" t="s">
        <v>7524</v>
      </c>
    </row>
    <row r="893">
      <c r="A893" s="1">
        <v>3556.0</v>
      </c>
      <c r="B893" s="1">
        <v>148.0</v>
      </c>
      <c r="C893" s="1" t="str">
        <f t="array" ref="C893">index(customers!B893:B2392,MATCH(B893,customers!A893:A2392))</f>
        <v>#N/A</v>
      </c>
      <c r="D893" s="2" t="str">
        <f t="array" ref="D893">index(customers!G893:G2392,MATCH(B893,customers!$A$2:$A$1501))</f>
        <v>FURNITURE</v>
      </c>
      <c r="E893" s="1" t="s">
        <v>403</v>
      </c>
      <c r="F893" s="1">
        <v>159831.74</v>
      </c>
      <c r="G893" s="3">
        <v>33870.0</v>
      </c>
      <c r="H893" s="1" t="s">
        <v>484</v>
      </c>
      <c r="I893" s="1" t="s">
        <v>7525</v>
      </c>
      <c r="J893" s="1">
        <v>0.0</v>
      </c>
      <c r="K893" s="1" t="s">
        <v>7526</v>
      </c>
    </row>
    <row r="894">
      <c r="A894" s="1">
        <v>3557.0</v>
      </c>
      <c r="B894" s="1">
        <v>1192.0</v>
      </c>
      <c r="C894" s="1" t="str">
        <f t="array" ref="C894">index(customers!B894:B2393,MATCH(B894,customers!A894:A2393))</f>
        <v>Customer#000001192</v>
      </c>
      <c r="D894" s="2" t="str">
        <f t="array" ref="D894">index(customers!G894:G2393,MATCH(B894,customers!$A$2:$A$1501))</f>
        <v/>
      </c>
      <c r="E894" s="1" t="s">
        <v>403</v>
      </c>
      <c r="F894" s="1">
        <v>116288.27</v>
      </c>
      <c r="G894" s="3">
        <v>33917.0</v>
      </c>
      <c r="H894" s="1" t="s">
        <v>516</v>
      </c>
      <c r="I894" s="1" t="s">
        <v>6840</v>
      </c>
      <c r="J894" s="1">
        <v>0.0</v>
      </c>
      <c r="K894" s="1" t="s">
        <v>7527</v>
      </c>
    </row>
    <row r="895">
      <c r="A895" s="1">
        <v>3558.0</v>
      </c>
      <c r="B895" s="1">
        <v>265.0</v>
      </c>
      <c r="C895" s="1" t="str">
        <f t="array" ref="C895">index(customers!B895:B2394,MATCH(B895,customers!A895:A2394))</f>
        <v>#N/A</v>
      </c>
      <c r="D895" s="2" t="str">
        <f t="array" ref="D895">index(customers!G895:G2394,MATCH(B895,customers!$A$2:$A$1501))</f>
        <v>MACHINERY</v>
      </c>
      <c r="E895" s="1" t="s">
        <v>334</v>
      </c>
      <c r="F895" s="1">
        <v>162598.01</v>
      </c>
      <c r="G895" s="3">
        <v>35124.0</v>
      </c>
      <c r="H895" s="1" t="s">
        <v>382</v>
      </c>
      <c r="I895" s="1" t="s">
        <v>3966</v>
      </c>
      <c r="J895" s="1">
        <v>0.0</v>
      </c>
      <c r="K895" s="1" t="s">
        <v>7528</v>
      </c>
    </row>
    <row r="896">
      <c r="A896" s="1">
        <v>3559.0</v>
      </c>
      <c r="B896" s="1">
        <v>1054.0</v>
      </c>
      <c r="C896" s="1" t="str">
        <f t="array" ref="C896">index(customers!B896:B2395,MATCH(B896,customers!A896:A2395))</f>
        <v>Customer#000001054</v>
      </c>
      <c r="D896" s="2" t="str">
        <f t="array" ref="D896">index(customers!G896:G2395,MATCH(B896,customers!$A$2:$A$1501))</f>
        <v/>
      </c>
      <c r="E896" s="1" t="s">
        <v>403</v>
      </c>
      <c r="F896" s="1">
        <v>55757.49</v>
      </c>
      <c r="G896" s="3">
        <v>33901.0</v>
      </c>
      <c r="H896" s="1" t="s">
        <v>585</v>
      </c>
      <c r="I896" s="1" t="s">
        <v>7529</v>
      </c>
      <c r="J896" s="1">
        <v>0.0</v>
      </c>
      <c r="K896" s="1" t="s">
        <v>7530</v>
      </c>
    </row>
    <row r="897">
      <c r="A897" s="1">
        <v>3584.0</v>
      </c>
      <c r="B897" s="1">
        <v>118.0</v>
      </c>
      <c r="C897" s="1" t="str">
        <f t="array" ref="C897">index(customers!B897:B2396,MATCH(B897,customers!A897:A2396))</f>
        <v>#N/A</v>
      </c>
      <c r="D897" s="2" t="str">
        <f t="array" ref="D897">index(customers!G897:G2396,MATCH(B897,customers!$A$2:$A$1501))</f>
        <v>BUILDING</v>
      </c>
      <c r="E897" s="1" t="s">
        <v>334</v>
      </c>
      <c r="F897" s="1">
        <v>101937.04</v>
      </c>
      <c r="G897" s="3">
        <v>35653.0</v>
      </c>
      <c r="H897" s="1" t="s">
        <v>382</v>
      </c>
      <c r="I897" s="1" t="s">
        <v>7200</v>
      </c>
      <c r="J897" s="1">
        <v>0.0</v>
      </c>
      <c r="K897" s="1" t="s">
        <v>7531</v>
      </c>
    </row>
    <row r="898">
      <c r="A898" s="1">
        <v>3585.0</v>
      </c>
      <c r="B898" s="1">
        <v>1381.0</v>
      </c>
      <c r="C898" s="1" t="str">
        <f t="array" ref="C898">index(customers!B898:B2397,MATCH(B898,customers!A898:A2397))</f>
        <v>Customer#000001381</v>
      </c>
      <c r="D898" s="2" t="str">
        <f t="array" ref="D898">index(customers!G898:G2397,MATCH(B898,customers!$A$2:$A$1501))</f>
        <v/>
      </c>
      <c r="E898" s="1" t="s">
        <v>403</v>
      </c>
      <c r="F898" s="1">
        <v>206416.27</v>
      </c>
      <c r="G898" s="3">
        <v>34661.0</v>
      </c>
      <c r="H898" s="1" t="s">
        <v>516</v>
      </c>
      <c r="I898" s="1" t="s">
        <v>1831</v>
      </c>
      <c r="J898" s="1">
        <v>0.0</v>
      </c>
      <c r="K898" s="1" t="s">
        <v>7532</v>
      </c>
    </row>
    <row r="899">
      <c r="A899" s="1">
        <v>3586.0</v>
      </c>
      <c r="B899" s="1">
        <v>1201.0</v>
      </c>
      <c r="C899" s="1" t="str">
        <f t="array" ref="C899">index(customers!B899:B2398,MATCH(B899,customers!A899:A2398))</f>
        <v>Customer#000001201</v>
      </c>
      <c r="D899" s="2" t="str">
        <f t="array" ref="D899">index(customers!G899:G2398,MATCH(B899,customers!$A$2:$A$1501))</f>
        <v/>
      </c>
      <c r="E899" s="1" t="s">
        <v>403</v>
      </c>
      <c r="F899" s="1">
        <v>171227.96</v>
      </c>
      <c r="G899" s="3">
        <v>34308.0</v>
      </c>
      <c r="H899" s="1" t="s">
        <v>516</v>
      </c>
      <c r="I899" s="1" t="s">
        <v>6705</v>
      </c>
      <c r="J899" s="1">
        <v>0.0</v>
      </c>
      <c r="K899" s="1" t="s">
        <v>7533</v>
      </c>
    </row>
    <row r="900">
      <c r="A900" s="1">
        <v>3587.0</v>
      </c>
      <c r="B900" s="1">
        <v>775.0</v>
      </c>
      <c r="C900" s="1" t="str">
        <f t="array" ref="C900">index(customers!B900:B2399,MATCH(B900,customers!A900:A2399))</f>
        <v>#N/A</v>
      </c>
      <c r="D900" s="2" t="str">
        <f t="array" ref="D900">index(customers!G900:G2399,MATCH(B900,customers!$A$2:$A$1501))</f>
        <v/>
      </c>
      <c r="E900" s="1" t="s">
        <v>334</v>
      </c>
      <c r="F900" s="1">
        <v>225119.62</v>
      </c>
      <c r="G900" s="3">
        <v>35195.0</v>
      </c>
      <c r="H900" s="1" t="s">
        <v>484</v>
      </c>
      <c r="I900" s="1" t="s">
        <v>7064</v>
      </c>
      <c r="J900" s="1">
        <v>0.0</v>
      </c>
      <c r="K900" s="1" t="s">
        <v>7534</v>
      </c>
    </row>
    <row r="901">
      <c r="A901" s="1">
        <v>3588.0</v>
      </c>
      <c r="B901" s="1">
        <v>1186.0</v>
      </c>
      <c r="C901" s="1" t="str">
        <f t="array" ref="C901">index(customers!B901:B2400,MATCH(B901,customers!A901:A2400))</f>
        <v>Customer#000001186</v>
      </c>
      <c r="D901" s="2" t="str">
        <f t="array" ref="D901">index(customers!G901:G2400,MATCH(B901,customers!$A$2:$A$1501))</f>
        <v/>
      </c>
      <c r="E901" s="1" t="s">
        <v>403</v>
      </c>
      <c r="F901" s="1">
        <v>287191.29</v>
      </c>
      <c r="G901" s="3">
        <v>34777.0</v>
      </c>
      <c r="H901" s="1" t="s">
        <v>484</v>
      </c>
      <c r="I901" s="1" t="s">
        <v>6456</v>
      </c>
      <c r="J901" s="1">
        <v>0.0</v>
      </c>
      <c r="K901" s="1" t="s">
        <v>7535</v>
      </c>
    </row>
    <row r="902">
      <c r="A902" s="1">
        <v>3589.0</v>
      </c>
      <c r="B902" s="1">
        <v>307.0</v>
      </c>
      <c r="C902" s="1" t="str">
        <f t="array" ref="C902">index(customers!B902:B2401,MATCH(B902,customers!A902:A2401))</f>
        <v>#N/A</v>
      </c>
      <c r="D902" s="2" t="str">
        <f t="array" ref="D902">index(customers!G902:G2401,MATCH(B902,customers!$A$2:$A$1501))</f>
        <v>AUTOMOBILE</v>
      </c>
      <c r="E902" s="1" t="s">
        <v>403</v>
      </c>
      <c r="F902" s="1">
        <v>52846.72</v>
      </c>
      <c r="G902" s="3">
        <v>34480.0</v>
      </c>
      <c r="H902" s="1" t="s">
        <v>516</v>
      </c>
      <c r="I902" s="1" t="s">
        <v>7505</v>
      </c>
      <c r="J902" s="1">
        <v>0.0</v>
      </c>
      <c r="K902" s="1" t="s">
        <v>7536</v>
      </c>
    </row>
    <row r="903">
      <c r="A903" s="1">
        <v>3590.0</v>
      </c>
      <c r="B903" s="1">
        <v>1489.0</v>
      </c>
      <c r="C903" s="1" t="str">
        <f t="array" ref="C903">index(customers!B903:B2402,MATCH(B903,customers!A903:A2402))</f>
        <v>Customer#000001489</v>
      </c>
      <c r="D903" s="2" t="str">
        <f t="array" ref="D903">index(customers!G903:G2402,MATCH(B903,customers!$A$2:$A$1501))</f>
        <v/>
      </c>
      <c r="E903" s="1" t="s">
        <v>782</v>
      </c>
      <c r="F903" s="1">
        <v>352720.59</v>
      </c>
      <c r="G903" s="3">
        <v>34832.0</v>
      </c>
      <c r="H903" s="1" t="s">
        <v>344</v>
      </c>
      <c r="I903" s="1" t="s">
        <v>6899</v>
      </c>
      <c r="J903" s="1">
        <v>0.0</v>
      </c>
      <c r="K903" s="1" t="s">
        <v>7537</v>
      </c>
    </row>
    <row r="904">
      <c r="A904" s="1">
        <v>3591.0</v>
      </c>
      <c r="B904" s="1">
        <v>1345.0</v>
      </c>
      <c r="C904" s="1" t="str">
        <f t="array" ref="C904">index(customers!B904:B2403,MATCH(B904,customers!A904:A2403))</f>
        <v>Customer#000001345</v>
      </c>
      <c r="D904" s="2" t="str">
        <f t="array" ref="D904">index(customers!G904:G2403,MATCH(B904,customers!$A$2:$A$1501))</f>
        <v/>
      </c>
      <c r="E904" s="1" t="s">
        <v>403</v>
      </c>
      <c r="F904" s="1">
        <v>138408.31</v>
      </c>
      <c r="G904" s="3">
        <v>34311.0</v>
      </c>
      <c r="H904" s="1" t="s">
        <v>585</v>
      </c>
      <c r="I904" s="1" t="s">
        <v>7130</v>
      </c>
      <c r="J904" s="1">
        <v>0.0</v>
      </c>
      <c r="K904" s="1" t="s">
        <v>7538</v>
      </c>
    </row>
    <row r="905">
      <c r="A905" s="1">
        <v>3616.0</v>
      </c>
      <c r="B905" s="1">
        <v>1273.0</v>
      </c>
      <c r="C905" s="1" t="str">
        <f t="array" ref="C905">index(customers!B905:B2404,MATCH(B905,customers!A905:A2404))</f>
        <v>Customer#000001273</v>
      </c>
      <c r="D905" s="2" t="str">
        <f t="array" ref="D905">index(customers!G905:G2404,MATCH(B905,customers!$A$2:$A$1501))</f>
        <v/>
      </c>
      <c r="E905" s="1" t="s">
        <v>403</v>
      </c>
      <c r="F905" s="1">
        <v>90467.25</v>
      </c>
      <c r="G905" s="3">
        <v>34381.0</v>
      </c>
      <c r="H905" s="1" t="s">
        <v>484</v>
      </c>
      <c r="I905" s="1" t="s">
        <v>6573</v>
      </c>
      <c r="J905" s="1">
        <v>0.0</v>
      </c>
      <c r="K905" s="1" t="s">
        <v>7539</v>
      </c>
    </row>
    <row r="906">
      <c r="A906" s="1">
        <v>3617.0</v>
      </c>
      <c r="B906" s="1">
        <v>394.0</v>
      </c>
      <c r="C906" s="1" t="str">
        <f t="array" ref="C906">index(customers!B906:B2405,MATCH(B906,customers!A906:A2405))</f>
        <v>#N/A</v>
      </c>
      <c r="D906" s="2" t="str">
        <f t="array" ref="D906">index(customers!G906:G2405,MATCH(B906,customers!$A$2:$A$1501))</f>
        <v>AUTOMOBILE</v>
      </c>
      <c r="E906" s="1" t="s">
        <v>334</v>
      </c>
      <c r="F906" s="1">
        <v>181875.51</v>
      </c>
      <c r="G906" s="3">
        <v>35143.0</v>
      </c>
      <c r="H906" s="1" t="s">
        <v>585</v>
      </c>
      <c r="I906" s="1" t="s">
        <v>6981</v>
      </c>
      <c r="J906" s="1">
        <v>0.0</v>
      </c>
      <c r="K906" s="1" t="s">
        <v>7540</v>
      </c>
    </row>
    <row r="907">
      <c r="A907" s="1">
        <v>3618.0</v>
      </c>
      <c r="B907" s="1">
        <v>98.0</v>
      </c>
      <c r="C907" s="1" t="str">
        <f t="array" ref="C907">index(customers!B907:B2406,MATCH(B907,customers!A907:A2406))</f>
        <v>#N/A</v>
      </c>
      <c r="D907" s="2" t="str">
        <f t="array" ref="D907">index(customers!G907:G2406,MATCH(B907,customers!$A$2:$A$1501))</f>
        <v>AUTOMOBILE</v>
      </c>
      <c r="E907" s="1" t="s">
        <v>334</v>
      </c>
      <c r="F907" s="1">
        <v>185247.02</v>
      </c>
      <c r="G907" s="3">
        <v>35777.0</v>
      </c>
      <c r="H907" s="1" t="s">
        <v>585</v>
      </c>
      <c r="I907" s="1" t="s">
        <v>6499</v>
      </c>
      <c r="J907" s="1">
        <v>0.0</v>
      </c>
      <c r="K907" s="1" t="s">
        <v>7541</v>
      </c>
    </row>
    <row r="908">
      <c r="A908" s="1">
        <v>3619.0</v>
      </c>
      <c r="B908" s="1">
        <v>1489.0</v>
      </c>
      <c r="C908" s="1" t="str">
        <f t="array" ref="C908">index(customers!B908:B2407,MATCH(B908,customers!A908:A2407))</f>
        <v>Customer#000001489</v>
      </c>
      <c r="D908" s="2" t="str">
        <f t="array" ref="D908">index(customers!G908:G2407,MATCH(B908,customers!$A$2:$A$1501))</f>
        <v/>
      </c>
      <c r="E908" s="1" t="s">
        <v>334</v>
      </c>
      <c r="F908" s="1">
        <v>320560.24</v>
      </c>
      <c r="G908" s="3">
        <v>35389.0</v>
      </c>
      <c r="H908" s="1" t="s">
        <v>516</v>
      </c>
      <c r="I908" s="1" t="s">
        <v>6697</v>
      </c>
      <c r="J908" s="1">
        <v>0.0</v>
      </c>
      <c r="K908" s="1" t="s">
        <v>7542</v>
      </c>
    </row>
    <row r="909">
      <c r="A909" s="1">
        <v>3620.0</v>
      </c>
      <c r="B909" s="1">
        <v>440.0</v>
      </c>
      <c r="C909" s="1" t="str">
        <f t="array" ref="C909">index(customers!B909:B2408,MATCH(B909,customers!A909:A2408))</f>
        <v>#N/A</v>
      </c>
      <c r="D909" s="2" t="str">
        <f t="array" ref="D909">index(customers!G909:G2408,MATCH(B909,customers!$A$2:$A$1501))</f>
        <v>HOUSEHOLD</v>
      </c>
      <c r="E909" s="1" t="s">
        <v>334</v>
      </c>
      <c r="F909" s="1">
        <v>90481.44</v>
      </c>
      <c r="G909" s="3">
        <v>35496.0</v>
      </c>
      <c r="H909" s="1" t="s">
        <v>344</v>
      </c>
      <c r="I909" s="1" t="s">
        <v>429</v>
      </c>
      <c r="J909" s="1">
        <v>0.0</v>
      </c>
      <c r="K909" s="1" t="s">
        <v>7543</v>
      </c>
    </row>
    <row r="910">
      <c r="A910" s="1">
        <v>3621.0</v>
      </c>
      <c r="B910" s="1">
        <v>1408.0</v>
      </c>
      <c r="C910" s="1" t="str">
        <f t="array" ref="C910">index(customers!B910:B2409,MATCH(B910,customers!A910:A2409))</f>
        <v>Customer#000001408</v>
      </c>
      <c r="D910" s="2" t="str">
        <f t="array" ref="D910">index(customers!G910:G2409,MATCH(B910,customers!$A$2:$A$1501))</f>
        <v/>
      </c>
      <c r="E910" s="1" t="s">
        <v>403</v>
      </c>
      <c r="F910" s="1">
        <v>149743.36</v>
      </c>
      <c r="G910" s="3">
        <v>34095.0</v>
      </c>
      <c r="H910" s="1" t="s">
        <v>585</v>
      </c>
      <c r="I910" s="1" t="s">
        <v>3654</v>
      </c>
      <c r="J910" s="1">
        <v>0.0</v>
      </c>
      <c r="K910" s="1" t="s">
        <v>7544</v>
      </c>
    </row>
    <row r="911">
      <c r="A911" s="1">
        <v>3622.0</v>
      </c>
      <c r="B911" s="1">
        <v>901.0</v>
      </c>
      <c r="C911" s="1" t="str">
        <f t="array" ref="C911">index(customers!B911:B2410,MATCH(B911,customers!A911:A2410))</f>
        <v>#N/A</v>
      </c>
      <c r="D911" s="2" t="str">
        <f t="array" ref="D911">index(customers!G911:G2410,MATCH(B911,customers!$A$2:$A$1501))</f>
        <v/>
      </c>
      <c r="E911" s="1" t="s">
        <v>334</v>
      </c>
      <c r="F911" s="1">
        <v>174438.86</v>
      </c>
      <c r="G911" s="3">
        <v>35030.0</v>
      </c>
      <c r="H911" s="1" t="s">
        <v>344</v>
      </c>
      <c r="I911" s="1" t="s">
        <v>6423</v>
      </c>
      <c r="J911" s="1">
        <v>0.0</v>
      </c>
      <c r="K911" s="1" t="s">
        <v>7545</v>
      </c>
    </row>
    <row r="912">
      <c r="A912" s="1">
        <v>3623.0</v>
      </c>
      <c r="B912" s="1">
        <v>29.0</v>
      </c>
      <c r="C912" s="1" t="str">
        <f t="array" ref="C912">index(customers!B912:B2411,MATCH(B912,customers!A912:A2411))</f>
        <v>#N/A</v>
      </c>
      <c r="D912" s="2" t="str">
        <f t="array" ref="D912">index(customers!G912:G2411,MATCH(B912,customers!$A$2:$A$1501))</f>
        <v>FURNITURE</v>
      </c>
      <c r="E912" s="1" t="s">
        <v>334</v>
      </c>
      <c r="F912" s="1">
        <v>253649.01</v>
      </c>
      <c r="G912" s="3">
        <v>35425.0</v>
      </c>
      <c r="H912" s="1" t="s">
        <v>382</v>
      </c>
      <c r="I912" s="1" t="s">
        <v>7297</v>
      </c>
      <c r="J912" s="1">
        <v>0.0</v>
      </c>
      <c r="K912" s="1" t="s">
        <v>7546</v>
      </c>
    </row>
    <row r="913">
      <c r="A913" s="1">
        <v>3648.0</v>
      </c>
      <c r="B913" s="1">
        <v>1249.0</v>
      </c>
      <c r="C913" s="1" t="str">
        <f t="array" ref="C913">index(customers!B913:B2412,MATCH(B913,customers!A913:A2412))</f>
        <v>Customer#000001249</v>
      </c>
      <c r="D913" s="2" t="str">
        <f t="array" ref="D913">index(customers!G913:G2412,MATCH(B913,customers!$A$2:$A$1501))</f>
        <v/>
      </c>
      <c r="E913" s="1" t="s">
        <v>403</v>
      </c>
      <c r="F913" s="1">
        <v>240597.67</v>
      </c>
      <c r="G913" s="3">
        <v>34137.0</v>
      </c>
      <c r="H913" s="1" t="s">
        <v>344</v>
      </c>
      <c r="I913" s="1" t="s">
        <v>6948</v>
      </c>
      <c r="J913" s="1">
        <v>0.0</v>
      </c>
      <c r="K913" s="1" t="s">
        <v>7547</v>
      </c>
    </row>
    <row r="914">
      <c r="A914" s="1">
        <v>3649.0</v>
      </c>
      <c r="B914" s="1">
        <v>388.0</v>
      </c>
      <c r="C914" s="1" t="str">
        <f t="array" ref="C914">index(customers!B914:B2413,MATCH(B914,customers!A914:A2413))</f>
        <v>#N/A</v>
      </c>
      <c r="D914" s="2" t="str">
        <f t="array" ref="D914">index(customers!G914:G2413,MATCH(B914,customers!$A$2:$A$1501))</f>
        <v>BUILDING</v>
      </c>
      <c r="E914" s="1" t="s">
        <v>403</v>
      </c>
      <c r="F914" s="1">
        <v>202043.25</v>
      </c>
      <c r="G914" s="3">
        <v>34521.0</v>
      </c>
      <c r="H914" s="1" t="s">
        <v>344</v>
      </c>
      <c r="I914" s="1" t="s">
        <v>7403</v>
      </c>
      <c r="J914" s="1">
        <v>0.0</v>
      </c>
      <c r="K914" s="1" t="s">
        <v>7548</v>
      </c>
    </row>
    <row r="915">
      <c r="A915" s="1">
        <v>3650.0</v>
      </c>
      <c r="B915" s="1">
        <v>445.0</v>
      </c>
      <c r="C915" s="1" t="str">
        <f t="array" ref="C915">index(customers!B915:B2414,MATCH(B915,customers!A915:A2414))</f>
        <v>#N/A</v>
      </c>
      <c r="D915" s="2" t="str">
        <f t="array" ref="D915">index(customers!G915:G2414,MATCH(B915,customers!$A$2:$A$1501))</f>
        <v>BUILDING</v>
      </c>
      <c r="E915" s="1" t="s">
        <v>403</v>
      </c>
      <c r="F915" s="1">
        <v>280273.39</v>
      </c>
      <c r="G915" s="3">
        <v>33752.0</v>
      </c>
      <c r="H915" s="1" t="s">
        <v>484</v>
      </c>
      <c r="I915" s="1" t="s">
        <v>7549</v>
      </c>
      <c r="J915" s="1">
        <v>0.0</v>
      </c>
      <c r="K915" s="1" t="s">
        <v>7550</v>
      </c>
    </row>
    <row r="916">
      <c r="A916" s="1">
        <v>3651.0</v>
      </c>
      <c r="B916" s="1">
        <v>986.0</v>
      </c>
      <c r="C916" s="1" t="str">
        <f t="array" ref="C916">index(customers!B916:B2415,MATCH(B916,customers!A916:A2415))</f>
        <v>Customer#000000986</v>
      </c>
      <c r="D916" s="2" t="str">
        <f t="array" ref="D916">index(customers!G916:G2415,MATCH(B916,customers!$A$2:$A$1501))</f>
        <v/>
      </c>
      <c r="E916" s="1" t="s">
        <v>334</v>
      </c>
      <c r="F916" s="1">
        <v>125508.45</v>
      </c>
      <c r="G916" s="3">
        <v>35912.0</v>
      </c>
      <c r="H916" s="1" t="s">
        <v>382</v>
      </c>
      <c r="I916" s="1" t="s">
        <v>7162</v>
      </c>
      <c r="J916" s="1">
        <v>0.0</v>
      </c>
      <c r="K916" s="1" t="s">
        <v>7551</v>
      </c>
    </row>
    <row r="917">
      <c r="A917" s="1">
        <v>3652.0</v>
      </c>
      <c r="B917" s="1">
        <v>1066.0</v>
      </c>
      <c r="C917" s="1" t="str">
        <f t="array" ref="C917">index(customers!B917:B2416,MATCH(B917,customers!A917:A2416))</f>
        <v>Customer#000001066</v>
      </c>
      <c r="D917" s="2" t="str">
        <f t="array" ref="D917">index(customers!G917:G2416,MATCH(B917,customers!$A$2:$A$1501))</f>
        <v/>
      </c>
      <c r="E917" s="1" t="s">
        <v>334</v>
      </c>
      <c r="F917" s="1">
        <v>150080.43</v>
      </c>
      <c r="G917" s="3">
        <v>35486.0</v>
      </c>
      <c r="H917" s="1" t="s">
        <v>484</v>
      </c>
      <c r="I917" s="1" t="s">
        <v>6536</v>
      </c>
      <c r="J917" s="1">
        <v>0.0</v>
      </c>
      <c r="K917" s="1" t="s">
        <v>7552</v>
      </c>
    </row>
    <row r="918">
      <c r="A918" s="1">
        <v>3653.0</v>
      </c>
      <c r="B918" s="1">
        <v>383.0</v>
      </c>
      <c r="C918" s="1" t="str">
        <f t="array" ref="C918">index(customers!B918:B2417,MATCH(B918,customers!A918:A2417))</f>
        <v>#N/A</v>
      </c>
      <c r="D918" s="2" t="str">
        <f t="array" ref="D918">index(customers!G918:G2417,MATCH(B918,customers!$A$2:$A$1501))</f>
        <v>HOUSEHOLD</v>
      </c>
      <c r="E918" s="1" t="s">
        <v>403</v>
      </c>
      <c r="F918" s="1">
        <v>215841.09</v>
      </c>
      <c r="G918" s="3">
        <v>34420.0</v>
      </c>
      <c r="H918" s="1" t="s">
        <v>382</v>
      </c>
      <c r="I918" s="1" t="s">
        <v>7310</v>
      </c>
      <c r="J918" s="1">
        <v>0.0</v>
      </c>
      <c r="K918" s="1" t="s">
        <v>7553</v>
      </c>
    </row>
    <row r="919">
      <c r="A919" s="1">
        <v>3654.0</v>
      </c>
      <c r="B919" s="1">
        <v>56.0</v>
      </c>
      <c r="C919" s="1" t="str">
        <f t="array" ref="C919">index(customers!B919:B2418,MATCH(B919,customers!A919:A2418))</f>
        <v>#N/A</v>
      </c>
      <c r="D919" s="2" t="str">
        <f t="array" ref="D919">index(customers!G919:G2418,MATCH(B919,customers!$A$2:$A$1501))</f>
        <v>FURNITURE</v>
      </c>
      <c r="E919" s="1" t="s">
        <v>403</v>
      </c>
      <c r="F919" s="1">
        <v>326681.49</v>
      </c>
      <c r="G919" s="3">
        <v>33758.0</v>
      </c>
      <c r="H919" s="1" t="s">
        <v>344</v>
      </c>
      <c r="I919" s="1" t="s">
        <v>7371</v>
      </c>
      <c r="J919" s="1">
        <v>0.0</v>
      </c>
      <c r="K919" s="1" t="s">
        <v>7554</v>
      </c>
    </row>
    <row r="920">
      <c r="A920" s="1">
        <v>3655.0</v>
      </c>
      <c r="B920" s="1">
        <v>487.0</v>
      </c>
      <c r="C920" s="1" t="str">
        <f t="array" ref="C920">index(customers!B920:B2419,MATCH(B920,customers!A920:A2419))</f>
        <v>#N/A</v>
      </c>
      <c r="D920" s="2" t="str">
        <f t="array" ref="D920">index(customers!G920:G2419,MATCH(B920,customers!$A$2:$A$1501))</f>
        <v>BUILDING</v>
      </c>
      <c r="E920" s="1" t="s">
        <v>403</v>
      </c>
      <c r="F920" s="1">
        <v>111868.8</v>
      </c>
      <c r="G920" s="3">
        <v>33883.0</v>
      </c>
      <c r="H920" s="1" t="s">
        <v>382</v>
      </c>
      <c r="I920" s="1" t="s">
        <v>6800</v>
      </c>
      <c r="J920" s="1">
        <v>0.0</v>
      </c>
      <c r="K920" s="1" t="s">
        <v>7555</v>
      </c>
    </row>
    <row r="921">
      <c r="A921" s="1">
        <v>3680.0</v>
      </c>
      <c r="B921" s="1">
        <v>1267.0</v>
      </c>
      <c r="C921" s="1" t="str">
        <f t="array" ref="C921">index(customers!B921:B2420,MATCH(B921,customers!A921:A2420))</f>
        <v>Customer#000001267</v>
      </c>
      <c r="D921" s="2" t="str">
        <f t="array" ref="D921">index(customers!G921:G2420,MATCH(B921,customers!$A$2:$A$1501))</f>
        <v/>
      </c>
      <c r="E921" s="1" t="s">
        <v>403</v>
      </c>
      <c r="F921" s="1">
        <v>172093.2</v>
      </c>
      <c r="G921" s="3">
        <v>33948.0</v>
      </c>
      <c r="H921" s="1" t="s">
        <v>484</v>
      </c>
      <c r="I921" s="1" t="s">
        <v>6468</v>
      </c>
      <c r="J921" s="1">
        <v>0.0</v>
      </c>
      <c r="K921" s="1" t="s">
        <v>7556</v>
      </c>
    </row>
    <row r="922">
      <c r="A922" s="1">
        <v>3681.0</v>
      </c>
      <c r="B922" s="1">
        <v>517.0</v>
      </c>
      <c r="C922" s="1" t="str">
        <f t="array" ref="C922">index(customers!B922:B2421,MATCH(B922,customers!A922:A2421))</f>
        <v>#N/A</v>
      </c>
      <c r="D922" s="2" t="str">
        <f t="array" ref="D922">index(customers!G922:G2421,MATCH(B922,customers!$A$2:$A$1501))</f>
        <v>BUILDING</v>
      </c>
      <c r="E922" s="1" t="s">
        <v>403</v>
      </c>
      <c r="F922" s="1">
        <v>34981.18</v>
      </c>
      <c r="G922" s="3">
        <v>33698.0</v>
      </c>
      <c r="H922" s="1" t="s">
        <v>382</v>
      </c>
      <c r="I922" s="1" t="s">
        <v>6682</v>
      </c>
      <c r="J922" s="1">
        <v>0.0</v>
      </c>
      <c r="K922" s="1" t="s">
        <v>7557</v>
      </c>
    </row>
    <row r="923">
      <c r="A923" s="1">
        <v>3682.0</v>
      </c>
      <c r="B923" s="1">
        <v>317.0</v>
      </c>
      <c r="C923" s="1" t="str">
        <f t="array" ref="C923">index(customers!B923:B2422,MATCH(B923,customers!A923:A2422))</f>
        <v>#N/A</v>
      </c>
      <c r="D923" s="2" t="str">
        <f t="array" ref="D923">index(customers!G923:G2422,MATCH(B923,customers!$A$2:$A$1501))</f>
        <v>BUILDING</v>
      </c>
      <c r="E923" s="1" t="s">
        <v>334</v>
      </c>
      <c r="F923" s="1">
        <v>93227.96</v>
      </c>
      <c r="G923" s="3">
        <v>35452.0</v>
      </c>
      <c r="H923" s="1" t="s">
        <v>516</v>
      </c>
      <c r="I923" s="1" t="s">
        <v>7558</v>
      </c>
      <c r="J923" s="1">
        <v>0.0</v>
      </c>
      <c r="K923" s="1" t="s">
        <v>7559</v>
      </c>
    </row>
    <row r="924">
      <c r="A924" s="1">
        <v>3683.0</v>
      </c>
      <c r="B924" s="1">
        <v>874.0</v>
      </c>
      <c r="C924" s="1" t="str">
        <f t="array" ref="C924">index(customers!B924:B2423,MATCH(B924,customers!A924:A2423))</f>
        <v>#N/A</v>
      </c>
      <c r="D924" s="2" t="str">
        <f t="array" ref="D924">index(customers!G924:G2423,MATCH(B924,customers!$A$2:$A$1501))</f>
        <v/>
      </c>
      <c r="E924" s="1" t="s">
        <v>403</v>
      </c>
      <c r="F924" s="1">
        <v>137933.64</v>
      </c>
      <c r="G924" s="3">
        <v>34032.0</v>
      </c>
      <c r="H924" s="1" t="s">
        <v>516</v>
      </c>
      <c r="I924" s="1" t="s">
        <v>6113</v>
      </c>
      <c r="J924" s="1">
        <v>0.0</v>
      </c>
      <c r="K924" s="1" t="s">
        <v>7560</v>
      </c>
    </row>
    <row r="925">
      <c r="A925" s="1">
        <v>3684.0</v>
      </c>
      <c r="B925" s="1">
        <v>229.0</v>
      </c>
      <c r="C925" s="1" t="str">
        <f t="array" ref="C925">index(customers!B925:B2424,MATCH(B925,customers!A925:A2424))</f>
        <v>#N/A</v>
      </c>
      <c r="D925" s="2" t="str">
        <f t="array" ref="D925">index(customers!G925:G2424,MATCH(B925,customers!$A$2:$A$1501))</f>
        <v>HOUSEHOLD</v>
      </c>
      <c r="E925" s="1" t="s">
        <v>403</v>
      </c>
      <c r="F925" s="1">
        <v>109708.71</v>
      </c>
      <c r="G925" s="3">
        <v>34170.0</v>
      </c>
      <c r="H925" s="1" t="s">
        <v>516</v>
      </c>
      <c r="I925" s="1" t="s">
        <v>7215</v>
      </c>
      <c r="J925" s="1">
        <v>0.0</v>
      </c>
      <c r="K925" s="1" t="s">
        <v>7561</v>
      </c>
    </row>
    <row r="926">
      <c r="A926" s="1">
        <v>3685.0</v>
      </c>
      <c r="B926" s="1">
        <v>158.0</v>
      </c>
      <c r="C926" s="1" t="str">
        <f t="array" ref="C926">index(customers!B926:B2425,MATCH(B926,customers!A926:A2425))</f>
        <v>#N/A</v>
      </c>
      <c r="D926" s="2" t="str">
        <f t="array" ref="D926">index(customers!G926:G2425,MATCH(B926,customers!$A$2:$A$1501))</f>
        <v>BUILDING</v>
      </c>
      <c r="E926" s="1" t="s">
        <v>403</v>
      </c>
      <c r="F926" s="1">
        <v>226866.11</v>
      </c>
      <c r="G926" s="3">
        <v>33620.0</v>
      </c>
      <c r="H926" s="1" t="s">
        <v>585</v>
      </c>
      <c r="I926" s="1" t="s">
        <v>7014</v>
      </c>
      <c r="J926" s="1">
        <v>0.0</v>
      </c>
      <c r="K926" s="1" t="s">
        <v>7562</v>
      </c>
    </row>
    <row r="927">
      <c r="A927" s="1">
        <v>3686.0</v>
      </c>
      <c r="B927" s="1">
        <v>400.0</v>
      </c>
      <c r="C927" s="1" t="str">
        <f t="array" ref="C927">index(customers!B927:B2426,MATCH(B927,customers!A927:A2426))</f>
        <v>#N/A</v>
      </c>
      <c r="D927" s="2" t="str">
        <f t="array" ref="D927">index(customers!G927:G2426,MATCH(B927,customers!$A$2:$A$1501))</f>
        <v>HOUSEHOLD</v>
      </c>
      <c r="E927" s="1" t="s">
        <v>334</v>
      </c>
      <c r="F927" s="1">
        <v>124290.79</v>
      </c>
      <c r="G927" s="3">
        <v>35983.0</v>
      </c>
      <c r="H927" s="1" t="s">
        <v>516</v>
      </c>
      <c r="I927" s="1" t="s">
        <v>5686</v>
      </c>
      <c r="J927" s="1">
        <v>0.0</v>
      </c>
      <c r="K927" s="1" t="s">
        <v>7563</v>
      </c>
    </row>
    <row r="928">
      <c r="A928" s="1">
        <v>3687.0</v>
      </c>
      <c r="B928" s="1">
        <v>422.0</v>
      </c>
      <c r="C928" s="1" t="str">
        <f t="array" ref="C928">index(customers!B928:B2427,MATCH(B928,customers!A928:A2427))</f>
        <v>#N/A</v>
      </c>
      <c r="D928" s="2" t="str">
        <f t="array" ref="D928">index(customers!G928:G2427,MATCH(B928,customers!$A$2:$A$1501))</f>
        <v>MACHINERY</v>
      </c>
      <c r="E928" s="1" t="s">
        <v>403</v>
      </c>
      <c r="F928" s="1">
        <v>127789.54</v>
      </c>
      <c r="G928" s="3">
        <v>34003.0</v>
      </c>
      <c r="H928" s="1" t="s">
        <v>382</v>
      </c>
      <c r="I928" s="1" t="s">
        <v>7523</v>
      </c>
      <c r="J928" s="1">
        <v>0.0</v>
      </c>
      <c r="K928" s="1" t="s">
        <v>7564</v>
      </c>
    </row>
    <row r="929">
      <c r="A929" s="1">
        <v>3712.0</v>
      </c>
      <c r="B929" s="1">
        <v>640.0</v>
      </c>
      <c r="C929" s="1" t="str">
        <f t="array" ref="C929">index(customers!B929:B2428,MATCH(B929,customers!A929:A2428))</f>
        <v>#N/A</v>
      </c>
      <c r="D929" s="2" t="str">
        <f t="array" ref="D929">index(customers!G929:G2428,MATCH(B929,customers!$A$2:$A$1501))</f>
        <v/>
      </c>
      <c r="E929" s="1" t="s">
        <v>403</v>
      </c>
      <c r="F929" s="1">
        <v>181818.96</v>
      </c>
      <c r="G929" s="3">
        <v>33605.0</v>
      </c>
      <c r="H929" s="1" t="s">
        <v>516</v>
      </c>
      <c r="I929" s="1" t="s">
        <v>7152</v>
      </c>
      <c r="J929" s="1">
        <v>0.0</v>
      </c>
      <c r="K929" s="1" t="s">
        <v>7565</v>
      </c>
    </row>
    <row r="930">
      <c r="A930" s="1">
        <v>3713.0</v>
      </c>
      <c r="B930" s="1">
        <v>1498.0</v>
      </c>
      <c r="C930" s="1" t="str">
        <f t="array" ref="C930">index(customers!B930:B2429,MATCH(B930,customers!A930:A2429))</f>
        <v>Customer#000001498</v>
      </c>
      <c r="D930" s="2" t="str">
        <f t="array" ref="D930">index(customers!G930:G2429,MATCH(B930,customers!$A$2:$A$1501))</f>
        <v/>
      </c>
      <c r="E930" s="1" t="s">
        <v>334</v>
      </c>
      <c r="F930" s="1">
        <v>315464.25</v>
      </c>
      <c r="G930" s="3">
        <v>35922.0</v>
      </c>
      <c r="H930" s="1" t="s">
        <v>585</v>
      </c>
      <c r="I930" s="1" t="s">
        <v>7433</v>
      </c>
      <c r="J930" s="1">
        <v>0.0</v>
      </c>
      <c r="K930" s="1" t="s">
        <v>7566</v>
      </c>
    </row>
    <row r="931">
      <c r="A931" s="1">
        <v>3714.0</v>
      </c>
      <c r="B931" s="1">
        <v>392.0</v>
      </c>
      <c r="C931" s="1" t="str">
        <f t="array" ref="C931">index(customers!B931:B2430,MATCH(B931,customers!A931:A2430))</f>
        <v>#N/A</v>
      </c>
      <c r="D931" s="2" t="str">
        <f t="array" ref="D931">index(customers!G931:G2430,MATCH(B931,customers!$A$2:$A$1501))</f>
        <v>FURNITURE</v>
      </c>
      <c r="E931" s="1" t="s">
        <v>334</v>
      </c>
      <c r="F931" s="1">
        <v>115054.72</v>
      </c>
      <c r="G931" s="3">
        <v>35916.0</v>
      </c>
      <c r="H931" s="1" t="s">
        <v>585</v>
      </c>
      <c r="I931" s="1" t="s">
        <v>7567</v>
      </c>
      <c r="J931" s="1">
        <v>0.0</v>
      </c>
      <c r="K931" s="1" t="s">
        <v>7568</v>
      </c>
    </row>
    <row r="932">
      <c r="A932" s="1">
        <v>3715.0</v>
      </c>
      <c r="B932" s="1">
        <v>644.0</v>
      </c>
      <c r="C932" s="1" t="str">
        <f t="array" ref="C932">index(customers!B932:B2431,MATCH(B932,customers!A932:A2431))</f>
        <v>#N/A</v>
      </c>
      <c r="D932" s="2" t="str">
        <f t="array" ref="D932">index(customers!G932:G2431,MATCH(B932,customers!$A$2:$A$1501))</f>
        <v/>
      </c>
      <c r="E932" s="1" t="s">
        <v>334</v>
      </c>
      <c r="F932" s="1">
        <v>88203.51</v>
      </c>
      <c r="G932" s="3">
        <v>35142.0</v>
      </c>
      <c r="H932" s="1" t="s">
        <v>382</v>
      </c>
      <c r="I932" s="1" t="s">
        <v>6488</v>
      </c>
      <c r="J932" s="1">
        <v>0.0</v>
      </c>
      <c r="K932" s="1" t="s">
        <v>7569</v>
      </c>
    </row>
    <row r="933">
      <c r="A933" s="1">
        <v>3716.0</v>
      </c>
      <c r="B933" s="1">
        <v>415.0</v>
      </c>
      <c r="C933" s="1" t="str">
        <f t="array" ref="C933">index(customers!B933:B2432,MATCH(B933,customers!A933:A2432))</f>
        <v>#N/A</v>
      </c>
      <c r="D933" s="2" t="str">
        <f t="array" ref="D933">index(customers!G933:G2432,MATCH(B933,customers!$A$2:$A$1501))</f>
        <v>FURNITURE</v>
      </c>
      <c r="E933" s="1" t="s">
        <v>334</v>
      </c>
      <c r="F933" s="1">
        <v>202853.22</v>
      </c>
      <c r="G933" s="3">
        <v>35661.0</v>
      </c>
      <c r="H933" s="1" t="s">
        <v>484</v>
      </c>
      <c r="I933" s="1" t="s">
        <v>7570</v>
      </c>
      <c r="J933" s="1">
        <v>0.0</v>
      </c>
      <c r="K933" s="1" t="s">
        <v>7571</v>
      </c>
    </row>
    <row r="934">
      <c r="A934" s="1">
        <v>3717.0</v>
      </c>
      <c r="B934" s="1">
        <v>266.0</v>
      </c>
      <c r="C934" s="1" t="str">
        <f t="array" ref="C934">index(customers!B934:B2433,MATCH(B934,customers!A934:A2433))</f>
        <v>#N/A</v>
      </c>
      <c r="D934" s="2" t="str">
        <f t="array" ref="D934">index(customers!G934:G2433,MATCH(B934,customers!$A$2:$A$1501))</f>
        <v>AUTOMOBILE</v>
      </c>
      <c r="E934" s="1" t="s">
        <v>334</v>
      </c>
      <c r="F934" s="1">
        <v>254701.1</v>
      </c>
      <c r="G934" s="3">
        <v>35949.0</v>
      </c>
      <c r="H934" s="1" t="s">
        <v>484</v>
      </c>
      <c r="I934" s="1" t="s">
        <v>7572</v>
      </c>
      <c r="J934" s="1">
        <v>0.0</v>
      </c>
      <c r="K934" s="1" t="s">
        <v>7573</v>
      </c>
    </row>
    <row r="935">
      <c r="A935" s="1">
        <v>3718.0</v>
      </c>
      <c r="B935" s="1">
        <v>305.0</v>
      </c>
      <c r="C935" s="1" t="str">
        <f t="array" ref="C935">index(customers!B935:B2434,MATCH(B935,customers!A935:A2434))</f>
        <v>#N/A</v>
      </c>
      <c r="D935" s="2" t="str">
        <f t="array" ref="D935">index(customers!G935:G2434,MATCH(B935,customers!$A$2:$A$1501))</f>
        <v>BUILDING</v>
      </c>
      <c r="E935" s="1" t="s">
        <v>334</v>
      </c>
      <c r="F935" s="1">
        <v>83545.86</v>
      </c>
      <c r="G935" s="3">
        <v>35361.0</v>
      </c>
      <c r="H935" s="1" t="s">
        <v>516</v>
      </c>
      <c r="I935" s="1" t="s">
        <v>7574</v>
      </c>
      <c r="J935" s="1">
        <v>0.0</v>
      </c>
      <c r="K935" s="1" t="s">
        <v>7575</v>
      </c>
    </row>
    <row r="936">
      <c r="A936" s="1">
        <v>3719.0</v>
      </c>
      <c r="B936" s="1">
        <v>1180.0</v>
      </c>
      <c r="C936" s="1" t="str">
        <f t="array" ref="C936">index(customers!B936:B2435,MATCH(B936,customers!A936:A2435))</f>
        <v>Customer#000001180</v>
      </c>
      <c r="D936" s="2" t="str">
        <f t="array" ref="D936">index(customers!G936:G2435,MATCH(B936,customers!$A$2:$A$1501))</f>
        <v/>
      </c>
      <c r="E936" s="1" t="s">
        <v>334</v>
      </c>
      <c r="F936" s="1">
        <v>194113.04</v>
      </c>
      <c r="G936" s="3">
        <v>35477.0</v>
      </c>
      <c r="H936" s="1" t="s">
        <v>516</v>
      </c>
      <c r="I936" s="1" t="s">
        <v>7576</v>
      </c>
      <c r="J936" s="1">
        <v>0.0</v>
      </c>
      <c r="K936" s="1" t="s">
        <v>7577</v>
      </c>
    </row>
    <row r="937">
      <c r="A937" s="1">
        <v>3744.0</v>
      </c>
      <c r="B937" s="1">
        <v>643.0</v>
      </c>
      <c r="C937" s="1" t="str">
        <f t="array" ref="C937">index(customers!B937:B2436,MATCH(B937,customers!A937:A2436))</f>
        <v>#N/A</v>
      </c>
      <c r="D937" s="2" t="str">
        <f t="array" ref="D937">index(customers!G937:G2436,MATCH(B937,customers!$A$2:$A$1501))</f>
        <v/>
      </c>
      <c r="E937" s="1" t="s">
        <v>403</v>
      </c>
      <c r="F937" s="1">
        <v>55886.68</v>
      </c>
      <c r="G937" s="3">
        <v>33613.0</v>
      </c>
      <c r="H937" s="1" t="s">
        <v>585</v>
      </c>
      <c r="I937" s="1" t="s">
        <v>7578</v>
      </c>
      <c r="J937" s="1">
        <v>0.0</v>
      </c>
      <c r="K937" s="1" t="s">
        <v>7579</v>
      </c>
    </row>
    <row r="938">
      <c r="A938" s="1">
        <v>3745.0</v>
      </c>
      <c r="B938" s="1">
        <v>1118.0</v>
      </c>
      <c r="C938" s="1" t="str">
        <f t="array" ref="C938">index(customers!B938:B2437,MATCH(B938,customers!A938:A2437))</f>
        <v>Customer#000001118</v>
      </c>
      <c r="D938" s="2" t="str">
        <f t="array" ref="D938">index(customers!G938:G2437,MATCH(B938,customers!$A$2:$A$1501))</f>
        <v/>
      </c>
      <c r="E938" s="1" t="s">
        <v>403</v>
      </c>
      <c r="F938" s="1">
        <v>23657.43</v>
      </c>
      <c r="G938" s="3">
        <v>34241.0</v>
      </c>
      <c r="H938" s="1" t="s">
        <v>344</v>
      </c>
      <c r="I938" s="1" t="s">
        <v>7175</v>
      </c>
      <c r="J938" s="1">
        <v>0.0</v>
      </c>
      <c r="K938" s="1" t="s">
        <v>7580</v>
      </c>
    </row>
    <row r="939">
      <c r="A939" s="1">
        <v>3746.0</v>
      </c>
      <c r="B939" s="1">
        <v>731.0</v>
      </c>
      <c r="C939" s="1" t="str">
        <f t="array" ref="C939">index(customers!B939:B2438,MATCH(B939,customers!A939:A2438))</f>
        <v>#N/A</v>
      </c>
      <c r="D939" s="2" t="str">
        <f t="array" ref="D939">index(customers!G939:G2438,MATCH(B939,customers!$A$2:$A$1501))</f>
        <v/>
      </c>
      <c r="E939" s="1" t="s">
        <v>403</v>
      </c>
      <c r="F939" s="1">
        <v>109530.26</v>
      </c>
      <c r="G939" s="3">
        <v>34588.0</v>
      </c>
      <c r="H939" s="1" t="s">
        <v>484</v>
      </c>
      <c r="I939" s="1" t="s">
        <v>7471</v>
      </c>
      <c r="J939" s="1">
        <v>0.0</v>
      </c>
      <c r="K939" s="1" t="s">
        <v>7581</v>
      </c>
    </row>
    <row r="940">
      <c r="A940" s="1">
        <v>3747.0</v>
      </c>
      <c r="B940" s="1">
        <v>1492.0</v>
      </c>
      <c r="C940" s="1" t="str">
        <f t="array" ref="C940">index(customers!B940:B2439,MATCH(B940,customers!A940:A2439))</f>
        <v>Customer#000001492</v>
      </c>
      <c r="D940" s="2" t="str">
        <f t="array" ref="D940">index(customers!G940:G2439,MATCH(B940,customers!$A$2:$A$1501))</f>
        <v/>
      </c>
      <c r="E940" s="1" t="s">
        <v>334</v>
      </c>
      <c r="F940" s="1">
        <v>258977.08</v>
      </c>
      <c r="G940" s="3">
        <v>35297.0</v>
      </c>
      <c r="H940" s="1" t="s">
        <v>382</v>
      </c>
      <c r="I940" s="1" t="s">
        <v>6540</v>
      </c>
      <c r="J940" s="1">
        <v>0.0</v>
      </c>
      <c r="K940" s="1" t="s">
        <v>7582</v>
      </c>
    </row>
    <row r="941">
      <c r="A941" s="1">
        <v>3748.0</v>
      </c>
      <c r="B941" s="1">
        <v>521.0</v>
      </c>
      <c r="C941" s="1" t="str">
        <f t="array" ref="C941">index(customers!B941:B2440,MATCH(B941,customers!A941:A2440))</f>
        <v>#N/A</v>
      </c>
      <c r="D941" s="2" t="str">
        <f t="array" ref="D941">index(customers!G941:G2440,MATCH(B941,customers!$A$2:$A$1501))</f>
        <v>BUILDING</v>
      </c>
      <c r="E941" s="1" t="s">
        <v>334</v>
      </c>
      <c r="F941" s="1">
        <v>118550.25</v>
      </c>
      <c r="G941" s="3">
        <v>35854.0</v>
      </c>
      <c r="H941" s="1" t="s">
        <v>382</v>
      </c>
      <c r="I941" s="1" t="s">
        <v>6689</v>
      </c>
      <c r="J941" s="1">
        <v>0.0</v>
      </c>
      <c r="K941" s="1" t="s">
        <v>7583</v>
      </c>
    </row>
    <row r="942">
      <c r="A942" s="1">
        <v>3749.0</v>
      </c>
      <c r="B942" s="1">
        <v>376.0</v>
      </c>
      <c r="C942" s="1" t="str">
        <f t="array" ref="C942">index(customers!B942:B2441,MATCH(B942,customers!A942:A2441))</f>
        <v>#N/A</v>
      </c>
      <c r="D942" s="2" t="str">
        <f t="array" ref="D942">index(customers!G942:G2441,MATCH(B942,customers!$A$2:$A$1501))</f>
        <v>BUILDING</v>
      </c>
      <c r="E942" s="1" t="s">
        <v>782</v>
      </c>
      <c r="F942" s="1">
        <v>134685.89</v>
      </c>
      <c r="G942" s="3">
        <v>34754.0</v>
      </c>
      <c r="H942" s="1" t="s">
        <v>585</v>
      </c>
      <c r="I942" s="1" t="s">
        <v>6911</v>
      </c>
      <c r="J942" s="1">
        <v>0.0</v>
      </c>
      <c r="K942" s="1" t="s">
        <v>7584</v>
      </c>
    </row>
    <row r="943">
      <c r="A943" s="1">
        <v>3750.0</v>
      </c>
      <c r="B943" s="1">
        <v>965.0</v>
      </c>
      <c r="C943" s="1" t="str">
        <f t="array" ref="C943">index(customers!B943:B2442,MATCH(B943,customers!A943:A2442))</f>
        <v>Customer#000000965</v>
      </c>
      <c r="D943" s="2" t="str">
        <f t="array" ref="D943">index(customers!G943:G2442,MATCH(B943,customers!$A$2:$A$1501))</f>
        <v/>
      </c>
      <c r="E943" s="1" t="s">
        <v>782</v>
      </c>
      <c r="F943" s="1">
        <v>227479.98</v>
      </c>
      <c r="G943" s="3">
        <v>34819.0</v>
      </c>
      <c r="H943" s="1" t="s">
        <v>585</v>
      </c>
      <c r="I943" s="1" t="s">
        <v>7585</v>
      </c>
      <c r="J943" s="1">
        <v>0.0</v>
      </c>
      <c r="K943" s="1" t="s">
        <v>7586</v>
      </c>
    </row>
    <row r="944">
      <c r="A944" s="1">
        <v>3751.0</v>
      </c>
      <c r="B944" s="1">
        <v>91.0</v>
      </c>
      <c r="C944" s="1" t="str">
        <f t="array" ref="C944">index(customers!B944:B2443,MATCH(B944,customers!A944:A2443))</f>
        <v>#N/A</v>
      </c>
      <c r="D944" s="2" t="str">
        <f t="array" ref="D944">index(customers!G944:G2443,MATCH(B944,customers!$A$2:$A$1501))</f>
        <v>BUILDING</v>
      </c>
      <c r="E944" s="1" t="s">
        <v>403</v>
      </c>
      <c r="F944" s="1">
        <v>296988.49</v>
      </c>
      <c r="G944" s="3">
        <v>34451.0</v>
      </c>
      <c r="H944" s="1" t="s">
        <v>484</v>
      </c>
      <c r="I944" s="1" t="s">
        <v>455</v>
      </c>
      <c r="J944" s="1">
        <v>0.0</v>
      </c>
      <c r="K944" s="1" t="s">
        <v>7587</v>
      </c>
    </row>
    <row r="945">
      <c r="A945" s="1">
        <v>3776.0</v>
      </c>
      <c r="B945" s="1">
        <v>844.0</v>
      </c>
      <c r="C945" s="1" t="str">
        <f t="array" ref="C945">index(customers!B945:B2444,MATCH(B945,customers!A945:A2444))</f>
        <v>#N/A</v>
      </c>
      <c r="D945" s="2" t="str">
        <f t="array" ref="D945">index(customers!G945:G2444,MATCH(B945,customers!$A$2:$A$1501))</f>
        <v/>
      </c>
      <c r="E945" s="1" t="s">
        <v>403</v>
      </c>
      <c r="F945" s="1">
        <v>210295.67</v>
      </c>
      <c r="G945" s="3">
        <v>33928.0</v>
      </c>
      <c r="H945" s="1" t="s">
        <v>516</v>
      </c>
      <c r="I945" s="1" t="s">
        <v>7198</v>
      </c>
      <c r="J945" s="1">
        <v>0.0</v>
      </c>
      <c r="K945" s="1" t="s">
        <v>7588</v>
      </c>
    </row>
    <row r="946">
      <c r="A946" s="1">
        <v>3777.0</v>
      </c>
      <c r="B946" s="1">
        <v>272.0</v>
      </c>
      <c r="C946" s="1" t="str">
        <f t="array" ref="C946">index(customers!B946:B2445,MATCH(B946,customers!A946:A2445))</f>
        <v>#N/A</v>
      </c>
      <c r="D946" s="2" t="str">
        <f t="array" ref="D946">index(customers!G946:G2445,MATCH(B946,customers!$A$2:$A$1501))</f>
        <v>AUTOMOBILE</v>
      </c>
      <c r="E946" s="1" t="s">
        <v>403</v>
      </c>
      <c r="F946" s="1">
        <v>118933.43</v>
      </c>
      <c r="G946" s="3">
        <v>34432.0</v>
      </c>
      <c r="H946" s="1" t="s">
        <v>585</v>
      </c>
      <c r="I946" s="1" t="s">
        <v>7011</v>
      </c>
      <c r="J946" s="1">
        <v>0.0</v>
      </c>
      <c r="K946" s="1" t="s">
        <v>7589</v>
      </c>
    </row>
    <row r="947">
      <c r="A947" s="1">
        <v>3778.0</v>
      </c>
      <c r="B947" s="1">
        <v>1054.0</v>
      </c>
      <c r="C947" s="1" t="str">
        <f t="array" ref="C947">index(customers!B947:B2446,MATCH(B947,customers!A947:A2446))</f>
        <v>Customer#000001054</v>
      </c>
      <c r="D947" s="2" t="str">
        <f t="array" ref="D947">index(customers!G947:G2446,MATCH(B947,customers!$A$2:$A$1501))</f>
        <v/>
      </c>
      <c r="E947" s="1" t="s">
        <v>403</v>
      </c>
      <c r="F947" s="1">
        <v>314918.09</v>
      </c>
      <c r="G947" s="3">
        <v>34115.0</v>
      </c>
      <c r="H947" s="1" t="s">
        <v>382</v>
      </c>
      <c r="I947" s="1" t="s">
        <v>6454</v>
      </c>
      <c r="J947" s="1">
        <v>0.0</v>
      </c>
      <c r="K947" s="1" t="s">
        <v>7590</v>
      </c>
    </row>
    <row r="948">
      <c r="A948" s="1">
        <v>3779.0</v>
      </c>
      <c r="B948" s="1">
        <v>733.0</v>
      </c>
      <c r="C948" s="1" t="str">
        <f t="array" ref="C948">index(customers!B948:B2447,MATCH(B948,customers!A948:A2447))</f>
        <v>#N/A</v>
      </c>
      <c r="D948" s="2" t="str">
        <f t="array" ref="D948">index(customers!G948:G2447,MATCH(B948,customers!$A$2:$A$1501))</f>
        <v/>
      </c>
      <c r="E948" s="1" t="s">
        <v>334</v>
      </c>
      <c r="F948" s="1">
        <v>43092.48</v>
      </c>
      <c r="G948" s="3">
        <v>35435.0</v>
      </c>
      <c r="H948" s="1" t="s">
        <v>484</v>
      </c>
      <c r="I948" s="1" t="s">
        <v>7369</v>
      </c>
      <c r="J948" s="1">
        <v>0.0</v>
      </c>
      <c r="K948" s="1" t="s">
        <v>7591</v>
      </c>
    </row>
    <row r="949">
      <c r="A949" s="1">
        <v>3780.0</v>
      </c>
      <c r="B949" s="1">
        <v>410.0</v>
      </c>
      <c r="C949" s="1" t="str">
        <f t="array" ref="C949">index(customers!B949:B2448,MATCH(B949,customers!A949:A2448))</f>
        <v>#N/A</v>
      </c>
      <c r="D949" s="2" t="str">
        <f t="array" ref="D949">index(customers!G949:G2448,MATCH(B949,customers!$A$2:$A$1501))</f>
        <v>BUILDING</v>
      </c>
      <c r="E949" s="1" t="s">
        <v>334</v>
      </c>
      <c r="F949" s="1">
        <v>95100.73</v>
      </c>
      <c r="G949" s="3">
        <v>35168.0</v>
      </c>
      <c r="H949" s="1" t="s">
        <v>344</v>
      </c>
      <c r="I949" s="1" t="s">
        <v>7592</v>
      </c>
      <c r="J949" s="1">
        <v>0.0</v>
      </c>
      <c r="K949" s="1" t="s">
        <v>7593</v>
      </c>
    </row>
    <row r="950">
      <c r="A950" s="1">
        <v>3781.0</v>
      </c>
      <c r="B950" s="1">
        <v>1384.0</v>
      </c>
      <c r="C950" s="1" t="str">
        <f t="array" ref="C950">index(customers!B950:B2449,MATCH(B950,customers!A950:A2449))</f>
        <v>Customer#000001384</v>
      </c>
      <c r="D950" s="2" t="str">
        <f t="array" ref="D950">index(customers!G950:G2449,MATCH(B950,customers!$A$2:$A$1501))</f>
        <v/>
      </c>
      <c r="E950" s="1" t="s">
        <v>334</v>
      </c>
      <c r="F950" s="1">
        <v>175615.29</v>
      </c>
      <c r="G950" s="3">
        <v>35236.0</v>
      </c>
      <c r="H950" s="1" t="s">
        <v>382</v>
      </c>
      <c r="I950" s="1" t="s">
        <v>7594</v>
      </c>
      <c r="J950" s="1">
        <v>0.0</v>
      </c>
      <c r="K950" s="1" t="s">
        <v>7595</v>
      </c>
    </row>
    <row r="951">
      <c r="A951" s="1">
        <v>3782.0</v>
      </c>
      <c r="B951" s="1">
        <v>650.0</v>
      </c>
      <c r="C951" s="1" t="str">
        <f t="array" ref="C951">index(customers!B951:B2450,MATCH(B951,customers!A951:A2450))</f>
        <v>#N/A</v>
      </c>
      <c r="D951" s="2" t="str">
        <f t="array" ref="D951">index(customers!G951:G2450,MATCH(B951,customers!$A$2:$A$1501))</f>
        <v/>
      </c>
      <c r="E951" s="1" t="s">
        <v>334</v>
      </c>
      <c r="F951" s="1">
        <v>170815.8</v>
      </c>
      <c r="G951" s="3">
        <v>35301.0</v>
      </c>
      <c r="H951" s="1" t="s">
        <v>382</v>
      </c>
      <c r="I951" s="1" t="s">
        <v>7596</v>
      </c>
      <c r="J951" s="1">
        <v>0.0</v>
      </c>
      <c r="K951" s="1" t="s">
        <v>7597</v>
      </c>
    </row>
    <row r="952">
      <c r="A952" s="1">
        <v>3783.0</v>
      </c>
      <c r="B952" s="1">
        <v>436.0</v>
      </c>
      <c r="C952" s="1" t="str">
        <f t="array" ref="C952">index(customers!B952:B2451,MATCH(B952,customers!A952:A2451))</f>
        <v>#N/A</v>
      </c>
      <c r="D952" s="2" t="str">
        <f t="array" ref="D952">index(customers!G952:G2451,MATCH(B952,customers!$A$2:$A$1501))</f>
        <v>BUILDING</v>
      </c>
      <c r="E952" s="1" t="s">
        <v>403</v>
      </c>
      <c r="F952" s="1">
        <v>242713.6</v>
      </c>
      <c r="G952" s="3">
        <v>34309.0</v>
      </c>
      <c r="H952" s="1" t="s">
        <v>484</v>
      </c>
      <c r="I952" s="1" t="s">
        <v>7598</v>
      </c>
      <c r="J952" s="1">
        <v>0.0</v>
      </c>
      <c r="K952" s="1" t="s">
        <v>7599</v>
      </c>
    </row>
    <row r="953">
      <c r="A953" s="1">
        <v>3808.0</v>
      </c>
      <c r="B953" s="1">
        <v>778.0</v>
      </c>
      <c r="C953" s="1" t="str">
        <f t="array" ref="C953">index(customers!B953:B2452,MATCH(B953,customers!A953:A2452))</f>
        <v>#N/A</v>
      </c>
      <c r="D953" s="2" t="str">
        <f t="array" ref="D953">index(customers!G953:G2452,MATCH(B953,customers!$A$2:$A$1501))</f>
        <v/>
      </c>
      <c r="E953" s="1" t="s">
        <v>403</v>
      </c>
      <c r="F953" s="1">
        <v>320547.32</v>
      </c>
      <c r="G953" s="3">
        <v>34448.0</v>
      </c>
      <c r="H953" s="1" t="s">
        <v>382</v>
      </c>
      <c r="I953" s="1" t="s">
        <v>6948</v>
      </c>
      <c r="J953" s="1">
        <v>0.0</v>
      </c>
      <c r="K953" s="1" t="s">
        <v>7600</v>
      </c>
    </row>
    <row r="954">
      <c r="A954" s="1">
        <v>3809.0</v>
      </c>
      <c r="B954" s="1">
        <v>1474.0</v>
      </c>
      <c r="C954" s="1" t="str">
        <f t="array" ref="C954">index(customers!B954:B2453,MATCH(B954,customers!A954:A2453))</f>
        <v>Customer#000001474</v>
      </c>
      <c r="D954" s="2" t="str">
        <f t="array" ref="D954">index(customers!G954:G2453,MATCH(B954,customers!$A$2:$A$1501))</f>
        <v/>
      </c>
      <c r="E954" s="1" t="s">
        <v>334</v>
      </c>
      <c r="F954" s="1">
        <v>185067.55</v>
      </c>
      <c r="G954" s="3">
        <v>35186.0</v>
      </c>
      <c r="H954" s="1" t="s">
        <v>344</v>
      </c>
      <c r="I954" s="1" t="s">
        <v>7601</v>
      </c>
      <c r="J954" s="1">
        <v>0.0</v>
      </c>
      <c r="K954" s="1" t="s">
        <v>7602</v>
      </c>
    </row>
    <row r="955">
      <c r="A955" s="1">
        <v>3810.0</v>
      </c>
      <c r="B955" s="1">
        <v>997.0</v>
      </c>
      <c r="C955" s="1" t="str">
        <f t="array" ref="C955">index(customers!B955:B2454,MATCH(B955,customers!A955:A2454))</f>
        <v>Customer#000000997</v>
      </c>
      <c r="D955" s="2" t="str">
        <f t="array" ref="D955">index(customers!G955:G2454,MATCH(B955,customers!$A$2:$A$1501))</f>
        <v/>
      </c>
      <c r="E955" s="1" t="s">
        <v>403</v>
      </c>
      <c r="F955" s="1">
        <v>181248.66</v>
      </c>
      <c r="G955" s="3">
        <v>33864.0</v>
      </c>
      <c r="H955" s="1" t="s">
        <v>382</v>
      </c>
      <c r="I955" s="1" t="s">
        <v>6762</v>
      </c>
      <c r="J955" s="1">
        <v>0.0</v>
      </c>
      <c r="K955" s="1" t="s">
        <v>7603</v>
      </c>
    </row>
    <row r="956">
      <c r="A956" s="1">
        <v>3811.0</v>
      </c>
      <c r="B956" s="1">
        <v>799.0</v>
      </c>
      <c r="C956" s="1" t="str">
        <f t="array" ref="C956">index(customers!B956:B2455,MATCH(B956,customers!A956:A2455))</f>
        <v>#N/A</v>
      </c>
      <c r="D956" s="2" t="str">
        <f t="array" ref="D956">index(customers!G956:G2455,MATCH(B956,customers!$A$2:$A$1501))</f>
        <v/>
      </c>
      <c r="E956" s="1" t="s">
        <v>334</v>
      </c>
      <c r="F956" s="1">
        <v>215676.13</v>
      </c>
      <c r="G956" s="3">
        <v>35901.0</v>
      </c>
      <c r="H956" s="1" t="s">
        <v>585</v>
      </c>
      <c r="I956" s="1" t="s">
        <v>7604</v>
      </c>
      <c r="J956" s="1">
        <v>0.0</v>
      </c>
      <c r="K956" s="1" t="s">
        <v>7605</v>
      </c>
    </row>
    <row r="957">
      <c r="A957" s="1">
        <v>3812.0</v>
      </c>
      <c r="B957" s="1">
        <v>406.0</v>
      </c>
      <c r="C957" s="1" t="str">
        <f t="array" ref="C957">index(customers!B957:B2456,MATCH(B957,customers!A957:A2456))</f>
        <v>#N/A</v>
      </c>
      <c r="D957" s="2" t="str">
        <f t="array" ref="D957">index(customers!G957:G2456,MATCH(B957,customers!$A$2:$A$1501))</f>
        <v>HOUSEHOLD</v>
      </c>
      <c r="E957" s="1" t="s">
        <v>334</v>
      </c>
      <c r="F957" s="1">
        <v>98698.11</v>
      </c>
      <c r="G957" s="3">
        <v>35290.0</v>
      </c>
      <c r="H957" s="1" t="s">
        <v>585</v>
      </c>
      <c r="I957" s="1" t="s">
        <v>7606</v>
      </c>
      <c r="J957" s="1">
        <v>0.0</v>
      </c>
      <c r="K957" s="1" t="s">
        <v>7607</v>
      </c>
    </row>
    <row r="958">
      <c r="A958" s="1">
        <v>3813.0</v>
      </c>
      <c r="B958" s="1">
        <v>1459.0</v>
      </c>
      <c r="C958" s="1" t="str">
        <f t="array" ref="C958">index(customers!B958:B2457,MATCH(B958,customers!A958:A2457))</f>
        <v>Customer#000001459</v>
      </c>
      <c r="D958" s="2" t="str">
        <f t="array" ref="D958">index(customers!G958:G2457,MATCH(B958,customers!$A$2:$A$1501))</f>
        <v/>
      </c>
      <c r="E958" s="1" t="s">
        <v>334</v>
      </c>
      <c r="F958" s="1">
        <v>102438.3</v>
      </c>
      <c r="G958" s="3">
        <v>35975.0</v>
      </c>
      <c r="H958" s="1" t="s">
        <v>382</v>
      </c>
      <c r="I958" s="1" t="s">
        <v>7083</v>
      </c>
      <c r="J958" s="1">
        <v>0.0</v>
      </c>
      <c r="K958" s="1" t="s">
        <v>7608</v>
      </c>
    </row>
    <row r="959">
      <c r="A959" s="1">
        <v>3814.0</v>
      </c>
      <c r="B959" s="1">
        <v>1162.0</v>
      </c>
      <c r="C959" s="1" t="str">
        <f t="array" ref="C959">index(customers!B959:B2458,MATCH(B959,customers!A959:A2458))</f>
        <v>Customer#000001162</v>
      </c>
      <c r="D959" s="2" t="str">
        <f t="array" ref="D959">index(customers!G959:G2458,MATCH(B959,customers!$A$2:$A$1501))</f>
        <v/>
      </c>
      <c r="E959" s="1" t="s">
        <v>782</v>
      </c>
      <c r="F959" s="1">
        <v>222423.89</v>
      </c>
      <c r="G959" s="3">
        <v>34752.0</v>
      </c>
      <c r="H959" s="1" t="s">
        <v>344</v>
      </c>
      <c r="I959" s="1" t="s">
        <v>6385</v>
      </c>
      <c r="J959" s="1">
        <v>0.0</v>
      </c>
      <c r="K959" s="1" t="s">
        <v>7609</v>
      </c>
    </row>
    <row r="960">
      <c r="A960" s="1">
        <v>3815.0</v>
      </c>
      <c r="B960" s="1">
        <v>1039.0</v>
      </c>
      <c r="C960" s="1" t="str">
        <f t="array" ref="C960">index(customers!B960:B2459,MATCH(B960,customers!A960:A2459))</f>
        <v>Customer#000001039</v>
      </c>
      <c r="D960" s="2" t="str">
        <f t="array" ref="D960">index(customers!G960:G2459,MATCH(B960,customers!$A$2:$A$1501))</f>
        <v/>
      </c>
      <c r="E960" s="1" t="s">
        <v>334</v>
      </c>
      <c r="F960" s="1">
        <v>18092.99</v>
      </c>
      <c r="G960" s="3">
        <v>35668.0</v>
      </c>
      <c r="H960" s="1" t="s">
        <v>382</v>
      </c>
      <c r="I960" s="1" t="s">
        <v>7610</v>
      </c>
      <c r="J960" s="1">
        <v>0.0</v>
      </c>
      <c r="K960" s="1" t="s">
        <v>7611</v>
      </c>
    </row>
    <row r="961">
      <c r="A961" s="1">
        <v>3840.0</v>
      </c>
      <c r="B961" s="1">
        <v>985.0</v>
      </c>
      <c r="C961" s="1" t="str">
        <f t="array" ref="C961">index(customers!B961:B2460,MATCH(B961,customers!A961:A2460))</f>
        <v>Customer#000000985</v>
      </c>
      <c r="D961" s="2" t="str">
        <f t="array" ref="D961">index(customers!G961:G2460,MATCH(B961,customers!$A$2:$A$1501))</f>
        <v/>
      </c>
      <c r="E961" s="1" t="s">
        <v>334</v>
      </c>
      <c r="F961" s="1">
        <v>270240.36</v>
      </c>
      <c r="G961" s="3">
        <v>35993.0</v>
      </c>
      <c r="H961" s="1" t="s">
        <v>484</v>
      </c>
      <c r="I961" s="1" t="s">
        <v>7612</v>
      </c>
      <c r="J961" s="1">
        <v>0.0</v>
      </c>
      <c r="K961" s="1" t="s">
        <v>7613</v>
      </c>
    </row>
    <row r="962">
      <c r="A962" s="1">
        <v>3841.0</v>
      </c>
      <c r="B962" s="1">
        <v>577.0</v>
      </c>
      <c r="C962" s="1" t="str">
        <f t="array" ref="C962">index(customers!B962:B2461,MATCH(B962,customers!A962:A2461))</f>
        <v>#N/A</v>
      </c>
      <c r="D962" s="2" t="str">
        <f t="array" ref="D962">index(customers!G962:G2461,MATCH(B962,customers!$A$2:$A$1501))</f>
        <v/>
      </c>
      <c r="E962" s="1" t="s">
        <v>403</v>
      </c>
      <c r="F962" s="1">
        <v>176161.65</v>
      </c>
      <c r="G962" s="3">
        <v>34612.0</v>
      </c>
      <c r="H962" s="1" t="s">
        <v>484</v>
      </c>
      <c r="I962" s="1" t="s">
        <v>6890</v>
      </c>
      <c r="J962" s="1">
        <v>0.0</v>
      </c>
      <c r="K962" s="1" t="s">
        <v>7614</v>
      </c>
    </row>
    <row r="963">
      <c r="A963" s="1">
        <v>3842.0</v>
      </c>
      <c r="B963" s="1">
        <v>269.0</v>
      </c>
      <c r="C963" s="1" t="str">
        <f t="array" ref="C963">index(customers!B963:B2462,MATCH(B963,customers!A963:A2462))</f>
        <v>#N/A</v>
      </c>
      <c r="D963" s="2" t="str">
        <f t="array" ref="D963">index(customers!G963:G2462,MATCH(B963,customers!$A$2:$A$1501))</f>
        <v>MACHINERY</v>
      </c>
      <c r="E963" s="1" t="s">
        <v>403</v>
      </c>
      <c r="F963" s="1">
        <v>184717.13</v>
      </c>
      <c r="G963" s="3">
        <v>33703.0</v>
      </c>
      <c r="H963" s="1" t="s">
        <v>344</v>
      </c>
      <c r="I963" s="1" t="s">
        <v>7615</v>
      </c>
      <c r="J963" s="1">
        <v>0.0</v>
      </c>
      <c r="K963" s="1" t="s">
        <v>7616</v>
      </c>
    </row>
    <row r="964">
      <c r="A964" s="1">
        <v>3843.0</v>
      </c>
      <c r="B964" s="1">
        <v>85.0</v>
      </c>
      <c r="C964" s="1" t="str">
        <f t="array" ref="C964">index(customers!B964:B2463,MATCH(B964,customers!A964:A2463))</f>
        <v>#N/A</v>
      </c>
      <c r="D964" s="2" t="str">
        <f t="array" ref="D964">index(customers!G964:G2463,MATCH(B964,customers!$A$2:$A$1501))</f>
        <v>BUILDING</v>
      </c>
      <c r="E964" s="1" t="s">
        <v>334</v>
      </c>
      <c r="F964" s="1">
        <v>35023.79</v>
      </c>
      <c r="G964" s="3">
        <v>35434.0</v>
      </c>
      <c r="H964" s="1" t="s">
        <v>484</v>
      </c>
      <c r="I964" s="1" t="s">
        <v>7392</v>
      </c>
      <c r="J964" s="1">
        <v>0.0</v>
      </c>
      <c r="K964" s="1" t="s">
        <v>7617</v>
      </c>
    </row>
    <row r="965">
      <c r="A965" s="1">
        <v>3844.0</v>
      </c>
      <c r="B965" s="1">
        <v>784.0</v>
      </c>
      <c r="C965" s="1" t="str">
        <f t="array" ref="C965">index(customers!B965:B2464,MATCH(B965,customers!A965:A2464))</f>
        <v>#N/A</v>
      </c>
      <c r="D965" s="2" t="str">
        <f t="array" ref="D965">index(customers!G965:G2464,MATCH(B965,customers!$A$2:$A$1501))</f>
        <v/>
      </c>
      <c r="E965" s="1" t="s">
        <v>403</v>
      </c>
      <c r="F965" s="1">
        <v>6858.13</v>
      </c>
      <c r="G965" s="3">
        <v>34697.0</v>
      </c>
      <c r="H965" s="1" t="s">
        <v>382</v>
      </c>
      <c r="I965" s="1" t="s">
        <v>6842</v>
      </c>
      <c r="J965" s="1">
        <v>0.0</v>
      </c>
      <c r="K965" s="1" t="s">
        <v>7618</v>
      </c>
    </row>
    <row r="966">
      <c r="A966" s="1">
        <v>3845.0</v>
      </c>
      <c r="B966" s="1">
        <v>887.0</v>
      </c>
      <c r="C966" s="1" t="str">
        <f t="array" ref="C966">index(customers!B966:B2465,MATCH(B966,customers!A966:A2465))</f>
        <v>#N/A</v>
      </c>
      <c r="D966" s="2" t="str">
        <f t="array" ref="D966">index(customers!G966:G2465,MATCH(B966,customers!$A$2:$A$1501))</f>
        <v/>
      </c>
      <c r="E966" s="1" t="s">
        <v>403</v>
      </c>
      <c r="F966" s="1">
        <v>180711.26</v>
      </c>
      <c r="G966" s="3">
        <v>33720.0</v>
      </c>
      <c r="H966" s="1" t="s">
        <v>382</v>
      </c>
      <c r="I966" s="1" t="s">
        <v>3498</v>
      </c>
      <c r="J966" s="1">
        <v>0.0</v>
      </c>
      <c r="K966" s="1" t="s">
        <v>7619</v>
      </c>
    </row>
    <row r="967">
      <c r="A967" s="1">
        <v>3846.0</v>
      </c>
      <c r="B967" s="1">
        <v>475.0</v>
      </c>
      <c r="C967" s="1" t="str">
        <f t="array" ref="C967">index(customers!B967:B2466,MATCH(B967,customers!A967:A2466))</f>
        <v>#N/A</v>
      </c>
      <c r="D967" s="2" t="str">
        <f t="array" ref="D967">index(customers!G967:G2466,MATCH(B967,customers!$A$2:$A$1501))</f>
        <v>BUILDING</v>
      </c>
      <c r="E967" s="1" t="s">
        <v>334</v>
      </c>
      <c r="F967" s="1">
        <v>168131.67</v>
      </c>
      <c r="G967" s="3">
        <v>35831.0</v>
      </c>
      <c r="H967" s="1" t="s">
        <v>516</v>
      </c>
      <c r="I967" s="1" t="s">
        <v>6444</v>
      </c>
      <c r="J967" s="1">
        <v>0.0</v>
      </c>
      <c r="K967" s="1" t="s">
        <v>7620</v>
      </c>
    </row>
    <row r="968">
      <c r="A968" s="1">
        <v>3847.0</v>
      </c>
      <c r="B968" s="1">
        <v>337.0</v>
      </c>
      <c r="C968" s="1" t="str">
        <f t="array" ref="C968">index(customers!B968:B2467,MATCH(B968,customers!A968:A2467))</f>
        <v>#N/A</v>
      </c>
      <c r="D968" s="2" t="str">
        <f t="array" ref="D968">index(customers!G968:G2467,MATCH(B968,customers!$A$2:$A$1501))</f>
        <v>MACHINERY</v>
      </c>
      <c r="E968" s="1" t="s">
        <v>403</v>
      </c>
      <c r="F968" s="1">
        <v>11494.62</v>
      </c>
      <c r="G968" s="3">
        <v>34040.0</v>
      </c>
      <c r="H968" s="1" t="s">
        <v>344</v>
      </c>
      <c r="I968" s="1" t="s">
        <v>7621</v>
      </c>
      <c r="J968" s="1">
        <v>0.0</v>
      </c>
      <c r="K968" s="1" t="s">
        <v>7622</v>
      </c>
    </row>
    <row r="969">
      <c r="A969" s="1">
        <v>3872.0</v>
      </c>
      <c r="B969" s="1">
        <v>1331.0</v>
      </c>
      <c r="C969" s="1" t="str">
        <f t="array" ref="C969">index(customers!B969:B2468,MATCH(B969,customers!A969:A2468))</f>
        <v>Customer#000001331</v>
      </c>
      <c r="D969" s="2" t="str">
        <f t="array" ref="D969">index(customers!G969:G2468,MATCH(B969,customers!$A$2:$A$1501))</f>
        <v/>
      </c>
      <c r="E969" s="1" t="s">
        <v>334</v>
      </c>
      <c r="F969" s="1">
        <v>269197.14</v>
      </c>
      <c r="G969" s="3">
        <v>35314.0</v>
      </c>
      <c r="H969" s="1" t="s">
        <v>344</v>
      </c>
      <c r="I969" s="1" t="s">
        <v>7623</v>
      </c>
      <c r="J969" s="1">
        <v>0.0</v>
      </c>
      <c r="K969" s="1" t="s">
        <v>7624</v>
      </c>
    </row>
    <row r="970">
      <c r="A970" s="1">
        <v>3873.0</v>
      </c>
      <c r="B970" s="1">
        <v>535.0</v>
      </c>
      <c r="C970" s="1" t="str">
        <f t="array" ref="C970">index(customers!B970:B2469,MATCH(B970,customers!A970:A2469))</f>
        <v>#N/A</v>
      </c>
      <c r="D970" s="2" t="str">
        <f t="array" ref="D970">index(customers!G970:G2469,MATCH(B970,customers!$A$2:$A$1501))</f>
        <v/>
      </c>
      <c r="E970" s="1" t="s">
        <v>334</v>
      </c>
      <c r="F970" s="1">
        <v>127910.27</v>
      </c>
      <c r="G970" s="3">
        <v>35884.0</v>
      </c>
      <c r="H970" s="1" t="s">
        <v>484</v>
      </c>
      <c r="I970" s="1" t="s">
        <v>7625</v>
      </c>
      <c r="J970" s="1">
        <v>0.0</v>
      </c>
      <c r="K970" s="1" t="s">
        <v>7626</v>
      </c>
    </row>
    <row r="971">
      <c r="A971" s="1">
        <v>3874.0</v>
      </c>
      <c r="B971" s="1">
        <v>1186.0</v>
      </c>
      <c r="C971" s="1" t="str">
        <f t="array" ref="C971">index(customers!B971:B2470,MATCH(B971,customers!A971:A2470))</f>
        <v>Customer#000001186</v>
      </c>
      <c r="D971" s="2" t="str">
        <f t="array" ref="D971">index(customers!G971:G2470,MATCH(B971,customers!$A$2:$A$1501))</f>
        <v/>
      </c>
      <c r="E971" s="1" t="s">
        <v>403</v>
      </c>
      <c r="F971" s="1">
        <v>85524.46</v>
      </c>
      <c r="G971" s="3">
        <v>34129.0</v>
      </c>
      <c r="H971" s="1" t="s">
        <v>585</v>
      </c>
      <c r="I971" s="1" t="s">
        <v>7627</v>
      </c>
      <c r="J971" s="1">
        <v>0.0</v>
      </c>
      <c r="K971" s="1" t="s">
        <v>7628</v>
      </c>
    </row>
    <row r="972">
      <c r="A972" s="1">
        <v>3875.0</v>
      </c>
      <c r="B972" s="1">
        <v>1177.0</v>
      </c>
      <c r="C972" s="1" t="str">
        <f t="array" ref="C972">index(customers!B972:B2471,MATCH(B972,customers!A972:A2471))</f>
        <v>Customer#000001177</v>
      </c>
      <c r="D972" s="2" t="str">
        <f t="array" ref="D972">index(customers!G972:G2471,MATCH(B972,customers!$A$2:$A$1501))</f>
        <v/>
      </c>
      <c r="E972" s="1" t="s">
        <v>334</v>
      </c>
      <c r="F972" s="1">
        <v>93803.5</v>
      </c>
      <c r="G972" s="3">
        <v>35683.0</v>
      </c>
      <c r="H972" s="1" t="s">
        <v>382</v>
      </c>
      <c r="I972" s="1" t="s">
        <v>7629</v>
      </c>
      <c r="J972" s="1">
        <v>0.0</v>
      </c>
      <c r="K972" s="1" t="s">
        <v>7630</v>
      </c>
    </row>
    <row r="973">
      <c r="A973" s="1">
        <v>3876.0</v>
      </c>
      <c r="B973" s="1">
        <v>283.0</v>
      </c>
      <c r="C973" s="1" t="str">
        <f t="array" ref="C973">index(customers!B973:B2472,MATCH(B973,customers!A973:A2472))</f>
        <v>#N/A</v>
      </c>
      <c r="D973" s="2" t="str">
        <f t="array" ref="D973">index(customers!G973:G2472,MATCH(B973,customers!$A$2:$A$1501))</f>
        <v>HOUSEHOLD</v>
      </c>
      <c r="E973" s="1" t="s">
        <v>334</v>
      </c>
      <c r="F973" s="1">
        <v>113879.01</v>
      </c>
      <c r="G973" s="3">
        <v>35279.0</v>
      </c>
      <c r="H973" s="1" t="s">
        <v>344</v>
      </c>
      <c r="I973" s="1" t="s">
        <v>7631</v>
      </c>
      <c r="J973" s="1">
        <v>0.0</v>
      </c>
      <c r="K973" s="1" t="s">
        <v>7632</v>
      </c>
    </row>
    <row r="974">
      <c r="A974" s="1">
        <v>3877.0</v>
      </c>
      <c r="B974" s="1">
        <v>164.0</v>
      </c>
      <c r="C974" s="1" t="str">
        <f t="array" ref="C974">index(customers!B974:B2473,MATCH(B974,customers!A974:A2473))</f>
        <v>#N/A</v>
      </c>
      <c r="D974" s="2" t="str">
        <f t="array" ref="D974">index(customers!G974:G2473,MATCH(B974,customers!$A$2:$A$1501))</f>
        <v>FURNITURE</v>
      </c>
      <c r="E974" s="1" t="s">
        <v>403</v>
      </c>
      <c r="F974" s="1">
        <v>239783.44</v>
      </c>
      <c r="G974" s="3">
        <v>34110.0</v>
      </c>
      <c r="H974" s="1" t="s">
        <v>344</v>
      </c>
      <c r="I974" s="1" t="s">
        <v>6615</v>
      </c>
      <c r="J974" s="1">
        <v>0.0</v>
      </c>
      <c r="K974" s="1" t="s">
        <v>7633</v>
      </c>
    </row>
    <row r="975">
      <c r="A975" s="1">
        <v>3878.0</v>
      </c>
      <c r="B975" s="1">
        <v>866.0</v>
      </c>
      <c r="C975" s="1" t="str">
        <f t="array" ref="C975">index(customers!B975:B2474,MATCH(B975,customers!A975:A2474))</f>
        <v>#N/A</v>
      </c>
      <c r="D975" s="2" t="str">
        <f t="array" ref="D975">index(customers!G975:G2474,MATCH(B975,customers!$A$2:$A$1501))</f>
        <v/>
      </c>
      <c r="E975" s="1" t="s">
        <v>334</v>
      </c>
      <c r="F975" s="1">
        <v>90013.77</v>
      </c>
      <c r="G975" s="3">
        <v>35512.0</v>
      </c>
      <c r="H975" s="1" t="s">
        <v>382</v>
      </c>
      <c r="I975" s="1" t="s">
        <v>5085</v>
      </c>
      <c r="J975" s="1">
        <v>0.0</v>
      </c>
      <c r="K975" s="1" t="s">
        <v>7634</v>
      </c>
    </row>
    <row r="976">
      <c r="A976" s="1">
        <v>3879.0</v>
      </c>
      <c r="B976" s="1">
        <v>1408.0</v>
      </c>
      <c r="C976" s="1" t="str">
        <f t="array" ref="C976">index(customers!B976:B2475,MATCH(B976,customers!A976:A2475))</f>
        <v>Customer#000001408</v>
      </c>
      <c r="D976" s="2" t="str">
        <f t="array" ref="D976">index(customers!G976:G2475,MATCH(B976,customers!$A$2:$A$1501))</f>
        <v/>
      </c>
      <c r="E976" s="1" t="s">
        <v>334</v>
      </c>
      <c r="F976" s="1">
        <v>100898.76</v>
      </c>
      <c r="G976" s="3">
        <v>35026.0</v>
      </c>
      <c r="H976" s="1" t="s">
        <v>382</v>
      </c>
      <c r="I976" s="1" t="s">
        <v>7073</v>
      </c>
      <c r="J976" s="1">
        <v>0.0</v>
      </c>
      <c r="K976" s="1" t="s">
        <v>7635</v>
      </c>
    </row>
    <row r="977">
      <c r="A977" s="1">
        <v>3904.0</v>
      </c>
      <c r="B977" s="1">
        <v>1483.0</v>
      </c>
      <c r="C977" s="1" t="str">
        <f t="array" ref="C977">index(customers!B977:B2476,MATCH(B977,customers!A977:A2476))</f>
        <v>Customer#000001483</v>
      </c>
      <c r="D977" s="2" t="str">
        <f t="array" ref="D977">index(customers!G977:G2476,MATCH(B977,customers!$A$2:$A$1501))</f>
        <v/>
      </c>
      <c r="E977" s="1" t="s">
        <v>334</v>
      </c>
      <c r="F977" s="1">
        <v>58126.35</v>
      </c>
      <c r="G977" s="3">
        <v>35749.0</v>
      </c>
      <c r="H977" s="1" t="s">
        <v>484</v>
      </c>
      <c r="I977" s="1" t="s">
        <v>6406</v>
      </c>
      <c r="J977" s="1">
        <v>0.0</v>
      </c>
      <c r="K977" s="1" t="s">
        <v>7636</v>
      </c>
    </row>
    <row r="978">
      <c r="A978" s="1">
        <v>3905.0</v>
      </c>
      <c r="B978" s="1">
        <v>211.0</v>
      </c>
      <c r="C978" s="1" t="str">
        <f t="array" ref="C978">index(customers!B978:B2477,MATCH(B978,customers!A978:A2477))</f>
        <v>#N/A</v>
      </c>
      <c r="D978" s="2" t="str">
        <f t="array" ref="D978">index(customers!G978:G2477,MATCH(B978,customers!$A$2:$A$1501))</f>
        <v>AUTOMOBILE</v>
      </c>
      <c r="E978" s="1" t="s">
        <v>403</v>
      </c>
      <c r="F978" s="1">
        <v>55580.47</v>
      </c>
      <c r="G978" s="3">
        <v>34324.0</v>
      </c>
      <c r="H978" s="1" t="s">
        <v>484</v>
      </c>
      <c r="I978" s="1" t="s">
        <v>2687</v>
      </c>
      <c r="J978" s="1">
        <v>0.0</v>
      </c>
      <c r="K978" s="1" t="s">
        <v>7637</v>
      </c>
    </row>
    <row r="979">
      <c r="A979" s="1">
        <v>3906.0</v>
      </c>
      <c r="B979" s="1">
        <v>443.0</v>
      </c>
      <c r="C979" s="1" t="str">
        <f t="array" ref="C979">index(customers!B979:B2478,MATCH(B979,customers!A979:A2478))</f>
        <v>#N/A</v>
      </c>
      <c r="D979" s="2" t="str">
        <f t="array" ref="D979">index(customers!G979:G2478,MATCH(B979,customers!$A$2:$A$1501))</f>
        <v>AUTOMOBILE</v>
      </c>
      <c r="E979" s="1" t="s">
        <v>403</v>
      </c>
      <c r="F979" s="1">
        <v>208585.62</v>
      </c>
      <c r="G979" s="3">
        <v>33752.0</v>
      </c>
      <c r="H979" s="1" t="s">
        <v>585</v>
      </c>
      <c r="I979" s="1" t="s">
        <v>7638</v>
      </c>
      <c r="J979" s="1">
        <v>0.0</v>
      </c>
      <c r="K979" s="1" t="s">
        <v>7639</v>
      </c>
    </row>
    <row r="980">
      <c r="A980" s="1">
        <v>3907.0</v>
      </c>
      <c r="B980" s="1">
        <v>661.0</v>
      </c>
      <c r="C980" s="1" t="str">
        <f t="array" ref="C980">index(customers!B980:B2479,MATCH(B980,customers!A980:A2479))</f>
        <v>#N/A</v>
      </c>
      <c r="D980" s="2" t="str">
        <f t="array" ref="D980">index(customers!G980:G2479,MATCH(B980,customers!$A$2:$A$1501))</f>
        <v/>
      </c>
      <c r="E980" s="1" t="s">
        <v>403</v>
      </c>
      <c r="F980" s="1">
        <v>318521.56</v>
      </c>
      <c r="G980" s="3">
        <v>33835.0</v>
      </c>
      <c r="H980" s="1" t="s">
        <v>585</v>
      </c>
      <c r="I980" s="1" t="s">
        <v>7514</v>
      </c>
      <c r="J980" s="1">
        <v>0.0</v>
      </c>
      <c r="K980" s="1" t="s">
        <v>7640</v>
      </c>
    </row>
    <row r="981">
      <c r="A981" s="1">
        <v>3908.0</v>
      </c>
      <c r="B981" s="1">
        <v>412.0</v>
      </c>
      <c r="C981" s="1" t="str">
        <f t="array" ref="C981">index(customers!B981:B2480,MATCH(B981,customers!A981:A2480))</f>
        <v>#N/A</v>
      </c>
      <c r="D981" s="2" t="str">
        <f t="array" ref="D981">index(customers!G981:G2480,MATCH(B981,customers!$A$2:$A$1501))</f>
        <v>FURNITURE</v>
      </c>
      <c r="E981" s="1" t="s">
        <v>403</v>
      </c>
      <c r="F981" s="1">
        <v>100534.13</v>
      </c>
      <c r="G981" s="3">
        <v>34037.0</v>
      </c>
      <c r="H981" s="1" t="s">
        <v>585</v>
      </c>
      <c r="I981" s="1" t="s">
        <v>6832</v>
      </c>
      <c r="J981" s="1">
        <v>0.0</v>
      </c>
      <c r="K981" s="1" t="s">
        <v>7641</v>
      </c>
    </row>
    <row r="982">
      <c r="A982" s="1">
        <v>3909.0</v>
      </c>
      <c r="B982" s="1">
        <v>206.0</v>
      </c>
      <c r="C982" s="1" t="str">
        <f t="array" ref="C982">index(customers!B982:B2481,MATCH(B982,customers!A982:A2481))</f>
        <v>#N/A</v>
      </c>
      <c r="D982" s="2" t="str">
        <f t="array" ref="D982">index(customers!G982:G2481,MATCH(B982,customers!$A$2:$A$1501))</f>
        <v>BUILDING</v>
      </c>
      <c r="E982" s="1" t="s">
        <v>334</v>
      </c>
      <c r="F982" s="1">
        <v>133975.94</v>
      </c>
      <c r="G982" s="3">
        <v>36003.0</v>
      </c>
      <c r="H982" s="1" t="s">
        <v>382</v>
      </c>
      <c r="I982" s="1" t="s">
        <v>7642</v>
      </c>
      <c r="J982" s="1">
        <v>0.0</v>
      </c>
      <c r="K982" s="1" t="s">
        <v>7643</v>
      </c>
    </row>
    <row r="983">
      <c r="A983" s="1">
        <v>3910.0</v>
      </c>
      <c r="B983" s="1">
        <v>629.0</v>
      </c>
      <c r="C983" s="1" t="str">
        <f t="array" ref="C983">index(customers!B983:B2482,MATCH(B983,customers!A983:A2482))</f>
        <v>#N/A</v>
      </c>
      <c r="D983" s="2" t="str">
        <f t="array" ref="D983">index(customers!G983:G2482,MATCH(B983,customers!$A$2:$A$1501))</f>
        <v/>
      </c>
      <c r="E983" s="1" t="s">
        <v>334</v>
      </c>
      <c r="F983" s="1">
        <v>70759.37</v>
      </c>
      <c r="G983" s="3">
        <v>35303.0</v>
      </c>
      <c r="H983" s="1" t="s">
        <v>585</v>
      </c>
      <c r="I983" s="1" t="s">
        <v>5917</v>
      </c>
      <c r="J983" s="1">
        <v>0.0</v>
      </c>
      <c r="K983" s="1" t="s">
        <v>7644</v>
      </c>
    </row>
    <row r="984">
      <c r="A984" s="1">
        <v>3911.0</v>
      </c>
      <c r="B984" s="1">
        <v>89.0</v>
      </c>
      <c r="C984" s="1" t="str">
        <f t="array" ref="C984">index(customers!B984:B2483,MATCH(B984,customers!A984:A2483))</f>
        <v>#N/A</v>
      </c>
      <c r="D984" s="2" t="str">
        <f t="array" ref="D984">index(customers!G984:G2483,MATCH(B984,customers!$A$2:$A$1501))</f>
        <v>MACHINERY</v>
      </c>
      <c r="E984" s="1" t="s">
        <v>782</v>
      </c>
      <c r="F984" s="1">
        <v>45445.54</v>
      </c>
      <c r="G984" s="3">
        <v>34775.0</v>
      </c>
      <c r="H984" s="1" t="s">
        <v>484</v>
      </c>
      <c r="I984" s="1" t="s">
        <v>6961</v>
      </c>
      <c r="J984" s="1">
        <v>0.0</v>
      </c>
      <c r="K984" s="1" t="s">
        <v>7645</v>
      </c>
    </row>
    <row r="985">
      <c r="A985" s="1">
        <v>3936.0</v>
      </c>
      <c r="B985" s="1">
        <v>314.0</v>
      </c>
      <c r="C985" s="1" t="str">
        <f t="array" ref="C985">index(customers!B985:B2484,MATCH(B985,customers!A985:A2484))</f>
        <v>#N/A</v>
      </c>
      <c r="D985" s="2" t="str">
        <f t="array" ref="D985">index(customers!G985:G2484,MATCH(B985,customers!$A$2:$A$1501))</f>
        <v>HOUSEHOLD</v>
      </c>
      <c r="E985" s="1" t="s">
        <v>334</v>
      </c>
      <c r="F985" s="1">
        <v>255569.92</v>
      </c>
      <c r="G985" s="3">
        <v>35376.0</v>
      </c>
      <c r="H985" s="1" t="s">
        <v>516</v>
      </c>
      <c r="I985" s="1" t="s">
        <v>6577</v>
      </c>
      <c r="J985" s="1">
        <v>0.0</v>
      </c>
      <c r="K985" s="1" t="s">
        <v>7646</v>
      </c>
    </row>
    <row r="986">
      <c r="A986" s="1">
        <v>3937.0</v>
      </c>
      <c r="B986" s="1">
        <v>935.0</v>
      </c>
      <c r="C986" s="1" t="str">
        <f t="array" ref="C986">index(customers!B986:B2485,MATCH(B986,customers!A986:A2485))</f>
        <v>#N/A</v>
      </c>
      <c r="D986" s="2" t="str">
        <f t="array" ref="D986">index(customers!G986:G2485,MATCH(B986,customers!$A$2:$A$1501))</f>
        <v/>
      </c>
      <c r="E986" s="1" t="s">
        <v>334</v>
      </c>
      <c r="F986" s="1">
        <v>254234.45</v>
      </c>
      <c r="G986" s="3">
        <v>35764.0</v>
      </c>
      <c r="H986" s="1" t="s">
        <v>484</v>
      </c>
      <c r="I986" s="1" t="s">
        <v>6781</v>
      </c>
      <c r="J986" s="1">
        <v>0.0</v>
      </c>
      <c r="K986" s="1" t="s">
        <v>7647</v>
      </c>
    </row>
    <row r="987">
      <c r="A987" s="1">
        <v>3938.0</v>
      </c>
      <c r="B987" s="1">
        <v>298.0</v>
      </c>
      <c r="C987" s="1" t="str">
        <f t="array" ref="C987">index(customers!B987:B2486,MATCH(B987,customers!A987:A2486))</f>
        <v>#N/A</v>
      </c>
      <c r="D987" s="2" t="str">
        <f t="array" ref="D987">index(customers!G987:G2486,MATCH(B987,customers!$A$2:$A$1501))</f>
        <v>AUTOMOBILE</v>
      </c>
      <c r="E987" s="1" t="s">
        <v>403</v>
      </c>
      <c r="F987" s="1">
        <v>65808.22</v>
      </c>
      <c r="G987" s="3">
        <v>34031.0</v>
      </c>
      <c r="H987" s="1" t="s">
        <v>382</v>
      </c>
      <c r="I987" s="1" t="s">
        <v>6310</v>
      </c>
      <c r="J987" s="1">
        <v>0.0</v>
      </c>
      <c r="K987" s="1" t="s">
        <v>7648</v>
      </c>
    </row>
    <row r="988">
      <c r="A988" s="1">
        <v>3939.0</v>
      </c>
      <c r="B988" s="1">
        <v>682.0</v>
      </c>
      <c r="C988" s="1" t="str">
        <f t="array" ref="C988">index(customers!B988:B2487,MATCH(B988,customers!A988:A2487))</f>
        <v>#N/A</v>
      </c>
      <c r="D988" s="2" t="str">
        <f t="array" ref="D988">index(customers!G988:G2487,MATCH(B988,customers!$A$2:$A$1501))</f>
        <v/>
      </c>
      <c r="E988" s="1" t="s">
        <v>334</v>
      </c>
      <c r="F988" s="1">
        <v>12318.56</v>
      </c>
      <c r="G988" s="3">
        <v>35075.0</v>
      </c>
      <c r="H988" s="1" t="s">
        <v>344</v>
      </c>
      <c r="I988" s="1" t="s">
        <v>7649</v>
      </c>
      <c r="J988" s="1">
        <v>0.0</v>
      </c>
      <c r="K988" s="1" t="s">
        <v>7650</v>
      </c>
    </row>
    <row r="989">
      <c r="A989" s="1">
        <v>3940.0</v>
      </c>
      <c r="B989" s="1">
        <v>1495.0</v>
      </c>
      <c r="C989" s="1" t="str">
        <f t="array" ref="C989">index(customers!B989:B2488,MATCH(B989,customers!A989:A2488))</f>
        <v>Customer#000001495</v>
      </c>
      <c r="D989" s="2" t="str">
        <f t="array" ref="D989">index(customers!G989:G2488,MATCH(B989,customers!$A$2:$A$1501))</f>
        <v/>
      </c>
      <c r="E989" s="1" t="s">
        <v>334</v>
      </c>
      <c r="F989" s="1">
        <v>180309.76</v>
      </c>
      <c r="G989" s="3">
        <v>35109.0</v>
      </c>
      <c r="H989" s="1" t="s">
        <v>344</v>
      </c>
      <c r="I989" s="1" t="s">
        <v>7651</v>
      </c>
      <c r="J989" s="1">
        <v>0.0</v>
      </c>
      <c r="K989" s="1" t="s">
        <v>7652</v>
      </c>
    </row>
    <row r="990">
      <c r="A990" s="1">
        <v>3941.0</v>
      </c>
      <c r="B990" s="1">
        <v>1354.0</v>
      </c>
      <c r="C990" s="1" t="str">
        <f t="array" ref="C990">index(customers!B990:B2489,MATCH(B990,customers!A990:A2489))</f>
        <v>Customer#000001354</v>
      </c>
      <c r="D990" s="2" t="str">
        <f t="array" ref="D990">index(customers!G990:G2489,MATCH(B990,customers!$A$2:$A$1501))</f>
        <v/>
      </c>
      <c r="E990" s="1" t="s">
        <v>334</v>
      </c>
      <c r="F990" s="1">
        <v>114660.33</v>
      </c>
      <c r="G990" s="3">
        <v>35306.0</v>
      </c>
      <c r="H990" s="1" t="s">
        <v>516</v>
      </c>
      <c r="I990" s="1" t="s">
        <v>7653</v>
      </c>
      <c r="J990" s="1">
        <v>0.0</v>
      </c>
      <c r="K990" s="1" t="s">
        <v>7654</v>
      </c>
    </row>
    <row r="991">
      <c r="A991" s="1">
        <v>3942.0</v>
      </c>
      <c r="B991" s="1">
        <v>754.0</v>
      </c>
      <c r="C991" s="1" t="str">
        <f t="array" ref="C991">index(customers!B991:B2490,MATCH(B991,customers!A991:A2490))</f>
        <v>#N/A</v>
      </c>
      <c r="D991" s="2" t="str">
        <f t="array" ref="D991">index(customers!G991:G2490,MATCH(B991,customers!$A$2:$A$1501))</f>
        <v/>
      </c>
      <c r="E991" s="1" t="s">
        <v>403</v>
      </c>
      <c r="F991" s="1">
        <v>56198.29</v>
      </c>
      <c r="G991" s="3">
        <v>34148.0</v>
      </c>
      <c r="H991" s="1" t="s">
        <v>484</v>
      </c>
      <c r="I991" s="1" t="s">
        <v>7655</v>
      </c>
      <c r="J991" s="1">
        <v>0.0</v>
      </c>
      <c r="K991" s="1" t="s">
        <v>7656</v>
      </c>
    </row>
    <row r="992">
      <c r="A992" s="1">
        <v>3943.0</v>
      </c>
      <c r="B992" s="1">
        <v>397.0</v>
      </c>
      <c r="C992" s="1" t="str">
        <f t="array" ref="C992">index(customers!B992:B2491,MATCH(B992,customers!A992:A2491))</f>
        <v>#N/A</v>
      </c>
      <c r="D992" s="2" t="str">
        <f t="array" ref="D992">index(customers!G992:G2491,MATCH(B992,customers!$A$2:$A$1501))</f>
        <v>BUILDING</v>
      </c>
      <c r="E992" s="1" t="s">
        <v>334</v>
      </c>
      <c r="F992" s="1">
        <v>87171.39</v>
      </c>
      <c r="G992" s="3">
        <v>35347.0</v>
      </c>
      <c r="H992" s="1" t="s">
        <v>344</v>
      </c>
      <c r="I992" s="1" t="s">
        <v>7657</v>
      </c>
      <c r="J992" s="1">
        <v>0.0</v>
      </c>
      <c r="K992" s="1" t="s">
        <v>7658</v>
      </c>
    </row>
    <row r="993">
      <c r="A993" s="1">
        <v>3968.0</v>
      </c>
      <c r="B993" s="1">
        <v>242.0</v>
      </c>
      <c r="C993" s="1" t="str">
        <f t="array" ref="C993">index(customers!B993:B2492,MATCH(B993,customers!A993:A2492))</f>
        <v>#N/A</v>
      </c>
      <c r="D993" s="2" t="str">
        <f t="array" ref="D993">index(customers!G993:G2492,MATCH(B993,customers!$A$2:$A$1501))</f>
        <v>MACHINERY</v>
      </c>
      <c r="E993" s="1" t="s">
        <v>334</v>
      </c>
      <c r="F993" s="1">
        <v>166197.28</v>
      </c>
      <c r="G993" s="3">
        <v>35478.0</v>
      </c>
      <c r="H993" s="1" t="s">
        <v>484</v>
      </c>
      <c r="I993" s="1" t="s">
        <v>7659</v>
      </c>
      <c r="J993" s="1">
        <v>0.0</v>
      </c>
      <c r="K993" s="1" t="s">
        <v>7660</v>
      </c>
    </row>
    <row r="994">
      <c r="A994" s="1">
        <v>3969.0</v>
      </c>
      <c r="B994" s="1">
        <v>512.0</v>
      </c>
      <c r="C994" s="1" t="str">
        <f t="array" ref="C994">index(customers!B994:B2493,MATCH(B994,customers!A994:A2493))</f>
        <v>#N/A</v>
      </c>
      <c r="D994" s="2" t="str">
        <f t="array" ref="D994">index(customers!G994:G2493,MATCH(B994,customers!$A$2:$A$1501))</f>
        <v/>
      </c>
      <c r="E994" s="1" t="s">
        <v>334</v>
      </c>
      <c r="F994" s="1">
        <v>269722.89</v>
      </c>
      <c r="G994" s="3">
        <v>35564.0</v>
      </c>
      <c r="H994" s="1" t="s">
        <v>516</v>
      </c>
      <c r="I994" s="1" t="s">
        <v>1683</v>
      </c>
      <c r="J994" s="1">
        <v>0.0</v>
      </c>
      <c r="K994" s="1" t="s">
        <v>7661</v>
      </c>
    </row>
    <row r="995">
      <c r="A995" s="1">
        <v>3970.0</v>
      </c>
      <c r="B995" s="1">
        <v>751.0</v>
      </c>
      <c r="C995" s="1" t="str">
        <f t="array" ref="C995">index(customers!B995:B2494,MATCH(B995,customers!A995:A2494))</f>
        <v>#N/A</v>
      </c>
      <c r="D995" s="2" t="str">
        <f t="array" ref="D995">index(customers!G995:G2494,MATCH(B995,customers!$A$2:$A$1501))</f>
        <v/>
      </c>
      <c r="E995" s="1" t="s">
        <v>403</v>
      </c>
      <c r="F995" s="1">
        <v>185828.35</v>
      </c>
      <c r="G995" s="3">
        <v>33690.0</v>
      </c>
      <c r="H995" s="1" t="s">
        <v>585</v>
      </c>
      <c r="I995" s="1" t="s">
        <v>6953</v>
      </c>
      <c r="J995" s="1">
        <v>0.0</v>
      </c>
      <c r="K995" s="1" t="s">
        <v>7662</v>
      </c>
    </row>
    <row r="996">
      <c r="A996" s="1">
        <v>3971.0</v>
      </c>
      <c r="B996" s="1">
        <v>1033.0</v>
      </c>
      <c r="C996" s="1" t="str">
        <f t="array" ref="C996">index(customers!B996:B2495,MATCH(B996,customers!A996:A2495))</f>
        <v>Customer#000001033</v>
      </c>
      <c r="D996" s="2" t="str">
        <f t="array" ref="D996">index(customers!G996:G2495,MATCH(B996,customers!$A$2:$A$1501))</f>
        <v/>
      </c>
      <c r="E996" s="1" t="s">
        <v>334</v>
      </c>
      <c r="F996" s="1">
        <v>88799.11</v>
      </c>
      <c r="G996" s="3">
        <v>35244.0</v>
      </c>
      <c r="H996" s="1" t="s">
        <v>344</v>
      </c>
      <c r="I996" s="1" t="s">
        <v>7006</v>
      </c>
      <c r="J996" s="1">
        <v>0.0</v>
      </c>
      <c r="K996" s="1" t="s">
        <v>7663</v>
      </c>
    </row>
    <row r="997">
      <c r="A997" s="1">
        <v>3972.0</v>
      </c>
      <c r="B997" s="1">
        <v>1225.0</v>
      </c>
      <c r="C997" s="1" t="str">
        <f t="array" ref="C997">index(customers!B997:B2496,MATCH(B997,customers!A997:A2496))</f>
        <v>Customer#000001225</v>
      </c>
      <c r="D997" s="2" t="str">
        <f t="array" ref="D997">index(customers!G997:G2496,MATCH(B997,customers!$A$2:$A$1501))</f>
        <v/>
      </c>
      <c r="E997" s="1" t="s">
        <v>403</v>
      </c>
      <c r="F997" s="1">
        <v>2750.56</v>
      </c>
      <c r="G997" s="3">
        <v>34445.0</v>
      </c>
      <c r="H997" s="1" t="s">
        <v>585</v>
      </c>
      <c r="I997" s="1" t="s">
        <v>3816</v>
      </c>
      <c r="J997" s="1">
        <v>0.0</v>
      </c>
      <c r="K997" s="1" t="s">
        <v>7664</v>
      </c>
    </row>
    <row r="998">
      <c r="A998" s="1">
        <v>3973.0</v>
      </c>
      <c r="B998" s="1">
        <v>1018.0</v>
      </c>
      <c r="C998" s="1" t="str">
        <f t="array" ref="C998">index(customers!B998:B2497,MATCH(B998,customers!A998:A2497))</f>
        <v>Customer#000001018</v>
      </c>
      <c r="D998" s="2" t="str">
        <f t="array" ref="D998">index(customers!G998:G2497,MATCH(B998,customers!$A$2:$A$1501))</f>
        <v/>
      </c>
      <c r="E998" s="1" t="s">
        <v>403</v>
      </c>
      <c r="F998" s="1">
        <v>112002.24</v>
      </c>
      <c r="G998" s="3">
        <v>33687.0</v>
      </c>
      <c r="H998" s="1" t="s">
        <v>484</v>
      </c>
      <c r="I998" s="1" t="s">
        <v>6925</v>
      </c>
      <c r="J998" s="1">
        <v>0.0</v>
      </c>
      <c r="K998" s="1" t="s">
        <v>7665</v>
      </c>
    </row>
    <row r="999">
      <c r="A999" s="1">
        <v>3974.0</v>
      </c>
      <c r="B999" s="1">
        <v>931.0</v>
      </c>
      <c r="C999" s="1" t="str">
        <f t="array" ref="C999">index(customers!B999:B2498,MATCH(B999,customers!A999:A2498))</f>
        <v>#N/A</v>
      </c>
      <c r="D999" s="2" t="str">
        <f t="array" ref="D999">index(customers!G999:G2498,MATCH(B999,customers!$A$2:$A$1501))</f>
        <v/>
      </c>
      <c r="E999" s="1" t="s">
        <v>334</v>
      </c>
      <c r="F999" s="1">
        <v>74431.82</v>
      </c>
      <c r="G999" s="3">
        <v>35129.0</v>
      </c>
      <c r="H999" s="1" t="s">
        <v>484</v>
      </c>
      <c r="I999" s="1" t="s">
        <v>7666</v>
      </c>
      <c r="J999" s="1">
        <v>0.0</v>
      </c>
      <c r="K999" s="1" t="s">
        <v>7667</v>
      </c>
    </row>
    <row r="1000">
      <c r="A1000" s="1">
        <v>3975.0</v>
      </c>
      <c r="B1000" s="1">
        <v>1175.0</v>
      </c>
      <c r="C1000" s="1" t="str">
        <f t="array" ref="C1000">index(customers!B1000:B2499,MATCH(B1000,customers!A1000:A2499))</f>
        <v>Customer#000001175</v>
      </c>
      <c r="D1000" s="2" t="str">
        <f t="array" ref="D1000">index(customers!G1000:G2499,MATCH(B1000,customers!$A$2:$A$1501))</f>
        <v/>
      </c>
      <c r="E1000" s="1" t="s">
        <v>334</v>
      </c>
      <c r="F1000" s="1">
        <v>57733.07</v>
      </c>
      <c r="G1000" s="3">
        <v>34800.0</v>
      </c>
      <c r="H1000" s="1" t="s">
        <v>585</v>
      </c>
      <c r="I1000" s="1" t="s">
        <v>7574</v>
      </c>
      <c r="J1000" s="1">
        <v>0.0</v>
      </c>
      <c r="K1000" s="1" t="s">
        <v>7668</v>
      </c>
    </row>
    <row r="1001">
      <c r="A1001" s="1">
        <v>4000.0</v>
      </c>
      <c r="B1001" s="1">
        <v>697.0</v>
      </c>
      <c r="C1001" s="1" t="str">
        <f t="array" ref="C1001">index(customers!B1001:B2500,MATCH(B1001,customers!A1001:A2500))</f>
        <v>#N/A</v>
      </c>
      <c r="D1001" s="2" t="str">
        <f t="array" ref="D1001">index(customers!G1001:G2500,MATCH(B1001,customers!$A$2:$A$1501))</f>
        <v/>
      </c>
      <c r="E1001" s="1" t="s">
        <v>403</v>
      </c>
      <c r="F1001" s="1">
        <v>142251.94</v>
      </c>
      <c r="G1001" s="3">
        <v>33607.0</v>
      </c>
      <c r="H1001" s="1" t="s">
        <v>344</v>
      </c>
      <c r="I1001" s="1" t="s">
        <v>6850</v>
      </c>
      <c r="J1001" s="1">
        <v>0.0</v>
      </c>
      <c r="K1001" s="1" t="s">
        <v>7669</v>
      </c>
    </row>
    <row r="1002">
      <c r="A1002" s="1">
        <v>4001.0</v>
      </c>
      <c r="B1002" s="1">
        <v>1141.0</v>
      </c>
      <c r="C1002" s="1" t="str">
        <f t="array" ref="C1002">index(customers!B1002:B2501,MATCH(B1002,customers!A1002:A2501))</f>
        <v>Customer#000001141</v>
      </c>
      <c r="D1002" s="2" t="str">
        <f t="array" ref="D1002">index(customers!G1002:G2501,MATCH(B1002,customers!$A$2:$A$1501))</f>
        <v/>
      </c>
      <c r="E1002" s="1" t="s">
        <v>334</v>
      </c>
      <c r="F1002" s="1">
        <v>116208.23</v>
      </c>
      <c r="G1002" s="3">
        <v>35565.0</v>
      </c>
      <c r="H1002" s="1" t="s">
        <v>585</v>
      </c>
      <c r="I1002" s="1" t="s">
        <v>6888</v>
      </c>
      <c r="J1002" s="1">
        <v>0.0</v>
      </c>
      <c r="K1002" s="1" t="s">
        <v>7670</v>
      </c>
    </row>
    <row r="1003">
      <c r="A1003" s="1">
        <v>4002.0</v>
      </c>
      <c r="B1003" s="1">
        <v>1036.0</v>
      </c>
      <c r="C1003" s="1" t="str">
        <f t="array" ref="C1003">index(customers!B1003:B2502,MATCH(B1003,customers!A1003:A2502))</f>
        <v>Customer#000001036</v>
      </c>
      <c r="D1003" s="2" t="str">
        <f t="array" ref="D1003">index(customers!G1003:G2502,MATCH(B1003,customers!$A$2:$A$1501))</f>
        <v/>
      </c>
      <c r="E1003" s="1" t="s">
        <v>334</v>
      </c>
      <c r="F1003" s="1">
        <v>102892.7</v>
      </c>
      <c r="G1003" s="3">
        <v>35528.0</v>
      </c>
      <c r="H1003" s="1" t="s">
        <v>344</v>
      </c>
      <c r="I1003" s="1" t="s">
        <v>7671</v>
      </c>
      <c r="J1003" s="1">
        <v>0.0</v>
      </c>
      <c r="K1003" s="1" t="s">
        <v>7672</v>
      </c>
    </row>
    <row r="1004">
      <c r="A1004" s="1">
        <v>4003.0</v>
      </c>
      <c r="B1004" s="1">
        <v>1102.0</v>
      </c>
      <c r="C1004" s="1" t="str">
        <f t="array" ref="C1004">index(customers!B1004:B2503,MATCH(B1004,customers!A1004:A2503))</f>
        <v>Customer#000001102</v>
      </c>
      <c r="D1004" s="2" t="str">
        <f t="array" ref="D1004">index(customers!G1004:G2503,MATCH(B1004,customers!$A$2:$A$1501))</f>
        <v/>
      </c>
      <c r="E1004" s="1" t="s">
        <v>403</v>
      </c>
      <c r="F1004" s="1">
        <v>26116.74</v>
      </c>
      <c r="G1004" s="3">
        <v>33996.0</v>
      </c>
      <c r="H1004" s="1" t="s">
        <v>382</v>
      </c>
      <c r="I1004" s="1" t="s">
        <v>1980</v>
      </c>
      <c r="J1004" s="1">
        <v>0.0</v>
      </c>
      <c r="K1004" s="1" t="s">
        <v>7673</v>
      </c>
    </row>
    <row r="1005">
      <c r="A1005" s="1">
        <v>4004.0</v>
      </c>
      <c r="B1005" s="1">
        <v>683.0</v>
      </c>
      <c r="C1005" s="1" t="str">
        <f t="array" ref="C1005">index(customers!B1005:B2504,MATCH(B1005,customers!A1005:A2504))</f>
        <v>#N/A</v>
      </c>
      <c r="D1005" s="2" t="str">
        <f t="array" ref="D1005">index(customers!G1005:G2504,MATCH(B1005,customers!$A$2:$A$1501))</f>
        <v/>
      </c>
      <c r="E1005" s="1" t="s">
        <v>403</v>
      </c>
      <c r="F1005" s="1">
        <v>302888.59</v>
      </c>
      <c r="G1005" s="3">
        <v>34096.0</v>
      </c>
      <c r="H1005" s="1" t="s">
        <v>585</v>
      </c>
      <c r="I1005" s="1" t="s">
        <v>7674</v>
      </c>
      <c r="J1005" s="1">
        <v>0.0</v>
      </c>
      <c r="K1005" s="1" t="s">
        <v>7675</v>
      </c>
    </row>
    <row r="1006">
      <c r="A1006" s="1">
        <v>4005.0</v>
      </c>
      <c r="B1006" s="1">
        <v>1394.0</v>
      </c>
      <c r="C1006" s="1" t="str">
        <f t="array" ref="C1006">index(customers!B1006:B2505,MATCH(B1006,customers!A1006:A2505))</f>
        <v>Customer#000001394</v>
      </c>
      <c r="D1006" s="2" t="str">
        <f t="array" ref="D1006">index(customers!G1006:G2505,MATCH(B1006,customers!$A$2:$A$1501))</f>
        <v/>
      </c>
      <c r="E1006" s="1" t="s">
        <v>334</v>
      </c>
      <c r="F1006" s="1">
        <v>158486.49</v>
      </c>
      <c r="G1006" s="3">
        <v>35389.0</v>
      </c>
      <c r="H1006" s="1" t="s">
        <v>516</v>
      </c>
      <c r="I1006" s="1" t="s">
        <v>7676</v>
      </c>
      <c r="J1006" s="1">
        <v>0.0</v>
      </c>
      <c r="K1006" s="1" t="s">
        <v>7677</v>
      </c>
    </row>
    <row r="1007">
      <c r="A1007" s="1">
        <v>4006.0</v>
      </c>
      <c r="B1007" s="1">
        <v>343.0</v>
      </c>
      <c r="C1007" s="1" t="str">
        <f t="array" ref="C1007">index(customers!B1007:B2506,MATCH(B1007,customers!A1007:A2506))</f>
        <v>#N/A</v>
      </c>
      <c r="D1007" s="2" t="str">
        <f t="array" ref="D1007">index(customers!G1007:G2506,MATCH(B1007,customers!$A$2:$A$1501))</f>
        <v>MACHINERY</v>
      </c>
      <c r="E1007" s="1" t="s">
        <v>403</v>
      </c>
      <c r="F1007" s="1">
        <v>87327.23</v>
      </c>
      <c r="G1007" s="3">
        <v>34703.0</v>
      </c>
      <c r="H1007" s="1" t="s">
        <v>585</v>
      </c>
      <c r="I1007" s="1" t="s">
        <v>7578</v>
      </c>
      <c r="J1007" s="1">
        <v>0.0</v>
      </c>
      <c r="K1007" s="1" t="s">
        <v>7678</v>
      </c>
    </row>
    <row r="1008">
      <c r="A1008" s="1">
        <v>4007.0</v>
      </c>
      <c r="B1008" s="1">
        <v>80.0</v>
      </c>
      <c r="C1008" s="1" t="str">
        <f t="array" ref="C1008">index(customers!B1008:B2507,MATCH(B1008,customers!A1008:A2507))</f>
        <v>#N/A</v>
      </c>
      <c r="D1008" s="2" t="str">
        <f t="array" ref="D1008">index(customers!G1008:G2507,MATCH(B1008,customers!$A$2:$A$1501))</f>
        <v>FURNITURE</v>
      </c>
      <c r="E1008" s="1" t="s">
        <v>403</v>
      </c>
      <c r="F1008" s="1">
        <v>143238.58</v>
      </c>
      <c r="G1008" s="3">
        <v>34138.0</v>
      </c>
      <c r="H1008" s="1" t="s">
        <v>516</v>
      </c>
      <c r="I1008" s="1" t="s">
        <v>7679</v>
      </c>
      <c r="J1008" s="1">
        <v>0.0</v>
      </c>
      <c r="K1008" s="1" t="s">
        <v>7680</v>
      </c>
    </row>
    <row r="1009">
      <c r="A1009" s="1">
        <v>4032.0</v>
      </c>
      <c r="B1009" s="1">
        <v>100.0</v>
      </c>
      <c r="C1009" s="1" t="str">
        <f t="array" ref="C1009">index(customers!B1009:B2508,MATCH(B1009,customers!A1009:A2508))</f>
        <v>#N/A</v>
      </c>
      <c r="D1009" s="2" t="str">
        <f t="array" ref="D1009">index(customers!G1009:G2508,MATCH(B1009,customers!$A$2:$A$1501))</f>
        <v>AUTOMOBILE</v>
      </c>
      <c r="E1009" s="1" t="s">
        <v>334</v>
      </c>
      <c r="F1009" s="1">
        <v>78049.89</v>
      </c>
      <c r="G1009" s="3">
        <v>35852.0</v>
      </c>
      <c r="H1009" s="1" t="s">
        <v>585</v>
      </c>
      <c r="I1009" s="1" t="s">
        <v>6842</v>
      </c>
      <c r="J1009" s="1">
        <v>0.0</v>
      </c>
      <c r="K1009" s="1" t="s">
        <v>7681</v>
      </c>
    </row>
    <row r="1010">
      <c r="A1010" s="1">
        <v>4033.0</v>
      </c>
      <c r="B1010" s="1">
        <v>830.0</v>
      </c>
      <c r="C1010" s="1" t="str">
        <f t="array" ref="C1010">index(customers!B1010:B2509,MATCH(B1010,customers!A1010:A2509))</f>
        <v>#N/A</v>
      </c>
      <c r="D1010" s="2" t="str">
        <f t="array" ref="D1010">index(customers!G1010:G2509,MATCH(B1010,customers!$A$2:$A$1501))</f>
        <v/>
      </c>
      <c r="E1010" s="1" t="s">
        <v>403</v>
      </c>
      <c r="F1010" s="1">
        <v>68013.86</v>
      </c>
      <c r="G1010" s="3">
        <v>34122.0</v>
      </c>
      <c r="H1010" s="1" t="s">
        <v>344</v>
      </c>
      <c r="I1010" s="1" t="s">
        <v>7175</v>
      </c>
      <c r="J1010" s="1">
        <v>0.0</v>
      </c>
      <c r="K1010" s="1" t="s">
        <v>7682</v>
      </c>
    </row>
    <row r="1011">
      <c r="A1011" s="1">
        <v>4034.0</v>
      </c>
      <c r="B1011" s="1">
        <v>925.0</v>
      </c>
      <c r="C1011" s="1" t="str">
        <f t="array" ref="C1011">index(customers!B1011:B2510,MATCH(B1011,customers!A1011:A2510))</f>
        <v>#N/A</v>
      </c>
      <c r="D1011" s="2" t="str">
        <f t="array" ref="D1011">index(customers!G1011:G2510,MATCH(B1011,customers!$A$2:$A$1501))</f>
        <v/>
      </c>
      <c r="E1011" s="1" t="s">
        <v>403</v>
      </c>
      <c r="F1011" s="1">
        <v>282204.87</v>
      </c>
      <c r="G1011" s="3">
        <v>34287.0</v>
      </c>
      <c r="H1011" s="1" t="s">
        <v>484</v>
      </c>
      <c r="I1011" s="1" t="s">
        <v>7683</v>
      </c>
      <c r="J1011" s="1">
        <v>0.0</v>
      </c>
      <c r="K1011" s="1" t="s">
        <v>7684</v>
      </c>
    </row>
    <row r="1012">
      <c r="A1012" s="1">
        <v>4035.0</v>
      </c>
      <c r="B1012" s="1">
        <v>1165.0</v>
      </c>
      <c r="C1012" s="1" t="str">
        <f t="array" ref="C1012">index(customers!B1012:B2511,MATCH(B1012,customers!A1012:A2511))</f>
        <v>Customer#000001165</v>
      </c>
      <c r="D1012" s="2" t="str">
        <f t="array" ref="D1012">index(customers!G1012:G2511,MATCH(B1012,customers!$A$2:$A$1501))</f>
        <v/>
      </c>
      <c r="E1012" s="1" t="s">
        <v>403</v>
      </c>
      <c r="F1012" s="1">
        <v>35308.69</v>
      </c>
      <c r="G1012" s="3">
        <v>33653.0</v>
      </c>
      <c r="H1012" s="1" t="s">
        <v>344</v>
      </c>
      <c r="I1012" s="1" t="s">
        <v>7671</v>
      </c>
      <c r="J1012" s="1">
        <v>0.0</v>
      </c>
      <c r="K1012" s="1" t="s">
        <v>7685</v>
      </c>
    </row>
    <row r="1013">
      <c r="A1013" s="1">
        <v>4036.0</v>
      </c>
      <c r="B1013" s="1">
        <v>469.0</v>
      </c>
      <c r="C1013" s="1" t="str">
        <f t="array" ref="C1013">index(customers!B1013:B2512,MATCH(B1013,customers!A1013:A2512))</f>
        <v>#N/A</v>
      </c>
      <c r="D1013" s="2" t="str">
        <f t="array" ref="D1013">index(customers!G1013:G2512,MATCH(B1013,customers!$A$2:$A$1501))</f>
        <v>HOUSEHOLD</v>
      </c>
      <c r="E1013" s="1" t="s">
        <v>334</v>
      </c>
      <c r="F1013" s="1">
        <v>98412.41</v>
      </c>
      <c r="G1013" s="3">
        <v>35546.0</v>
      </c>
      <c r="H1013" s="1" t="s">
        <v>585</v>
      </c>
      <c r="I1013" s="1" t="s">
        <v>6742</v>
      </c>
      <c r="J1013" s="1">
        <v>0.0</v>
      </c>
      <c r="K1013" s="1" t="s">
        <v>7686</v>
      </c>
    </row>
    <row r="1014">
      <c r="A1014" s="1">
        <v>4037.0</v>
      </c>
      <c r="B1014" s="1">
        <v>1210.0</v>
      </c>
      <c r="C1014" s="1" t="str">
        <f t="array" ref="C1014">index(customers!B1014:B2513,MATCH(B1014,customers!A1014:A2513))</f>
        <v>Customer#000001210</v>
      </c>
      <c r="D1014" s="2" t="str">
        <f t="array" ref="D1014">index(customers!G1014:G2513,MATCH(B1014,customers!$A$2:$A$1501))</f>
        <v/>
      </c>
      <c r="E1014" s="1" t="s">
        <v>403</v>
      </c>
      <c r="F1014" s="1">
        <v>57520.19</v>
      </c>
      <c r="G1014" s="3">
        <v>34052.0</v>
      </c>
      <c r="H1014" s="1" t="s">
        <v>516</v>
      </c>
      <c r="I1014" s="1" t="s">
        <v>7437</v>
      </c>
      <c r="J1014" s="1">
        <v>0.0</v>
      </c>
      <c r="K1014" s="1" t="s">
        <v>7687</v>
      </c>
    </row>
    <row r="1015">
      <c r="A1015" s="1">
        <v>4038.0</v>
      </c>
      <c r="B1015" s="1">
        <v>937.0</v>
      </c>
      <c r="C1015" s="1" t="str">
        <f t="array" ref="C1015">index(customers!B1015:B2514,MATCH(B1015,customers!A1015:A2514))</f>
        <v>#N/A</v>
      </c>
      <c r="D1015" s="2" t="str">
        <f t="array" ref="D1015">index(customers!G1015:G2514,MATCH(B1015,customers!$A$2:$A$1501))</f>
        <v/>
      </c>
      <c r="E1015" s="1" t="s">
        <v>334</v>
      </c>
      <c r="F1015" s="1">
        <v>223001.93</v>
      </c>
      <c r="G1015" s="3">
        <v>35070.0</v>
      </c>
      <c r="H1015" s="1" t="s">
        <v>382</v>
      </c>
      <c r="I1015" s="1" t="s">
        <v>7688</v>
      </c>
      <c r="J1015" s="1">
        <v>0.0</v>
      </c>
      <c r="K1015" s="1" t="s">
        <v>7689</v>
      </c>
    </row>
    <row r="1016">
      <c r="A1016" s="1">
        <v>4039.0</v>
      </c>
      <c r="B1016" s="1">
        <v>281.0</v>
      </c>
      <c r="C1016" s="1" t="str">
        <f t="array" ref="C1016">index(customers!B1016:B2515,MATCH(B1016,customers!A1016:A2515))</f>
        <v>#N/A</v>
      </c>
      <c r="D1016" s="2" t="str">
        <f t="array" ref="D1016">index(customers!G1016:G2515,MATCH(B1016,customers!$A$2:$A$1501))</f>
        <v>BUILDING</v>
      </c>
      <c r="E1016" s="1" t="s">
        <v>334</v>
      </c>
      <c r="F1016" s="1">
        <v>201017.09</v>
      </c>
      <c r="G1016" s="3">
        <v>35750.0</v>
      </c>
      <c r="H1016" s="1" t="s">
        <v>382</v>
      </c>
      <c r="I1016" s="1" t="s">
        <v>664</v>
      </c>
      <c r="J1016" s="1">
        <v>0.0</v>
      </c>
      <c r="K1016" s="1" t="s">
        <v>7690</v>
      </c>
    </row>
    <row r="1017">
      <c r="A1017" s="1">
        <v>4064.0</v>
      </c>
      <c r="B1017" s="1">
        <v>1288.0</v>
      </c>
      <c r="C1017" s="1" t="str">
        <f t="array" ref="C1017">index(customers!B1017:B2516,MATCH(B1017,customers!A1017:A2516))</f>
        <v>Customer#000001288</v>
      </c>
      <c r="D1017" s="2" t="str">
        <f t="array" ref="D1017">index(customers!G1017:G2516,MATCH(B1017,customers!$A$2:$A$1501))</f>
        <v/>
      </c>
      <c r="E1017" s="1" t="s">
        <v>334</v>
      </c>
      <c r="F1017" s="1">
        <v>231293.88</v>
      </c>
      <c r="G1017" s="3">
        <v>35348.0</v>
      </c>
      <c r="H1017" s="1" t="s">
        <v>484</v>
      </c>
      <c r="I1017" s="1" t="s">
        <v>7016</v>
      </c>
      <c r="J1017" s="1">
        <v>0.0</v>
      </c>
      <c r="K1017" s="1" t="s">
        <v>7691</v>
      </c>
    </row>
    <row r="1018">
      <c r="A1018" s="1">
        <v>4065.0</v>
      </c>
      <c r="B1018" s="1">
        <v>794.0</v>
      </c>
      <c r="C1018" s="1" t="str">
        <f t="array" ref="C1018">index(customers!B1018:B2517,MATCH(B1018,customers!A1018:A2517))</f>
        <v>#N/A</v>
      </c>
      <c r="D1018" s="2" t="str">
        <f t="array" ref="D1018">index(customers!G1018:G2517,MATCH(B1018,customers!$A$2:$A$1501))</f>
        <v/>
      </c>
      <c r="E1018" s="1" t="s">
        <v>403</v>
      </c>
      <c r="F1018" s="1">
        <v>200609.19</v>
      </c>
      <c r="G1018" s="3">
        <v>34494.0</v>
      </c>
      <c r="H1018" s="1" t="s">
        <v>382</v>
      </c>
      <c r="I1018" s="1" t="s">
        <v>6517</v>
      </c>
      <c r="J1018" s="1">
        <v>0.0</v>
      </c>
      <c r="K1018" s="1" t="s">
        <v>7692</v>
      </c>
    </row>
    <row r="1019">
      <c r="A1019" s="1">
        <v>4066.0</v>
      </c>
      <c r="B1019" s="1">
        <v>313.0</v>
      </c>
      <c r="C1019" s="1" t="str">
        <f t="array" ref="C1019">index(customers!B1019:B2518,MATCH(B1019,customers!A1019:A2518))</f>
        <v>#N/A</v>
      </c>
      <c r="D1019" s="2" t="str">
        <f t="array" ref="D1019">index(customers!G1019:G2518,MATCH(B1019,customers!$A$2:$A$1501))</f>
        <v>BUILDING</v>
      </c>
      <c r="E1019" s="1" t="s">
        <v>334</v>
      </c>
      <c r="F1019" s="1">
        <v>250572.93</v>
      </c>
      <c r="G1019" s="3">
        <v>35457.0</v>
      </c>
      <c r="H1019" s="1" t="s">
        <v>484</v>
      </c>
      <c r="I1019" s="1" t="s">
        <v>7693</v>
      </c>
      <c r="J1019" s="1">
        <v>0.0</v>
      </c>
      <c r="K1019" s="1" t="s">
        <v>7694</v>
      </c>
    </row>
    <row r="1020">
      <c r="A1020" s="1">
        <v>4067.0</v>
      </c>
      <c r="B1020" s="1">
        <v>145.0</v>
      </c>
      <c r="C1020" s="1" t="str">
        <f t="array" ref="C1020">index(customers!B1020:B2519,MATCH(B1020,customers!A1020:A2519))</f>
        <v>#N/A</v>
      </c>
      <c r="D1020" s="2" t="str">
        <f t="array" ref="D1020">index(customers!G1020:G2519,MATCH(B1020,customers!$A$2:$A$1501))</f>
        <v>BUILDING</v>
      </c>
      <c r="E1020" s="1" t="s">
        <v>403</v>
      </c>
      <c r="F1020" s="1">
        <v>232299.26</v>
      </c>
      <c r="G1020" s="3">
        <v>33884.0</v>
      </c>
      <c r="H1020" s="1" t="s">
        <v>516</v>
      </c>
      <c r="I1020" s="1" t="s">
        <v>7695</v>
      </c>
      <c r="J1020" s="1">
        <v>0.0</v>
      </c>
      <c r="K1020" s="1" t="s">
        <v>7696</v>
      </c>
    </row>
    <row r="1021">
      <c r="A1021" s="1">
        <v>4068.0</v>
      </c>
      <c r="B1021" s="1">
        <v>1250.0</v>
      </c>
      <c r="C1021" s="1" t="str">
        <f t="array" ref="C1021">index(customers!B1021:B2520,MATCH(B1021,customers!A1021:A2520))</f>
        <v>Customer#000001250</v>
      </c>
      <c r="D1021" s="2" t="str">
        <f t="array" ref="D1021">index(customers!G1021:G2520,MATCH(B1021,customers!$A$2:$A$1501))</f>
        <v/>
      </c>
      <c r="E1021" s="1" t="s">
        <v>334</v>
      </c>
      <c r="F1021" s="1">
        <v>86200.64</v>
      </c>
      <c r="G1021" s="3">
        <v>35326.0</v>
      </c>
      <c r="H1021" s="1" t="s">
        <v>585</v>
      </c>
      <c r="I1021" s="1" t="s">
        <v>5869</v>
      </c>
      <c r="J1021" s="1">
        <v>0.0</v>
      </c>
      <c r="K1021" s="1" t="s">
        <v>7697</v>
      </c>
    </row>
    <row r="1022">
      <c r="A1022" s="1">
        <v>4069.0</v>
      </c>
      <c r="B1022" s="1">
        <v>727.0</v>
      </c>
      <c r="C1022" s="1" t="str">
        <f t="array" ref="C1022">index(customers!B1022:B2521,MATCH(B1022,customers!A1022:A2521))</f>
        <v>#N/A</v>
      </c>
      <c r="D1022" s="2" t="str">
        <f t="array" ref="D1022">index(customers!G1022:G2521,MATCH(B1022,customers!$A$2:$A$1501))</f>
        <v/>
      </c>
      <c r="E1022" s="1" t="s">
        <v>403</v>
      </c>
      <c r="F1022" s="1">
        <v>286148.59</v>
      </c>
      <c r="G1022" s="3">
        <v>33737.0</v>
      </c>
      <c r="H1022" s="1" t="s">
        <v>585</v>
      </c>
      <c r="I1022" s="1" t="s">
        <v>4540</v>
      </c>
      <c r="J1022" s="1">
        <v>0.0</v>
      </c>
      <c r="K1022" s="1" t="s">
        <v>7698</v>
      </c>
    </row>
    <row r="1023">
      <c r="A1023" s="1">
        <v>4070.0</v>
      </c>
      <c r="B1023" s="1">
        <v>284.0</v>
      </c>
      <c r="C1023" s="1" t="str">
        <f t="array" ref="C1023">index(customers!B1023:B2522,MATCH(B1023,customers!A1023:A2522))</f>
        <v>#N/A</v>
      </c>
      <c r="D1023" s="2" t="str">
        <f t="array" ref="D1023">index(customers!G1023:G2522,MATCH(B1023,customers!$A$2:$A$1501))</f>
        <v>MACHINERY</v>
      </c>
      <c r="E1023" s="1" t="s">
        <v>334</v>
      </c>
      <c r="F1023" s="1">
        <v>133677.58</v>
      </c>
      <c r="G1023" s="3">
        <v>34862.0</v>
      </c>
      <c r="H1023" s="1" t="s">
        <v>516</v>
      </c>
      <c r="I1023" s="1" t="s">
        <v>7612</v>
      </c>
      <c r="J1023" s="1">
        <v>0.0</v>
      </c>
      <c r="K1023" s="1" t="s">
        <v>7699</v>
      </c>
    </row>
    <row r="1024">
      <c r="A1024" s="1">
        <v>4071.0</v>
      </c>
      <c r="B1024" s="1">
        <v>1462.0</v>
      </c>
      <c r="C1024" s="1" t="str">
        <f t="array" ref="C1024">index(customers!B1024:B2523,MATCH(B1024,customers!A1024:A2523))</f>
        <v>Customer#000001462</v>
      </c>
      <c r="D1024" s="2" t="str">
        <f t="array" ref="D1024">index(customers!G1024:G2523,MATCH(B1024,customers!$A$2:$A$1501))</f>
        <v/>
      </c>
      <c r="E1024" s="1" t="s">
        <v>334</v>
      </c>
      <c r="F1024" s="1">
        <v>75727.31</v>
      </c>
      <c r="G1024" s="3">
        <v>35323.0</v>
      </c>
      <c r="H1024" s="1" t="s">
        <v>484</v>
      </c>
      <c r="I1024" s="1" t="s">
        <v>7700</v>
      </c>
      <c r="J1024" s="1">
        <v>0.0</v>
      </c>
      <c r="K1024" s="1" t="s">
        <v>7701</v>
      </c>
    </row>
    <row r="1025">
      <c r="A1025" s="1">
        <v>4096.0</v>
      </c>
      <c r="B1025" s="1">
        <v>1378.0</v>
      </c>
      <c r="C1025" s="1" t="str">
        <f t="array" ref="C1025">index(customers!B1025:B2524,MATCH(B1025,customers!A1025:A2524))</f>
        <v>Customer#000001378</v>
      </c>
      <c r="D1025" s="2" t="str">
        <f t="array" ref="D1025">index(customers!G1025:G2524,MATCH(B1025,customers!$A$2:$A$1501))</f>
        <v/>
      </c>
      <c r="E1025" s="1" t="s">
        <v>403</v>
      </c>
      <c r="F1025" s="1">
        <v>100856.31</v>
      </c>
      <c r="G1025" s="3">
        <v>33788.0</v>
      </c>
      <c r="H1025" s="1" t="s">
        <v>484</v>
      </c>
      <c r="I1025" s="1" t="s">
        <v>7702</v>
      </c>
      <c r="J1025" s="1">
        <v>0.0</v>
      </c>
      <c r="K1025" s="1" t="s">
        <v>7703</v>
      </c>
    </row>
    <row r="1026">
      <c r="A1026" s="1">
        <v>4097.0</v>
      </c>
      <c r="B1026" s="1">
        <v>85.0</v>
      </c>
      <c r="C1026" s="1" t="str">
        <f t="array" ref="C1026">index(customers!B1026:B2525,MATCH(B1026,customers!A1026:A2525))</f>
        <v>#N/A</v>
      </c>
      <c r="D1026" s="2" t="str">
        <f t="array" ref="D1026">index(customers!G1026:G2525,MATCH(B1026,customers!$A$2:$A$1501))</f>
        <v>FURNITURE</v>
      </c>
      <c r="E1026" s="1" t="s">
        <v>334</v>
      </c>
      <c r="F1026" s="1">
        <v>218589.15</v>
      </c>
      <c r="G1026" s="3">
        <v>35209.0</v>
      </c>
      <c r="H1026" s="1" t="s">
        <v>382</v>
      </c>
      <c r="I1026" s="1" t="s">
        <v>7371</v>
      </c>
      <c r="J1026" s="1">
        <v>0.0</v>
      </c>
      <c r="K1026" s="1" t="s">
        <v>7704</v>
      </c>
    </row>
    <row r="1027">
      <c r="A1027" s="1">
        <v>4098.0</v>
      </c>
      <c r="B1027" s="1">
        <v>221.0</v>
      </c>
      <c r="C1027" s="1" t="str">
        <f t="array" ref="C1027">index(customers!B1027:B2526,MATCH(B1027,customers!A1027:A2526))</f>
        <v>#N/A</v>
      </c>
      <c r="D1027" s="2" t="str">
        <f t="array" ref="D1027">index(customers!G1027:G2526,MATCH(B1027,customers!$A$2:$A$1501))</f>
        <v>BUILDING</v>
      </c>
      <c r="E1027" s="1" t="s">
        <v>334</v>
      </c>
      <c r="F1027" s="1">
        <v>83587.82</v>
      </c>
      <c r="G1027" s="3">
        <v>35374.0</v>
      </c>
      <c r="H1027" s="1" t="s">
        <v>484</v>
      </c>
      <c r="I1027" s="1" t="s">
        <v>7705</v>
      </c>
      <c r="J1027" s="1">
        <v>0.0</v>
      </c>
      <c r="K1027" s="1" t="s">
        <v>7706</v>
      </c>
    </row>
    <row r="1028">
      <c r="A1028" s="1">
        <v>4099.0</v>
      </c>
      <c r="B1028" s="1">
        <v>161.0</v>
      </c>
      <c r="C1028" s="1" t="str">
        <f t="array" ref="C1028">index(customers!B1028:B2527,MATCH(B1028,customers!A1028:A2527))</f>
        <v>#N/A</v>
      </c>
      <c r="D1028" s="2" t="str">
        <f t="array" ref="D1028">index(customers!G1028:G2527,MATCH(B1028,customers!$A$2:$A$1501))</f>
        <v>AUTOMOBILE</v>
      </c>
      <c r="E1028" s="1" t="s">
        <v>403</v>
      </c>
      <c r="F1028" s="1">
        <v>297452.57</v>
      </c>
      <c r="G1028" s="3">
        <v>33837.0</v>
      </c>
      <c r="H1028" s="1" t="s">
        <v>382</v>
      </c>
      <c r="I1028" s="1" t="s">
        <v>1565</v>
      </c>
      <c r="J1028" s="1">
        <v>0.0</v>
      </c>
      <c r="K1028" s="1" t="s">
        <v>7707</v>
      </c>
    </row>
    <row r="1029">
      <c r="A1029" s="1">
        <v>4100.0</v>
      </c>
      <c r="B1029" s="1">
        <v>22.0</v>
      </c>
      <c r="C1029" s="1" t="str">
        <f t="array" ref="C1029">index(customers!B1029:B2528,MATCH(B1029,customers!A1029:A2528))</f>
        <v>#N/A</v>
      </c>
      <c r="D1029" s="2" t="str">
        <f t="array" ref="D1029">index(customers!G1029:G2528,MATCH(B1029,customers!$A$2:$A$1501))</f>
        <v>MACHINERY</v>
      </c>
      <c r="E1029" s="1" t="s">
        <v>334</v>
      </c>
      <c r="F1029" s="1">
        <v>6545.02</v>
      </c>
      <c r="G1029" s="3">
        <v>35136.0</v>
      </c>
      <c r="H1029" s="1" t="s">
        <v>585</v>
      </c>
      <c r="I1029" s="1" t="s">
        <v>7708</v>
      </c>
      <c r="J1029" s="1">
        <v>0.0</v>
      </c>
      <c r="K1029" s="1" t="s">
        <v>7709</v>
      </c>
    </row>
    <row r="1030">
      <c r="A1030" s="1">
        <v>4101.0</v>
      </c>
      <c r="B1030" s="1">
        <v>1417.0</v>
      </c>
      <c r="C1030" s="1" t="str">
        <f t="array" ref="C1030">index(customers!B1030:B2529,MATCH(B1030,customers!A1030:A2529))</f>
        <v>Customer#000001417</v>
      </c>
      <c r="D1030" s="2" t="str">
        <f t="array" ref="D1030">index(customers!G1030:G2529,MATCH(B1030,customers!$A$2:$A$1501))</f>
        <v/>
      </c>
      <c r="E1030" s="1" t="s">
        <v>403</v>
      </c>
      <c r="F1030" s="1">
        <v>22280.28</v>
      </c>
      <c r="G1030" s="3">
        <v>34295.0</v>
      </c>
      <c r="H1030" s="1" t="s">
        <v>484</v>
      </c>
      <c r="I1030" s="1" t="s">
        <v>7710</v>
      </c>
      <c r="J1030" s="1">
        <v>0.0</v>
      </c>
      <c r="K1030" s="1" t="s">
        <v>7711</v>
      </c>
    </row>
    <row r="1031">
      <c r="A1031" s="1">
        <v>4102.0</v>
      </c>
      <c r="B1031" s="1">
        <v>208.0</v>
      </c>
      <c r="C1031" s="1" t="str">
        <f t="array" ref="C1031">index(customers!B1031:B2530,MATCH(B1031,customers!A1031:A2530))</f>
        <v>#N/A</v>
      </c>
      <c r="D1031" s="2" t="str">
        <f t="array" ref="D1031">index(customers!G1031:G2530,MATCH(B1031,customers!$A$2:$A$1501))</f>
        <v>BUILDING</v>
      </c>
      <c r="E1031" s="1" t="s">
        <v>334</v>
      </c>
      <c r="F1031" s="1">
        <v>166220.63</v>
      </c>
      <c r="G1031" s="3">
        <v>35141.0</v>
      </c>
      <c r="H1031" s="1" t="s">
        <v>382</v>
      </c>
      <c r="I1031" s="1" t="s">
        <v>7712</v>
      </c>
      <c r="J1031" s="1">
        <v>0.0</v>
      </c>
      <c r="K1031" s="1" t="s">
        <v>7713</v>
      </c>
    </row>
    <row r="1032">
      <c r="A1032" s="1">
        <v>4103.0</v>
      </c>
      <c r="B1032" s="1">
        <v>1048.0</v>
      </c>
      <c r="C1032" s="1" t="str">
        <f t="array" ref="C1032">index(customers!B1032:B2531,MATCH(B1032,customers!A1032:A2531))</f>
        <v>Customer#000001048</v>
      </c>
      <c r="D1032" s="2" t="str">
        <f t="array" ref="D1032">index(customers!G1032:G2531,MATCH(B1032,customers!$A$2:$A$1501))</f>
        <v/>
      </c>
      <c r="E1032" s="1" t="s">
        <v>403</v>
      </c>
      <c r="F1032" s="1">
        <v>64531.68</v>
      </c>
      <c r="G1032" s="3">
        <v>33788.0</v>
      </c>
      <c r="H1032" s="1" t="s">
        <v>344</v>
      </c>
      <c r="I1032" s="1" t="s">
        <v>7238</v>
      </c>
      <c r="J1032" s="1">
        <v>0.0</v>
      </c>
      <c r="K1032" s="1" t="s">
        <v>7714</v>
      </c>
    </row>
    <row r="1033">
      <c r="A1033" s="1">
        <v>4128.0</v>
      </c>
      <c r="B1033" s="1">
        <v>1390.0</v>
      </c>
      <c r="C1033" s="1" t="str">
        <f t="array" ref="C1033">index(customers!B1033:B2532,MATCH(B1033,customers!A1033:A2532))</f>
        <v>Customer#000001390</v>
      </c>
      <c r="D1033" s="2" t="str">
        <f t="array" ref="D1033">index(customers!G1033:G2532,MATCH(B1033,customers!$A$2:$A$1501))</f>
        <v/>
      </c>
      <c r="E1033" s="1" t="s">
        <v>334</v>
      </c>
      <c r="F1033" s="1">
        <v>9289.86</v>
      </c>
      <c r="G1033" s="3">
        <v>34979.0</v>
      </c>
      <c r="H1033" s="1" t="s">
        <v>484</v>
      </c>
      <c r="I1033" s="1" t="s">
        <v>6661</v>
      </c>
      <c r="J1033" s="1">
        <v>0.0</v>
      </c>
      <c r="K1033" s="1" t="s">
        <v>7715</v>
      </c>
    </row>
    <row r="1034">
      <c r="A1034" s="1">
        <v>4129.0</v>
      </c>
      <c r="B1034" s="1">
        <v>317.0</v>
      </c>
      <c r="C1034" s="1" t="str">
        <f t="array" ref="C1034">index(customers!B1034:B2533,MATCH(B1034,customers!A1034:A2533))</f>
        <v>#N/A</v>
      </c>
      <c r="D1034" s="2" t="str">
        <f t="array" ref="D1034">index(customers!G1034:G2533,MATCH(B1034,customers!$A$2:$A$1501))</f>
        <v>AUTOMOBILE</v>
      </c>
      <c r="E1034" s="1" t="s">
        <v>403</v>
      </c>
      <c r="F1034" s="1">
        <v>92828.14</v>
      </c>
      <c r="G1034" s="3">
        <v>34146.0</v>
      </c>
      <c r="H1034" s="1" t="s">
        <v>585</v>
      </c>
      <c r="I1034" s="1" t="s">
        <v>6556</v>
      </c>
      <c r="J1034" s="1">
        <v>0.0</v>
      </c>
      <c r="K1034" s="1" t="s">
        <v>7716</v>
      </c>
    </row>
    <row r="1035">
      <c r="A1035" s="1">
        <v>4130.0</v>
      </c>
      <c r="B1035" s="1">
        <v>1033.0</v>
      </c>
      <c r="C1035" s="1" t="str">
        <f t="array" ref="C1035">index(customers!B1035:B2534,MATCH(B1035,customers!A1035:A2534))</f>
        <v>#N/A</v>
      </c>
      <c r="D1035" s="2" t="str">
        <f t="array" ref="D1035">index(customers!G1035:G2534,MATCH(B1035,customers!$A$2:$A$1501))</f>
        <v/>
      </c>
      <c r="E1035" s="1" t="s">
        <v>334</v>
      </c>
      <c r="F1035" s="1">
        <v>74653.84</v>
      </c>
      <c r="G1035" s="3">
        <v>35134.0</v>
      </c>
      <c r="H1035" s="1" t="s">
        <v>344</v>
      </c>
      <c r="I1035" s="1" t="s">
        <v>6919</v>
      </c>
      <c r="J1035" s="1">
        <v>0.0</v>
      </c>
      <c r="K1035" s="1" t="s">
        <v>7717</v>
      </c>
    </row>
    <row r="1036">
      <c r="A1036" s="1">
        <v>4131.0</v>
      </c>
      <c r="B1036" s="1">
        <v>436.0</v>
      </c>
      <c r="C1036" s="1" t="str">
        <f t="array" ref="C1036">index(customers!B1036:B2535,MATCH(B1036,customers!A1036:A2535))</f>
        <v>#N/A</v>
      </c>
      <c r="D1036" s="2" t="str">
        <f t="array" ref="D1036">index(customers!G1036:G2535,MATCH(B1036,customers!$A$2:$A$1501))</f>
        <v>HOUSEHOLD</v>
      </c>
      <c r="E1036" s="1" t="s">
        <v>334</v>
      </c>
      <c r="F1036" s="1">
        <v>174653.4</v>
      </c>
      <c r="G1036" s="3">
        <v>35825.0</v>
      </c>
      <c r="H1036" s="1" t="s">
        <v>382</v>
      </c>
      <c r="I1036" s="1" t="s">
        <v>6711</v>
      </c>
      <c r="J1036" s="1">
        <v>0.0</v>
      </c>
      <c r="K1036" s="1" t="s">
        <v>7718</v>
      </c>
    </row>
    <row r="1037">
      <c r="A1037" s="1">
        <v>4132.0</v>
      </c>
      <c r="B1037" s="1">
        <v>179.0</v>
      </c>
      <c r="C1037" s="1" t="str">
        <f t="array" ref="C1037">index(customers!B1037:B2536,MATCH(B1037,customers!A1037:A2536))</f>
        <v>#N/A</v>
      </c>
      <c r="D1037" s="2" t="str">
        <f t="array" ref="D1037">index(customers!G1037:G2536,MATCH(B1037,customers!$A$2:$A$1501))</f>
        <v>BUILDING</v>
      </c>
      <c r="E1037" s="1" t="s">
        <v>782</v>
      </c>
      <c r="F1037" s="1">
        <v>88197.43</v>
      </c>
      <c r="G1037" s="3">
        <v>34848.0</v>
      </c>
      <c r="H1037" s="1" t="s">
        <v>484</v>
      </c>
      <c r="I1037" s="1" t="s">
        <v>2785</v>
      </c>
      <c r="J1037" s="1">
        <v>0.0</v>
      </c>
      <c r="K1037" s="1" t="s">
        <v>7719</v>
      </c>
    </row>
    <row r="1038">
      <c r="A1038" s="1">
        <v>4133.0</v>
      </c>
      <c r="B1038" s="1">
        <v>1001.0</v>
      </c>
      <c r="C1038" s="1" t="str">
        <f t="array" ref="C1038">index(customers!B1038:B2537,MATCH(B1038,customers!A1038:A2537))</f>
        <v>#N/A</v>
      </c>
      <c r="D1038" s="2" t="str">
        <f t="array" ref="D1038">index(customers!G1038:G2537,MATCH(B1038,customers!$A$2:$A$1501))</f>
        <v/>
      </c>
      <c r="E1038" s="1" t="s">
        <v>403</v>
      </c>
      <c r="F1038" s="1">
        <v>39006.98</v>
      </c>
      <c r="G1038" s="3">
        <v>33823.0</v>
      </c>
      <c r="H1038" s="1" t="s">
        <v>484</v>
      </c>
      <c r="I1038" s="1" t="s">
        <v>6573</v>
      </c>
      <c r="J1038" s="1">
        <v>0.0</v>
      </c>
      <c r="K1038" s="1" t="s">
        <v>7720</v>
      </c>
    </row>
    <row r="1039">
      <c r="A1039" s="1">
        <v>4134.0</v>
      </c>
      <c r="B1039" s="1">
        <v>961.0</v>
      </c>
      <c r="C1039" s="1" t="str">
        <f t="array" ref="C1039">index(customers!B1039:B2538,MATCH(B1039,customers!A1039:A2538))</f>
        <v>#N/A</v>
      </c>
      <c r="D1039" s="2" t="str">
        <f t="array" ref="D1039">index(customers!G1039:G2538,MATCH(B1039,customers!$A$2:$A$1501))</f>
        <v/>
      </c>
      <c r="E1039" s="1" t="s">
        <v>403</v>
      </c>
      <c r="F1039" s="1">
        <v>160154.58</v>
      </c>
      <c r="G1039" s="3">
        <v>34711.0</v>
      </c>
      <c r="H1039" s="1" t="s">
        <v>382</v>
      </c>
      <c r="I1039" s="1" t="s">
        <v>7721</v>
      </c>
      <c r="J1039" s="1">
        <v>0.0</v>
      </c>
      <c r="K1039" s="1" t="s">
        <v>7722</v>
      </c>
    </row>
    <row r="1040">
      <c r="A1040" s="1">
        <v>4135.0</v>
      </c>
      <c r="B1040" s="1">
        <v>361.0</v>
      </c>
      <c r="C1040" s="1" t="str">
        <f t="array" ref="C1040">index(customers!B1040:B2539,MATCH(B1040,customers!A1040:A2539))</f>
        <v>#N/A</v>
      </c>
      <c r="D1040" s="2" t="str">
        <f t="array" ref="D1040">index(customers!G1040:G2539,MATCH(B1040,customers!$A$2:$A$1501))</f>
        <v>AUTOMOBILE</v>
      </c>
      <c r="E1040" s="1" t="s">
        <v>334</v>
      </c>
      <c r="F1040" s="1">
        <v>126584.08</v>
      </c>
      <c r="G1040" s="3">
        <v>35499.0</v>
      </c>
      <c r="H1040" s="1" t="s">
        <v>585</v>
      </c>
      <c r="I1040" s="1" t="s">
        <v>6758</v>
      </c>
      <c r="J1040" s="1">
        <v>0.0</v>
      </c>
      <c r="K1040" s="1" t="s">
        <v>7723</v>
      </c>
    </row>
    <row r="1041">
      <c r="A1041" s="1">
        <v>4160.0</v>
      </c>
      <c r="B1041" s="1">
        <v>542.0</v>
      </c>
      <c r="C1041" s="1" t="str">
        <f t="array" ref="C1041">index(customers!B1041:B2540,MATCH(B1041,customers!A1041:A2540))</f>
        <v>#N/A</v>
      </c>
      <c r="D1041" s="2" t="str">
        <f t="array" ref="D1041">index(customers!G1041:G2540,MATCH(B1041,customers!$A$2:$A$1501))</f>
        <v/>
      </c>
      <c r="E1041" s="1" t="s">
        <v>334</v>
      </c>
      <c r="F1041" s="1">
        <v>110944.85</v>
      </c>
      <c r="G1041" s="3">
        <v>35297.0</v>
      </c>
      <c r="H1041" s="1" t="s">
        <v>344</v>
      </c>
      <c r="I1041" s="1" t="s">
        <v>7473</v>
      </c>
      <c r="J1041" s="1">
        <v>0.0</v>
      </c>
      <c r="K1041" s="1" t="s">
        <v>7724</v>
      </c>
    </row>
    <row r="1042">
      <c r="A1042" s="1">
        <v>4161.0</v>
      </c>
      <c r="B1042" s="1">
        <v>1177.0</v>
      </c>
      <c r="C1042" s="1" t="str">
        <f t="array" ref="C1042">index(customers!B1042:B2541,MATCH(B1042,customers!A1042:A2541))</f>
        <v>Customer#000001177</v>
      </c>
      <c r="D1042" s="2" t="str">
        <f t="array" ref="D1042">index(customers!G1042:G2541,MATCH(B1042,customers!$A$2:$A$1501))</f>
        <v/>
      </c>
      <c r="E1042" s="1" t="s">
        <v>403</v>
      </c>
      <c r="F1042" s="1">
        <v>241960.17</v>
      </c>
      <c r="G1042" s="3">
        <v>34202.0</v>
      </c>
      <c r="H1042" s="1" t="s">
        <v>344</v>
      </c>
      <c r="I1042" s="1" t="s">
        <v>6589</v>
      </c>
      <c r="J1042" s="1">
        <v>0.0</v>
      </c>
      <c r="K1042" s="1" t="s">
        <v>7725</v>
      </c>
    </row>
    <row r="1043">
      <c r="A1043" s="1">
        <v>4162.0</v>
      </c>
      <c r="B1043" s="1">
        <v>212.0</v>
      </c>
      <c r="C1043" s="1" t="str">
        <f t="array" ref="C1043">index(customers!B1043:B2542,MATCH(B1043,customers!A1043:A2542))</f>
        <v>#N/A</v>
      </c>
      <c r="D1043" s="2" t="str">
        <f t="array" ref="D1043">index(customers!G1043:G2542,MATCH(B1043,customers!$A$2:$A$1501))</f>
        <v>BUILDING</v>
      </c>
      <c r="E1043" s="1" t="s">
        <v>403</v>
      </c>
      <c r="F1043" s="1">
        <v>125408.74</v>
      </c>
      <c r="G1043" s="3">
        <v>33644.0</v>
      </c>
      <c r="H1043" s="1" t="s">
        <v>344</v>
      </c>
      <c r="I1043" s="1" t="s">
        <v>4855</v>
      </c>
      <c r="J1043" s="1">
        <v>0.0</v>
      </c>
      <c r="K1043" s="1" t="s">
        <v>7726</v>
      </c>
    </row>
    <row r="1044">
      <c r="A1044" s="1">
        <v>4163.0</v>
      </c>
      <c r="B1044" s="1">
        <v>628.0</v>
      </c>
      <c r="C1044" s="1" t="str">
        <f t="array" ref="C1044">index(customers!B1044:B2543,MATCH(B1044,customers!A1044:A2543))</f>
        <v>#N/A</v>
      </c>
      <c r="D1044" s="2" t="str">
        <f t="array" ref="D1044">index(customers!G1044:G2543,MATCH(B1044,customers!$A$2:$A$1501))</f>
        <v/>
      </c>
      <c r="E1044" s="1" t="s">
        <v>403</v>
      </c>
      <c r="F1044" s="1">
        <v>15143.73</v>
      </c>
      <c r="G1044" s="3">
        <v>33959.0</v>
      </c>
      <c r="H1044" s="1" t="s">
        <v>516</v>
      </c>
      <c r="I1044" s="1" t="s">
        <v>6573</v>
      </c>
      <c r="J1044" s="1">
        <v>0.0</v>
      </c>
      <c r="K1044" s="1" t="s">
        <v>7727</v>
      </c>
    </row>
    <row r="1045">
      <c r="A1045" s="1">
        <v>4164.0</v>
      </c>
      <c r="B1045" s="1">
        <v>940.0</v>
      </c>
      <c r="C1045" s="1" t="str">
        <f t="array" ref="C1045">index(customers!B1045:B2544,MATCH(B1045,customers!A1045:A2544))</f>
        <v>#N/A</v>
      </c>
      <c r="D1045" s="2" t="str">
        <f t="array" ref="D1045">index(customers!G1045:G2544,MATCH(B1045,customers!$A$2:$A$1501))</f>
        <v/>
      </c>
      <c r="E1045" s="1" t="s">
        <v>334</v>
      </c>
      <c r="F1045" s="1">
        <v>9375.68</v>
      </c>
      <c r="G1045" s="3">
        <v>35979.0</v>
      </c>
      <c r="H1045" s="1" t="s">
        <v>516</v>
      </c>
      <c r="I1045" s="1" t="s">
        <v>6486</v>
      </c>
      <c r="J1045" s="1">
        <v>0.0</v>
      </c>
      <c r="K1045" s="1" t="s">
        <v>7728</v>
      </c>
    </row>
    <row r="1046">
      <c r="A1046" s="1">
        <v>4165.0</v>
      </c>
      <c r="B1046" s="1">
        <v>29.0</v>
      </c>
      <c r="C1046" s="1" t="str">
        <f t="array" ref="C1046">index(customers!B1046:B2545,MATCH(B1046,customers!A1046:A2545))</f>
        <v>#N/A</v>
      </c>
      <c r="D1046" s="2" t="str">
        <f t="array" ref="D1046">index(customers!G1046:G2545,MATCH(B1046,customers!$A$2:$A$1501))</f>
        <v>BUILDING</v>
      </c>
      <c r="E1046" s="1" t="s">
        <v>334</v>
      </c>
      <c r="F1046" s="1">
        <v>15785.08</v>
      </c>
      <c r="G1046" s="3">
        <v>35636.0</v>
      </c>
      <c r="H1046" s="1" t="s">
        <v>585</v>
      </c>
      <c r="I1046" s="1" t="s">
        <v>7729</v>
      </c>
      <c r="J1046" s="1">
        <v>0.0</v>
      </c>
      <c r="K1046" s="1" t="s">
        <v>7730</v>
      </c>
    </row>
    <row r="1047">
      <c r="A1047" s="1">
        <v>4166.0</v>
      </c>
      <c r="B1047" s="1">
        <v>413.0</v>
      </c>
      <c r="C1047" s="1" t="str">
        <f t="array" ref="C1047">index(customers!B1047:B2546,MATCH(B1047,customers!A1047:A2546))</f>
        <v>#N/A</v>
      </c>
      <c r="D1047" s="2" t="str">
        <f t="array" ref="D1047">index(customers!G1047:G2546,MATCH(B1047,customers!$A$2:$A$1501))</f>
        <v>AUTOMOBILE</v>
      </c>
      <c r="E1047" s="1" t="s">
        <v>403</v>
      </c>
      <c r="F1047" s="1">
        <v>145533.27</v>
      </c>
      <c r="G1047" s="3">
        <v>34028.0</v>
      </c>
      <c r="H1047" s="1" t="s">
        <v>344</v>
      </c>
      <c r="I1047" s="1" t="s">
        <v>7166</v>
      </c>
      <c r="J1047" s="1">
        <v>0.0</v>
      </c>
      <c r="K1047" s="1" t="s">
        <v>7731</v>
      </c>
    </row>
    <row r="1048">
      <c r="A1048" s="1">
        <v>4167.0</v>
      </c>
      <c r="B1048" s="1">
        <v>262.0</v>
      </c>
      <c r="C1048" s="1" t="str">
        <f t="array" ref="C1048">index(customers!B1048:B2547,MATCH(B1048,customers!A1048:A2547))</f>
        <v>#N/A</v>
      </c>
      <c r="D1048" s="2" t="str">
        <f t="array" ref="D1048">index(customers!G1048:G2547,MATCH(B1048,customers!$A$2:$A$1501))</f>
        <v>MACHINERY</v>
      </c>
      <c r="E1048" s="1" t="s">
        <v>334</v>
      </c>
      <c r="F1048" s="1">
        <v>101266.76</v>
      </c>
      <c r="G1048" s="3">
        <v>35963.0</v>
      </c>
      <c r="H1048" s="1" t="s">
        <v>382</v>
      </c>
      <c r="I1048" s="1" t="s">
        <v>6822</v>
      </c>
      <c r="J1048" s="1">
        <v>0.0</v>
      </c>
      <c r="K1048" s="1" t="s">
        <v>7732</v>
      </c>
    </row>
    <row r="1049">
      <c r="A1049" s="1">
        <v>4192.0</v>
      </c>
      <c r="B1049" s="1">
        <v>1453.0</v>
      </c>
      <c r="C1049" s="1" t="str">
        <f t="array" ref="C1049">index(customers!B1049:B2548,MATCH(B1049,customers!A1049:A2548))</f>
        <v>Customer#000001453</v>
      </c>
      <c r="D1049" s="2" t="str">
        <f t="array" ref="D1049">index(customers!G1049:G2548,MATCH(B1049,customers!$A$2:$A$1501))</f>
        <v/>
      </c>
      <c r="E1049" s="1" t="s">
        <v>334</v>
      </c>
      <c r="F1049" s="1">
        <v>256886.42</v>
      </c>
      <c r="G1049" s="3">
        <v>35904.0</v>
      </c>
      <c r="H1049" s="1" t="s">
        <v>382</v>
      </c>
      <c r="I1049" s="1" t="s">
        <v>6856</v>
      </c>
      <c r="J1049" s="1">
        <v>0.0</v>
      </c>
      <c r="K1049" s="1" t="s">
        <v>7733</v>
      </c>
    </row>
    <row r="1050">
      <c r="A1050" s="1">
        <v>4193.0</v>
      </c>
      <c r="B1050" s="1">
        <v>34.0</v>
      </c>
      <c r="C1050" s="1" t="str">
        <f t="array" ref="C1050">index(customers!B1050:B2549,MATCH(B1050,customers!A1050:A2549))</f>
        <v>#N/A</v>
      </c>
      <c r="D1050" s="2" t="str">
        <f t="array" ref="D1050">index(customers!G1050:G2549,MATCH(B1050,customers!$A$2:$A$1501))</f>
        <v>BUILDING</v>
      </c>
      <c r="E1050" s="1" t="s">
        <v>403</v>
      </c>
      <c r="F1050" s="1">
        <v>189411.15</v>
      </c>
      <c r="G1050" s="3">
        <v>34343.0</v>
      </c>
      <c r="H1050" s="1" t="s">
        <v>516</v>
      </c>
      <c r="I1050" s="1" t="s">
        <v>7734</v>
      </c>
      <c r="J1050" s="1">
        <v>0.0</v>
      </c>
      <c r="K1050" s="1" t="s">
        <v>7735</v>
      </c>
    </row>
    <row r="1051">
      <c r="A1051" s="1">
        <v>4194.0</v>
      </c>
      <c r="B1051" s="1">
        <v>1058.0</v>
      </c>
      <c r="C1051" s="1" t="str">
        <f t="array" ref="C1051">index(customers!B1051:B2550,MATCH(B1051,customers!A1051:A2550))</f>
        <v>Customer#000001058</v>
      </c>
      <c r="D1051" s="2" t="str">
        <f t="array" ref="D1051">index(customers!G1051:G2550,MATCH(B1051,customers!$A$2:$A$1501))</f>
        <v/>
      </c>
      <c r="E1051" s="1" t="s">
        <v>403</v>
      </c>
      <c r="F1051" s="1">
        <v>102889.89</v>
      </c>
      <c r="G1051" s="3">
        <v>34623.0</v>
      </c>
      <c r="H1051" s="1" t="s">
        <v>585</v>
      </c>
      <c r="I1051" s="1" t="s">
        <v>1216</v>
      </c>
      <c r="J1051" s="1">
        <v>0.0</v>
      </c>
      <c r="K1051" s="1" t="s">
        <v>7736</v>
      </c>
    </row>
    <row r="1052">
      <c r="A1052" s="1">
        <v>4195.0</v>
      </c>
      <c r="B1052" s="1">
        <v>1037.0</v>
      </c>
      <c r="C1052" s="1" t="str">
        <f t="array" ref="C1052">index(customers!B1052:B2551,MATCH(B1052,customers!A1052:A2551))</f>
        <v>#N/A</v>
      </c>
      <c r="D1052" s="2" t="str">
        <f t="array" ref="D1052">index(customers!G1052:G2551,MATCH(B1052,customers!$A$2:$A$1501))</f>
        <v/>
      </c>
      <c r="E1052" s="1" t="s">
        <v>403</v>
      </c>
      <c r="F1052" s="1">
        <v>82719.34</v>
      </c>
      <c r="G1052" s="3">
        <v>34118.0</v>
      </c>
      <c r="H1052" s="1" t="s">
        <v>484</v>
      </c>
      <c r="I1052" s="1" t="s">
        <v>6583</v>
      </c>
      <c r="J1052" s="1">
        <v>0.0</v>
      </c>
      <c r="K1052" s="1" t="s">
        <v>7737</v>
      </c>
    </row>
    <row r="1053">
      <c r="A1053" s="1">
        <v>4196.0</v>
      </c>
      <c r="B1053" s="1">
        <v>1058.0</v>
      </c>
      <c r="C1053" s="1" t="str">
        <f t="array" ref="C1053">index(customers!B1053:B2552,MATCH(B1053,customers!A1053:A2552))</f>
        <v>Customer#000001058</v>
      </c>
      <c r="D1053" s="2" t="str">
        <f t="array" ref="D1053">index(customers!G1053:G2552,MATCH(B1053,customers!$A$2:$A$1501))</f>
        <v/>
      </c>
      <c r="E1053" s="1" t="s">
        <v>334</v>
      </c>
      <c r="F1053" s="1">
        <v>280403.32</v>
      </c>
      <c r="G1053" s="3">
        <v>35930.0</v>
      </c>
      <c r="H1053" s="1" t="s">
        <v>585</v>
      </c>
      <c r="I1053" s="1" t="s">
        <v>3135</v>
      </c>
      <c r="J1053" s="1">
        <v>0.0</v>
      </c>
      <c r="K1053" s="1" t="s">
        <v>7738</v>
      </c>
    </row>
    <row r="1054">
      <c r="A1054" s="1">
        <v>4197.0</v>
      </c>
      <c r="B1054" s="1">
        <v>919.0</v>
      </c>
      <c r="C1054" s="1" t="str">
        <f t="array" ref="C1054">index(customers!B1054:B2553,MATCH(B1054,customers!A1054:A2553))</f>
        <v>#N/A</v>
      </c>
      <c r="D1054" s="2" t="str">
        <f t="array" ref="D1054">index(customers!G1054:G2553,MATCH(B1054,customers!$A$2:$A$1501))</f>
        <v/>
      </c>
      <c r="E1054" s="1" t="s">
        <v>334</v>
      </c>
      <c r="F1054" s="1">
        <v>294678.85</v>
      </c>
      <c r="G1054" s="3">
        <v>35290.0</v>
      </c>
      <c r="H1054" s="1" t="s">
        <v>484</v>
      </c>
      <c r="I1054" s="1" t="s">
        <v>7739</v>
      </c>
      <c r="J1054" s="1">
        <v>0.0</v>
      </c>
      <c r="K1054" s="1" t="s">
        <v>7740</v>
      </c>
    </row>
    <row r="1055">
      <c r="A1055" s="1">
        <v>4198.0</v>
      </c>
      <c r="B1055" s="1">
        <v>1429.0</v>
      </c>
      <c r="C1055" s="1" t="str">
        <f t="array" ref="C1055">index(customers!B1055:B2554,MATCH(B1055,customers!A1055:A2554))</f>
        <v>Customer#000001429</v>
      </c>
      <c r="D1055" s="2" t="str">
        <f t="array" ref="D1055">index(customers!G1055:G2554,MATCH(B1055,customers!$A$2:$A$1501))</f>
        <v/>
      </c>
      <c r="E1055" s="1" t="s">
        <v>334</v>
      </c>
      <c r="F1055" s="1">
        <v>135740.09</v>
      </c>
      <c r="G1055" s="3">
        <v>35597.0</v>
      </c>
      <c r="H1055" s="1" t="s">
        <v>585</v>
      </c>
      <c r="I1055" s="1" t="s">
        <v>6389</v>
      </c>
      <c r="J1055" s="1">
        <v>0.0</v>
      </c>
      <c r="K1055" s="1" t="s">
        <v>7741</v>
      </c>
    </row>
    <row r="1056">
      <c r="A1056" s="1">
        <v>4199.0</v>
      </c>
      <c r="B1056" s="1">
        <v>41.0</v>
      </c>
      <c r="C1056" s="1" t="str">
        <f t="array" ref="C1056">index(customers!B1056:B2555,MATCH(B1056,customers!A1056:A2555))</f>
        <v>#N/A</v>
      </c>
      <c r="D1056" s="2" t="str">
        <f t="array" ref="D1056">index(customers!G1056:G2555,MATCH(B1056,customers!$A$2:$A$1501))</f>
        <v>MACHINERY</v>
      </c>
      <c r="E1056" s="1" t="s">
        <v>403</v>
      </c>
      <c r="F1056" s="1">
        <v>40988.2</v>
      </c>
      <c r="G1056" s="3">
        <v>33647.0</v>
      </c>
      <c r="H1056" s="1" t="s">
        <v>382</v>
      </c>
      <c r="I1056" s="1" t="s">
        <v>7742</v>
      </c>
      <c r="J1056" s="1">
        <v>0.0</v>
      </c>
      <c r="K1056" s="1" t="s">
        <v>7743</v>
      </c>
    </row>
    <row r="1057">
      <c r="A1057" s="1">
        <v>4224.0</v>
      </c>
      <c r="B1057" s="1">
        <v>689.0</v>
      </c>
      <c r="C1057" s="1" t="str">
        <f t="array" ref="C1057">index(customers!B1057:B2556,MATCH(B1057,customers!A1057:A2556))</f>
        <v>#N/A</v>
      </c>
      <c r="D1057" s="2" t="str">
        <f t="array" ref="D1057">index(customers!G1057:G2556,MATCH(B1057,customers!$A$2:$A$1501))</f>
        <v/>
      </c>
      <c r="E1057" s="1" t="s">
        <v>334</v>
      </c>
      <c r="F1057" s="1">
        <v>237454.7</v>
      </c>
      <c r="G1057" s="3">
        <v>35625.0</v>
      </c>
      <c r="H1057" s="1" t="s">
        <v>382</v>
      </c>
      <c r="I1057" s="1" t="s">
        <v>7576</v>
      </c>
      <c r="J1057" s="1">
        <v>0.0</v>
      </c>
      <c r="K1057" s="1" t="s">
        <v>7744</v>
      </c>
    </row>
    <row r="1058">
      <c r="A1058" s="1">
        <v>4225.0</v>
      </c>
      <c r="B1058" s="1">
        <v>1277.0</v>
      </c>
      <c r="C1058" s="1" t="str">
        <f t="array" ref="C1058">index(customers!B1058:B2557,MATCH(B1058,customers!A1058:A2557))</f>
        <v>Customer#000001277</v>
      </c>
      <c r="D1058" s="2" t="str">
        <f t="array" ref="D1058">index(customers!G1058:G2557,MATCH(B1058,customers!$A$2:$A$1501))</f>
        <v/>
      </c>
      <c r="E1058" s="1" t="s">
        <v>334</v>
      </c>
      <c r="F1058" s="1">
        <v>126532.76</v>
      </c>
      <c r="G1058" s="3">
        <v>35584.0</v>
      </c>
      <c r="H1058" s="1" t="s">
        <v>585</v>
      </c>
      <c r="I1058" s="1" t="s">
        <v>3031</v>
      </c>
      <c r="J1058" s="1">
        <v>0.0</v>
      </c>
      <c r="K1058" s="1" t="s">
        <v>7745</v>
      </c>
    </row>
    <row r="1059">
      <c r="A1059" s="1">
        <v>4226.0</v>
      </c>
      <c r="B1059" s="1">
        <v>919.0</v>
      </c>
      <c r="C1059" s="1" t="str">
        <f t="array" ref="C1059">index(customers!B1059:B2558,MATCH(B1059,customers!A1059:A2558))</f>
        <v>#N/A</v>
      </c>
      <c r="D1059" s="2" t="str">
        <f t="array" ref="D1059">index(customers!G1059:G2558,MATCH(B1059,customers!$A$2:$A$1501))</f>
        <v/>
      </c>
      <c r="E1059" s="1" t="s">
        <v>403</v>
      </c>
      <c r="F1059" s="1">
        <v>48595.07</v>
      </c>
      <c r="G1059" s="3">
        <v>34037.0</v>
      </c>
      <c r="H1059" s="1" t="s">
        <v>344</v>
      </c>
      <c r="I1059" s="1" t="s">
        <v>5869</v>
      </c>
      <c r="J1059" s="1">
        <v>0.0</v>
      </c>
      <c r="K1059" s="1" t="s">
        <v>7746</v>
      </c>
    </row>
    <row r="1060">
      <c r="A1060" s="1">
        <v>4227.0</v>
      </c>
      <c r="B1060" s="1">
        <v>1318.0</v>
      </c>
      <c r="C1060" s="1" t="str">
        <f t="array" ref="C1060">index(customers!B1060:B2559,MATCH(B1060,customers!A1060:A2559))</f>
        <v>Customer#000001318</v>
      </c>
      <c r="D1060" s="2" t="str">
        <f t="array" ref="D1060">index(customers!G1060:G2559,MATCH(B1060,customers!$A$2:$A$1501))</f>
        <v/>
      </c>
      <c r="E1060" s="1" t="s">
        <v>403</v>
      </c>
      <c r="F1060" s="1">
        <v>127357.75</v>
      </c>
      <c r="G1060" s="3">
        <v>34754.0</v>
      </c>
      <c r="H1060" s="1" t="s">
        <v>382</v>
      </c>
      <c r="I1060" s="1" t="s">
        <v>7364</v>
      </c>
      <c r="J1060" s="1">
        <v>0.0</v>
      </c>
      <c r="K1060" s="1" t="s">
        <v>7747</v>
      </c>
    </row>
    <row r="1061">
      <c r="A1061" s="1">
        <v>4228.0</v>
      </c>
      <c r="B1061" s="1">
        <v>1100.0</v>
      </c>
      <c r="C1061" s="1" t="str">
        <f t="array" ref="C1061">index(customers!B1061:B2560,MATCH(B1061,customers!A1061:A2560))</f>
        <v>Customer#000001100</v>
      </c>
      <c r="D1061" s="2" t="str">
        <f t="array" ref="D1061">index(customers!G1061:G2560,MATCH(B1061,customers!$A$2:$A$1501))</f>
        <v/>
      </c>
      <c r="E1061" s="1" t="s">
        <v>334</v>
      </c>
      <c r="F1061" s="1">
        <v>27801.89</v>
      </c>
      <c r="G1061" s="3">
        <v>35517.0</v>
      </c>
      <c r="H1061" s="1" t="s">
        <v>344</v>
      </c>
      <c r="I1061" s="1" t="s">
        <v>7742</v>
      </c>
      <c r="J1061" s="1">
        <v>0.0</v>
      </c>
      <c r="K1061" s="1" t="s">
        <v>7748</v>
      </c>
    </row>
    <row r="1062">
      <c r="A1062" s="1">
        <v>4229.0</v>
      </c>
      <c r="B1062" s="1">
        <v>133.0</v>
      </c>
      <c r="C1062" s="1" t="str">
        <f t="array" ref="C1062">index(customers!B1062:B2561,MATCH(B1062,customers!A1062:A2561))</f>
        <v>#N/A</v>
      </c>
      <c r="D1062" s="2" t="str">
        <f t="array" ref="D1062">index(customers!G1062:G2561,MATCH(B1062,customers!$A$2:$A$1501))</f>
        <v>AUTOMOBILE</v>
      </c>
      <c r="E1062" s="1" t="s">
        <v>334</v>
      </c>
      <c r="F1062" s="1">
        <v>115394.17</v>
      </c>
      <c r="G1062" s="3">
        <v>35857.0</v>
      </c>
      <c r="H1062" s="1" t="s">
        <v>382</v>
      </c>
      <c r="I1062" s="1" t="s">
        <v>3213</v>
      </c>
      <c r="J1062" s="1">
        <v>0.0</v>
      </c>
      <c r="K1062" s="1" t="s">
        <v>7749</v>
      </c>
    </row>
    <row r="1063">
      <c r="A1063" s="1">
        <v>4230.0</v>
      </c>
      <c r="B1063" s="1">
        <v>1396.0</v>
      </c>
      <c r="C1063" s="1" t="str">
        <f t="array" ref="C1063">index(customers!B1063:B2562,MATCH(B1063,customers!A1063:A2562))</f>
        <v>Customer#000001396</v>
      </c>
      <c r="D1063" s="2" t="str">
        <f t="array" ref="D1063">index(customers!G1063:G2562,MATCH(B1063,customers!$A$2:$A$1501))</f>
        <v/>
      </c>
      <c r="E1063" s="1" t="s">
        <v>403</v>
      </c>
      <c r="F1063" s="1">
        <v>318270.36</v>
      </c>
      <c r="G1063" s="3">
        <v>33667.0</v>
      </c>
      <c r="H1063" s="1" t="s">
        <v>382</v>
      </c>
      <c r="I1063" s="1" t="s">
        <v>7516</v>
      </c>
      <c r="J1063" s="1">
        <v>0.0</v>
      </c>
      <c r="K1063" s="1" t="s">
        <v>7750</v>
      </c>
    </row>
    <row r="1064">
      <c r="A1064" s="1">
        <v>4231.0</v>
      </c>
      <c r="B1064" s="1">
        <v>859.0</v>
      </c>
      <c r="C1064" s="1" t="str">
        <f t="array" ref="C1064">index(customers!B1064:B2563,MATCH(B1064,customers!A1064:A2563))</f>
        <v>#N/A</v>
      </c>
      <c r="D1064" s="2" t="str">
        <f t="array" ref="D1064">index(customers!G1064:G2563,MATCH(B1064,customers!$A$2:$A$1501))</f>
        <v/>
      </c>
      <c r="E1064" s="1" t="s">
        <v>334</v>
      </c>
      <c r="F1064" s="1">
        <v>139085.25</v>
      </c>
      <c r="G1064" s="3">
        <v>35754.0</v>
      </c>
      <c r="H1064" s="1" t="s">
        <v>484</v>
      </c>
      <c r="I1064" s="1" t="s">
        <v>7751</v>
      </c>
      <c r="J1064" s="1">
        <v>0.0</v>
      </c>
      <c r="K1064" s="1" t="s">
        <v>7752</v>
      </c>
    </row>
    <row r="1065">
      <c r="A1065" s="1">
        <v>4256.0</v>
      </c>
      <c r="B1065" s="1">
        <v>1178.0</v>
      </c>
      <c r="C1065" s="1" t="str">
        <f t="array" ref="C1065">index(customers!B1065:B2564,MATCH(B1065,customers!A1065:A2564))</f>
        <v>Customer#000001178</v>
      </c>
      <c r="D1065" s="2" t="str">
        <f t="array" ref="D1065">index(customers!G1065:G2564,MATCH(B1065,customers!$A$2:$A$1501))</f>
        <v/>
      </c>
      <c r="E1065" s="1" t="s">
        <v>403</v>
      </c>
      <c r="F1065" s="1">
        <v>30843.69</v>
      </c>
      <c r="G1065" s="3">
        <v>33699.0</v>
      </c>
      <c r="H1065" s="1" t="s">
        <v>484</v>
      </c>
      <c r="I1065" s="1" t="s">
        <v>7373</v>
      </c>
      <c r="J1065" s="1">
        <v>0.0</v>
      </c>
      <c r="K1065" s="1" t="s">
        <v>7753</v>
      </c>
    </row>
    <row r="1066">
      <c r="A1066" s="1">
        <v>4257.0</v>
      </c>
      <c r="B1066" s="1">
        <v>163.0</v>
      </c>
      <c r="C1066" s="1" t="str">
        <f t="array" ref="C1066">index(customers!B1066:B2565,MATCH(B1066,customers!A1066:A2565))</f>
        <v>#N/A</v>
      </c>
      <c r="D1066" s="2" t="str">
        <f t="array" ref="D1066">index(customers!G1066:G2565,MATCH(B1066,customers!$A$2:$A$1501))</f>
        <v>FURNITURE</v>
      </c>
      <c r="E1066" s="1" t="s">
        <v>782</v>
      </c>
      <c r="F1066" s="1">
        <v>49760.53</v>
      </c>
      <c r="G1066" s="3">
        <v>34783.0</v>
      </c>
      <c r="H1066" s="1" t="s">
        <v>585</v>
      </c>
      <c r="I1066" s="1" t="s">
        <v>6229</v>
      </c>
      <c r="J1066" s="1">
        <v>0.0</v>
      </c>
      <c r="K1066" s="1" t="s">
        <v>7754</v>
      </c>
    </row>
    <row r="1067">
      <c r="A1067" s="1">
        <v>4258.0</v>
      </c>
      <c r="B1067" s="1">
        <v>916.0</v>
      </c>
      <c r="C1067" s="1" t="str">
        <f t="array" ref="C1067">index(customers!B1067:B2566,MATCH(B1067,customers!A1067:A2566))</f>
        <v>#N/A</v>
      </c>
      <c r="D1067" s="2" t="str">
        <f t="array" ref="D1067">index(customers!G1067:G2566,MATCH(B1067,customers!$A$2:$A$1501))</f>
        <v/>
      </c>
      <c r="E1067" s="1" t="s">
        <v>334</v>
      </c>
      <c r="F1067" s="1">
        <v>184702.51</v>
      </c>
      <c r="G1067" s="3">
        <v>35365.0</v>
      </c>
      <c r="H1067" s="1" t="s">
        <v>484</v>
      </c>
      <c r="I1067" s="1" t="s">
        <v>7516</v>
      </c>
      <c r="J1067" s="1">
        <v>0.0</v>
      </c>
      <c r="K1067" s="1" t="s">
        <v>7755</v>
      </c>
    </row>
    <row r="1068">
      <c r="A1068" s="1">
        <v>4259.0</v>
      </c>
      <c r="B1068" s="1">
        <v>1037.0</v>
      </c>
      <c r="C1068" s="1" t="str">
        <f t="array" ref="C1068">index(customers!B1068:B2567,MATCH(B1068,customers!A1068:A2567))</f>
        <v>#N/A</v>
      </c>
      <c r="D1068" s="2" t="str">
        <f t="array" ref="D1068">index(customers!G1068:G2567,MATCH(B1068,customers!$A$2:$A$1501))</f>
        <v/>
      </c>
      <c r="E1068" s="1" t="s">
        <v>334</v>
      </c>
      <c r="F1068" s="1">
        <v>18170.62</v>
      </c>
      <c r="G1068" s="3">
        <v>35712.0</v>
      </c>
      <c r="H1068" s="1" t="s">
        <v>344</v>
      </c>
      <c r="I1068" s="1" t="s">
        <v>7756</v>
      </c>
      <c r="J1068" s="1">
        <v>0.0</v>
      </c>
      <c r="K1068" s="1" t="s">
        <v>7757</v>
      </c>
    </row>
    <row r="1069">
      <c r="A1069" s="1">
        <v>4260.0</v>
      </c>
      <c r="B1069" s="1">
        <v>1418.0</v>
      </c>
      <c r="C1069" s="1" t="str">
        <f t="array" ref="C1069">index(customers!B1069:B2568,MATCH(B1069,customers!A1069:A2568))</f>
        <v>Customer#000001418</v>
      </c>
      <c r="D1069" s="2" t="str">
        <f t="array" ref="D1069">index(customers!G1069:G2568,MATCH(B1069,customers!$A$2:$A$1501))</f>
        <v/>
      </c>
      <c r="E1069" s="1" t="s">
        <v>403</v>
      </c>
      <c r="F1069" s="1">
        <v>22789.85</v>
      </c>
      <c r="G1069" s="3">
        <v>33740.0</v>
      </c>
      <c r="H1069" s="1" t="s">
        <v>484</v>
      </c>
      <c r="I1069" s="1" t="s">
        <v>2040</v>
      </c>
      <c r="J1069" s="1">
        <v>0.0</v>
      </c>
      <c r="K1069" s="1" t="s">
        <v>7758</v>
      </c>
    </row>
    <row r="1070">
      <c r="A1070" s="1">
        <v>4261.0</v>
      </c>
      <c r="B1070" s="1">
        <v>1174.0</v>
      </c>
      <c r="C1070" s="1" t="str">
        <f t="array" ref="C1070">index(customers!B1070:B2569,MATCH(B1070,customers!A1070:A2569))</f>
        <v>Customer#000001174</v>
      </c>
      <c r="D1070" s="2" t="str">
        <f t="array" ref="D1070">index(customers!G1070:G2569,MATCH(B1070,customers!$A$2:$A$1501))</f>
        <v/>
      </c>
      <c r="E1070" s="1" t="s">
        <v>403</v>
      </c>
      <c r="F1070" s="1">
        <v>114623.71</v>
      </c>
      <c r="G1070" s="3">
        <v>33880.0</v>
      </c>
      <c r="H1070" s="1" t="s">
        <v>382</v>
      </c>
      <c r="I1070" s="1" t="s">
        <v>7240</v>
      </c>
      <c r="J1070" s="1">
        <v>0.0</v>
      </c>
      <c r="K1070" s="1" t="s">
        <v>7759</v>
      </c>
    </row>
    <row r="1071">
      <c r="A1071" s="1">
        <v>4262.0</v>
      </c>
      <c r="B1071" s="1">
        <v>868.0</v>
      </c>
      <c r="C1071" s="1" t="str">
        <f t="array" ref="C1071">index(customers!B1071:B2570,MATCH(B1071,customers!A1071:A2570))</f>
        <v>#N/A</v>
      </c>
      <c r="D1071" s="2" t="str">
        <f t="array" ref="D1071">index(customers!G1071:G2570,MATCH(B1071,customers!$A$2:$A$1501))</f>
        <v/>
      </c>
      <c r="E1071" s="1" t="s">
        <v>334</v>
      </c>
      <c r="F1071" s="1">
        <v>278346.38</v>
      </c>
      <c r="G1071" s="3">
        <v>35281.0</v>
      </c>
      <c r="H1071" s="1" t="s">
        <v>585</v>
      </c>
      <c r="I1071" s="1" t="s">
        <v>5128</v>
      </c>
      <c r="J1071" s="1">
        <v>0.0</v>
      </c>
      <c r="K1071" s="1" t="s">
        <v>7760</v>
      </c>
    </row>
    <row r="1072">
      <c r="A1072" s="1">
        <v>4263.0</v>
      </c>
      <c r="B1072" s="1">
        <v>25.0</v>
      </c>
      <c r="C1072" s="1" t="str">
        <f t="array" ref="C1072">index(customers!B1072:B2571,MATCH(B1072,customers!A1072:A2571))</f>
        <v>#N/A</v>
      </c>
      <c r="D1072" s="2" t="str">
        <f t="array" ref="D1072">index(customers!G1072:G2571,MATCH(B1072,customers!$A$2:$A$1501))</f>
        <v>MACHINERY</v>
      </c>
      <c r="E1072" s="1" t="s">
        <v>334</v>
      </c>
      <c r="F1072" s="1">
        <v>200998.16</v>
      </c>
      <c r="G1072" s="3">
        <v>35870.0</v>
      </c>
      <c r="H1072" s="1" t="s">
        <v>382</v>
      </c>
      <c r="I1072" s="1" t="s">
        <v>7413</v>
      </c>
      <c r="J1072" s="1">
        <v>0.0</v>
      </c>
      <c r="K1072" s="1" t="s">
        <v>7761</v>
      </c>
    </row>
    <row r="1073">
      <c r="A1073" s="1">
        <v>4288.0</v>
      </c>
      <c r="B1073" s="1">
        <v>340.0</v>
      </c>
      <c r="C1073" s="1" t="str">
        <f t="array" ref="C1073">index(customers!B1073:B2572,MATCH(B1073,customers!A1073:A2572))</f>
        <v>#N/A</v>
      </c>
      <c r="D1073" s="2" t="str">
        <f t="array" ref="D1073">index(customers!G1073:G2572,MATCH(B1073,customers!$A$2:$A$1501))</f>
        <v>AUTOMOBILE</v>
      </c>
      <c r="E1073" s="1" t="s">
        <v>403</v>
      </c>
      <c r="F1073" s="1">
        <v>94099.0</v>
      </c>
      <c r="G1073" s="3">
        <v>33942.0</v>
      </c>
      <c r="H1073" s="1" t="s">
        <v>484</v>
      </c>
      <c r="I1073" s="1" t="s">
        <v>6897</v>
      </c>
      <c r="J1073" s="1">
        <v>0.0</v>
      </c>
      <c r="K1073" s="1" t="s">
        <v>7762</v>
      </c>
    </row>
    <row r="1074">
      <c r="A1074" s="1">
        <v>4289.0</v>
      </c>
      <c r="B1074" s="1">
        <v>1246.0</v>
      </c>
      <c r="C1074" s="1" t="str">
        <f t="array" ref="C1074">index(customers!B1074:B2573,MATCH(B1074,customers!A1074:A2573))</f>
        <v>Customer#000001246</v>
      </c>
      <c r="D1074" s="2" t="str">
        <f t="array" ref="D1074">index(customers!G1074:G2573,MATCH(B1074,customers!$A$2:$A$1501))</f>
        <v/>
      </c>
      <c r="E1074" s="1" t="s">
        <v>403</v>
      </c>
      <c r="F1074" s="1">
        <v>35192.89</v>
      </c>
      <c r="G1074" s="3">
        <v>34249.0</v>
      </c>
      <c r="H1074" s="1" t="s">
        <v>585</v>
      </c>
      <c r="I1074" s="1" t="s">
        <v>7763</v>
      </c>
      <c r="J1074" s="1">
        <v>0.0</v>
      </c>
      <c r="K1074" s="1" t="s">
        <v>7764</v>
      </c>
    </row>
    <row r="1075">
      <c r="A1075" s="1">
        <v>4290.0</v>
      </c>
      <c r="B1075" s="1">
        <v>407.0</v>
      </c>
      <c r="C1075" s="1" t="str">
        <f t="array" ref="C1075">index(customers!B1075:B2574,MATCH(B1075,customers!A1075:A2574))</f>
        <v>#N/A</v>
      </c>
      <c r="D1075" s="2" t="str">
        <f t="array" ref="D1075">index(customers!G1075:G2574,MATCH(B1075,customers!$A$2:$A$1501))</f>
        <v>HOUSEHOLD</v>
      </c>
      <c r="E1075" s="1" t="s">
        <v>403</v>
      </c>
      <c r="F1075" s="1">
        <v>33841.66</v>
      </c>
      <c r="G1075" s="3">
        <v>34714.0</v>
      </c>
      <c r="H1075" s="1" t="s">
        <v>585</v>
      </c>
      <c r="I1075" s="1" t="s">
        <v>7511</v>
      </c>
      <c r="J1075" s="1">
        <v>0.0</v>
      </c>
      <c r="K1075" s="1" t="s">
        <v>7765</v>
      </c>
    </row>
    <row r="1076">
      <c r="A1076" s="1">
        <v>4291.0</v>
      </c>
      <c r="B1076" s="1">
        <v>881.0</v>
      </c>
      <c r="C1076" s="1" t="str">
        <f t="array" ref="C1076">index(customers!B1076:B2575,MATCH(B1076,customers!A1076:A2575))</f>
        <v>#N/A</v>
      </c>
      <c r="D1076" s="2" t="str">
        <f t="array" ref="D1076">index(customers!G1076:G2575,MATCH(B1076,customers!$A$2:$A$1501))</f>
        <v/>
      </c>
      <c r="E1076" s="1" t="s">
        <v>403</v>
      </c>
      <c r="F1076" s="1">
        <v>81411.97</v>
      </c>
      <c r="G1076" s="3">
        <v>34302.0</v>
      </c>
      <c r="H1076" s="1" t="s">
        <v>585</v>
      </c>
      <c r="I1076" s="1" t="s">
        <v>7766</v>
      </c>
      <c r="J1076" s="1">
        <v>0.0</v>
      </c>
      <c r="K1076" s="1" t="s">
        <v>7767</v>
      </c>
    </row>
    <row r="1077">
      <c r="A1077" s="1">
        <v>4292.0</v>
      </c>
      <c r="B1077" s="1">
        <v>244.0</v>
      </c>
      <c r="C1077" s="1" t="str">
        <f t="array" ref="C1077">index(customers!B1077:B2576,MATCH(B1077,customers!A1077:A2576))</f>
        <v>#N/A</v>
      </c>
      <c r="D1077" s="2" t="str">
        <f t="array" ref="D1077">index(customers!G1077:G2576,MATCH(B1077,customers!$A$2:$A$1501))</f>
        <v>MACHINERY</v>
      </c>
      <c r="E1077" s="1" t="s">
        <v>403</v>
      </c>
      <c r="F1077" s="1">
        <v>177630.99</v>
      </c>
      <c r="G1077" s="3">
        <v>33612.0</v>
      </c>
      <c r="H1077" s="1" t="s">
        <v>585</v>
      </c>
      <c r="I1077" s="1" t="s">
        <v>6812</v>
      </c>
      <c r="J1077" s="1">
        <v>0.0</v>
      </c>
      <c r="K1077" s="1" t="s">
        <v>7768</v>
      </c>
    </row>
    <row r="1078">
      <c r="A1078" s="1">
        <v>4293.0</v>
      </c>
      <c r="B1078" s="1">
        <v>1028.0</v>
      </c>
      <c r="C1078" s="1" t="str">
        <f t="array" ref="C1078">index(customers!B1078:B2577,MATCH(B1078,customers!A1078:A2577))</f>
        <v>#N/A</v>
      </c>
      <c r="D1078" s="2" t="str">
        <f t="array" ref="D1078">index(customers!G1078:G2577,MATCH(B1078,customers!$A$2:$A$1501))</f>
        <v/>
      </c>
      <c r="E1078" s="1" t="s">
        <v>334</v>
      </c>
      <c r="F1078" s="1">
        <v>319796.01</v>
      </c>
      <c r="G1078" s="3">
        <v>35297.0</v>
      </c>
      <c r="H1078" s="1" t="s">
        <v>516</v>
      </c>
      <c r="I1078" s="1" t="s">
        <v>7769</v>
      </c>
      <c r="J1078" s="1">
        <v>0.0</v>
      </c>
      <c r="K1078" s="1" t="s">
        <v>7770</v>
      </c>
    </row>
    <row r="1079">
      <c r="A1079" s="1">
        <v>4294.0</v>
      </c>
      <c r="B1079" s="1">
        <v>487.0</v>
      </c>
      <c r="C1079" s="1" t="str">
        <f t="array" ref="C1079">index(customers!B1079:B2578,MATCH(B1079,customers!A1079:A2578))</f>
        <v>#N/A</v>
      </c>
      <c r="D1079" s="2" t="str">
        <f t="array" ref="D1079">index(customers!G1079:G2578,MATCH(B1079,customers!$A$2:$A$1501))</f>
        <v/>
      </c>
      <c r="E1079" s="1" t="s">
        <v>403</v>
      </c>
      <c r="F1079" s="1">
        <v>320119.78</v>
      </c>
      <c r="G1079" s="3">
        <v>33831.0</v>
      </c>
      <c r="H1079" s="1" t="s">
        <v>585</v>
      </c>
      <c r="I1079" s="1" t="s">
        <v>7771</v>
      </c>
      <c r="J1079" s="1">
        <v>0.0</v>
      </c>
      <c r="K1079" s="1" t="s">
        <v>7772</v>
      </c>
    </row>
    <row r="1080">
      <c r="A1080" s="1">
        <v>4295.0</v>
      </c>
      <c r="B1080" s="1">
        <v>43.0</v>
      </c>
      <c r="C1080" s="1" t="str">
        <f t="array" ref="C1080">index(customers!B1080:B2579,MATCH(B1080,customers!A1080:A2579))</f>
        <v>#N/A</v>
      </c>
      <c r="D1080" s="2" t="str">
        <f t="array" ref="D1080">index(customers!G1080:G2579,MATCH(B1080,customers!$A$2:$A$1501))</f>
        <v>MACHINERY</v>
      </c>
      <c r="E1080" s="1" t="s">
        <v>334</v>
      </c>
      <c r="F1080" s="1">
        <v>115056.47</v>
      </c>
      <c r="G1080" s="3">
        <v>35105.0</v>
      </c>
      <c r="H1080" s="1" t="s">
        <v>585</v>
      </c>
      <c r="I1080" s="1" t="s">
        <v>7505</v>
      </c>
      <c r="J1080" s="1">
        <v>0.0</v>
      </c>
      <c r="K1080" s="1" t="s">
        <v>7773</v>
      </c>
    </row>
    <row r="1081">
      <c r="A1081" s="1">
        <v>4320.0</v>
      </c>
      <c r="B1081" s="1">
        <v>1144.0</v>
      </c>
      <c r="C1081" s="1" t="str">
        <f t="array" ref="C1081">index(customers!B1081:B2580,MATCH(B1081,customers!A1081:A2580))</f>
        <v>Customer#000001144</v>
      </c>
      <c r="D1081" s="2" t="str">
        <f t="array" ref="D1081">index(customers!G1081:G2580,MATCH(B1081,customers!$A$2:$A$1501))</f>
        <v/>
      </c>
      <c r="E1081" s="1" t="s">
        <v>334</v>
      </c>
      <c r="F1081" s="1">
        <v>101740.0</v>
      </c>
      <c r="G1081" s="3">
        <v>35407.0</v>
      </c>
      <c r="H1081" s="1" t="s">
        <v>484</v>
      </c>
      <c r="I1081" s="1" t="s">
        <v>605</v>
      </c>
      <c r="J1081" s="1">
        <v>0.0</v>
      </c>
      <c r="K1081" s="1" t="s">
        <v>7774</v>
      </c>
    </row>
    <row r="1082">
      <c r="A1082" s="1">
        <v>4321.0</v>
      </c>
      <c r="B1082" s="1">
        <v>151.0</v>
      </c>
      <c r="C1082" s="1" t="str">
        <f t="array" ref="C1082">index(customers!B1082:B2581,MATCH(B1082,customers!A1082:A2581))</f>
        <v>#N/A</v>
      </c>
      <c r="D1082" s="2" t="str">
        <f t="array" ref="D1082">index(customers!G1082:G2581,MATCH(B1082,customers!$A$2:$A$1501))</f>
        <v>AUTOMOBILE</v>
      </c>
      <c r="E1082" s="1" t="s">
        <v>403</v>
      </c>
      <c r="F1082" s="1">
        <v>176680.44</v>
      </c>
      <c r="G1082" s="3">
        <v>34533.0</v>
      </c>
      <c r="H1082" s="1" t="s">
        <v>585</v>
      </c>
      <c r="I1082" s="1" t="s">
        <v>4699</v>
      </c>
      <c r="J1082" s="1">
        <v>0.0</v>
      </c>
      <c r="K1082" s="1" t="s">
        <v>7775</v>
      </c>
    </row>
    <row r="1083">
      <c r="A1083" s="1">
        <v>4322.0</v>
      </c>
      <c r="B1083" s="1">
        <v>1412.0</v>
      </c>
      <c r="C1083" s="1" t="str">
        <f t="array" ref="C1083">index(customers!B1083:B2582,MATCH(B1083,customers!A1083:A2582))</f>
        <v>Customer#000001412</v>
      </c>
      <c r="D1083" s="2" t="str">
        <f t="array" ref="D1083">index(customers!G1083:G2582,MATCH(B1083,customers!$A$2:$A$1501))</f>
        <v/>
      </c>
      <c r="E1083" s="1" t="s">
        <v>334</v>
      </c>
      <c r="F1083" s="1">
        <v>206843.22</v>
      </c>
      <c r="G1083" s="3">
        <v>35867.0</v>
      </c>
      <c r="H1083" s="1" t="s">
        <v>585</v>
      </c>
      <c r="I1083" s="1" t="s">
        <v>5631</v>
      </c>
      <c r="J1083" s="1">
        <v>0.0</v>
      </c>
      <c r="K1083" s="1" t="s">
        <v>7776</v>
      </c>
    </row>
    <row r="1084">
      <c r="A1084" s="1">
        <v>4323.0</v>
      </c>
      <c r="B1084" s="1">
        <v>1036.0</v>
      </c>
      <c r="C1084" s="1" t="str">
        <f t="array" ref="C1084">index(customers!B1084:B2583,MATCH(B1084,customers!A1084:A2583))</f>
        <v>#N/A</v>
      </c>
      <c r="D1084" s="2" t="str">
        <f t="array" ref="D1084">index(customers!G1084:G2583,MATCH(B1084,customers!$A$2:$A$1501))</f>
        <v/>
      </c>
      <c r="E1084" s="1" t="s">
        <v>403</v>
      </c>
      <c r="F1084" s="1">
        <v>27690.06</v>
      </c>
      <c r="G1084" s="3">
        <v>34357.0</v>
      </c>
      <c r="H1084" s="1" t="s">
        <v>516</v>
      </c>
      <c r="I1084" s="1" t="s">
        <v>7777</v>
      </c>
      <c r="J1084" s="1">
        <v>0.0</v>
      </c>
      <c r="K1084" s="1" t="s">
        <v>7778</v>
      </c>
    </row>
    <row r="1085">
      <c r="A1085" s="1">
        <v>4324.0</v>
      </c>
      <c r="B1085" s="1">
        <v>713.0</v>
      </c>
      <c r="C1085" s="1" t="str">
        <f t="array" ref="C1085">index(customers!B1085:B2584,MATCH(B1085,customers!A1085:A2584))</f>
        <v>#N/A</v>
      </c>
      <c r="D1085" s="2" t="str">
        <f t="array" ref="D1085">index(customers!G1085:G2584,MATCH(B1085,customers!$A$2:$A$1501))</f>
        <v/>
      </c>
      <c r="E1085" s="1" t="s">
        <v>334</v>
      </c>
      <c r="F1085" s="1">
        <v>264556.68</v>
      </c>
      <c r="G1085" s="3">
        <v>34897.0</v>
      </c>
      <c r="H1085" s="1" t="s">
        <v>382</v>
      </c>
      <c r="I1085" s="1" t="s">
        <v>6603</v>
      </c>
      <c r="J1085" s="1">
        <v>0.0</v>
      </c>
      <c r="K1085" s="1" t="s">
        <v>7779</v>
      </c>
    </row>
    <row r="1086">
      <c r="A1086" s="1">
        <v>4325.0</v>
      </c>
      <c r="B1086" s="1">
        <v>1294.0</v>
      </c>
      <c r="C1086" s="1" t="str">
        <f t="array" ref="C1086">index(customers!B1086:B2585,MATCH(B1086,customers!A1086:A2585))</f>
        <v>Customer#000001294</v>
      </c>
      <c r="D1086" s="2" t="str">
        <f t="array" ref="D1086">index(customers!G1086:G2585,MATCH(B1086,customers!$A$2:$A$1501))</f>
        <v/>
      </c>
      <c r="E1086" s="1" t="s">
        <v>334</v>
      </c>
      <c r="F1086" s="1">
        <v>28574.21</v>
      </c>
      <c r="G1086" s="3">
        <v>35264.0</v>
      </c>
      <c r="H1086" s="1" t="s">
        <v>516</v>
      </c>
      <c r="I1086" s="1" t="s">
        <v>7321</v>
      </c>
      <c r="J1086" s="1">
        <v>0.0</v>
      </c>
      <c r="K1086" s="1" t="s">
        <v>7780</v>
      </c>
    </row>
    <row r="1087">
      <c r="A1087" s="1">
        <v>4326.0</v>
      </c>
      <c r="B1087" s="1">
        <v>286.0</v>
      </c>
      <c r="C1087" s="1" t="str">
        <f t="array" ref="C1087">index(customers!B1087:B2586,MATCH(B1087,customers!A1087:A2586))</f>
        <v>#N/A</v>
      </c>
      <c r="D1087" s="2" t="str">
        <f t="array" ref="D1087">index(customers!G1087:G2586,MATCH(B1087,customers!$A$2:$A$1501))</f>
        <v>BUILDING</v>
      </c>
      <c r="E1087" s="1" t="s">
        <v>334</v>
      </c>
      <c r="F1087" s="1">
        <v>57111.99</v>
      </c>
      <c r="G1087" s="3">
        <v>35365.0</v>
      </c>
      <c r="H1087" s="1" t="s">
        <v>484</v>
      </c>
      <c r="I1087" s="1" t="s">
        <v>6764</v>
      </c>
      <c r="J1087" s="1">
        <v>0.0</v>
      </c>
      <c r="K1087" s="1" t="s">
        <v>7781</v>
      </c>
    </row>
    <row r="1088">
      <c r="A1088" s="1">
        <v>4327.0</v>
      </c>
      <c r="B1088" s="1">
        <v>1456.0</v>
      </c>
      <c r="C1088" s="1" t="str">
        <f t="array" ref="C1088">index(customers!B1088:B2587,MATCH(B1088,customers!A1088:A2587))</f>
        <v>Customer#000001456</v>
      </c>
      <c r="D1088" s="2" t="str">
        <f t="array" ref="D1088">index(customers!G1088:G2587,MATCH(B1088,customers!$A$2:$A$1501))</f>
        <v/>
      </c>
      <c r="E1088" s="1" t="s">
        <v>782</v>
      </c>
      <c r="F1088" s="1">
        <v>174336.63</v>
      </c>
      <c r="G1088" s="3">
        <v>34774.0</v>
      </c>
      <c r="H1088" s="1" t="s">
        <v>516</v>
      </c>
      <c r="I1088" s="1" t="s">
        <v>7782</v>
      </c>
      <c r="J1088" s="1">
        <v>0.0</v>
      </c>
      <c r="K1088" s="1" t="s">
        <v>7783</v>
      </c>
    </row>
    <row r="1089">
      <c r="A1089" s="1">
        <v>4352.0</v>
      </c>
      <c r="B1089" s="1">
        <v>136.0</v>
      </c>
      <c r="C1089" s="1" t="str">
        <f t="array" ref="C1089">index(customers!B1089:B2588,MATCH(B1089,customers!A1089:A2588))</f>
        <v>#N/A</v>
      </c>
      <c r="D1089" s="2" t="str">
        <f t="array" ref="D1089">index(customers!G1089:G2588,MATCH(B1089,customers!$A$2:$A$1501))</f>
        <v>BUILDING</v>
      </c>
      <c r="E1089" s="1" t="s">
        <v>334</v>
      </c>
      <c r="F1089" s="1">
        <v>17780.78</v>
      </c>
      <c r="G1089" s="3">
        <v>35760.0</v>
      </c>
      <c r="H1089" s="1" t="s">
        <v>516</v>
      </c>
      <c r="I1089" s="1" t="s">
        <v>6721</v>
      </c>
      <c r="J1089" s="1">
        <v>0.0</v>
      </c>
      <c r="K1089" s="1" t="s">
        <v>7784</v>
      </c>
    </row>
    <row r="1090">
      <c r="A1090" s="1">
        <v>4353.0</v>
      </c>
      <c r="B1090" s="1">
        <v>721.0</v>
      </c>
      <c r="C1090" s="1" t="str">
        <f t="array" ref="C1090">index(customers!B1090:B2589,MATCH(B1090,customers!A1090:A2589))</f>
        <v>#N/A</v>
      </c>
      <c r="D1090" s="2" t="str">
        <f t="array" ref="D1090">index(customers!G1090:G2589,MATCH(B1090,customers!$A$2:$A$1501))</f>
        <v/>
      </c>
      <c r="E1090" s="1" t="s">
        <v>334</v>
      </c>
      <c r="F1090" s="1">
        <v>40333.36</v>
      </c>
      <c r="G1090" s="3">
        <v>35776.0</v>
      </c>
      <c r="H1090" s="1" t="s">
        <v>516</v>
      </c>
      <c r="I1090" s="1" t="s">
        <v>7785</v>
      </c>
      <c r="J1090" s="1">
        <v>0.0</v>
      </c>
      <c r="K1090" s="1" t="s">
        <v>7786</v>
      </c>
    </row>
    <row r="1091">
      <c r="A1091" s="1">
        <v>4354.0</v>
      </c>
      <c r="B1091" s="1">
        <v>1436.0</v>
      </c>
      <c r="C1091" s="1" t="str">
        <f t="array" ref="C1091">index(customers!B1091:B2590,MATCH(B1091,customers!A1091:A2590))</f>
        <v>Customer#000001436</v>
      </c>
      <c r="D1091" s="2" t="str">
        <f t="array" ref="D1091">index(customers!G1091:G2590,MATCH(B1091,customers!$A$2:$A$1501))</f>
        <v/>
      </c>
      <c r="E1091" s="1" t="s">
        <v>403</v>
      </c>
      <c r="F1091" s="1">
        <v>245015.68</v>
      </c>
      <c r="G1091" s="3">
        <v>34607.0</v>
      </c>
      <c r="H1091" s="1" t="s">
        <v>484</v>
      </c>
      <c r="I1091" s="1" t="s">
        <v>6963</v>
      </c>
      <c r="J1091" s="1">
        <v>0.0</v>
      </c>
      <c r="K1091" s="1" t="s">
        <v>7787</v>
      </c>
    </row>
    <row r="1092">
      <c r="A1092" s="1">
        <v>4355.0</v>
      </c>
      <c r="B1092" s="1">
        <v>28.0</v>
      </c>
      <c r="C1092" s="1" t="str">
        <f t="array" ref="C1092">index(customers!B1092:B2591,MATCH(B1092,customers!A1092:A2591))</f>
        <v>#N/A</v>
      </c>
      <c r="D1092" s="2" t="str">
        <f t="array" ref="D1092">index(customers!G1092:G2591,MATCH(B1092,customers!$A$2:$A$1501))</f>
        <v>HOUSEHOLD</v>
      </c>
      <c r="E1092" s="1" t="s">
        <v>334</v>
      </c>
      <c r="F1092" s="1">
        <v>231360.69</v>
      </c>
      <c r="G1092" s="3">
        <v>35385.0</v>
      </c>
      <c r="H1092" s="1" t="s">
        <v>382</v>
      </c>
      <c r="I1092" s="1" t="s">
        <v>7788</v>
      </c>
      <c r="J1092" s="1">
        <v>0.0</v>
      </c>
      <c r="K1092" s="1" t="s">
        <v>7789</v>
      </c>
    </row>
    <row r="1093">
      <c r="A1093" s="1">
        <v>4356.0</v>
      </c>
      <c r="B1093" s="1">
        <v>961.0</v>
      </c>
      <c r="C1093" s="1" t="str">
        <f t="array" ref="C1093">index(customers!B1093:B2592,MATCH(B1093,customers!A1093:A2592))</f>
        <v>#N/A</v>
      </c>
      <c r="D1093" s="2" t="str">
        <f t="array" ref="D1093">index(customers!G1093:G2592,MATCH(B1093,customers!$A$2:$A$1501))</f>
        <v/>
      </c>
      <c r="E1093" s="1" t="s">
        <v>403</v>
      </c>
      <c r="F1093" s="1">
        <v>66973.45</v>
      </c>
      <c r="G1093" s="3">
        <v>34435.0</v>
      </c>
      <c r="H1093" s="1" t="s">
        <v>344</v>
      </c>
      <c r="I1093" s="1" t="s">
        <v>6507</v>
      </c>
      <c r="J1093" s="1">
        <v>0.0</v>
      </c>
      <c r="K1093" s="1" t="s">
        <v>7790</v>
      </c>
    </row>
    <row r="1094">
      <c r="A1094" s="1">
        <v>4357.0</v>
      </c>
      <c r="B1094" s="1">
        <v>461.0</v>
      </c>
      <c r="C1094" s="1" t="str">
        <f t="array" ref="C1094">index(customers!B1094:B2593,MATCH(B1094,customers!A1094:A2593))</f>
        <v>#N/A</v>
      </c>
      <c r="D1094" s="2" t="str">
        <f t="array" ref="D1094">index(customers!G1094:G2593,MATCH(B1094,customers!$A$2:$A$1501))</f>
        <v/>
      </c>
      <c r="E1094" s="1" t="s">
        <v>334</v>
      </c>
      <c r="F1094" s="1">
        <v>105145.58</v>
      </c>
      <c r="G1094" s="3">
        <v>35726.0</v>
      </c>
      <c r="H1094" s="1" t="s">
        <v>484</v>
      </c>
      <c r="I1094" s="1" t="s">
        <v>7156</v>
      </c>
      <c r="J1094" s="1">
        <v>0.0</v>
      </c>
      <c r="K1094" s="1" t="s">
        <v>7791</v>
      </c>
    </row>
    <row r="1095">
      <c r="A1095" s="1">
        <v>4358.0</v>
      </c>
      <c r="B1095" s="1">
        <v>236.0</v>
      </c>
      <c r="C1095" s="1" t="str">
        <f t="array" ref="C1095">index(customers!B1095:B2594,MATCH(B1095,customers!A1095:A2594))</f>
        <v>#N/A</v>
      </c>
      <c r="D1095" s="2" t="str">
        <f t="array" ref="D1095">index(customers!G1095:G2594,MATCH(B1095,customers!$A$2:$A$1501))</f>
        <v>BUILDING</v>
      </c>
      <c r="E1095" s="1" t="s">
        <v>334</v>
      </c>
      <c r="F1095" s="1">
        <v>51989.52</v>
      </c>
      <c r="G1095" s="3">
        <v>35654.0</v>
      </c>
      <c r="H1095" s="1" t="s">
        <v>382</v>
      </c>
      <c r="I1095" s="1" t="s">
        <v>7792</v>
      </c>
      <c r="J1095" s="1">
        <v>0.0</v>
      </c>
      <c r="K1095" s="1" t="s">
        <v>7793</v>
      </c>
    </row>
    <row r="1096">
      <c r="A1096" s="1">
        <v>4359.0</v>
      </c>
      <c r="B1096" s="1">
        <v>142.0</v>
      </c>
      <c r="C1096" s="1" t="str">
        <f t="array" ref="C1096">index(customers!B1096:B2595,MATCH(B1096,customers!A1096:A2595))</f>
        <v>#N/A</v>
      </c>
      <c r="D1096" s="2" t="str">
        <f t="array" ref="D1096">index(customers!G1096:G2595,MATCH(B1096,customers!$A$2:$A$1501))</f>
        <v>MACHINERY</v>
      </c>
      <c r="E1096" s="1" t="s">
        <v>403</v>
      </c>
      <c r="F1096" s="1">
        <v>163691.4</v>
      </c>
      <c r="G1096" s="3">
        <v>34031.0</v>
      </c>
      <c r="H1096" s="1" t="s">
        <v>382</v>
      </c>
      <c r="I1096" s="1" t="s">
        <v>7794</v>
      </c>
      <c r="J1096" s="1">
        <v>0.0</v>
      </c>
      <c r="K1096" s="1" t="s">
        <v>7795</v>
      </c>
    </row>
    <row r="1097">
      <c r="A1097" s="1">
        <v>4384.0</v>
      </c>
      <c r="B1097" s="1">
        <v>241.0</v>
      </c>
      <c r="C1097" s="1" t="str">
        <f t="array" ref="C1097">index(customers!B1097:B2596,MATCH(B1097,customers!A1097:A2596))</f>
        <v>#N/A</v>
      </c>
      <c r="D1097" s="2" t="str">
        <f t="array" ref="D1097">index(customers!G1097:G2596,MATCH(B1097,customers!$A$2:$A$1501))</f>
        <v>AUTOMOBILE</v>
      </c>
      <c r="E1097" s="1" t="s">
        <v>403</v>
      </c>
      <c r="F1097" s="1">
        <v>92211.63</v>
      </c>
      <c r="G1097" s="3">
        <v>33798.0</v>
      </c>
      <c r="H1097" s="1" t="s">
        <v>382</v>
      </c>
      <c r="I1097" s="1" t="s">
        <v>6934</v>
      </c>
      <c r="J1097" s="1">
        <v>0.0</v>
      </c>
      <c r="K1097" s="1" t="s">
        <v>7796</v>
      </c>
    </row>
    <row r="1098">
      <c r="A1098" s="1">
        <v>4385.0</v>
      </c>
      <c r="B1098" s="1">
        <v>1217.0</v>
      </c>
      <c r="C1098" s="1" t="str">
        <f t="array" ref="C1098">index(customers!B1098:B2597,MATCH(B1098,customers!A1098:A2597))</f>
        <v>Customer#000001217</v>
      </c>
      <c r="D1098" s="2" t="str">
        <f t="array" ref="D1098">index(customers!G1098:G2597,MATCH(B1098,customers!$A$2:$A$1501))</f>
        <v/>
      </c>
      <c r="E1098" s="1" t="s">
        <v>334</v>
      </c>
      <c r="F1098" s="1">
        <v>39190.62</v>
      </c>
      <c r="G1098" s="3">
        <v>35283.0</v>
      </c>
      <c r="H1098" s="1" t="s">
        <v>516</v>
      </c>
      <c r="I1098" s="1" t="s">
        <v>3908</v>
      </c>
      <c r="J1098" s="1">
        <v>0.0</v>
      </c>
      <c r="K1098" s="1" t="s">
        <v>7797</v>
      </c>
    </row>
    <row r="1099">
      <c r="A1099" s="1">
        <v>4386.0</v>
      </c>
      <c r="B1099" s="1">
        <v>610.0</v>
      </c>
      <c r="C1099" s="1" t="str">
        <f t="array" ref="C1099">index(customers!B1099:B2598,MATCH(B1099,customers!A1099:A2598))</f>
        <v>#N/A</v>
      </c>
      <c r="D1099" s="2" t="str">
        <f t="array" ref="D1099">index(customers!G1099:G2598,MATCH(B1099,customers!$A$2:$A$1501))</f>
        <v/>
      </c>
      <c r="E1099" s="1" t="s">
        <v>334</v>
      </c>
      <c r="F1099" s="1">
        <v>164103.41</v>
      </c>
      <c r="G1099" s="3">
        <v>35832.0</v>
      </c>
      <c r="H1099" s="1" t="s">
        <v>344</v>
      </c>
      <c r="I1099" s="1" t="s">
        <v>7798</v>
      </c>
      <c r="J1099" s="1">
        <v>0.0</v>
      </c>
      <c r="K1099" s="1" t="s">
        <v>7799</v>
      </c>
    </row>
    <row r="1100">
      <c r="A1100" s="1">
        <v>4387.0</v>
      </c>
      <c r="B1100" s="1">
        <v>1091.0</v>
      </c>
      <c r="C1100" s="1" t="str">
        <f t="array" ref="C1100">index(customers!B1100:B2599,MATCH(B1100,customers!A1100:A2599))</f>
        <v>#N/A</v>
      </c>
      <c r="D1100" s="2" t="str">
        <f t="array" ref="D1100">index(customers!G1100:G2599,MATCH(B1100,customers!$A$2:$A$1501))</f>
        <v/>
      </c>
      <c r="E1100" s="1" t="s">
        <v>334</v>
      </c>
      <c r="F1100" s="1">
        <v>153390.55</v>
      </c>
      <c r="G1100" s="3">
        <v>34995.0</v>
      </c>
      <c r="H1100" s="1" t="s">
        <v>382</v>
      </c>
      <c r="I1100" s="1" t="s">
        <v>1749</v>
      </c>
      <c r="J1100" s="1">
        <v>0.0</v>
      </c>
      <c r="K1100" s="1" t="s">
        <v>7800</v>
      </c>
    </row>
    <row r="1101">
      <c r="A1101" s="1">
        <v>4388.0</v>
      </c>
      <c r="B1101" s="1">
        <v>97.0</v>
      </c>
      <c r="C1101" s="1" t="str">
        <f t="array" ref="C1101">index(customers!B1101:B2600,MATCH(B1101,customers!A1101:A2600))</f>
        <v>#N/A</v>
      </c>
      <c r="D1101" s="2" t="str">
        <f t="array" ref="D1101">index(customers!G1101:G2600,MATCH(B1101,customers!$A$2:$A$1501))</f>
        <v>BUILDING</v>
      </c>
      <c r="E1101" s="1" t="s">
        <v>334</v>
      </c>
      <c r="F1101" s="1">
        <v>114701.49</v>
      </c>
      <c r="G1101" s="3">
        <v>35152.0</v>
      </c>
      <c r="H1101" s="1" t="s">
        <v>516</v>
      </c>
      <c r="I1101" s="1" t="s">
        <v>7801</v>
      </c>
      <c r="J1101" s="1">
        <v>0.0</v>
      </c>
      <c r="K1101" s="1" t="s">
        <v>7802</v>
      </c>
    </row>
    <row r="1102">
      <c r="A1102" s="1">
        <v>4389.0</v>
      </c>
      <c r="B1102" s="1">
        <v>541.0</v>
      </c>
      <c r="C1102" s="1" t="str">
        <f t="array" ref="C1102">index(customers!B1102:B2601,MATCH(B1102,customers!A1102:A2601))</f>
        <v>#N/A</v>
      </c>
      <c r="D1102" s="2" t="str">
        <f t="array" ref="D1102">index(customers!G1102:G2601,MATCH(B1102,customers!$A$2:$A$1501))</f>
        <v/>
      </c>
      <c r="E1102" s="1" t="s">
        <v>403</v>
      </c>
      <c r="F1102" s="1">
        <v>167744.85</v>
      </c>
      <c r="G1102" s="3">
        <v>34459.0</v>
      </c>
      <c r="H1102" s="1" t="s">
        <v>585</v>
      </c>
      <c r="I1102" s="1" t="s">
        <v>7803</v>
      </c>
      <c r="J1102" s="1">
        <v>0.0</v>
      </c>
      <c r="K1102" s="1" t="s">
        <v>7804</v>
      </c>
    </row>
    <row r="1103">
      <c r="A1103" s="1">
        <v>4390.0</v>
      </c>
      <c r="B1103" s="1">
        <v>53.0</v>
      </c>
      <c r="C1103" s="1" t="str">
        <f t="array" ref="C1103">index(customers!B1103:B2602,MATCH(B1103,customers!A1103:A2602))</f>
        <v>#N/A</v>
      </c>
      <c r="D1103" s="2" t="str">
        <f t="array" ref="D1103">index(customers!G1103:G2602,MATCH(B1103,customers!$A$2:$A$1501))</f>
        <v>BUILDING</v>
      </c>
      <c r="E1103" s="1" t="s">
        <v>782</v>
      </c>
      <c r="F1103" s="1">
        <v>197545.62</v>
      </c>
      <c r="G1103" s="3">
        <v>34842.0</v>
      </c>
      <c r="H1103" s="1" t="s">
        <v>382</v>
      </c>
      <c r="I1103" s="1" t="s">
        <v>7805</v>
      </c>
      <c r="J1103" s="1">
        <v>0.0</v>
      </c>
      <c r="K1103" s="1" t="s">
        <v>7806</v>
      </c>
    </row>
    <row r="1104">
      <c r="A1104" s="1">
        <v>4391.0</v>
      </c>
      <c r="B1104" s="1">
        <v>379.0</v>
      </c>
      <c r="C1104" s="1" t="str">
        <f t="array" ref="C1104">index(customers!B1104:B2603,MATCH(B1104,customers!A1104:A2603))</f>
        <v>#N/A</v>
      </c>
      <c r="D1104" s="2" t="str">
        <f t="array" ref="D1104">index(customers!G1104:G2603,MATCH(B1104,customers!$A$2:$A$1501))</f>
        <v>AUTOMOBILE</v>
      </c>
      <c r="E1104" s="1" t="s">
        <v>403</v>
      </c>
      <c r="F1104" s="1">
        <v>78494.42</v>
      </c>
      <c r="G1104" s="3">
        <v>33652.0</v>
      </c>
      <c r="H1104" s="1" t="s">
        <v>516</v>
      </c>
      <c r="I1104" s="1" t="s">
        <v>384</v>
      </c>
      <c r="J1104" s="1">
        <v>0.0</v>
      </c>
      <c r="K1104" s="1" t="s">
        <v>7807</v>
      </c>
    </row>
    <row r="1105">
      <c r="A1105" s="1">
        <v>4416.0</v>
      </c>
      <c r="B1105" s="1">
        <v>1481.0</v>
      </c>
      <c r="C1105" s="1" t="str">
        <f t="array" ref="C1105">index(customers!B1105:B2604,MATCH(B1105,customers!A1105:A2604))</f>
        <v>Customer#000001481</v>
      </c>
      <c r="D1105" s="2" t="str">
        <f t="array" ref="D1105">index(customers!G1105:G2604,MATCH(B1105,customers!$A$2:$A$1501))</f>
        <v/>
      </c>
      <c r="E1105" s="1" t="s">
        <v>403</v>
      </c>
      <c r="F1105" s="1">
        <v>111380.89</v>
      </c>
      <c r="G1105" s="3">
        <v>33785.0</v>
      </c>
      <c r="H1105" s="1" t="s">
        <v>344</v>
      </c>
      <c r="I1105" s="1" t="s">
        <v>7168</v>
      </c>
      <c r="J1105" s="1">
        <v>0.0</v>
      </c>
      <c r="K1105" s="1" t="s">
        <v>7808</v>
      </c>
    </row>
    <row r="1106">
      <c r="A1106" s="1">
        <v>4417.0</v>
      </c>
      <c r="B1106" s="1">
        <v>670.0</v>
      </c>
      <c r="C1106" s="1" t="str">
        <f t="array" ref="C1106">index(customers!B1106:B2605,MATCH(B1106,customers!A1106:A2605))</f>
        <v>#N/A</v>
      </c>
      <c r="D1106" s="2" t="str">
        <f t="array" ref="D1106">index(customers!G1106:G2605,MATCH(B1106,customers!$A$2:$A$1501))</f>
        <v/>
      </c>
      <c r="E1106" s="1" t="s">
        <v>334</v>
      </c>
      <c r="F1106" s="1">
        <v>109268.75</v>
      </c>
      <c r="G1106" s="3">
        <v>35985.0</v>
      </c>
      <c r="H1106" s="1" t="s">
        <v>382</v>
      </c>
      <c r="I1106" s="1" t="s">
        <v>7809</v>
      </c>
      <c r="J1106" s="1">
        <v>0.0</v>
      </c>
      <c r="K1106" s="1" t="s">
        <v>7810</v>
      </c>
    </row>
    <row r="1107">
      <c r="A1107" s="1">
        <v>4418.0</v>
      </c>
      <c r="B1107" s="1">
        <v>599.0</v>
      </c>
      <c r="C1107" s="1" t="str">
        <f t="array" ref="C1107">index(customers!B1107:B2606,MATCH(B1107,customers!A1107:A2606))</f>
        <v>#N/A</v>
      </c>
      <c r="D1107" s="2" t="str">
        <f t="array" ref="D1107">index(customers!G1107:G2606,MATCH(B1107,customers!$A$2:$A$1501))</f>
        <v/>
      </c>
      <c r="E1107" s="1" t="s">
        <v>403</v>
      </c>
      <c r="F1107" s="1">
        <v>62464.13</v>
      </c>
      <c r="G1107" s="3">
        <v>34053.0</v>
      </c>
      <c r="H1107" s="1" t="s">
        <v>585</v>
      </c>
      <c r="I1107" s="1" t="s">
        <v>1683</v>
      </c>
      <c r="J1107" s="1">
        <v>0.0</v>
      </c>
      <c r="K1107" s="1" t="s">
        <v>7811</v>
      </c>
    </row>
    <row r="1108">
      <c r="A1108" s="1">
        <v>4419.0</v>
      </c>
      <c r="B1108" s="1">
        <v>1033.0</v>
      </c>
      <c r="C1108" s="1" t="str">
        <f t="array" ref="C1108">index(customers!B1108:B2607,MATCH(B1108,customers!A1108:A2607))</f>
        <v>#N/A</v>
      </c>
      <c r="D1108" s="2" t="str">
        <f t="array" ref="D1108">index(customers!G1108:G2607,MATCH(B1108,customers!$A$2:$A$1501))</f>
        <v/>
      </c>
      <c r="E1108" s="1" t="s">
        <v>334</v>
      </c>
      <c r="F1108" s="1">
        <v>106015.25</v>
      </c>
      <c r="G1108" s="3">
        <v>35228.0</v>
      </c>
      <c r="H1108" s="1" t="s">
        <v>484</v>
      </c>
      <c r="I1108" s="1" t="s">
        <v>7282</v>
      </c>
      <c r="J1108" s="1">
        <v>0.0</v>
      </c>
      <c r="K1108" s="1" t="s">
        <v>7812</v>
      </c>
    </row>
    <row r="1109">
      <c r="A1109" s="1">
        <v>4420.0</v>
      </c>
      <c r="B1109" s="1">
        <v>1090.0</v>
      </c>
      <c r="C1109" s="1" t="str">
        <f t="array" ref="C1109">index(customers!B1109:B2608,MATCH(B1109,customers!A1109:A2608))</f>
        <v>#N/A</v>
      </c>
      <c r="D1109" s="2" t="str">
        <f t="array" ref="D1109">index(customers!G1109:G2608,MATCH(B1109,customers!$A$2:$A$1501))</f>
        <v/>
      </c>
      <c r="E1109" s="1" t="s">
        <v>403</v>
      </c>
      <c r="F1109" s="1">
        <v>6531.42</v>
      </c>
      <c r="G1109" s="3">
        <v>34503.0</v>
      </c>
      <c r="H1109" s="1" t="s">
        <v>382</v>
      </c>
      <c r="I1109" s="1" t="s">
        <v>7702</v>
      </c>
      <c r="J1109" s="1">
        <v>0.0</v>
      </c>
      <c r="K1109" s="1" t="s">
        <v>7813</v>
      </c>
    </row>
    <row r="1110">
      <c r="A1110" s="1">
        <v>4421.0</v>
      </c>
      <c r="B1110" s="1">
        <v>85.0</v>
      </c>
      <c r="C1110" s="1" t="str">
        <f t="array" ref="C1110">index(customers!B1110:B2609,MATCH(B1110,customers!A1110:A2609))</f>
        <v>#N/A</v>
      </c>
      <c r="D1110" s="2" t="str">
        <f t="array" ref="D1110">index(customers!G1110:G2609,MATCH(B1110,customers!$A$2:$A$1501))</f>
        <v>AUTOMOBILE</v>
      </c>
      <c r="E1110" s="1" t="s">
        <v>334</v>
      </c>
      <c r="F1110" s="1">
        <v>401055.62</v>
      </c>
      <c r="G1110" s="3">
        <v>35524.0</v>
      </c>
      <c r="H1110" s="1" t="s">
        <v>585</v>
      </c>
      <c r="I1110" s="1" t="s">
        <v>7814</v>
      </c>
      <c r="J1110" s="1">
        <v>0.0</v>
      </c>
      <c r="K1110" s="1" t="s">
        <v>7815</v>
      </c>
    </row>
    <row r="1111">
      <c r="A1111" s="1">
        <v>4422.0</v>
      </c>
      <c r="B1111" s="1">
        <v>682.0</v>
      </c>
      <c r="C1111" s="1" t="str">
        <f t="array" ref="C1111">index(customers!B1111:B2610,MATCH(B1111,customers!A1111:A2610))</f>
        <v>#N/A</v>
      </c>
      <c r="D1111" s="2" t="str">
        <f t="array" ref="D1111">index(customers!G1111:G2610,MATCH(B1111,customers!$A$2:$A$1501))</f>
        <v/>
      </c>
      <c r="E1111" s="1" t="s">
        <v>782</v>
      </c>
      <c r="F1111" s="1">
        <v>137446.09</v>
      </c>
      <c r="G1111" s="3">
        <v>34841.0</v>
      </c>
      <c r="H1111" s="1" t="s">
        <v>585</v>
      </c>
      <c r="I1111" s="1" t="s">
        <v>7666</v>
      </c>
      <c r="J1111" s="1">
        <v>0.0</v>
      </c>
      <c r="K1111" s="1" t="s">
        <v>7816</v>
      </c>
    </row>
    <row r="1112">
      <c r="A1112" s="1">
        <v>4423.0</v>
      </c>
      <c r="B1112" s="1">
        <v>635.0</v>
      </c>
      <c r="C1112" s="1" t="str">
        <f t="array" ref="C1112">index(customers!B1112:B2611,MATCH(B1112,customers!A1112:A2611))</f>
        <v>#N/A</v>
      </c>
      <c r="D1112" s="2" t="str">
        <f t="array" ref="D1112">index(customers!G1112:G2611,MATCH(B1112,customers!$A$2:$A$1501))</f>
        <v/>
      </c>
      <c r="E1112" s="1" t="s">
        <v>403</v>
      </c>
      <c r="F1112" s="1">
        <v>6952.95</v>
      </c>
      <c r="G1112" s="3">
        <v>34747.0</v>
      </c>
      <c r="H1112" s="1" t="s">
        <v>344</v>
      </c>
      <c r="I1112" s="1" t="s">
        <v>7817</v>
      </c>
      <c r="J1112" s="1">
        <v>0.0</v>
      </c>
      <c r="K1112" s="1" t="s">
        <v>7818</v>
      </c>
    </row>
    <row r="1113">
      <c r="A1113" s="1">
        <v>4448.0</v>
      </c>
      <c r="B1113" s="1">
        <v>685.0</v>
      </c>
      <c r="C1113" s="1" t="str">
        <f t="array" ref="C1113">index(customers!B1113:B2612,MATCH(B1113,customers!A1113:A2612))</f>
        <v>#N/A</v>
      </c>
      <c r="D1113" s="2" t="str">
        <f t="array" ref="D1113">index(customers!G1113:G2612,MATCH(B1113,customers!$A$2:$A$1501))</f>
        <v/>
      </c>
      <c r="E1113" s="1" t="s">
        <v>334</v>
      </c>
      <c r="F1113" s="1">
        <v>202506.72</v>
      </c>
      <c r="G1113" s="3">
        <v>35936.0</v>
      </c>
      <c r="H1113" s="1" t="s">
        <v>516</v>
      </c>
      <c r="I1113" s="1" t="s">
        <v>7819</v>
      </c>
      <c r="J1113" s="1">
        <v>0.0</v>
      </c>
      <c r="K1113" s="1" t="s">
        <v>7820</v>
      </c>
    </row>
    <row r="1114">
      <c r="A1114" s="1">
        <v>4449.0</v>
      </c>
      <c r="B1114" s="1">
        <v>86.0</v>
      </c>
      <c r="C1114" s="1" t="str">
        <f t="array" ref="C1114">index(customers!B1114:B2613,MATCH(B1114,customers!A1114:A2613))</f>
        <v>#N/A</v>
      </c>
      <c r="D1114" s="2" t="str">
        <f t="array" ref="D1114">index(customers!G1114:G2613,MATCH(B1114,customers!$A$2:$A$1501))</f>
        <v>AUTOMOBILE</v>
      </c>
      <c r="E1114" s="1" t="s">
        <v>334</v>
      </c>
      <c r="F1114" s="1">
        <v>62361.39</v>
      </c>
      <c r="G1114" s="3">
        <v>35834.0</v>
      </c>
      <c r="H1114" s="1" t="s">
        <v>344</v>
      </c>
      <c r="I1114" s="1" t="s">
        <v>7821</v>
      </c>
      <c r="J1114" s="1">
        <v>0.0</v>
      </c>
      <c r="K1114" s="1" t="s">
        <v>7822</v>
      </c>
    </row>
    <row r="1115">
      <c r="A1115" s="1">
        <v>4450.0</v>
      </c>
      <c r="B1115" s="1">
        <v>1060.0</v>
      </c>
      <c r="C1115" s="1" t="str">
        <f t="array" ref="C1115">index(customers!B1115:B2614,MATCH(B1115,customers!A1115:A2614))</f>
        <v>#N/A</v>
      </c>
      <c r="D1115" s="2" t="str">
        <f t="array" ref="D1115">index(customers!G1115:G2614,MATCH(B1115,customers!$A$2:$A$1501))</f>
        <v/>
      </c>
      <c r="E1115" s="1" t="s">
        <v>334</v>
      </c>
      <c r="F1115" s="1">
        <v>179497.92</v>
      </c>
      <c r="G1115" s="3">
        <v>35626.0</v>
      </c>
      <c r="H1115" s="1" t="s">
        <v>382</v>
      </c>
      <c r="I1115" s="1" t="s">
        <v>7638</v>
      </c>
      <c r="J1115" s="1">
        <v>0.0</v>
      </c>
      <c r="K1115" s="1" t="s">
        <v>7823</v>
      </c>
    </row>
    <row r="1116">
      <c r="A1116" s="1">
        <v>4451.0</v>
      </c>
      <c r="B1116" s="1">
        <v>26.0</v>
      </c>
      <c r="C1116" s="1" t="str">
        <f t="array" ref="C1116">index(customers!B1116:B2615,MATCH(B1116,customers!A1116:A2615))</f>
        <v>#N/A</v>
      </c>
      <c r="D1116" s="2" t="str">
        <f t="array" ref="D1116">index(customers!G1116:G2615,MATCH(B1116,customers!$A$2:$A$1501))</f>
        <v>AUTOMOBILE</v>
      </c>
      <c r="E1116" s="1" t="s">
        <v>403</v>
      </c>
      <c r="F1116" s="1">
        <v>137267.09</v>
      </c>
      <c r="G1116" s="3">
        <v>34608.0</v>
      </c>
      <c r="H1116" s="1" t="s">
        <v>382</v>
      </c>
      <c r="I1116" s="1" t="s">
        <v>7175</v>
      </c>
      <c r="J1116" s="1">
        <v>0.0</v>
      </c>
      <c r="K1116" s="1" t="s">
        <v>7824</v>
      </c>
    </row>
    <row r="1117">
      <c r="A1117" s="1">
        <v>4452.0</v>
      </c>
      <c r="B1117" s="1">
        <v>122.0</v>
      </c>
      <c r="C1117" s="1" t="str">
        <f t="array" ref="C1117">index(customers!B1117:B2616,MATCH(B1117,customers!A1117:A2616))</f>
        <v>#N/A</v>
      </c>
      <c r="D1117" s="2" t="str">
        <f t="array" ref="D1117">index(customers!G1117:G2616,MATCH(B1117,customers!$A$2:$A$1501))</f>
        <v>BUILDING</v>
      </c>
      <c r="E1117" s="1" t="s">
        <v>403</v>
      </c>
      <c r="F1117" s="1">
        <v>65330.93</v>
      </c>
      <c r="G1117" s="3">
        <v>34506.0</v>
      </c>
      <c r="H1117" s="1" t="s">
        <v>344</v>
      </c>
      <c r="I1117" s="1" t="s">
        <v>4609</v>
      </c>
      <c r="J1117" s="1">
        <v>0.0</v>
      </c>
      <c r="K1117" s="1" t="s">
        <v>7825</v>
      </c>
    </row>
    <row r="1118">
      <c r="A1118" s="1">
        <v>4453.0</v>
      </c>
      <c r="B1118" s="1">
        <v>643.0</v>
      </c>
      <c r="C1118" s="1" t="str">
        <f t="array" ref="C1118">index(customers!B1118:B2617,MATCH(B1118,customers!A1118:A2617))</f>
        <v>#N/A</v>
      </c>
      <c r="D1118" s="2" t="str">
        <f t="array" ref="D1118">index(customers!G1118:G2617,MATCH(B1118,customers!$A$2:$A$1501))</f>
        <v/>
      </c>
      <c r="E1118" s="1" t="s">
        <v>334</v>
      </c>
      <c r="F1118" s="1">
        <v>180326.79</v>
      </c>
      <c r="G1118" s="3">
        <v>35521.0</v>
      </c>
      <c r="H1118" s="1" t="s">
        <v>585</v>
      </c>
      <c r="I1118" s="1" t="s">
        <v>7826</v>
      </c>
      <c r="J1118" s="1">
        <v>0.0</v>
      </c>
      <c r="K1118" s="1" t="s">
        <v>7827</v>
      </c>
    </row>
    <row r="1119">
      <c r="A1119" s="1">
        <v>4454.0</v>
      </c>
      <c r="B1119" s="1">
        <v>1409.0</v>
      </c>
      <c r="C1119" s="1" t="str">
        <f t="array" ref="C1119">index(customers!B1119:B2618,MATCH(B1119,customers!A1119:A2618))</f>
        <v>Customer#000001409</v>
      </c>
      <c r="D1119" s="2" t="str">
        <f t="array" ref="D1119">index(customers!G1119:G2618,MATCH(B1119,customers!$A$2:$A$1501))</f>
        <v/>
      </c>
      <c r="E1119" s="1" t="s">
        <v>403</v>
      </c>
      <c r="F1119" s="1">
        <v>237490.06</v>
      </c>
      <c r="G1119" s="3">
        <v>34367.0</v>
      </c>
      <c r="H1119" s="1" t="s">
        <v>344</v>
      </c>
      <c r="I1119" s="1" t="s">
        <v>6396</v>
      </c>
      <c r="J1119" s="1">
        <v>0.0</v>
      </c>
      <c r="K1119" s="1" t="s">
        <v>7828</v>
      </c>
    </row>
    <row r="1120">
      <c r="A1120" s="1">
        <v>4455.0</v>
      </c>
      <c r="B1120" s="1">
        <v>172.0</v>
      </c>
      <c r="C1120" s="1" t="str">
        <f t="array" ref="C1120">index(customers!B1120:B2619,MATCH(B1120,customers!A1120:A2619))</f>
        <v>#N/A</v>
      </c>
      <c r="D1120" s="2" t="str">
        <f t="array" ref="D1120">index(customers!G1120:G2619,MATCH(B1120,customers!$A$2:$A$1501))</f>
        <v>MACHINERY</v>
      </c>
      <c r="E1120" s="1" t="s">
        <v>403</v>
      </c>
      <c r="F1120" s="1">
        <v>135599.42</v>
      </c>
      <c r="G1120" s="3">
        <v>34253.0</v>
      </c>
      <c r="H1120" s="1" t="s">
        <v>585</v>
      </c>
      <c r="I1120" s="1" t="s">
        <v>7483</v>
      </c>
      <c r="J1120" s="1">
        <v>0.0</v>
      </c>
      <c r="K1120" s="1" t="s">
        <v>7829</v>
      </c>
    </row>
    <row r="1121">
      <c r="A1121" s="1">
        <v>4480.0</v>
      </c>
      <c r="B1121" s="1">
        <v>832.0</v>
      </c>
      <c r="C1121" s="1" t="str">
        <f t="array" ref="C1121">index(customers!B1121:B2620,MATCH(B1121,customers!A1121:A2620))</f>
        <v>#N/A</v>
      </c>
      <c r="D1121" s="2" t="str">
        <f t="array" ref="D1121">index(customers!G1121:G2620,MATCH(B1121,customers!$A$2:$A$1501))</f>
        <v/>
      </c>
      <c r="E1121" s="1" t="s">
        <v>403</v>
      </c>
      <c r="F1121" s="1">
        <v>27861.42</v>
      </c>
      <c r="G1121" s="3">
        <v>34424.0</v>
      </c>
      <c r="H1121" s="1" t="s">
        <v>484</v>
      </c>
      <c r="I1121" s="1" t="s">
        <v>7830</v>
      </c>
      <c r="J1121" s="1">
        <v>0.0</v>
      </c>
      <c r="K1121" s="1" t="s">
        <v>7831</v>
      </c>
    </row>
    <row r="1122">
      <c r="A1122" s="1">
        <v>4481.0</v>
      </c>
      <c r="B1122" s="1">
        <v>1468.0</v>
      </c>
      <c r="C1122" s="1" t="str">
        <f t="array" ref="C1122">index(customers!B1122:B2621,MATCH(B1122,customers!A1122:A2621))</f>
        <v>Customer#000001468</v>
      </c>
      <c r="D1122" s="2" t="str">
        <f t="array" ref="D1122">index(customers!G1122:G2621,MATCH(B1122,customers!$A$2:$A$1501))</f>
        <v/>
      </c>
      <c r="E1122" s="1" t="s">
        <v>334</v>
      </c>
      <c r="F1122" s="1">
        <v>108087.11</v>
      </c>
      <c r="G1122" s="3">
        <v>35154.0</v>
      </c>
      <c r="H1122" s="1" t="s">
        <v>344</v>
      </c>
      <c r="I1122" s="1" t="s">
        <v>7064</v>
      </c>
      <c r="J1122" s="1">
        <v>0.0</v>
      </c>
      <c r="K1122" s="1" t="s">
        <v>7832</v>
      </c>
    </row>
    <row r="1123">
      <c r="A1123" s="1">
        <v>4482.0</v>
      </c>
      <c r="B1123" s="1">
        <v>808.0</v>
      </c>
      <c r="C1123" s="1" t="str">
        <f t="array" ref="C1123">index(customers!B1123:B2622,MATCH(B1123,customers!A1123:A2622))</f>
        <v>#N/A</v>
      </c>
      <c r="D1123" s="2" t="str">
        <f t="array" ref="D1123">index(customers!G1123:G2622,MATCH(B1123,customers!$A$2:$A$1501))</f>
        <v/>
      </c>
      <c r="E1123" s="1" t="s">
        <v>782</v>
      </c>
      <c r="F1123" s="1">
        <v>112095.89</v>
      </c>
      <c r="G1123" s="3">
        <v>34834.0</v>
      </c>
      <c r="H1123" s="1" t="s">
        <v>484</v>
      </c>
      <c r="I1123" s="1" t="s">
        <v>7830</v>
      </c>
      <c r="J1123" s="1">
        <v>0.0</v>
      </c>
      <c r="K1123" s="1" t="s">
        <v>7833</v>
      </c>
    </row>
    <row r="1124">
      <c r="A1124" s="1">
        <v>4483.0</v>
      </c>
      <c r="B1124" s="1">
        <v>505.0</v>
      </c>
      <c r="C1124" s="1" t="str">
        <f t="array" ref="C1124">index(customers!B1124:B2623,MATCH(B1124,customers!A1124:A2623))</f>
        <v>#N/A</v>
      </c>
      <c r="D1124" s="2" t="str">
        <f t="array" ref="D1124">index(customers!G1124:G2623,MATCH(B1124,customers!$A$2:$A$1501))</f>
        <v/>
      </c>
      <c r="E1124" s="1" t="s">
        <v>403</v>
      </c>
      <c r="F1124" s="1">
        <v>161222.4</v>
      </c>
      <c r="G1124" s="3">
        <v>33670.0</v>
      </c>
      <c r="H1124" s="1" t="s">
        <v>585</v>
      </c>
      <c r="I1124" s="1" t="s">
        <v>7066</v>
      </c>
      <c r="J1124" s="1">
        <v>0.0</v>
      </c>
      <c r="K1124" s="1" t="s">
        <v>7834</v>
      </c>
    </row>
    <row r="1125">
      <c r="A1125" s="1">
        <v>4484.0</v>
      </c>
      <c r="B1125" s="1">
        <v>1304.0</v>
      </c>
      <c r="C1125" s="1" t="str">
        <f t="array" ref="C1125">index(customers!B1125:B2624,MATCH(B1125,customers!A1125:A2624))</f>
        <v>Customer#000001304</v>
      </c>
      <c r="D1125" s="2" t="str">
        <f t="array" ref="D1125">index(customers!G1125:G2624,MATCH(B1125,customers!$A$2:$A$1501))</f>
        <v/>
      </c>
      <c r="E1125" s="1" t="s">
        <v>334</v>
      </c>
      <c r="F1125" s="1">
        <v>287136.09</v>
      </c>
      <c r="G1125" s="3">
        <v>35423.0</v>
      </c>
      <c r="H1125" s="1" t="s">
        <v>382</v>
      </c>
      <c r="I1125" s="1" t="s">
        <v>3242</v>
      </c>
      <c r="J1125" s="1">
        <v>0.0</v>
      </c>
      <c r="K1125" s="1" t="s">
        <v>7835</v>
      </c>
    </row>
    <row r="1126">
      <c r="A1126" s="1">
        <v>4485.0</v>
      </c>
      <c r="B1126" s="1">
        <v>524.0</v>
      </c>
      <c r="C1126" s="1" t="str">
        <f t="array" ref="C1126">index(customers!B1126:B2625,MATCH(B1126,customers!A1126:A2625))</f>
        <v>#N/A</v>
      </c>
      <c r="D1126" s="2" t="str">
        <f t="array" ref="D1126">index(customers!G1126:G2625,MATCH(B1126,customers!$A$2:$A$1501))</f>
        <v/>
      </c>
      <c r="E1126" s="1" t="s">
        <v>403</v>
      </c>
      <c r="F1126" s="1">
        <v>235145.28</v>
      </c>
      <c r="G1126" s="3">
        <v>34651.0</v>
      </c>
      <c r="H1126" s="1" t="s">
        <v>585</v>
      </c>
      <c r="I1126" s="1" t="s">
        <v>7836</v>
      </c>
      <c r="J1126" s="1">
        <v>0.0</v>
      </c>
      <c r="K1126" s="1" t="s">
        <v>7837</v>
      </c>
    </row>
    <row r="1127">
      <c r="A1127" s="1">
        <v>4486.0</v>
      </c>
      <c r="B1127" s="1">
        <v>367.0</v>
      </c>
      <c r="C1127" s="1" t="str">
        <f t="array" ref="C1127">index(customers!B1127:B2626,MATCH(B1127,customers!A1127:A2626))</f>
        <v>#N/A</v>
      </c>
      <c r="D1127" s="2" t="str">
        <f t="array" ref="D1127">index(customers!G1127:G2626,MATCH(B1127,customers!$A$2:$A$1501))</f>
        <v>HOUSEHOLD</v>
      </c>
      <c r="E1127" s="1" t="s">
        <v>334</v>
      </c>
      <c r="F1127" s="1">
        <v>215821.93</v>
      </c>
      <c r="G1127" s="3">
        <v>35857.0</v>
      </c>
      <c r="H1127" s="1" t="s">
        <v>516</v>
      </c>
      <c r="I1127" s="1" t="s">
        <v>6998</v>
      </c>
      <c r="J1127" s="1">
        <v>0.0</v>
      </c>
      <c r="K1127" s="1" t="s">
        <v>7838</v>
      </c>
    </row>
    <row r="1128">
      <c r="A1128" s="1">
        <v>4487.0</v>
      </c>
      <c r="B1128" s="1">
        <v>446.0</v>
      </c>
      <c r="C1128" s="1" t="str">
        <f t="array" ref="C1128">index(customers!B1128:B2627,MATCH(B1128,customers!A1128:A2627))</f>
        <v>#N/A</v>
      </c>
      <c r="D1128" s="2" t="str">
        <f t="array" ref="D1128">index(customers!G1128:G2627,MATCH(B1128,customers!$A$2:$A$1501))</f>
        <v/>
      </c>
      <c r="E1128" s="1" t="s">
        <v>403</v>
      </c>
      <c r="F1128" s="1">
        <v>140035.87</v>
      </c>
      <c r="G1128" s="3">
        <v>34023.0</v>
      </c>
      <c r="H1128" s="1" t="s">
        <v>585</v>
      </c>
      <c r="I1128" s="1" t="s">
        <v>7839</v>
      </c>
      <c r="J1128" s="1">
        <v>0.0</v>
      </c>
      <c r="K1128" s="1" t="s">
        <v>7840</v>
      </c>
    </row>
    <row r="1129">
      <c r="A1129" s="1">
        <v>4512.0</v>
      </c>
      <c r="B1129" s="1">
        <v>683.0</v>
      </c>
      <c r="C1129" s="1" t="str">
        <f t="array" ref="C1129">index(customers!B1129:B2628,MATCH(B1129,customers!A1129:A2628))</f>
        <v>#N/A</v>
      </c>
      <c r="D1129" s="2" t="str">
        <f t="array" ref="D1129">index(customers!G1129:G2628,MATCH(B1129,customers!$A$2:$A$1501))</f>
        <v/>
      </c>
      <c r="E1129" s="1" t="s">
        <v>334</v>
      </c>
      <c r="F1129" s="1">
        <v>193312.17</v>
      </c>
      <c r="G1129" s="3">
        <v>34997.0</v>
      </c>
      <c r="H1129" s="1" t="s">
        <v>344</v>
      </c>
      <c r="I1129" s="1" t="s">
        <v>7794</v>
      </c>
      <c r="J1129" s="1">
        <v>0.0</v>
      </c>
      <c r="K1129" s="1" t="s">
        <v>7841</v>
      </c>
    </row>
    <row r="1130">
      <c r="A1130" s="1">
        <v>4513.0</v>
      </c>
      <c r="B1130" s="1">
        <v>832.0</v>
      </c>
      <c r="C1130" s="1" t="str">
        <f t="array" ref="C1130">index(customers!B1130:B2629,MATCH(B1130,customers!A1130:A2629))</f>
        <v>#N/A</v>
      </c>
      <c r="D1130" s="2" t="str">
        <f t="array" ref="D1130">index(customers!G1130:G2629,MATCH(B1130,customers!$A$2:$A$1501))</f>
        <v/>
      </c>
      <c r="E1130" s="1" t="s">
        <v>334</v>
      </c>
      <c r="F1130" s="1">
        <v>177644.71</v>
      </c>
      <c r="G1130" s="3">
        <v>35139.0</v>
      </c>
      <c r="H1130" s="1" t="s">
        <v>344</v>
      </c>
      <c r="I1130" s="1" t="s">
        <v>4938</v>
      </c>
      <c r="J1130" s="1">
        <v>0.0</v>
      </c>
      <c r="K1130" s="1" t="s">
        <v>7842</v>
      </c>
    </row>
    <row r="1131">
      <c r="A1131" s="1">
        <v>4514.0</v>
      </c>
      <c r="B1131" s="1">
        <v>967.0</v>
      </c>
      <c r="C1131" s="1" t="str">
        <f t="array" ref="C1131">index(customers!B1131:B2630,MATCH(B1131,customers!A1131:A2630))</f>
        <v>#N/A</v>
      </c>
      <c r="D1131" s="2" t="str">
        <f t="array" ref="D1131">index(customers!G1131:G2630,MATCH(B1131,customers!$A$2:$A$1501))</f>
        <v/>
      </c>
      <c r="E1131" s="1" t="s">
        <v>403</v>
      </c>
      <c r="F1131" s="1">
        <v>222536.94</v>
      </c>
      <c r="G1131" s="3">
        <v>34454.0</v>
      </c>
      <c r="H1131" s="1" t="s">
        <v>585</v>
      </c>
      <c r="I1131" s="1" t="s">
        <v>7843</v>
      </c>
      <c r="J1131" s="1">
        <v>0.0</v>
      </c>
      <c r="K1131" s="1" t="s">
        <v>7844</v>
      </c>
    </row>
    <row r="1132">
      <c r="A1132" s="1">
        <v>4515.0</v>
      </c>
      <c r="B1132" s="1">
        <v>1397.0</v>
      </c>
      <c r="C1132" s="1" t="str">
        <f t="array" ref="C1132">index(customers!B1132:B2631,MATCH(B1132,customers!A1132:A2631))</f>
        <v>Customer#000001397</v>
      </c>
      <c r="D1132" s="2" t="str">
        <f t="array" ref="D1132">index(customers!G1132:G2631,MATCH(B1132,customers!$A$2:$A$1501))</f>
        <v/>
      </c>
      <c r="E1132" s="1" t="s">
        <v>403</v>
      </c>
      <c r="F1132" s="1">
        <v>209521.83</v>
      </c>
      <c r="G1132" s="3">
        <v>33680.0</v>
      </c>
      <c r="H1132" s="1" t="s">
        <v>382</v>
      </c>
      <c r="I1132" s="1" t="s">
        <v>6408</v>
      </c>
      <c r="J1132" s="1">
        <v>0.0</v>
      </c>
      <c r="K1132" s="1" t="s">
        <v>7845</v>
      </c>
    </row>
    <row r="1133">
      <c r="A1133" s="1">
        <v>4516.0</v>
      </c>
      <c r="B1133" s="1">
        <v>1294.0</v>
      </c>
      <c r="C1133" s="1" t="str">
        <f t="array" ref="C1133">index(customers!B1133:B2632,MATCH(B1133,customers!A1133:A2632))</f>
        <v>Customer#000001294</v>
      </c>
      <c r="D1133" s="2" t="str">
        <f t="array" ref="D1133">index(customers!G1133:G2632,MATCH(B1133,customers!$A$2:$A$1501))</f>
        <v/>
      </c>
      <c r="E1133" s="1" t="s">
        <v>403</v>
      </c>
      <c r="F1133" s="1">
        <v>53669.59</v>
      </c>
      <c r="G1133" s="3">
        <v>34422.0</v>
      </c>
      <c r="H1133" s="1" t="s">
        <v>585</v>
      </c>
      <c r="I1133" s="1" t="s">
        <v>7032</v>
      </c>
      <c r="J1133" s="1">
        <v>0.0</v>
      </c>
      <c r="K1133" s="1" t="s">
        <v>7846</v>
      </c>
    </row>
    <row r="1134">
      <c r="A1134" s="1">
        <v>4517.0</v>
      </c>
      <c r="B1134" s="1">
        <v>1129.0</v>
      </c>
      <c r="C1134" s="1" t="str">
        <f t="array" ref="C1134">index(customers!B1134:B2633,MATCH(B1134,customers!A1134:A2633))</f>
        <v>#N/A</v>
      </c>
      <c r="D1134" s="2" t="str">
        <f t="array" ref="D1134">index(customers!G1134:G2633,MATCH(B1134,customers!$A$2:$A$1501))</f>
        <v/>
      </c>
      <c r="E1134" s="1" t="s">
        <v>334</v>
      </c>
      <c r="F1134" s="1">
        <v>66970.94</v>
      </c>
      <c r="G1134" s="3">
        <v>35861.0</v>
      </c>
      <c r="H1134" s="1" t="s">
        <v>484</v>
      </c>
      <c r="I1134" s="1" t="s">
        <v>7073</v>
      </c>
      <c r="J1134" s="1">
        <v>0.0</v>
      </c>
      <c r="K1134" s="1" t="s">
        <v>7847</v>
      </c>
    </row>
    <row r="1135">
      <c r="A1135" s="1">
        <v>4518.0</v>
      </c>
      <c r="B1135" s="1">
        <v>1246.0</v>
      </c>
      <c r="C1135" s="1" t="str">
        <f t="array" ref="C1135">index(customers!B1135:B2634,MATCH(B1135,customers!A1135:A2634))</f>
        <v>Customer#000001246</v>
      </c>
      <c r="D1135" s="2" t="str">
        <f t="array" ref="D1135">index(customers!G1135:G2634,MATCH(B1135,customers!$A$2:$A$1501))</f>
        <v/>
      </c>
      <c r="E1135" s="1" t="s">
        <v>334</v>
      </c>
      <c r="F1135" s="1">
        <v>35494.27</v>
      </c>
      <c r="G1135" s="3">
        <v>35551.0</v>
      </c>
      <c r="H1135" s="1" t="s">
        <v>585</v>
      </c>
      <c r="I1135" s="1" t="s">
        <v>6454</v>
      </c>
      <c r="J1135" s="1">
        <v>0.0</v>
      </c>
      <c r="K1135" s="1" t="s">
        <v>7848</v>
      </c>
    </row>
    <row r="1136">
      <c r="A1136" s="1">
        <v>4519.0</v>
      </c>
      <c r="B1136" s="1">
        <v>1343.0</v>
      </c>
      <c r="C1136" s="1" t="str">
        <f t="array" ref="C1136">index(customers!B1136:B2635,MATCH(B1136,customers!A1136:A2635))</f>
        <v>Customer#000001343</v>
      </c>
      <c r="D1136" s="2" t="str">
        <f t="array" ref="D1136">index(customers!G1136:G2635,MATCH(B1136,customers!$A$2:$A$1501))</f>
        <v/>
      </c>
      <c r="E1136" s="1" t="s">
        <v>403</v>
      </c>
      <c r="F1136" s="1">
        <v>110005.32</v>
      </c>
      <c r="G1136" s="3">
        <v>34058.0</v>
      </c>
      <c r="H1136" s="1" t="s">
        <v>484</v>
      </c>
      <c r="I1136" s="1" t="s">
        <v>7666</v>
      </c>
      <c r="J1136" s="1">
        <v>0.0</v>
      </c>
      <c r="K1136" s="1" t="s">
        <v>7849</v>
      </c>
    </row>
    <row r="1137">
      <c r="A1137" s="1">
        <v>4544.0</v>
      </c>
      <c r="B1137" s="1">
        <v>1117.0</v>
      </c>
      <c r="C1137" s="1" t="str">
        <f t="array" ref="C1137">index(customers!B1137:B2636,MATCH(B1137,customers!A1137:A2636))</f>
        <v>#N/A</v>
      </c>
      <c r="D1137" s="2" t="str">
        <f t="array" ref="D1137">index(customers!G1137:G2636,MATCH(B1137,customers!$A$2:$A$1501))</f>
        <v/>
      </c>
      <c r="E1137" s="1" t="s">
        <v>334</v>
      </c>
      <c r="F1137" s="1">
        <v>205337.52</v>
      </c>
      <c r="G1137" s="3">
        <v>35649.0</v>
      </c>
      <c r="H1137" s="1" t="s">
        <v>585</v>
      </c>
      <c r="I1137" s="1" t="s">
        <v>4778</v>
      </c>
      <c r="J1137" s="1">
        <v>0.0</v>
      </c>
      <c r="K1137" s="1" t="s">
        <v>7850</v>
      </c>
    </row>
    <row r="1138">
      <c r="A1138" s="1">
        <v>4545.0</v>
      </c>
      <c r="B1138" s="1">
        <v>586.0</v>
      </c>
      <c r="C1138" s="1" t="str">
        <f t="array" ref="C1138">index(customers!B1138:B2637,MATCH(B1138,customers!A1138:A2637))</f>
        <v>#N/A</v>
      </c>
      <c r="D1138" s="2" t="str">
        <f t="array" ref="D1138">index(customers!G1138:G2637,MATCH(B1138,customers!$A$2:$A$1501))</f>
        <v/>
      </c>
      <c r="E1138" s="1" t="s">
        <v>403</v>
      </c>
      <c r="F1138" s="1">
        <v>191746.13</v>
      </c>
      <c r="G1138" s="3">
        <v>33986.0</v>
      </c>
      <c r="H1138" s="1" t="s">
        <v>484</v>
      </c>
      <c r="I1138" s="1" t="s">
        <v>6702</v>
      </c>
      <c r="J1138" s="1">
        <v>0.0</v>
      </c>
      <c r="K1138" s="1" t="s">
        <v>7851</v>
      </c>
    </row>
    <row r="1139">
      <c r="A1139" s="1">
        <v>4546.0</v>
      </c>
      <c r="B1139" s="1">
        <v>418.0</v>
      </c>
      <c r="C1139" s="1" t="str">
        <f t="array" ref="C1139">index(customers!B1139:B2638,MATCH(B1139,customers!A1139:A2638))</f>
        <v>#N/A</v>
      </c>
      <c r="D1139" s="2" t="str">
        <f t="array" ref="D1139">index(customers!G1139:G2638,MATCH(B1139,customers!$A$2:$A$1501))</f>
        <v/>
      </c>
      <c r="E1139" s="1" t="s">
        <v>334</v>
      </c>
      <c r="F1139" s="1">
        <v>55946.84</v>
      </c>
      <c r="G1139" s="3">
        <v>34909.0</v>
      </c>
      <c r="H1139" s="1" t="s">
        <v>344</v>
      </c>
      <c r="I1139" s="1" t="s">
        <v>6526</v>
      </c>
      <c r="J1139" s="1">
        <v>0.0</v>
      </c>
      <c r="K1139" s="1" t="s">
        <v>7852</v>
      </c>
    </row>
    <row r="1140">
      <c r="A1140" s="1">
        <v>4547.0</v>
      </c>
      <c r="B1140" s="1">
        <v>1082.0</v>
      </c>
      <c r="C1140" s="1" t="str">
        <f t="array" ref="C1140">index(customers!B1140:B2639,MATCH(B1140,customers!A1140:A2639))</f>
        <v>#N/A</v>
      </c>
      <c r="D1140" s="2" t="str">
        <f t="array" ref="D1140">index(customers!G1140:G2639,MATCH(B1140,customers!$A$2:$A$1501))</f>
        <v/>
      </c>
      <c r="E1140" s="1" t="s">
        <v>403</v>
      </c>
      <c r="F1140" s="1">
        <v>73135.94</v>
      </c>
      <c r="G1140" s="3">
        <v>34204.0</v>
      </c>
      <c r="H1140" s="1" t="s">
        <v>585</v>
      </c>
      <c r="I1140" s="1" t="s">
        <v>7375</v>
      </c>
      <c r="J1140" s="1">
        <v>0.0</v>
      </c>
      <c r="K1140" s="1" t="s">
        <v>7853</v>
      </c>
    </row>
    <row r="1141">
      <c r="A1141" s="1">
        <v>4548.0</v>
      </c>
      <c r="B1141" s="1">
        <v>1265.0</v>
      </c>
      <c r="C1141" s="1" t="str">
        <f t="array" ref="C1141">index(customers!B1141:B2640,MATCH(B1141,customers!A1141:A2640))</f>
        <v>Customer#000001265</v>
      </c>
      <c r="D1141" s="2" t="str">
        <f t="array" ref="D1141">index(customers!G1141:G2640,MATCH(B1141,customers!$A$2:$A$1501))</f>
        <v/>
      </c>
      <c r="E1141" s="1" t="s">
        <v>334</v>
      </c>
      <c r="F1141" s="1">
        <v>181682.48</v>
      </c>
      <c r="G1141" s="3">
        <v>35244.0</v>
      </c>
      <c r="H1141" s="1" t="s">
        <v>344</v>
      </c>
      <c r="I1141" s="1" t="s">
        <v>6587</v>
      </c>
      <c r="J1141" s="1">
        <v>0.0</v>
      </c>
      <c r="K1141" s="1" t="s">
        <v>7854</v>
      </c>
    </row>
    <row r="1142">
      <c r="A1142" s="1">
        <v>4549.0</v>
      </c>
      <c r="B1142" s="1">
        <v>638.0</v>
      </c>
      <c r="C1142" s="1" t="str">
        <f t="array" ref="C1142">index(customers!B1142:B2641,MATCH(B1142,customers!A1142:A2641))</f>
        <v>#N/A</v>
      </c>
      <c r="D1142" s="2" t="str">
        <f t="array" ref="D1142">index(customers!G1142:G2641,MATCH(B1142,customers!$A$2:$A$1501))</f>
        <v/>
      </c>
      <c r="E1142" s="1" t="s">
        <v>334</v>
      </c>
      <c r="F1142" s="1">
        <v>61843.03</v>
      </c>
      <c r="G1142" s="3">
        <v>35859.0</v>
      </c>
      <c r="H1142" s="1" t="s">
        <v>484</v>
      </c>
      <c r="I1142" s="1" t="s">
        <v>7855</v>
      </c>
      <c r="J1142" s="1">
        <v>0.0</v>
      </c>
      <c r="K1142" s="1" t="s">
        <v>7856</v>
      </c>
    </row>
    <row r="1143">
      <c r="A1143" s="1">
        <v>4550.0</v>
      </c>
      <c r="B1143" s="1">
        <v>1177.0</v>
      </c>
      <c r="C1143" s="1" t="str">
        <f t="array" ref="C1143">index(customers!B1143:B2642,MATCH(B1143,customers!A1143:A2642))</f>
        <v>Customer#000001177</v>
      </c>
      <c r="D1143" s="2" t="str">
        <f t="array" ref="D1143">index(customers!G1143:G2642,MATCH(B1143,customers!$A$2:$A$1501))</f>
        <v/>
      </c>
      <c r="E1143" s="1" t="s">
        <v>403</v>
      </c>
      <c r="F1143" s="1">
        <v>41533.95</v>
      </c>
      <c r="G1143" s="3">
        <v>34697.0</v>
      </c>
      <c r="H1143" s="1" t="s">
        <v>516</v>
      </c>
      <c r="I1143" s="1" t="s">
        <v>7570</v>
      </c>
      <c r="J1143" s="1">
        <v>0.0</v>
      </c>
      <c r="K1143" s="1" t="s">
        <v>7857</v>
      </c>
    </row>
    <row r="1144">
      <c r="A1144" s="1">
        <v>4551.0</v>
      </c>
      <c r="B1144" s="1">
        <v>1090.0</v>
      </c>
      <c r="C1144" s="1" t="str">
        <f t="array" ref="C1144">index(customers!B1144:B2643,MATCH(B1144,customers!A1144:A2643))</f>
        <v>#N/A</v>
      </c>
      <c r="D1144" s="2" t="str">
        <f t="array" ref="D1144">index(customers!G1144:G2643,MATCH(B1144,customers!$A$2:$A$1501))</f>
        <v/>
      </c>
      <c r="E1144" s="1" t="s">
        <v>334</v>
      </c>
      <c r="F1144" s="1">
        <v>124682.71</v>
      </c>
      <c r="G1144" s="3">
        <v>35104.0</v>
      </c>
      <c r="H1144" s="1" t="s">
        <v>516</v>
      </c>
      <c r="I1144" s="1" t="s">
        <v>7858</v>
      </c>
      <c r="J1144" s="1">
        <v>0.0</v>
      </c>
      <c r="K1144" s="1" t="s">
        <v>7859</v>
      </c>
    </row>
    <row r="1145">
      <c r="A1145" s="1">
        <v>4576.0</v>
      </c>
      <c r="B1145" s="1">
        <v>1381.0</v>
      </c>
      <c r="C1145" s="1" t="str">
        <f t="array" ref="C1145">index(customers!B1145:B2644,MATCH(B1145,customers!A1145:A2644))</f>
        <v>Customer#000001381</v>
      </c>
      <c r="D1145" s="2" t="str">
        <f t="array" ref="D1145">index(customers!G1145:G2644,MATCH(B1145,customers!$A$2:$A$1501))</f>
        <v/>
      </c>
      <c r="E1145" s="1" t="s">
        <v>334</v>
      </c>
      <c r="F1145" s="1">
        <v>87420.18</v>
      </c>
      <c r="G1145" s="3">
        <v>35291.0</v>
      </c>
      <c r="H1145" s="1" t="s">
        <v>344</v>
      </c>
      <c r="I1145" s="1" t="s">
        <v>6587</v>
      </c>
      <c r="J1145" s="1">
        <v>0.0</v>
      </c>
      <c r="K1145" s="1" t="s">
        <v>7860</v>
      </c>
    </row>
    <row r="1146">
      <c r="A1146" s="1">
        <v>4577.0</v>
      </c>
      <c r="B1146" s="1">
        <v>785.0</v>
      </c>
      <c r="C1146" s="1" t="str">
        <f t="array" ref="C1146">index(customers!B1146:B2645,MATCH(B1146,customers!A1146:A2645))</f>
        <v>#N/A</v>
      </c>
      <c r="D1146" s="2" t="str">
        <f t="array" ref="D1146">index(customers!G1146:G2645,MATCH(B1146,customers!$A$2:$A$1501))</f>
        <v/>
      </c>
      <c r="E1146" s="1" t="s">
        <v>334</v>
      </c>
      <c r="F1146" s="1">
        <v>165340.0</v>
      </c>
      <c r="G1146" s="3">
        <v>35917.0</v>
      </c>
      <c r="H1146" s="1" t="s">
        <v>344</v>
      </c>
      <c r="I1146" s="1" t="s">
        <v>586</v>
      </c>
      <c r="J1146" s="1">
        <v>0.0</v>
      </c>
      <c r="K1146" s="1" t="s">
        <v>7861</v>
      </c>
    </row>
    <row r="1147">
      <c r="A1147" s="1">
        <v>4578.0</v>
      </c>
      <c r="B1147" s="1">
        <v>893.0</v>
      </c>
      <c r="C1147" s="1" t="str">
        <f t="array" ref="C1147">index(customers!B1147:B2646,MATCH(B1147,customers!A1147:A2646))</f>
        <v>#N/A</v>
      </c>
      <c r="D1147" s="2" t="str">
        <f t="array" ref="D1147">index(customers!G1147:G2646,MATCH(B1147,customers!$A$2:$A$1501))</f>
        <v/>
      </c>
      <c r="E1147" s="1" t="s">
        <v>403</v>
      </c>
      <c r="F1147" s="1">
        <v>142392.37</v>
      </c>
      <c r="G1147" s="3">
        <v>33860.0</v>
      </c>
      <c r="H1147" s="1" t="s">
        <v>344</v>
      </c>
      <c r="I1147" s="1" t="s">
        <v>7596</v>
      </c>
      <c r="J1147" s="1">
        <v>0.0</v>
      </c>
      <c r="K1147" s="1" t="s">
        <v>7862</v>
      </c>
    </row>
    <row r="1148">
      <c r="A1148" s="1">
        <v>4579.0</v>
      </c>
      <c r="B1148" s="1">
        <v>1042.0</v>
      </c>
      <c r="C1148" s="1" t="str">
        <f t="array" ref="C1148">index(customers!B1148:B2647,MATCH(B1148,customers!A1148:A2647))</f>
        <v>#N/A</v>
      </c>
      <c r="D1148" s="2" t="str">
        <f t="array" ref="D1148">index(customers!G1148:G2647,MATCH(B1148,customers!$A$2:$A$1501))</f>
        <v/>
      </c>
      <c r="E1148" s="1" t="s">
        <v>334</v>
      </c>
      <c r="F1148" s="1">
        <v>125085.8</v>
      </c>
      <c r="G1148" s="3">
        <v>35034.0</v>
      </c>
      <c r="H1148" s="1" t="s">
        <v>516</v>
      </c>
      <c r="I1148" s="1" t="s">
        <v>346</v>
      </c>
      <c r="J1148" s="1">
        <v>0.0</v>
      </c>
      <c r="K1148" s="1" t="s">
        <v>7863</v>
      </c>
    </row>
    <row r="1149">
      <c r="A1149" s="1">
        <v>4580.0</v>
      </c>
      <c r="B1149" s="1">
        <v>805.0</v>
      </c>
      <c r="C1149" s="1" t="str">
        <f t="array" ref="C1149">index(customers!B1149:B2648,MATCH(B1149,customers!A1149:A2648))</f>
        <v>#N/A</v>
      </c>
      <c r="D1149" s="2" t="str">
        <f t="array" ref="D1149">index(customers!G1149:G2648,MATCH(B1149,customers!$A$2:$A$1501))</f>
        <v/>
      </c>
      <c r="E1149" s="1" t="s">
        <v>403</v>
      </c>
      <c r="F1149" s="1">
        <v>170320.34</v>
      </c>
      <c r="G1149" s="3">
        <v>34288.0</v>
      </c>
      <c r="H1149" s="1" t="s">
        <v>484</v>
      </c>
      <c r="I1149" s="1" t="s">
        <v>4361</v>
      </c>
      <c r="J1149" s="1">
        <v>0.0</v>
      </c>
      <c r="K1149" s="1" t="s">
        <v>7864</v>
      </c>
    </row>
    <row r="1150">
      <c r="A1150" s="1">
        <v>4581.0</v>
      </c>
      <c r="B1150" s="1">
        <v>778.0</v>
      </c>
      <c r="C1150" s="1" t="str">
        <f t="array" ref="C1150">index(customers!B1150:B2649,MATCH(B1150,customers!A1150:A2649))</f>
        <v>#N/A</v>
      </c>
      <c r="D1150" s="2" t="str">
        <f t="array" ref="D1150">index(customers!G1150:G2649,MATCH(B1150,customers!$A$2:$A$1501))</f>
        <v/>
      </c>
      <c r="E1150" s="1" t="s">
        <v>403</v>
      </c>
      <c r="F1150" s="1">
        <v>119792.47</v>
      </c>
      <c r="G1150" s="3">
        <v>33851.0</v>
      </c>
      <c r="H1150" s="1" t="s">
        <v>484</v>
      </c>
      <c r="I1150" s="1" t="s">
        <v>7865</v>
      </c>
      <c r="J1150" s="1">
        <v>0.0</v>
      </c>
      <c r="K1150" s="1" t="s">
        <v>7866</v>
      </c>
    </row>
    <row r="1151">
      <c r="A1151" s="1">
        <v>4582.0</v>
      </c>
      <c r="B1151" s="1">
        <v>184.0</v>
      </c>
      <c r="C1151" s="1" t="str">
        <f t="array" ref="C1151">index(customers!B1151:B2650,MATCH(B1151,customers!A1151:A2650))</f>
        <v>#N/A</v>
      </c>
      <c r="D1151" s="2" t="str">
        <f t="array" ref="D1151">index(customers!G1151:G2650,MATCH(B1151,customers!$A$2:$A$1501))</f>
        <v>AUTOMOBILE</v>
      </c>
      <c r="E1151" s="1" t="s">
        <v>334</v>
      </c>
      <c r="F1151" s="1">
        <v>30356.19</v>
      </c>
      <c r="G1151" s="3">
        <v>35250.0</v>
      </c>
      <c r="H1151" s="1" t="s">
        <v>382</v>
      </c>
      <c r="I1151" s="1" t="s">
        <v>7211</v>
      </c>
      <c r="J1151" s="1">
        <v>0.0</v>
      </c>
      <c r="K1151" s="1" t="s">
        <v>7867</v>
      </c>
    </row>
    <row r="1152">
      <c r="A1152" s="1">
        <v>4583.0</v>
      </c>
      <c r="B1152" s="1">
        <v>217.0</v>
      </c>
      <c r="C1152" s="1" t="str">
        <f t="array" ref="C1152">index(customers!B1152:B2651,MATCH(B1152,customers!A1152:A2651))</f>
        <v>#N/A</v>
      </c>
      <c r="D1152" s="2" t="str">
        <f t="array" ref="D1152">index(customers!G1152:G2651,MATCH(B1152,customers!$A$2:$A$1501))</f>
        <v>HOUSEHOLD</v>
      </c>
      <c r="E1152" s="1" t="s">
        <v>403</v>
      </c>
      <c r="F1152" s="1">
        <v>325377.79</v>
      </c>
      <c r="G1152" s="3">
        <v>34602.0</v>
      </c>
      <c r="H1152" s="1" t="s">
        <v>585</v>
      </c>
      <c r="I1152" s="1" t="s">
        <v>6421</v>
      </c>
      <c r="J1152" s="1">
        <v>0.0</v>
      </c>
      <c r="K1152" s="1" t="s">
        <v>7868</v>
      </c>
    </row>
    <row r="1153">
      <c r="A1153" s="1">
        <v>4608.0</v>
      </c>
      <c r="B1153" s="1">
        <v>796.0</v>
      </c>
      <c r="C1153" s="1" t="str">
        <f t="array" ref="C1153">index(customers!B1153:B2652,MATCH(B1153,customers!A1153:A2652))</f>
        <v>#N/A</v>
      </c>
      <c r="D1153" s="2" t="str">
        <f t="array" ref="D1153">index(customers!G1153:G2652,MATCH(B1153,customers!$A$2:$A$1501))</f>
        <v/>
      </c>
      <c r="E1153" s="1" t="s">
        <v>403</v>
      </c>
      <c r="F1153" s="1">
        <v>237969.57</v>
      </c>
      <c r="G1153" s="3">
        <v>34502.0</v>
      </c>
      <c r="H1153" s="1" t="s">
        <v>382</v>
      </c>
      <c r="I1153" s="1" t="s">
        <v>634</v>
      </c>
      <c r="J1153" s="1">
        <v>0.0</v>
      </c>
      <c r="K1153" s="1" t="s">
        <v>7869</v>
      </c>
    </row>
    <row r="1154">
      <c r="A1154" s="1">
        <v>4609.0</v>
      </c>
      <c r="B1154" s="1">
        <v>1325.0</v>
      </c>
      <c r="C1154" s="1" t="str">
        <f t="array" ref="C1154">index(customers!B1154:B2653,MATCH(B1154,customers!A1154:A2653))</f>
        <v>Customer#000001325</v>
      </c>
      <c r="D1154" s="2" t="str">
        <f t="array" ref="D1154">index(customers!G1154:G2653,MATCH(B1154,customers!$A$2:$A$1501))</f>
        <v/>
      </c>
      <c r="E1154" s="1" t="s">
        <v>334</v>
      </c>
      <c r="F1154" s="1">
        <v>92624.01</v>
      </c>
      <c r="G1154" s="3">
        <v>35404.0</v>
      </c>
      <c r="H1154" s="1" t="s">
        <v>585</v>
      </c>
      <c r="I1154" s="1" t="s">
        <v>5128</v>
      </c>
      <c r="J1154" s="1">
        <v>0.0</v>
      </c>
      <c r="K1154" s="1" t="s">
        <v>7870</v>
      </c>
    </row>
    <row r="1155">
      <c r="A1155" s="1">
        <v>4610.0</v>
      </c>
      <c r="B1155" s="1">
        <v>259.0</v>
      </c>
      <c r="C1155" s="1" t="str">
        <f t="array" ref="C1155">index(customers!B1155:B2654,MATCH(B1155,customers!A1155:A2654))</f>
        <v>#N/A</v>
      </c>
      <c r="D1155" s="2" t="str">
        <f t="array" ref="D1155">index(customers!G1155:G2654,MATCH(B1155,customers!$A$2:$A$1501))</f>
        <v>BUILDING</v>
      </c>
      <c r="E1155" s="1" t="s">
        <v>403</v>
      </c>
      <c r="F1155" s="1">
        <v>204812.77</v>
      </c>
      <c r="G1155" s="3">
        <v>34138.0</v>
      </c>
      <c r="H1155" s="1" t="s">
        <v>344</v>
      </c>
      <c r="I1155" s="1" t="s">
        <v>554</v>
      </c>
      <c r="J1155" s="1">
        <v>0.0</v>
      </c>
      <c r="K1155" s="1" t="s">
        <v>7871</v>
      </c>
    </row>
    <row r="1156">
      <c r="A1156" s="1">
        <v>4611.0</v>
      </c>
      <c r="B1156" s="1">
        <v>286.0</v>
      </c>
      <c r="C1156" s="1" t="str">
        <f t="array" ref="C1156">index(customers!B1156:B2655,MATCH(B1156,customers!A1156:A2655))</f>
        <v>#N/A</v>
      </c>
      <c r="D1156" s="2" t="str">
        <f t="array" ref="D1156">index(customers!G1156:G2655,MATCH(B1156,customers!$A$2:$A$1501))</f>
        <v>BUILDING</v>
      </c>
      <c r="E1156" s="1" t="s">
        <v>403</v>
      </c>
      <c r="F1156" s="1">
        <v>263391.24</v>
      </c>
      <c r="G1156" s="3">
        <v>33979.0</v>
      </c>
      <c r="H1156" s="1" t="s">
        <v>516</v>
      </c>
      <c r="I1156" s="1" t="s">
        <v>6534</v>
      </c>
      <c r="J1156" s="1">
        <v>0.0</v>
      </c>
      <c r="K1156" s="1" t="s">
        <v>7872</v>
      </c>
    </row>
    <row r="1157">
      <c r="A1157" s="1">
        <v>4612.0</v>
      </c>
      <c r="B1157" s="1">
        <v>604.0</v>
      </c>
      <c r="C1157" s="1" t="str">
        <f t="array" ref="C1157">index(customers!B1157:B2656,MATCH(B1157,customers!A1157:A2656))</f>
        <v>#N/A</v>
      </c>
      <c r="D1157" s="2" t="str">
        <f t="array" ref="D1157">index(customers!G1157:G2656,MATCH(B1157,customers!$A$2:$A$1501))</f>
        <v/>
      </c>
      <c r="E1157" s="1" t="s">
        <v>403</v>
      </c>
      <c r="F1157" s="1">
        <v>105777.2</v>
      </c>
      <c r="G1157" s="3">
        <v>34232.0</v>
      </c>
      <c r="H1157" s="1" t="s">
        <v>585</v>
      </c>
      <c r="I1157" s="1" t="s">
        <v>6567</v>
      </c>
      <c r="J1157" s="1">
        <v>0.0</v>
      </c>
      <c r="K1157" s="1" t="s">
        <v>7873</v>
      </c>
    </row>
    <row r="1158">
      <c r="A1158" s="1">
        <v>4613.0</v>
      </c>
      <c r="B1158" s="1">
        <v>1315.0</v>
      </c>
      <c r="C1158" s="1" t="str">
        <f t="array" ref="C1158">index(customers!B1158:B2657,MATCH(B1158,customers!A1158:A2657))</f>
        <v>Customer#000001315</v>
      </c>
      <c r="D1158" s="2" t="str">
        <f t="array" ref="D1158">index(customers!G1158:G2657,MATCH(B1158,customers!$A$2:$A$1501))</f>
        <v/>
      </c>
      <c r="E1158" s="1" t="s">
        <v>334</v>
      </c>
      <c r="F1158" s="1">
        <v>265437.03</v>
      </c>
      <c r="G1158" s="3">
        <v>35859.0</v>
      </c>
      <c r="H1158" s="1" t="s">
        <v>585</v>
      </c>
      <c r="I1158" s="1" t="s">
        <v>6556</v>
      </c>
      <c r="J1158" s="1">
        <v>0.0</v>
      </c>
      <c r="K1158" s="1" t="s">
        <v>7874</v>
      </c>
    </row>
    <row r="1159">
      <c r="A1159" s="1">
        <v>4614.0</v>
      </c>
      <c r="B1159" s="1">
        <v>596.0</v>
      </c>
      <c r="C1159" s="1" t="str">
        <f t="array" ref="C1159">index(customers!B1159:B2658,MATCH(B1159,customers!A1159:A2658))</f>
        <v>#N/A</v>
      </c>
      <c r="D1159" s="2" t="str">
        <f t="array" ref="D1159">index(customers!G1159:G2658,MATCH(B1159,customers!$A$2:$A$1501))</f>
        <v/>
      </c>
      <c r="E1159" s="1" t="s">
        <v>334</v>
      </c>
      <c r="F1159" s="1">
        <v>187916.73</v>
      </c>
      <c r="G1159" s="3">
        <v>35177.0</v>
      </c>
      <c r="H1159" s="1" t="s">
        <v>382</v>
      </c>
      <c r="I1159" s="1" t="s">
        <v>7572</v>
      </c>
      <c r="J1159" s="1">
        <v>0.0</v>
      </c>
      <c r="K1159" s="1" t="s">
        <v>7875</v>
      </c>
    </row>
    <row r="1160">
      <c r="A1160" s="1">
        <v>4615.0</v>
      </c>
      <c r="B1160" s="1">
        <v>286.0</v>
      </c>
      <c r="C1160" s="1" t="str">
        <f t="array" ref="C1160">index(customers!B1160:B2659,MATCH(B1160,customers!A1160:A2659))</f>
        <v>#N/A</v>
      </c>
      <c r="D1160" s="2" t="str">
        <f t="array" ref="D1160">index(customers!G1160:G2659,MATCH(B1160,customers!$A$2:$A$1501))</f>
        <v>HOUSEHOLD</v>
      </c>
      <c r="E1160" s="1" t="s">
        <v>403</v>
      </c>
      <c r="F1160" s="1">
        <v>19198.41</v>
      </c>
      <c r="G1160" s="3">
        <v>34208.0</v>
      </c>
      <c r="H1160" s="1" t="s">
        <v>585</v>
      </c>
      <c r="I1160" s="1" t="s">
        <v>7243</v>
      </c>
      <c r="J1160" s="1">
        <v>0.0</v>
      </c>
      <c r="K1160" s="1" t="s">
        <v>7876</v>
      </c>
    </row>
    <row r="1161">
      <c r="A1161" s="1">
        <v>4640.0</v>
      </c>
      <c r="B1161" s="1">
        <v>955.0</v>
      </c>
      <c r="C1161" s="1" t="str">
        <f t="array" ref="C1161">index(customers!B1161:B2660,MATCH(B1161,customers!A1161:A2660))</f>
        <v>#N/A</v>
      </c>
      <c r="D1161" s="2" t="str">
        <f t="array" ref="D1161">index(customers!G1161:G2660,MATCH(B1161,customers!$A$2:$A$1501))</f>
        <v/>
      </c>
      <c r="E1161" s="1" t="s">
        <v>334</v>
      </c>
      <c r="F1161" s="1">
        <v>110296.53</v>
      </c>
      <c r="G1161" s="3">
        <v>35065.0</v>
      </c>
      <c r="H1161" s="1" t="s">
        <v>344</v>
      </c>
      <c r="I1161" s="1" t="s">
        <v>7056</v>
      </c>
      <c r="J1161" s="1">
        <v>0.0</v>
      </c>
      <c r="K1161" s="1" t="s">
        <v>7877</v>
      </c>
    </row>
    <row r="1162">
      <c r="A1162" s="1">
        <v>4641.0</v>
      </c>
      <c r="B1162" s="1">
        <v>1334.0</v>
      </c>
      <c r="C1162" s="1" t="str">
        <f t="array" ref="C1162">index(customers!B1162:B2661,MATCH(B1162,customers!A1162:A2661))</f>
        <v>Customer#000001334</v>
      </c>
      <c r="D1162" s="2" t="str">
        <f t="array" ref="D1162">index(customers!G1162:G2661,MATCH(B1162,customers!$A$2:$A$1501))</f>
        <v/>
      </c>
      <c r="E1162" s="1" t="s">
        <v>403</v>
      </c>
      <c r="F1162" s="1">
        <v>165285.2</v>
      </c>
      <c r="G1162" s="3">
        <v>33989.0</v>
      </c>
      <c r="H1162" s="1" t="s">
        <v>484</v>
      </c>
      <c r="I1162" s="1" t="s">
        <v>7395</v>
      </c>
      <c r="J1162" s="1">
        <v>0.0</v>
      </c>
      <c r="K1162" s="1" t="s">
        <v>7878</v>
      </c>
    </row>
    <row r="1163">
      <c r="A1163" s="1">
        <v>4642.0</v>
      </c>
      <c r="B1163" s="1">
        <v>1474.0</v>
      </c>
      <c r="C1163" s="1" t="str">
        <f t="array" ref="C1163">index(customers!B1163:B2662,MATCH(B1163,customers!A1163:A2662))</f>
        <v>Customer#000001474</v>
      </c>
      <c r="D1163" s="2" t="str">
        <f t="array" ref="D1163">index(customers!G1163:G2662,MATCH(B1163,customers!$A$2:$A$1501))</f>
        <v/>
      </c>
      <c r="E1163" s="1" t="s">
        <v>403</v>
      </c>
      <c r="F1163" s="1">
        <v>187642.74</v>
      </c>
      <c r="G1163" s="3">
        <v>34757.0</v>
      </c>
      <c r="H1163" s="1" t="s">
        <v>382</v>
      </c>
      <c r="I1163" s="1" t="s">
        <v>4245</v>
      </c>
      <c r="J1163" s="1">
        <v>0.0</v>
      </c>
      <c r="K1163" s="1" t="s">
        <v>7879</v>
      </c>
    </row>
    <row r="1164">
      <c r="A1164" s="1">
        <v>4643.0</v>
      </c>
      <c r="B1164" s="1">
        <v>667.0</v>
      </c>
      <c r="C1164" s="1" t="str">
        <f t="array" ref="C1164">index(customers!B1164:B2663,MATCH(B1164,customers!A1164:A2663))</f>
        <v>#N/A</v>
      </c>
      <c r="D1164" s="2" t="str">
        <f t="array" ref="D1164">index(customers!G1164:G2663,MATCH(B1164,customers!$A$2:$A$1501))</f>
        <v/>
      </c>
      <c r="E1164" s="1" t="s">
        <v>334</v>
      </c>
      <c r="F1164" s="1">
        <v>84614.35</v>
      </c>
      <c r="G1164" s="3">
        <v>34880.0</v>
      </c>
      <c r="H1164" s="1" t="s">
        <v>516</v>
      </c>
      <c r="I1164" s="1" t="s">
        <v>1624</v>
      </c>
      <c r="J1164" s="1">
        <v>0.0</v>
      </c>
      <c r="K1164" s="1" t="s">
        <v>7880</v>
      </c>
    </row>
    <row r="1165">
      <c r="A1165" s="1">
        <v>4644.0</v>
      </c>
      <c r="B1165" s="1">
        <v>935.0</v>
      </c>
      <c r="C1165" s="1" t="str">
        <f t="array" ref="C1165">index(customers!B1165:B2664,MATCH(B1165,customers!A1165:A2664))</f>
        <v>#N/A</v>
      </c>
      <c r="D1165" s="2" t="str">
        <f t="array" ref="D1165">index(customers!G1165:G2664,MATCH(B1165,customers!$A$2:$A$1501))</f>
        <v/>
      </c>
      <c r="E1165" s="1" t="s">
        <v>334</v>
      </c>
      <c r="F1165" s="1">
        <v>127086.51</v>
      </c>
      <c r="G1165" s="3">
        <v>35812.0</v>
      </c>
      <c r="H1165" s="1" t="s">
        <v>344</v>
      </c>
      <c r="I1165" s="1" t="s">
        <v>7881</v>
      </c>
      <c r="J1165" s="1">
        <v>0.0</v>
      </c>
      <c r="K1165" s="1" t="s">
        <v>7882</v>
      </c>
    </row>
    <row r="1166">
      <c r="A1166" s="1">
        <v>4645.0</v>
      </c>
      <c r="B1166" s="1">
        <v>434.0</v>
      </c>
      <c r="C1166" s="1" t="str">
        <f t="array" ref="C1166">index(customers!B1166:B2665,MATCH(B1166,customers!A1166:A2665))</f>
        <v>#N/A</v>
      </c>
      <c r="D1166" s="2" t="str">
        <f t="array" ref="D1166">index(customers!G1166:G2665,MATCH(B1166,customers!$A$2:$A$1501))</f>
        <v/>
      </c>
      <c r="E1166" s="1" t="s">
        <v>403</v>
      </c>
      <c r="F1166" s="1">
        <v>329585.38</v>
      </c>
      <c r="G1166" s="3">
        <v>34597.0</v>
      </c>
      <c r="H1166" s="1" t="s">
        <v>382</v>
      </c>
      <c r="I1166" s="1" t="s">
        <v>7883</v>
      </c>
      <c r="J1166" s="1">
        <v>0.0</v>
      </c>
      <c r="K1166" s="1" t="s">
        <v>7884</v>
      </c>
    </row>
    <row r="1167">
      <c r="A1167" s="1">
        <v>4646.0</v>
      </c>
      <c r="B1167" s="1">
        <v>826.0</v>
      </c>
      <c r="C1167" s="1" t="str">
        <f t="array" ref="C1167">index(customers!B1167:B2666,MATCH(B1167,customers!A1167:A2666))</f>
        <v>#N/A</v>
      </c>
      <c r="D1167" s="2" t="str">
        <f t="array" ref="D1167">index(customers!G1167:G2666,MATCH(B1167,customers!$A$2:$A$1501))</f>
        <v/>
      </c>
      <c r="E1167" s="1" t="s">
        <v>334</v>
      </c>
      <c r="F1167" s="1">
        <v>179979.78</v>
      </c>
      <c r="G1167" s="3">
        <v>35234.0</v>
      </c>
      <c r="H1167" s="1" t="s">
        <v>382</v>
      </c>
      <c r="I1167" s="1" t="s">
        <v>1294</v>
      </c>
      <c r="J1167" s="1">
        <v>0.0</v>
      </c>
      <c r="K1167" s="1" t="s">
        <v>7885</v>
      </c>
    </row>
    <row r="1168">
      <c r="A1168" s="1">
        <v>4647.0</v>
      </c>
      <c r="B1168" s="1">
        <v>265.0</v>
      </c>
      <c r="C1168" s="1" t="str">
        <f t="array" ref="C1168">index(customers!B1168:B2667,MATCH(B1168,customers!A1168:A2667))</f>
        <v>#N/A</v>
      </c>
      <c r="D1168" s="2" t="str">
        <f t="array" ref="D1168">index(customers!G1168:G2667,MATCH(B1168,customers!$A$2:$A$1501))</f>
        <v>AUTOMOBILE</v>
      </c>
      <c r="E1168" s="1" t="s">
        <v>403</v>
      </c>
      <c r="F1168" s="1">
        <v>147711.77</v>
      </c>
      <c r="G1168" s="3">
        <v>34468.0</v>
      </c>
      <c r="H1168" s="1" t="s">
        <v>585</v>
      </c>
      <c r="I1168" s="1" t="s">
        <v>6886</v>
      </c>
      <c r="J1168" s="1">
        <v>0.0</v>
      </c>
      <c r="K1168" s="1" t="s">
        <v>7886</v>
      </c>
    </row>
    <row r="1169">
      <c r="A1169" s="1">
        <v>4672.0</v>
      </c>
      <c r="B1169" s="1">
        <v>788.0</v>
      </c>
      <c r="C1169" s="1" t="str">
        <f t="array" ref="C1169">index(customers!B1169:B2668,MATCH(B1169,customers!A1169:A2668))</f>
        <v>#N/A</v>
      </c>
      <c r="D1169" s="2" t="str">
        <f t="array" ref="D1169">index(customers!G1169:G2668,MATCH(B1169,customers!$A$2:$A$1501))</f>
        <v/>
      </c>
      <c r="E1169" s="1" t="s">
        <v>334</v>
      </c>
      <c r="F1169" s="1">
        <v>303147.86</v>
      </c>
      <c r="G1169" s="3">
        <v>35010.0</v>
      </c>
      <c r="H1169" s="1" t="s">
        <v>382</v>
      </c>
      <c r="I1169" s="1" t="s">
        <v>7371</v>
      </c>
      <c r="J1169" s="1">
        <v>0.0</v>
      </c>
      <c r="K1169" s="1" t="s">
        <v>7887</v>
      </c>
    </row>
    <row r="1170">
      <c r="A1170" s="1">
        <v>4673.0</v>
      </c>
      <c r="B1170" s="1">
        <v>820.0</v>
      </c>
      <c r="C1170" s="1" t="str">
        <f t="array" ref="C1170">index(customers!B1170:B2669,MATCH(B1170,customers!A1170:A2669))</f>
        <v>#N/A</v>
      </c>
      <c r="D1170" s="2" t="str">
        <f t="array" ref="D1170">index(customers!G1170:G2669,MATCH(B1170,customers!$A$2:$A$1501))</f>
        <v/>
      </c>
      <c r="E1170" s="1" t="s">
        <v>334</v>
      </c>
      <c r="F1170" s="1">
        <v>56339.98</v>
      </c>
      <c r="G1170" s="3">
        <v>35290.0</v>
      </c>
      <c r="H1170" s="1" t="s">
        <v>484</v>
      </c>
      <c r="I1170" s="1" t="s">
        <v>7115</v>
      </c>
      <c r="J1170" s="1">
        <v>0.0</v>
      </c>
      <c r="K1170" s="1" t="s">
        <v>7888</v>
      </c>
    </row>
    <row r="1171">
      <c r="A1171" s="1">
        <v>4674.0</v>
      </c>
      <c r="B1171" s="1">
        <v>364.0</v>
      </c>
      <c r="C1171" s="1" t="str">
        <f t="array" ref="C1171">index(customers!B1171:B2670,MATCH(B1171,customers!A1171:A2670))</f>
        <v>#N/A</v>
      </c>
      <c r="D1171" s="2" t="str">
        <f t="array" ref="D1171">index(customers!G1171:G2670,MATCH(B1171,customers!$A$2:$A$1501))</f>
        <v/>
      </c>
      <c r="E1171" s="1" t="s">
        <v>403</v>
      </c>
      <c r="F1171" s="1">
        <v>160248.9</v>
      </c>
      <c r="G1171" s="3">
        <v>34443.0</v>
      </c>
      <c r="H1171" s="1" t="s">
        <v>382</v>
      </c>
      <c r="I1171" s="1" t="s">
        <v>7889</v>
      </c>
      <c r="J1171" s="1">
        <v>0.0</v>
      </c>
      <c r="K1171" s="1" t="s">
        <v>7890</v>
      </c>
    </row>
    <row r="1172">
      <c r="A1172" s="1">
        <v>4675.0</v>
      </c>
      <c r="B1172" s="1">
        <v>860.0</v>
      </c>
      <c r="C1172" s="1" t="str">
        <f t="array" ref="C1172">index(customers!B1172:B2671,MATCH(B1172,customers!A1172:A2671))</f>
        <v>#N/A</v>
      </c>
      <c r="D1172" s="2" t="str">
        <f t="array" ref="D1172">index(customers!G1172:G2671,MATCH(B1172,customers!$A$2:$A$1501))</f>
        <v/>
      </c>
      <c r="E1172" s="1" t="s">
        <v>403</v>
      </c>
      <c r="F1172" s="1">
        <v>100736.18</v>
      </c>
      <c r="G1172" s="3">
        <v>34298.0</v>
      </c>
      <c r="H1172" s="1" t="s">
        <v>484</v>
      </c>
      <c r="I1172" s="1" t="s">
        <v>6848</v>
      </c>
      <c r="J1172" s="1">
        <v>0.0</v>
      </c>
      <c r="K1172" s="1" t="s">
        <v>7891</v>
      </c>
    </row>
    <row r="1173">
      <c r="A1173" s="1">
        <v>4676.0</v>
      </c>
      <c r="B1173" s="1">
        <v>133.0</v>
      </c>
      <c r="C1173" s="1" t="str">
        <f t="array" ref="C1173">index(customers!B1173:B2672,MATCH(B1173,customers!A1173:A2672))</f>
        <v>#N/A</v>
      </c>
      <c r="D1173" s="2" t="str">
        <f t="array" ref="D1173">index(customers!G1173:G2672,MATCH(B1173,customers!$A$2:$A$1501))</f>
        <v>AUTOMOBILE</v>
      </c>
      <c r="E1173" s="1" t="s">
        <v>334</v>
      </c>
      <c r="F1173" s="1">
        <v>221378.75</v>
      </c>
      <c r="G1173" s="3">
        <v>34943.0</v>
      </c>
      <c r="H1173" s="1" t="s">
        <v>516</v>
      </c>
      <c r="I1173" s="1" t="s">
        <v>7771</v>
      </c>
      <c r="J1173" s="1">
        <v>0.0</v>
      </c>
      <c r="K1173" s="1" t="s">
        <v>7892</v>
      </c>
    </row>
    <row r="1174">
      <c r="A1174" s="1">
        <v>4677.0</v>
      </c>
      <c r="B1174" s="1">
        <v>382.0</v>
      </c>
      <c r="C1174" s="1" t="str">
        <f t="array" ref="C1174">index(customers!B1174:B2673,MATCH(B1174,customers!A1174:A2673))</f>
        <v>#N/A</v>
      </c>
      <c r="D1174" s="2" t="str">
        <f t="array" ref="D1174">index(customers!G1174:G2673,MATCH(B1174,customers!$A$2:$A$1501))</f>
        <v/>
      </c>
      <c r="E1174" s="1" t="s">
        <v>334</v>
      </c>
      <c r="F1174" s="1">
        <v>29459.53</v>
      </c>
      <c r="G1174" s="3">
        <v>35847.0</v>
      </c>
      <c r="H1174" s="1" t="s">
        <v>585</v>
      </c>
      <c r="I1174" s="1" t="s">
        <v>6448</v>
      </c>
      <c r="J1174" s="1">
        <v>0.0</v>
      </c>
      <c r="K1174" s="1" t="s">
        <v>7893</v>
      </c>
    </row>
    <row r="1175">
      <c r="A1175" s="1">
        <v>4678.0</v>
      </c>
      <c r="B1175" s="1">
        <v>866.0</v>
      </c>
      <c r="C1175" s="1" t="str">
        <f t="array" ref="C1175">index(customers!B1175:B2674,MATCH(B1175,customers!A1175:A2674))</f>
        <v>#N/A</v>
      </c>
      <c r="D1175" s="2" t="str">
        <f t="array" ref="D1175">index(customers!G1175:G2674,MATCH(B1175,customers!$A$2:$A$1501))</f>
        <v/>
      </c>
      <c r="E1175" s="1" t="s">
        <v>334</v>
      </c>
      <c r="F1175" s="1">
        <v>191622.17</v>
      </c>
      <c r="G1175" s="3">
        <v>36009.0</v>
      </c>
      <c r="H1175" s="1" t="s">
        <v>484</v>
      </c>
      <c r="I1175" s="1" t="s">
        <v>5686</v>
      </c>
      <c r="J1175" s="1">
        <v>0.0</v>
      </c>
      <c r="K1175" s="1" t="s">
        <v>7894</v>
      </c>
    </row>
    <row r="1176">
      <c r="A1176" s="1">
        <v>4679.0</v>
      </c>
      <c r="B1176" s="1">
        <v>865.0</v>
      </c>
      <c r="C1176" s="1" t="str">
        <f t="array" ref="C1176">index(customers!B1176:B2675,MATCH(B1176,customers!A1176:A2675))</f>
        <v>#N/A</v>
      </c>
      <c r="D1176" s="2" t="str">
        <f t="array" ref="D1176">index(customers!G1176:G2675,MATCH(B1176,customers!$A$2:$A$1501))</f>
        <v/>
      </c>
      <c r="E1176" s="1" t="s">
        <v>403</v>
      </c>
      <c r="F1176" s="1">
        <v>11866.57</v>
      </c>
      <c r="G1176" s="3">
        <v>33989.0</v>
      </c>
      <c r="H1176" s="1" t="s">
        <v>516</v>
      </c>
      <c r="I1176" s="1" t="s">
        <v>7895</v>
      </c>
      <c r="J1176" s="1">
        <v>0.0</v>
      </c>
      <c r="K1176" s="1" t="s">
        <v>7896</v>
      </c>
    </row>
    <row r="1177">
      <c r="A1177" s="1">
        <v>4704.0</v>
      </c>
      <c r="B1177" s="1">
        <v>13.0</v>
      </c>
      <c r="C1177" s="1" t="str">
        <f t="array" ref="C1177">index(customers!B1177:B2676,MATCH(B1177,customers!A1177:A2676))</f>
        <v>#N/A</v>
      </c>
      <c r="D1177" s="2" t="str">
        <f t="array" ref="D1177">index(customers!G1177:G2676,MATCH(B1177,customers!$A$2:$A$1501))</f>
        <v>MACHINERY</v>
      </c>
      <c r="E1177" s="1" t="s">
        <v>334</v>
      </c>
      <c r="F1177" s="1">
        <v>101152.73</v>
      </c>
      <c r="G1177" s="3">
        <v>35293.0</v>
      </c>
      <c r="H1177" s="1" t="s">
        <v>484</v>
      </c>
      <c r="I1177" s="1" t="s">
        <v>3531</v>
      </c>
      <c r="J1177" s="1">
        <v>0.0</v>
      </c>
      <c r="K1177" s="1" t="s">
        <v>7897</v>
      </c>
    </row>
    <row r="1178">
      <c r="A1178" s="1">
        <v>4705.0</v>
      </c>
      <c r="B1178" s="1">
        <v>979.0</v>
      </c>
      <c r="C1178" s="1" t="str">
        <f t="array" ref="C1178">index(customers!B1178:B2677,MATCH(B1178,customers!A1178:A2677))</f>
        <v>#N/A</v>
      </c>
      <c r="D1178" s="2" t="str">
        <f t="array" ref="D1178">index(customers!G1178:G2677,MATCH(B1178,customers!$A$2:$A$1501))</f>
        <v/>
      </c>
      <c r="E1178" s="1" t="s">
        <v>403</v>
      </c>
      <c r="F1178" s="1">
        <v>248055.57</v>
      </c>
      <c r="G1178" s="3">
        <v>33685.0</v>
      </c>
      <c r="H1178" s="1" t="s">
        <v>484</v>
      </c>
      <c r="I1178" s="1" t="s">
        <v>4416</v>
      </c>
      <c r="J1178" s="1">
        <v>0.0</v>
      </c>
      <c r="K1178" s="1" t="s">
        <v>7898</v>
      </c>
    </row>
    <row r="1179">
      <c r="A1179" s="1">
        <v>4706.0</v>
      </c>
      <c r="B1179" s="1">
        <v>238.0</v>
      </c>
      <c r="C1179" s="1" t="str">
        <f t="array" ref="C1179">index(customers!B1179:B2678,MATCH(B1179,customers!A1179:A2678))</f>
        <v>#N/A</v>
      </c>
      <c r="D1179" s="2" t="str">
        <f t="array" ref="D1179">index(customers!G1179:G2678,MATCH(B1179,customers!$A$2:$A$1501))</f>
        <v>BUILDING</v>
      </c>
      <c r="E1179" s="1" t="s">
        <v>403</v>
      </c>
      <c r="F1179" s="1">
        <v>144370.16</v>
      </c>
      <c r="G1179" s="3">
        <v>33967.0</v>
      </c>
      <c r="H1179" s="1" t="s">
        <v>484</v>
      </c>
      <c r="I1179" s="1" t="s">
        <v>6818</v>
      </c>
      <c r="J1179" s="1">
        <v>0.0</v>
      </c>
      <c r="K1179" s="1" t="s">
        <v>7899</v>
      </c>
    </row>
    <row r="1180">
      <c r="A1180" s="1">
        <v>4707.0</v>
      </c>
      <c r="B1180" s="1">
        <v>893.0</v>
      </c>
      <c r="C1180" s="1" t="str">
        <f t="array" ref="C1180">index(customers!B1180:B2679,MATCH(B1180,customers!A1180:A2679))</f>
        <v>#N/A</v>
      </c>
      <c r="D1180" s="2" t="str">
        <f t="array" ref="D1180">index(customers!G1180:G2679,MATCH(B1180,customers!$A$2:$A$1501))</f>
        <v/>
      </c>
      <c r="E1180" s="1" t="s">
        <v>403</v>
      </c>
      <c r="F1180" s="1">
        <v>74828.14</v>
      </c>
      <c r="G1180" s="3">
        <v>34757.0</v>
      </c>
      <c r="H1180" s="1" t="s">
        <v>516</v>
      </c>
      <c r="I1180" s="1" t="s">
        <v>7623</v>
      </c>
      <c r="J1180" s="1">
        <v>0.0</v>
      </c>
      <c r="K1180" s="1" t="s">
        <v>7900</v>
      </c>
    </row>
    <row r="1181">
      <c r="A1181" s="1">
        <v>4708.0</v>
      </c>
      <c r="B1181" s="1">
        <v>832.0</v>
      </c>
      <c r="C1181" s="1" t="str">
        <f t="array" ref="C1181">index(customers!B1181:B2680,MATCH(B1181,customers!A1181:A2680))</f>
        <v>#N/A</v>
      </c>
      <c r="D1181" s="2" t="str">
        <f t="array" ref="D1181">index(customers!G1181:G2680,MATCH(B1181,customers!$A$2:$A$1501))</f>
        <v/>
      </c>
      <c r="E1181" s="1" t="s">
        <v>403</v>
      </c>
      <c r="F1181" s="1">
        <v>96314.41</v>
      </c>
      <c r="G1181" s="3">
        <v>34608.0</v>
      </c>
      <c r="H1181" s="1" t="s">
        <v>382</v>
      </c>
      <c r="I1181" s="1" t="s">
        <v>7901</v>
      </c>
      <c r="J1181" s="1">
        <v>0.0</v>
      </c>
      <c r="K1181" s="1" t="s">
        <v>7902</v>
      </c>
    </row>
    <row r="1182">
      <c r="A1182" s="1">
        <v>4709.0</v>
      </c>
      <c r="B1182" s="1">
        <v>256.0</v>
      </c>
      <c r="C1182" s="1" t="str">
        <f t="array" ref="C1182">index(customers!B1182:B2681,MATCH(B1182,customers!A1182:A2681))</f>
        <v>#N/A</v>
      </c>
      <c r="D1182" s="2" t="str">
        <f t="array" ref="D1182">index(customers!G1182:G2681,MATCH(B1182,customers!$A$2:$A$1501))</f>
        <v>MACHINERY</v>
      </c>
      <c r="E1182" s="1" t="s">
        <v>334</v>
      </c>
      <c r="F1182" s="1">
        <v>69810.47</v>
      </c>
      <c r="G1182" s="3">
        <v>35072.0</v>
      </c>
      <c r="H1182" s="1" t="s">
        <v>585</v>
      </c>
      <c r="I1182" s="1" t="s">
        <v>6675</v>
      </c>
      <c r="J1182" s="1">
        <v>0.0</v>
      </c>
      <c r="K1182" s="1" t="s">
        <v>7903</v>
      </c>
    </row>
    <row r="1183">
      <c r="A1183" s="1">
        <v>4710.0</v>
      </c>
      <c r="B1183" s="1">
        <v>985.0</v>
      </c>
      <c r="C1183" s="1" t="str">
        <f t="array" ref="C1183">index(customers!B1183:B2682,MATCH(B1183,customers!A1183:A2682))</f>
        <v>#N/A</v>
      </c>
      <c r="D1183" s="2" t="str">
        <f t="array" ref="D1183">index(customers!G1183:G2682,MATCH(B1183,customers!$A$2:$A$1501))</f>
        <v/>
      </c>
      <c r="E1183" s="1" t="s">
        <v>403</v>
      </c>
      <c r="F1183" s="1">
        <v>120729.41</v>
      </c>
      <c r="G1183" s="3">
        <v>34676.0</v>
      </c>
      <c r="H1183" s="1" t="s">
        <v>484</v>
      </c>
      <c r="I1183" s="1" t="s">
        <v>7904</v>
      </c>
      <c r="J1183" s="1">
        <v>0.0</v>
      </c>
      <c r="K1183" s="1" t="s">
        <v>7905</v>
      </c>
    </row>
    <row r="1184">
      <c r="A1184" s="1">
        <v>4711.0</v>
      </c>
      <c r="B1184" s="1">
        <v>1417.0</v>
      </c>
      <c r="C1184" s="1" t="str">
        <f t="array" ref="C1184">index(customers!B1184:B2683,MATCH(B1184,customers!A1184:A2683))</f>
        <v>Customer#000001417</v>
      </c>
      <c r="D1184" s="2" t="str">
        <f t="array" ref="D1184">index(customers!G1184:G2683,MATCH(B1184,customers!$A$2:$A$1501))</f>
        <v/>
      </c>
      <c r="E1184" s="1" t="s">
        <v>334</v>
      </c>
      <c r="F1184" s="1">
        <v>162618.22</v>
      </c>
      <c r="G1184" s="3">
        <v>35921.0</v>
      </c>
      <c r="H1184" s="1" t="s">
        <v>382</v>
      </c>
      <c r="I1184" s="1" t="s">
        <v>6961</v>
      </c>
      <c r="J1184" s="1">
        <v>0.0</v>
      </c>
      <c r="K1184" s="1" t="s">
        <v>7906</v>
      </c>
    </row>
    <row r="1185">
      <c r="A1185" s="1">
        <v>4736.0</v>
      </c>
      <c r="B1185" s="1">
        <v>1378.0</v>
      </c>
      <c r="C1185" s="1" t="str">
        <f t="array" ref="C1185">index(customers!B1185:B2684,MATCH(B1185,customers!A1185:A2684))</f>
        <v>Customer#000001378</v>
      </c>
      <c r="D1185" s="2" t="str">
        <f t="array" ref="D1185">index(customers!G1185:G2684,MATCH(B1185,customers!$A$2:$A$1501))</f>
        <v/>
      </c>
      <c r="E1185" s="1" t="s">
        <v>334</v>
      </c>
      <c r="F1185" s="1">
        <v>88659.44</v>
      </c>
      <c r="G1185" s="3">
        <v>35023.0</v>
      </c>
      <c r="H1185" s="1" t="s">
        <v>516</v>
      </c>
      <c r="I1185" s="1" t="s">
        <v>6435</v>
      </c>
      <c r="J1185" s="1">
        <v>0.0</v>
      </c>
      <c r="K1185" s="1" t="s">
        <v>7907</v>
      </c>
    </row>
    <row r="1186">
      <c r="A1186" s="1">
        <v>4737.0</v>
      </c>
      <c r="B1186" s="1">
        <v>787.0</v>
      </c>
      <c r="C1186" s="1" t="str">
        <f t="array" ref="C1186">index(customers!B1186:B2685,MATCH(B1186,customers!A1186:A2685))</f>
        <v>#N/A</v>
      </c>
      <c r="D1186" s="2" t="str">
        <f t="array" ref="D1186">index(customers!G1186:G2685,MATCH(B1186,customers!$A$2:$A$1501))</f>
        <v/>
      </c>
      <c r="E1186" s="1" t="s">
        <v>403</v>
      </c>
      <c r="F1186" s="1">
        <v>102138.81</v>
      </c>
      <c r="G1186" s="3">
        <v>34039.0</v>
      </c>
      <c r="H1186" s="1" t="s">
        <v>484</v>
      </c>
      <c r="I1186" s="1" t="s">
        <v>6797</v>
      </c>
      <c r="J1186" s="1">
        <v>0.0</v>
      </c>
      <c r="K1186" s="1" t="s">
        <v>7908</v>
      </c>
    </row>
    <row r="1187">
      <c r="A1187" s="1">
        <v>4738.0</v>
      </c>
      <c r="B1187" s="1">
        <v>43.0</v>
      </c>
      <c r="C1187" s="1" t="str">
        <f t="array" ref="C1187">index(customers!B1187:B2686,MATCH(B1187,customers!A1187:A2686))</f>
        <v>#N/A</v>
      </c>
      <c r="D1187" s="2" t="str">
        <f t="array" ref="D1187">index(customers!G1187:G2686,MATCH(B1187,customers!$A$2:$A$1501))</f>
        <v>AUTOMOBILE</v>
      </c>
      <c r="E1187" s="1" t="s">
        <v>403</v>
      </c>
      <c r="F1187" s="1">
        <v>248132.99</v>
      </c>
      <c r="G1187" s="3">
        <v>33702.0</v>
      </c>
      <c r="H1187" s="1" t="s">
        <v>516</v>
      </c>
      <c r="I1187" s="1" t="s">
        <v>7149</v>
      </c>
      <c r="J1187" s="1">
        <v>0.0</v>
      </c>
      <c r="K1187" s="1" t="s">
        <v>7909</v>
      </c>
    </row>
    <row r="1188">
      <c r="A1188" s="1">
        <v>4739.0</v>
      </c>
      <c r="B1188" s="1">
        <v>1472.0</v>
      </c>
      <c r="C1188" s="1" t="str">
        <f t="array" ref="C1188">index(customers!B1188:B2687,MATCH(B1188,customers!A1188:A2687))</f>
        <v>Customer#000001472</v>
      </c>
      <c r="D1188" s="2" t="str">
        <f t="array" ref="D1188">index(customers!G1188:G2687,MATCH(B1188,customers!$A$2:$A$1501))</f>
        <v/>
      </c>
      <c r="E1188" s="1" t="s">
        <v>403</v>
      </c>
      <c r="F1188" s="1">
        <v>116385.48</v>
      </c>
      <c r="G1188" s="3">
        <v>34021.0</v>
      </c>
      <c r="H1188" s="1" t="s">
        <v>344</v>
      </c>
      <c r="I1188" s="1" t="s">
        <v>7910</v>
      </c>
      <c r="J1188" s="1">
        <v>0.0</v>
      </c>
      <c r="K1188" s="1" t="s">
        <v>7911</v>
      </c>
    </row>
    <row r="1189">
      <c r="A1189" s="1">
        <v>4740.0</v>
      </c>
      <c r="B1189" s="1">
        <v>677.0</v>
      </c>
      <c r="C1189" s="1" t="str">
        <f t="array" ref="C1189">index(customers!B1189:B2688,MATCH(B1189,customers!A1189:A2688))</f>
        <v>#N/A</v>
      </c>
      <c r="D1189" s="2" t="str">
        <f t="array" ref="D1189">index(customers!G1189:G2688,MATCH(B1189,customers!$A$2:$A$1501))</f>
        <v/>
      </c>
      <c r="E1189" s="1" t="s">
        <v>334</v>
      </c>
      <c r="F1189" s="1">
        <v>51361.39</v>
      </c>
      <c r="G1189" s="3">
        <v>35251.0</v>
      </c>
      <c r="H1189" s="1" t="s">
        <v>516</v>
      </c>
      <c r="I1189" s="1" t="s">
        <v>7912</v>
      </c>
      <c r="J1189" s="1">
        <v>0.0</v>
      </c>
      <c r="K1189" s="1" t="s">
        <v>7913</v>
      </c>
    </row>
    <row r="1190">
      <c r="A1190" s="1">
        <v>4741.0</v>
      </c>
      <c r="B1190" s="1">
        <v>1270.0</v>
      </c>
      <c r="C1190" s="1" t="str">
        <f t="array" ref="C1190">index(customers!B1190:B2689,MATCH(B1190,customers!A1190:A2689))</f>
        <v>Customer#000001270</v>
      </c>
      <c r="D1190" s="2" t="str">
        <f t="array" ref="D1190">index(customers!G1190:G2689,MATCH(B1190,customers!$A$2:$A$1501))</f>
        <v/>
      </c>
      <c r="E1190" s="1" t="s">
        <v>403</v>
      </c>
      <c r="F1190" s="1">
        <v>261434.58</v>
      </c>
      <c r="G1190" s="3">
        <v>33792.0</v>
      </c>
      <c r="H1190" s="1" t="s">
        <v>484</v>
      </c>
      <c r="I1190" s="1" t="s">
        <v>6834</v>
      </c>
      <c r="J1190" s="1">
        <v>0.0</v>
      </c>
      <c r="K1190" s="1" t="s">
        <v>7914</v>
      </c>
    </row>
    <row r="1191">
      <c r="A1191" s="1">
        <v>4742.0</v>
      </c>
      <c r="B1191" s="1">
        <v>637.0</v>
      </c>
      <c r="C1191" s="1" t="str">
        <f t="array" ref="C1191">index(customers!B1191:B2690,MATCH(B1191,customers!A1191:A2690))</f>
        <v>#N/A</v>
      </c>
      <c r="D1191" s="2" t="str">
        <f t="array" ref="D1191">index(customers!G1191:G2690,MATCH(B1191,customers!$A$2:$A$1501))</f>
        <v/>
      </c>
      <c r="E1191" s="1" t="s">
        <v>782</v>
      </c>
      <c r="F1191" s="1">
        <v>249116.09</v>
      </c>
      <c r="G1191" s="3">
        <v>34781.0</v>
      </c>
      <c r="H1191" s="1" t="s">
        <v>585</v>
      </c>
      <c r="I1191" s="1" t="s">
        <v>486</v>
      </c>
      <c r="J1191" s="1">
        <v>0.0</v>
      </c>
      <c r="K1191" s="1" t="s">
        <v>7915</v>
      </c>
    </row>
    <row r="1192">
      <c r="A1192" s="1">
        <v>4743.0</v>
      </c>
      <c r="B1192" s="1">
        <v>967.0</v>
      </c>
      <c r="C1192" s="1" t="str">
        <f t="array" ref="C1192">index(customers!B1192:B2691,MATCH(B1192,customers!A1192:A2691))</f>
        <v>#N/A</v>
      </c>
      <c r="D1192" s="2" t="str">
        <f t="array" ref="D1192">index(customers!G1192:G2691,MATCH(B1192,customers!$A$2:$A$1501))</f>
        <v/>
      </c>
      <c r="E1192" s="1" t="s">
        <v>403</v>
      </c>
      <c r="F1192" s="1">
        <v>98430.47</v>
      </c>
      <c r="G1192" s="3">
        <v>34059.0</v>
      </c>
      <c r="H1192" s="1" t="s">
        <v>344</v>
      </c>
      <c r="I1192" s="1" t="s">
        <v>4009</v>
      </c>
      <c r="J1192" s="1">
        <v>0.0</v>
      </c>
      <c r="K1192" s="1" t="s">
        <v>7916</v>
      </c>
    </row>
    <row r="1193">
      <c r="A1193" s="1">
        <v>4768.0</v>
      </c>
      <c r="B1193" s="1">
        <v>1351.0</v>
      </c>
      <c r="C1193" s="1" t="str">
        <f t="array" ref="C1193">index(customers!B1193:B2692,MATCH(B1193,customers!A1193:A2692))</f>
        <v>Customer#000001351</v>
      </c>
      <c r="D1193" s="2" t="str">
        <f t="array" ref="D1193">index(customers!G1193:G2692,MATCH(B1193,customers!$A$2:$A$1501))</f>
        <v/>
      </c>
      <c r="E1193" s="1" t="s">
        <v>403</v>
      </c>
      <c r="F1193" s="1">
        <v>6485.65</v>
      </c>
      <c r="G1193" s="3">
        <v>34295.0</v>
      </c>
      <c r="H1193" s="1" t="s">
        <v>516</v>
      </c>
      <c r="I1193" s="1" t="s">
        <v>6497</v>
      </c>
      <c r="J1193" s="1">
        <v>0.0</v>
      </c>
      <c r="K1193" s="1" t="s">
        <v>7917</v>
      </c>
    </row>
    <row r="1194">
      <c r="A1194" s="1">
        <v>4769.0</v>
      </c>
      <c r="B1194" s="1">
        <v>1205.0</v>
      </c>
      <c r="C1194" s="1" t="str">
        <f t="array" ref="C1194">index(customers!B1194:B2693,MATCH(B1194,customers!A1194:A2693))</f>
        <v>Customer#000001205</v>
      </c>
      <c r="D1194" s="2" t="str">
        <f t="array" ref="D1194">index(customers!G1194:G2693,MATCH(B1194,customers!$A$2:$A$1501))</f>
        <v/>
      </c>
      <c r="E1194" s="1" t="s">
        <v>782</v>
      </c>
      <c r="F1194" s="1">
        <v>202053.23</v>
      </c>
      <c r="G1194" s="3">
        <v>34803.0</v>
      </c>
      <c r="H1194" s="1" t="s">
        <v>484</v>
      </c>
      <c r="I1194" s="1" t="s">
        <v>7918</v>
      </c>
      <c r="J1194" s="1">
        <v>0.0</v>
      </c>
      <c r="K1194" s="1" t="s">
        <v>7919</v>
      </c>
    </row>
    <row r="1195">
      <c r="A1195" s="1">
        <v>4770.0</v>
      </c>
      <c r="B1195" s="1">
        <v>589.0</v>
      </c>
      <c r="C1195" s="1" t="str">
        <f t="array" ref="C1195">index(customers!B1195:B2694,MATCH(B1195,customers!A1195:A2694))</f>
        <v>#N/A</v>
      </c>
      <c r="D1195" s="2" t="str">
        <f t="array" ref="D1195">index(customers!G1195:G2694,MATCH(B1195,customers!$A$2:$A$1501))</f>
        <v/>
      </c>
      <c r="E1195" s="1" t="s">
        <v>334</v>
      </c>
      <c r="F1195" s="1">
        <v>96758.59</v>
      </c>
      <c r="G1195" s="3">
        <v>34870.0</v>
      </c>
      <c r="H1195" s="1" t="s">
        <v>516</v>
      </c>
      <c r="I1195" s="1" t="s">
        <v>6362</v>
      </c>
      <c r="J1195" s="1">
        <v>0.0</v>
      </c>
      <c r="K1195" s="1" t="s">
        <v>7920</v>
      </c>
    </row>
    <row r="1196">
      <c r="A1196" s="1">
        <v>4771.0</v>
      </c>
      <c r="B1196" s="1">
        <v>943.0</v>
      </c>
      <c r="C1196" s="1" t="str">
        <f t="array" ref="C1196">index(customers!B1196:B2695,MATCH(B1196,customers!A1196:A2695))</f>
        <v>#N/A</v>
      </c>
      <c r="D1196" s="2" t="str">
        <f t="array" ref="D1196">index(customers!G1196:G2695,MATCH(B1196,customers!$A$2:$A$1501))</f>
        <v/>
      </c>
      <c r="E1196" s="1" t="s">
        <v>403</v>
      </c>
      <c r="F1196" s="1">
        <v>58304.87</v>
      </c>
      <c r="G1196" s="3">
        <v>33952.0</v>
      </c>
      <c r="H1196" s="1" t="s">
        <v>382</v>
      </c>
      <c r="I1196" s="1" t="s">
        <v>7782</v>
      </c>
      <c r="J1196" s="1">
        <v>0.0</v>
      </c>
      <c r="K1196" s="1" t="s">
        <v>7921</v>
      </c>
    </row>
    <row r="1197">
      <c r="A1197" s="1">
        <v>4772.0</v>
      </c>
      <c r="B1197" s="1">
        <v>277.0</v>
      </c>
      <c r="C1197" s="1" t="str">
        <f t="array" ref="C1197">index(customers!B1197:B2696,MATCH(B1197,customers!A1197:A2696))</f>
        <v>#N/A</v>
      </c>
      <c r="D1197" s="2" t="str">
        <f t="array" ref="D1197">index(customers!G1197:G2696,MATCH(B1197,customers!$A$2:$A$1501))</f>
        <v>MACHINERY</v>
      </c>
      <c r="E1197" s="1" t="s">
        <v>403</v>
      </c>
      <c r="F1197" s="1">
        <v>106724.51</v>
      </c>
      <c r="G1197" s="3">
        <v>34591.0</v>
      </c>
      <c r="H1197" s="1" t="s">
        <v>382</v>
      </c>
      <c r="I1197" s="1" t="s">
        <v>7631</v>
      </c>
      <c r="J1197" s="1">
        <v>0.0</v>
      </c>
      <c r="K1197" s="1" t="s">
        <v>7922</v>
      </c>
    </row>
    <row r="1198">
      <c r="A1198" s="1">
        <v>4773.0</v>
      </c>
      <c r="B1198" s="1">
        <v>1213.0</v>
      </c>
      <c r="C1198" s="1" t="str">
        <f t="array" ref="C1198">index(customers!B1198:B2697,MATCH(B1198,customers!A1198:A2697))</f>
        <v>Customer#000001213</v>
      </c>
      <c r="D1198" s="2" t="str">
        <f t="array" ref="D1198">index(customers!G1198:G2697,MATCH(B1198,customers!$A$2:$A$1501))</f>
        <v/>
      </c>
      <c r="E1198" s="1" t="s">
        <v>334</v>
      </c>
      <c r="F1198" s="1">
        <v>278107.39</v>
      </c>
      <c r="G1198" s="3">
        <v>35056.0</v>
      </c>
      <c r="H1198" s="1" t="s">
        <v>382</v>
      </c>
      <c r="I1198" s="1" t="s">
        <v>6836</v>
      </c>
      <c r="J1198" s="1">
        <v>0.0</v>
      </c>
      <c r="K1198" s="1" t="s">
        <v>7923</v>
      </c>
    </row>
    <row r="1199">
      <c r="A1199" s="1">
        <v>4774.0</v>
      </c>
      <c r="B1199" s="1">
        <v>508.0</v>
      </c>
      <c r="C1199" s="1" t="str">
        <f t="array" ref="C1199">index(customers!B1199:B2698,MATCH(B1199,customers!A1199:A2698))</f>
        <v>#N/A</v>
      </c>
      <c r="D1199" s="2" t="str">
        <f t="array" ref="D1199">index(customers!G1199:G2698,MATCH(B1199,customers!$A$2:$A$1501))</f>
        <v/>
      </c>
      <c r="E1199" s="1" t="s">
        <v>403</v>
      </c>
      <c r="F1199" s="1">
        <v>186430.13</v>
      </c>
      <c r="G1199" s="3">
        <v>34079.0</v>
      </c>
      <c r="H1199" s="1" t="s">
        <v>585</v>
      </c>
      <c r="I1199" s="1" t="s">
        <v>7308</v>
      </c>
      <c r="J1199" s="1">
        <v>0.0</v>
      </c>
      <c r="K1199" s="1" t="s">
        <v>7924</v>
      </c>
    </row>
    <row r="1200">
      <c r="A1200" s="1">
        <v>4775.0</v>
      </c>
      <c r="B1200" s="1">
        <v>1273.0</v>
      </c>
      <c r="C1200" s="1" t="str">
        <f t="array" ref="C1200">index(customers!B1200:B2699,MATCH(B1200,customers!A1200:A2699))</f>
        <v>Customer#000001273</v>
      </c>
      <c r="D1200" s="2" t="str">
        <f t="array" ref="D1200">index(customers!G1200:G2699,MATCH(B1200,customers!$A$2:$A$1501))</f>
        <v/>
      </c>
      <c r="E1200" s="1" t="s">
        <v>334</v>
      </c>
      <c r="F1200" s="1">
        <v>141549.59</v>
      </c>
      <c r="G1200" s="3">
        <v>34924.0</v>
      </c>
      <c r="H1200" s="1" t="s">
        <v>484</v>
      </c>
      <c r="I1200" s="1" t="s">
        <v>6919</v>
      </c>
      <c r="J1200" s="1">
        <v>0.0</v>
      </c>
      <c r="K1200" s="1" t="s">
        <v>7925</v>
      </c>
    </row>
    <row r="1201">
      <c r="A1201" s="1">
        <v>4800.0</v>
      </c>
      <c r="B1201" s="1">
        <v>352.0</v>
      </c>
      <c r="C1201" s="1" t="str">
        <f t="array" ref="C1201">index(customers!B1201:B2700,MATCH(B1201,customers!A1201:A2700))</f>
        <v>#N/A</v>
      </c>
      <c r="D1201" s="2" t="str">
        <f t="array" ref="D1201">index(customers!G1201:G2700,MATCH(B1201,customers!$A$2:$A$1501))</f>
        <v/>
      </c>
      <c r="E1201" s="1" t="s">
        <v>403</v>
      </c>
      <c r="F1201" s="1">
        <v>135654.46</v>
      </c>
      <c r="G1201" s="3">
        <v>33609.0</v>
      </c>
      <c r="H1201" s="1" t="s">
        <v>344</v>
      </c>
      <c r="I1201" s="1" t="s">
        <v>1327</v>
      </c>
      <c r="J1201" s="1">
        <v>0.0</v>
      </c>
      <c r="K1201" s="1" t="s">
        <v>7926</v>
      </c>
    </row>
    <row r="1202">
      <c r="A1202" s="1">
        <v>4801.0</v>
      </c>
      <c r="B1202" s="1">
        <v>874.0</v>
      </c>
      <c r="C1202" s="1" t="str">
        <f t="array" ref="C1202">index(customers!B1202:B2701,MATCH(B1202,customers!A1202:A2701))</f>
        <v>#N/A</v>
      </c>
      <c r="D1202" s="2" t="str">
        <f t="array" ref="D1202">index(customers!G1202:G2701,MATCH(B1202,customers!$A$2:$A$1501))</f>
        <v/>
      </c>
      <c r="E1202" s="1" t="s">
        <v>334</v>
      </c>
      <c r="F1202" s="1">
        <v>168339.96</v>
      </c>
      <c r="G1202" s="3">
        <v>35089.0</v>
      </c>
      <c r="H1202" s="1" t="s">
        <v>382</v>
      </c>
      <c r="I1202" s="1" t="s">
        <v>7405</v>
      </c>
      <c r="J1202" s="1">
        <v>0.0</v>
      </c>
      <c r="K1202" s="1" t="s">
        <v>7927</v>
      </c>
    </row>
    <row r="1203">
      <c r="A1203" s="1">
        <v>4802.0</v>
      </c>
      <c r="B1203" s="1">
        <v>1288.0</v>
      </c>
      <c r="C1203" s="1" t="str">
        <f t="array" ref="C1203">index(customers!B1203:B2702,MATCH(B1203,customers!A1203:A2702))</f>
        <v>Customer#000001288</v>
      </c>
      <c r="D1203" s="2" t="str">
        <f t="array" ref="D1203">index(customers!G1203:G2702,MATCH(B1203,customers!$A$2:$A$1501))</f>
        <v/>
      </c>
      <c r="E1203" s="1" t="s">
        <v>334</v>
      </c>
      <c r="F1203" s="1">
        <v>8238.68</v>
      </c>
      <c r="G1203" s="3">
        <v>35453.0</v>
      </c>
      <c r="H1203" s="1" t="s">
        <v>585</v>
      </c>
      <c r="I1203" s="1" t="s">
        <v>7185</v>
      </c>
      <c r="J1203" s="1">
        <v>0.0</v>
      </c>
      <c r="K1203" s="1" t="s">
        <v>7928</v>
      </c>
    </row>
    <row r="1204">
      <c r="A1204" s="1">
        <v>4803.0</v>
      </c>
      <c r="B1204" s="1">
        <v>1234.0</v>
      </c>
      <c r="C1204" s="1" t="str">
        <f t="array" ref="C1204">index(customers!B1204:B2703,MATCH(B1204,customers!A1204:A2703))</f>
        <v>Customer#000001234</v>
      </c>
      <c r="D1204" s="2" t="str">
        <f t="array" ref="D1204">index(customers!G1204:G2703,MATCH(B1204,customers!$A$2:$A$1501))</f>
        <v/>
      </c>
      <c r="E1204" s="1" t="s">
        <v>334</v>
      </c>
      <c r="F1204" s="1">
        <v>249267.51</v>
      </c>
      <c r="G1204" s="3">
        <v>35103.0</v>
      </c>
      <c r="H1204" s="1" t="s">
        <v>344</v>
      </c>
      <c r="I1204" s="1" t="s">
        <v>7929</v>
      </c>
      <c r="J1204" s="1">
        <v>0.0</v>
      </c>
      <c r="K1204" s="1" t="s">
        <v>7930</v>
      </c>
    </row>
    <row r="1205">
      <c r="A1205" s="1">
        <v>4804.0</v>
      </c>
      <c r="B1205" s="1">
        <v>358.0</v>
      </c>
      <c r="C1205" s="1" t="str">
        <f t="array" ref="C1205">index(customers!B1205:B2704,MATCH(B1205,customers!A1205:A2704))</f>
        <v>#N/A</v>
      </c>
      <c r="D1205" s="2" t="str">
        <f t="array" ref="D1205">index(customers!G1205:G2704,MATCH(B1205,customers!$A$2:$A$1501))</f>
        <v/>
      </c>
      <c r="E1205" s="1" t="s">
        <v>403</v>
      </c>
      <c r="F1205" s="1">
        <v>148287.0</v>
      </c>
      <c r="G1205" s="3">
        <v>33631.0</v>
      </c>
      <c r="H1205" s="1" t="s">
        <v>516</v>
      </c>
      <c r="I1205" s="1" t="s">
        <v>7598</v>
      </c>
      <c r="J1205" s="1">
        <v>0.0</v>
      </c>
      <c r="K1205" s="1" t="s">
        <v>7931</v>
      </c>
    </row>
    <row r="1206">
      <c r="A1206" s="1">
        <v>4805.0</v>
      </c>
      <c r="B1206" s="1">
        <v>149.0</v>
      </c>
      <c r="C1206" s="1" t="str">
        <f t="array" ref="C1206">index(customers!B1206:B2705,MATCH(B1206,customers!A1206:A2705))</f>
        <v>#N/A</v>
      </c>
      <c r="D1206" s="2" t="str">
        <f t="array" ref="D1206">index(customers!G1206:G2705,MATCH(B1206,customers!$A$2:$A$1501))</f>
        <v>MACHINERY</v>
      </c>
      <c r="E1206" s="1" t="s">
        <v>403</v>
      </c>
      <c r="F1206" s="1">
        <v>238156.01</v>
      </c>
      <c r="G1206" s="3">
        <v>33719.0</v>
      </c>
      <c r="H1206" s="1" t="s">
        <v>484</v>
      </c>
      <c r="I1206" s="1" t="s">
        <v>7932</v>
      </c>
      <c r="J1206" s="1">
        <v>0.0</v>
      </c>
      <c r="K1206" s="1" t="s">
        <v>7933</v>
      </c>
    </row>
    <row r="1207">
      <c r="A1207" s="1">
        <v>4806.0</v>
      </c>
      <c r="B1207" s="1">
        <v>53.0</v>
      </c>
      <c r="C1207" s="1" t="str">
        <f t="array" ref="C1207">index(customers!B1207:B2706,MATCH(B1207,customers!A1207:A2706))</f>
        <v>#N/A</v>
      </c>
      <c r="D1207" s="2" t="str">
        <f t="array" ref="D1207">index(customers!G1207:G2706,MATCH(B1207,customers!$A$2:$A$1501))</f>
        <v>AUTOMOBILE</v>
      </c>
      <c r="E1207" s="1" t="s">
        <v>403</v>
      </c>
      <c r="F1207" s="1">
        <v>44638.95</v>
      </c>
      <c r="G1207" s="3">
        <v>34080.0</v>
      </c>
      <c r="H1207" s="1" t="s">
        <v>344</v>
      </c>
      <c r="I1207" s="1" t="s">
        <v>1327</v>
      </c>
      <c r="J1207" s="1">
        <v>0.0</v>
      </c>
      <c r="K1207" s="1" t="s">
        <v>7934</v>
      </c>
    </row>
    <row r="1208">
      <c r="A1208" s="1">
        <v>4807.0</v>
      </c>
      <c r="B1208" s="1">
        <v>526.0</v>
      </c>
      <c r="C1208" s="1" t="str">
        <f t="array" ref="C1208">index(customers!B1208:B2707,MATCH(B1208,customers!A1208:A2707))</f>
        <v>#N/A</v>
      </c>
      <c r="D1208" s="2" t="str">
        <f t="array" ref="D1208">index(customers!G1208:G2707,MATCH(B1208,customers!$A$2:$A$1501))</f>
        <v/>
      </c>
      <c r="E1208" s="1" t="s">
        <v>334</v>
      </c>
      <c r="F1208" s="1">
        <v>184759.45</v>
      </c>
      <c r="G1208" s="3">
        <v>35439.0</v>
      </c>
      <c r="H1208" s="1" t="s">
        <v>585</v>
      </c>
      <c r="I1208" s="1" t="s">
        <v>2333</v>
      </c>
      <c r="J1208" s="1">
        <v>0.0</v>
      </c>
      <c r="K1208" s="1" t="s">
        <v>7935</v>
      </c>
    </row>
    <row r="1209">
      <c r="A1209" s="1">
        <v>4832.0</v>
      </c>
      <c r="B1209" s="1">
        <v>340.0</v>
      </c>
      <c r="C1209" s="1" t="str">
        <f t="array" ref="C1209">index(customers!B1209:B2708,MATCH(B1209,customers!A1209:A2708))</f>
        <v>#N/A</v>
      </c>
      <c r="D1209" s="2" t="str">
        <f t="array" ref="D1209">index(customers!G1209:G2708,MATCH(B1209,customers!$A$2:$A$1501))</f>
        <v/>
      </c>
      <c r="E1209" s="1" t="s">
        <v>334</v>
      </c>
      <c r="F1209" s="1">
        <v>106440.7</v>
      </c>
      <c r="G1209" s="3">
        <v>35768.0</v>
      </c>
      <c r="H1209" s="1" t="s">
        <v>585</v>
      </c>
      <c r="I1209" s="1" t="s">
        <v>7683</v>
      </c>
      <c r="J1209" s="1">
        <v>0.0</v>
      </c>
      <c r="K1209" s="1" t="s">
        <v>7936</v>
      </c>
    </row>
    <row r="1210">
      <c r="A1210" s="1">
        <v>4833.0</v>
      </c>
      <c r="B1210" s="1">
        <v>1319.0</v>
      </c>
      <c r="C1210" s="1" t="str">
        <f t="array" ref="C1210">index(customers!B1210:B2709,MATCH(B1210,customers!A1210:A2709))</f>
        <v>Customer#000001319</v>
      </c>
      <c r="D1210" s="2" t="str">
        <f t="array" ref="D1210">index(customers!G1210:G2709,MATCH(B1210,customers!$A$2:$A$1501))</f>
        <v/>
      </c>
      <c r="E1210" s="1" t="s">
        <v>334</v>
      </c>
      <c r="F1210" s="1">
        <v>94940.36</v>
      </c>
      <c r="G1210" s="3">
        <v>35197.0</v>
      </c>
      <c r="H1210" s="1" t="s">
        <v>585</v>
      </c>
      <c r="I1210" s="1" t="s">
        <v>3531</v>
      </c>
      <c r="J1210" s="1">
        <v>0.0</v>
      </c>
      <c r="K1210" s="1" t="s">
        <v>7937</v>
      </c>
    </row>
    <row r="1211">
      <c r="A1211" s="1">
        <v>4834.0</v>
      </c>
      <c r="B1211" s="1">
        <v>178.0</v>
      </c>
      <c r="C1211" s="1" t="str">
        <f t="array" ref="C1211">index(customers!B1211:B2710,MATCH(B1211,customers!A1211:A2710))</f>
        <v>#N/A</v>
      </c>
      <c r="D1211" s="2" t="str">
        <f t="array" ref="D1211">index(customers!G1211:G2710,MATCH(B1211,customers!$A$2:$A$1501))</f>
        <v>BUILDING</v>
      </c>
      <c r="E1211" s="1" t="s">
        <v>334</v>
      </c>
      <c r="F1211" s="1">
        <v>175765.87</v>
      </c>
      <c r="G1211" s="3">
        <v>35320.0</v>
      </c>
      <c r="H1211" s="1" t="s">
        <v>516</v>
      </c>
      <c r="I1211" s="1" t="s">
        <v>7938</v>
      </c>
      <c r="J1211" s="1">
        <v>0.0</v>
      </c>
      <c r="K1211" s="1" t="s">
        <v>7939</v>
      </c>
    </row>
    <row r="1212">
      <c r="A1212" s="1">
        <v>4835.0</v>
      </c>
      <c r="B1212" s="1">
        <v>1451.0</v>
      </c>
      <c r="C1212" s="1" t="str">
        <f t="array" ref="C1212">index(customers!B1212:B2711,MATCH(B1212,customers!A1212:A2711))</f>
        <v>Customer#000001451</v>
      </c>
      <c r="D1212" s="2" t="str">
        <f t="array" ref="D1212">index(customers!G1212:G2711,MATCH(B1212,customers!$A$2:$A$1501))</f>
        <v/>
      </c>
      <c r="E1212" s="1" t="s">
        <v>403</v>
      </c>
      <c r="F1212" s="1">
        <v>102173.8</v>
      </c>
      <c r="G1212" s="3">
        <v>34632.0</v>
      </c>
      <c r="H1212" s="1" t="s">
        <v>382</v>
      </c>
      <c r="I1212" s="1" t="s">
        <v>7509</v>
      </c>
      <c r="J1212" s="1">
        <v>0.0</v>
      </c>
      <c r="K1212" s="1" t="s">
        <v>7940</v>
      </c>
    </row>
    <row r="1213">
      <c r="A1213" s="1">
        <v>4836.0</v>
      </c>
      <c r="B1213" s="1">
        <v>643.0</v>
      </c>
      <c r="C1213" s="1" t="str">
        <f t="array" ref="C1213">index(customers!B1213:B2712,MATCH(B1213,customers!A1213:A2712))</f>
        <v>#N/A</v>
      </c>
      <c r="D1213" s="2" t="str">
        <f t="array" ref="D1213">index(customers!G1213:G2712,MATCH(B1213,customers!$A$2:$A$1501))</f>
        <v/>
      </c>
      <c r="E1213" s="1" t="s">
        <v>334</v>
      </c>
      <c r="F1213" s="1">
        <v>110667.95</v>
      </c>
      <c r="G1213" s="3">
        <v>35417.0</v>
      </c>
      <c r="H1213" s="1" t="s">
        <v>382</v>
      </c>
      <c r="I1213" s="1" t="s">
        <v>7805</v>
      </c>
      <c r="J1213" s="1">
        <v>0.0</v>
      </c>
      <c r="K1213" s="1" t="s">
        <v>7941</v>
      </c>
    </row>
    <row r="1214">
      <c r="A1214" s="1">
        <v>4837.0</v>
      </c>
      <c r="B1214" s="1">
        <v>1282.0</v>
      </c>
      <c r="C1214" s="1" t="str">
        <f t="array" ref="C1214">index(customers!B1214:B2713,MATCH(B1214,customers!A1214:A2713))</f>
        <v>Customer#000001282</v>
      </c>
      <c r="D1214" s="2" t="str">
        <f t="array" ref="D1214">index(customers!G1214:G2713,MATCH(B1214,customers!$A$2:$A$1501))</f>
        <v/>
      </c>
      <c r="E1214" s="1" t="s">
        <v>334</v>
      </c>
      <c r="F1214" s="1">
        <v>109203.24</v>
      </c>
      <c r="G1214" s="3">
        <v>35909.0</v>
      </c>
      <c r="H1214" s="1" t="s">
        <v>484</v>
      </c>
      <c r="I1214" s="1" t="s">
        <v>6987</v>
      </c>
      <c r="J1214" s="1">
        <v>0.0</v>
      </c>
      <c r="K1214" s="1" t="s">
        <v>7942</v>
      </c>
    </row>
    <row r="1215">
      <c r="A1215" s="1">
        <v>4838.0</v>
      </c>
      <c r="B1215" s="1">
        <v>436.0</v>
      </c>
      <c r="C1215" s="1" t="str">
        <f t="array" ref="C1215">index(customers!B1215:B2714,MATCH(B1215,customers!A1215:A2714))</f>
        <v>#N/A</v>
      </c>
      <c r="D1215" s="2" t="str">
        <f t="array" ref="D1215">index(customers!G1215:G2714,MATCH(B1215,customers!$A$2:$A$1501))</f>
        <v/>
      </c>
      <c r="E1215" s="1" t="s">
        <v>403</v>
      </c>
      <c r="F1215" s="1">
        <v>77558.81</v>
      </c>
      <c r="G1215" s="3">
        <v>33818.0</v>
      </c>
      <c r="H1215" s="1" t="s">
        <v>382</v>
      </c>
      <c r="I1215" s="1" t="s">
        <v>7943</v>
      </c>
      <c r="J1215" s="1">
        <v>0.0</v>
      </c>
      <c r="K1215" s="1" t="s">
        <v>7944</v>
      </c>
    </row>
    <row r="1216">
      <c r="A1216" s="1">
        <v>4839.0</v>
      </c>
      <c r="B1216" s="1">
        <v>244.0</v>
      </c>
      <c r="C1216" s="1" t="str">
        <f t="array" ref="C1216">index(customers!B1216:B2715,MATCH(B1216,customers!A1216:A2715))</f>
        <v>#N/A</v>
      </c>
      <c r="D1216" s="2" t="str">
        <f t="array" ref="D1216">index(customers!G1216:G2715,MATCH(B1216,customers!$A$2:$A$1501))</f>
        <v>AUTOMOBILE</v>
      </c>
      <c r="E1216" s="1" t="s">
        <v>403</v>
      </c>
      <c r="F1216" s="1">
        <v>107759.92</v>
      </c>
      <c r="G1216" s="3">
        <v>34464.0</v>
      </c>
      <c r="H1216" s="1" t="s">
        <v>382</v>
      </c>
      <c r="I1216" s="1" t="s">
        <v>455</v>
      </c>
      <c r="J1216" s="1">
        <v>0.0</v>
      </c>
      <c r="K1216" s="1" t="s">
        <v>7945</v>
      </c>
    </row>
    <row r="1217">
      <c r="A1217" s="1">
        <v>4864.0</v>
      </c>
      <c r="B1217" s="1">
        <v>863.0</v>
      </c>
      <c r="C1217" s="1" t="str">
        <f t="array" ref="C1217">index(customers!B1217:B2716,MATCH(B1217,customers!A1217:A2716))</f>
        <v>#N/A</v>
      </c>
      <c r="D1217" s="2" t="str">
        <f t="array" ref="D1217">index(customers!G1217:G2716,MATCH(B1217,customers!$A$2:$A$1501))</f>
        <v/>
      </c>
      <c r="E1217" s="1" t="s">
        <v>403</v>
      </c>
      <c r="F1217" s="1">
        <v>192178.7</v>
      </c>
      <c r="G1217" s="3">
        <v>33919.0</v>
      </c>
      <c r="H1217" s="1" t="s">
        <v>344</v>
      </c>
      <c r="I1217" s="1" t="s">
        <v>6631</v>
      </c>
      <c r="J1217" s="1">
        <v>0.0</v>
      </c>
      <c r="K1217" s="1" t="s">
        <v>7946</v>
      </c>
    </row>
    <row r="1218">
      <c r="A1218" s="1">
        <v>4865.0</v>
      </c>
      <c r="B1218" s="1">
        <v>839.0</v>
      </c>
      <c r="C1218" s="1" t="str">
        <f t="array" ref="C1218">index(customers!B1218:B2717,MATCH(B1218,customers!A1218:A2717))</f>
        <v>#N/A</v>
      </c>
      <c r="D1218" s="2" t="str">
        <f t="array" ref="D1218">index(customers!G1218:G2717,MATCH(B1218,customers!$A$2:$A$1501))</f>
        <v/>
      </c>
      <c r="E1218" s="1" t="s">
        <v>334</v>
      </c>
      <c r="F1218" s="1">
        <v>250988.92</v>
      </c>
      <c r="G1218" s="3">
        <v>35588.0</v>
      </c>
      <c r="H1218" s="1" t="s">
        <v>585</v>
      </c>
      <c r="I1218" s="1" t="s">
        <v>7615</v>
      </c>
      <c r="J1218" s="1">
        <v>0.0</v>
      </c>
      <c r="K1218" s="1" t="s">
        <v>7947</v>
      </c>
    </row>
    <row r="1219">
      <c r="A1219" s="1">
        <v>4866.0</v>
      </c>
      <c r="B1219" s="1">
        <v>530.0</v>
      </c>
      <c r="C1219" s="1" t="str">
        <f t="array" ref="C1219">index(customers!B1219:B2718,MATCH(B1219,customers!A1219:A2718))</f>
        <v>#N/A</v>
      </c>
      <c r="D1219" s="2" t="str">
        <f t="array" ref="D1219">index(customers!G1219:G2718,MATCH(B1219,customers!$A$2:$A$1501))</f>
        <v/>
      </c>
      <c r="E1219" s="1" t="s">
        <v>334</v>
      </c>
      <c r="F1219" s="1">
        <v>29343.32</v>
      </c>
      <c r="G1219" s="3">
        <v>35649.0</v>
      </c>
      <c r="H1219" s="1" t="s">
        <v>516</v>
      </c>
      <c r="I1219" s="1" t="s">
        <v>6793</v>
      </c>
      <c r="J1219" s="1">
        <v>0.0</v>
      </c>
      <c r="K1219" s="1" t="s">
        <v>7948</v>
      </c>
    </row>
    <row r="1220">
      <c r="A1220" s="1">
        <v>4867.0</v>
      </c>
      <c r="B1220" s="1">
        <v>82.0</v>
      </c>
      <c r="C1220" s="1" t="str">
        <f t="array" ref="C1220">index(customers!B1220:B2719,MATCH(B1220,customers!A1220:A2719))</f>
        <v>#N/A</v>
      </c>
      <c r="D1220" s="2" t="str">
        <f t="array" ref="D1220">index(customers!G1220:G2719,MATCH(B1220,customers!$A$2:$A$1501))</f>
        <v>BUILDING</v>
      </c>
      <c r="E1220" s="1" t="s">
        <v>403</v>
      </c>
      <c r="F1220" s="1">
        <v>15931.91</v>
      </c>
      <c r="G1220" s="3">
        <v>33745.0</v>
      </c>
      <c r="H1220" s="1" t="s">
        <v>382</v>
      </c>
      <c r="I1220" s="1" t="s">
        <v>6906</v>
      </c>
      <c r="J1220" s="1">
        <v>0.0</v>
      </c>
      <c r="K1220" s="1" t="s">
        <v>7949</v>
      </c>
    </row>
    <row r="1221">
      <c r="A1221" s="1">
        <v>4868.0</v>
      </c>
      <c r="B1221" s="1">
        <v>745.0</v>
      </c>
      <c r="C1221" s="1" t="str">
        <f t="array" ref="C1221">index(customers!B1221:B2720,MATCH(B1221,customers!A1221:A2720))</f>
        <v>#N/A</v>
      </c>
      <c r="D1221" s="2" t="str">
        <f t="array" ref="D1221">index(customers!G1221:G2720,MATCH(B1221,customers!$A$2:$A$1501))</f>
        <v/>
      </c>
      <c r="E1221" s="1" t="s">
        <v>334</v>
      </c>
      <c r="F1221" s="1">
        <v>253228.69</v>
      </c>
      <c r="G1221" s="3">
        <v>35491.0</v>
      </c>
      <c r="H1221" s="1" t="s">
        <v>344</v>
      </c>
      <c r="I1221" s="1" t="s">
        <v>6433</v>
      </c>
      <c r="J1221" s="1">
        <v>0.0</v>
      </c>
      <c r="K1221" s="1" t="s">
        <v>7950</v>
      </c>
    </row>
    <row r="1222">
      <c r="A1222" s="1">
        <v>4869.0</v>
      </c>
      <c r="B1222" s="1">
        <v>568.0</v>
      </c>
      <c r="C1222" s="1" t="str">
        <f t="array" ref="C1222">index(customers!B1222:B2721,MATCH(B1222,customers!A1222:A2721))</f>
        <v>#N/A</v>
      </c>
      <c r="D1222" s="2" t="str">
        <f t="array" ref="D1222">index(customers!G1222:G2721,MATCH(B1222,customers!$A$2:$A$1501))</f>
        <v/>
      </c>
      <c r="E1222" s="1" t="s">
        <v>403</v>
      </c>
      <c r="F1222" s="1">
        <v>232130.29</v>
      </c>
      <c r="G1222" s="3">
        <v>34603.0</v>
      </c>
      <c r="H1222" s="1" t="s">
        <v>344</v>
      </c>
      <c r="I1222" s="1" t="s">
        <v>7951</v>
      </c>
      <c r="J1222" s="1">
        <v>0.0</v>
      </c>
      <c r="K1222" s="1" t="s">
        <v>7952</v>
      </c>
    </row>
    <row r="1223">
      <c r="A1223" s="1">
        <v>4870.0</v>
      </c>
      <c r="B1223" s="1">
        <v>1016.0</v>
      </c>
      <c r="C1223" s="1" t="str">
        <f t="array" ref="C1223">index(customers!B1223:B2722,MATCH(B1223,customers!A1223:A2722))</f>
        <v>#N/A</v>
      </c>
      <c r="D1223" s="2" t="str">
        <f t="array" ref="D1223">index(customers!G1223:G2722,MATCH(B1223,customers!$A$2:$A$1501))</f>
        <v/>
      </c>
      <c r="E1223" s="1" t="s">
        <v>403</v>
      </c>
      <c r="F1223" s="1">
        <v>140038.23</v>
      </c>
      <c r="G1223" s="3">
        <v>34552.0</v>
      </c>
      <c r="H1223" s="1" t="s">
        <v>585</v>
      </c>
      <c r="I1223" s="1" t="s">
        <v>7953</v>
      </c>
      <c r="J1223" s="1">
        <v>0.0</v>
      </c>
      <c r="K1223" s="1" t="s">
        <v>7954</v>
      </c>
    </row>
    <row r="1224">
      <c r="A1224" s="1">
        <v>4871.0</v>
      </c>
      <c r="B1224" s="1">
        <v>448.0</v>
      </c>
      <c r="C1224" s="1" t="str">
        <f t="array" ref="C1224">index(customers!B1224:B2723,MATCH(B1224,customers!A1224:A2723))</f>
        <v>#N/A</v>
      </c>
      <c r="D1224" s="2" t="str">
        <f t="array" ref="D1224">index(customers!G1224:G2723,MATCH(B1224,customers!$A$2:$A$1501))</f>
        <v/>
      </c>
      <c r="E1224" s="1" t="s">
        <v>334</v>
      </c>
      <c r="F1224" s="1">
        <v>172274.73</v>
      </c>
      <c r="G1224" s="3">
        <v>34862.0</v>
      </c>
      <c r="H1224" s="1" t="s">
        <v>382</v>
      </c>
      <c r="I1224" s="1" t="s">
        <v>7083</v>
      </c>
      <c r="J1224" s="1">
        <v>0.0</v>
      </c>
      <c r="K1224" s="1" t="s">
        <v>7955</v>
      </c>
    </row>
    <row r="1225">
      <c r="A1225" s="1">
        <v>4896.0</v>
      </c>
      <c r="B1225" s="1">
        <v>850.0</v>
      </c>
      <c r="C1225" s="1" t="str">
        <f t="array" ref="C1225">index(customers!B1225:B2724,MATCH(B1225,customers!A1225:A2724))</f>
        <v>#N/A</v>
      </c>
      <c r="D1225" s="2" t="str">
        <f t="array" ref="D1225">index(customers!G1225:G2724,MATCH(B1225,customers!$A$2:$A$1501))</f>
        <v/>
      </c>
      <c r="E1225" s="1" t="s">
        <v>403</v>
      </c>
      <c r="F1225" s="1">
        <v>131264.74</v>
      </c>
      <c r="G1225" s="3">
        <v>33838.0</v>
      </c>
      <c r="H1225" s="1" t="s">
        <v>382</v>
      </c>
      <c r="I1225" s="1" t="s">
        <v>7021</v>
      </c>
      <c r="J1225" s="1">
        <v>0.0</v>
      </c>
      <c r="K1225" s="1" t="s">
        <v>7956</v>
      </c>
    </row>
    <row r="1226">
      <c r="A1226" s="1">
        <v>4897.0</v>
      </c>
      <c r="B1226" s="1">
        <v>800.0</v>
      </c>
      <c r="C1226" s="1" t="str">
        <f t="array" ref="C1226">index(customers!B1226:B2725,MATCH(B1226,customers!A1226:A2725))</f>
        <v>#N/A</v>
      </c>
      <c r="D1226" s="2" t="str">
        <f t="array" ref="D1226">index(customers!G1226:G2725,MATCH(B1226,customers!$A$2:$A$1501))</f>
        <v/>
      </c>
      <c r="E1226" s="1" t="s">
        <v>403</v>
      </c>
      <c r="F1226" s="1">
        <v>155933.3</v>
      </c>
      <c r="G1226" s="3">
        <v>33864.0</v>
      </c>
      <c r="H1226" s="1" t="s">
        <v>344</v>
      </c>
      <c r="I1226" s="1" t="s">
        <v>7297</v>
      </c>
      <c r="J1226" s="1">
        <v>0.0</v>
      </c>
      <c r="K1226" s="1" t="s">
        <v>7957</v>
      </c>
    </row>
    <row r="1227">
      <c r="A1227" s="1">
        <v>4898.0</v>
      </c>
      <c r="B1227" s="1">
        <v>137.0</v>
      </c>
      <c r="C1227" s="1" t="str">
        <f t="array" ref="C1227">index(customers!B1227:B2726,MATCH(B1227,customers!A1227:A2726))</f>
        <v>#N/A</v>
      </c>
      <c r="D1227" s="2" t="str">
        <f t="array" ref="D1227">index(customers!G1227:G2726,MATCH(B1227,customers!$A$2:$A$1501))</f>
        <v>MACHINERY</v>
      </c>
      <c r="E1227" s="1" t="s">
        <v>403</v>
      </c>
      <c r="F1227" s="1">
        <v>67478.88</v>
      </c>
      <c r="G1227" s="3">
        <v>34526.0</v>
      </c>
      <c r="H1227" s="1" t="s">
        <v>484</v>
      </c>
      <c r="I1227" s="1" t="s">
        <v>3966</v>
      </c>
      <c r="J1227" s="1">
        <v>0.0</v>
      </c>
      <c r="K1227" s="1" t="s">
        <v>7958</v>
      </c>
    </row>
    <row r="1228">
      <c r="A1228" s="1">
        <v>4899.0</v>
      </c>
      <c r="B1228" s="1">
        <v>601.0</v>
      </c>
      <c r="C1228" s="1" t="str">
        <f t="array" ref="C1228">index(customers!B1228:B2727,MATCH(B1228,customers!A1228:A2727))</f>
        <v>#N/A</v>
      </c>
      <c r="D1228" s="2" t="str">
        <f t="array" ref="D1228">index(customers!G1228:G2727,MATCH(B1228,customers!$A$2:$A$1501))</f>
        <v/>
      </c>
      <c r="E1228" s="1" t="s">
        <v>403</v>
      </c>
      <c r="F1228" s="1">
        <v>16204.3</v>
      </c>
      <c r="G1228" s="3">
        <v>34260.0</v>
      </c>
      <c r="H1228" s="1" t="s">
        <v>484</v>
      </c>
      <c r="I1228" s="1" t="s">
        <v>5294</v>
      </c>
      <c r="J1228" s="1">
        <v>0.0</v>
      </c>
      <c r="K1228" s="1" t="s">
        <v>7959</v>
      </c>
    </row>
    <row r="1229">
      <c r="A1229" s="1">
        <v>4900.0</v>
      </c>
      <c r="B1229" s="1">
        <v>1361.0</v>
      </c>
      <c r="C1229" s="1" t="str">
        <f t="array" ref="C1229">index(customers!B1229:B2728,MATCH(B1229,customers!A1229:A2728))</f>
        <v>Customer#000001361</v>
      </c>
      <c r="D1229" s="2" t="str">
        <f t="array" ref="D1229">index(customers!G1229:G2728,MATCH(B1229,customers!$A$2:$A$1501))</f>
        <v/>
      </c>
      <c r="E1229" s="1" t="s">
        <v>403</v>
      </c>
      <c r="F1229" s="1">
        <v>241094.13</v>
      </c>
      <c r="G1229" s="3">
        <v>33785.0</v>
      </c>
      <c r="H1229" s="1" t="s">
        <v>484</v>
      </c>
      <c r="I1229" s="1" t="s">
        <v>6888</v>
      </c>
      <c r="J1229" s="1">
        <v>0.0</v>
      </c>
      <c r="K1229" s="1" t="s">
        <v>7960</v>
      </c>
    </row>
    <row r="1230">
      <c r="A1230" s="1">
        <v>4901.0</v>
      </c>
      <c r="B1230" s="1">
        <v>790.0</v>
      </c>
      <c r="C1230" s="1" t="str">
        <f t="array" ref="C1230">index(customers!B1230:B2729,MATCH(B1230,customers!A1230:A2729))</f>
        <v>#N/A</v>
      </c>
      <c r="D1230" s="2" t="str">
        <f t="array" ref="D1230">index(customers!G1230:G2729,MATCH(B1230,customers!$A$2:$A$1501))</f>
        <v/>
      </c>
      <c r="E1230" s="1" t="s">
        <v>334</v>
      </c>
      <c r="F1230" s="1">
        <v>178383.88</v>
      </c>
      <c r="G1230" s="3">
        <v>35795.0</v>
      </c>
      <c r="H1230" s="1" t="s">
        <v>484</v>
      </c>
      <c r="I1230" s="1" t="s">
        <v>7642</v>
      </c>
      <c r="J1230" s="1">
        <v>0.0</v>
      </c>
      <c r="K1230" s="1" t="s">
        <v>7961</v>
      </c>
    </row>
    <row r="1231">
      <c r="A1231" s="1">
        <v>4902.0</v>
      </c>
      <c r="B1231" s="1">
        <v>1372.0</v>
      </c>
      <c r="C1231" s="1" t="str">
        <f t="array" ref="C1231">index(customers!B1231:B2730,MATCH(B1231,customers!A1231:A2730))</f>
        <v>Customer#000001372</v>
      </c>
      <c r="D1231" s="2" t="str">
        <f t="array" ref="D1231">index(customers!G1231:G2730,MATCH(B1231,customers!$A$2:$A$1501))</f>
        <v/>
      </c>
      <c r="E1231" s="1" t="s">
        <v>334</v>
      </c>
      <c r="F1231" s="1">
        <v>44050.73</v>
      </c>
      <c r="G1231" s="3">
        <v>35980.0</v>
      </c>
      <c r="H1231" s="1" t="s">
        <v>585</v>
      </c>
      <c r="I1231" s="1" t="s">
        <v>7518</v>
      </c>
      <c r="J1231" s="1">
        <v>0.0</v>
      </c>
      <c r="K1231" s="1" t="s">
        <v>7962</v>
      </c>
    </row>
    <row r="1232">
      <c r="A1232" s="1">
        <v>4903.0</v>
      </c>
      <c r="B1232" s="1">
        <v>920.0</v>
      </c>
      <c r="C1232" s="1" t="str">
        <f t="array" ref="C1232">index(customers!B1232:B2731,MATCH(B1232,customers!A1232:A2731))</f>
        <v>#N/A</v>
      </c>
      <c r="D1232" s="2" t="str">
        <f t="array" ref="D1232">index(customers!G1232:G2731,MATCH(B1232,customers!$A$2:$A$1501))</f>
        <v/>
      </c>
      <c r="E1232" s="1" t="s">
        <v>403</v>
      </c>
      <c r="F1232" s="1">
        <v>39360.53</v>
      </c>
      <c r="G1232" s="3">
        <v>33685.0</v>
      </c>
      <c r="H1232" s="1" t="s">
        <v>484</v>
      </c>
      <c r="I1232" s="1" t="s">
        <v>7963</v>
      </c>
      <c r="J1232" s="1">
        <v>0.0</v>
      </c>
      <c r="K1232" s="1" t="s">
        <v>7964</v>
      </c>
    </row>
    <row r="1233">
      <c r="A1233" s="1">
        <v>4928.0</v>
      </c>
      <c r="B1233" s="1">
        <v>22.0</v>
      </c>
      <c r="C1233" s="1" t="str">
        <f t="array" ref="C1233">index(customers!B1233:B2732,MATCH(B1233,customers!A1233:A2732))</f>
        <v>#N/A</v>
      </c>
      <c r="D1233" s="2" t="str">
        <f t="array" ref="D1233">index(customers!G1233:G2732,MATCH(B1233,customers!$A$2:$A$1501))</f>
        <v>BUILDING</v>
      </c>
      <c r="E1233" s="1" t="s">
        <v>403</v>
      </c>
      <c r="F1233" s="1">
        <v>92223.13</v>
      </c>
      <c r="G1233" s="3">
        <v>34246.0</v>
      </c>
      <c r="H1233" s="1" t="s">
        <v>484</v>
      </c>
      <c r="I1233" s="1" t="s">
        <v>6864</v>
      </c>
      <c r="J1233" s="1">
        <v>0.0</v>
      </c>
      <c r="K1233" s="1" t="s">
        <v>7965</v>
      </c>
    </row>
    <row r="1234">
      <c r="A1234" s="1">
        <v>4929.0</v>
      </c>
      <c r="B1234" s="1">
        <v>1492.0</v>
      </c>
      <c r="C1234" s="1" t="str">
        <f t="array" ref="C1234">index(customers!B1234:B2733,MATCH(B1234,customers!A1234:A2733))</f>
        <v>Customer#000001492</v>
      </c>
      <c r="D1234" s="2" t="str">
        <f t="array" ref="D1234">index(customers!G1234:G2733,MATCH(B1234,customers!$A$2:$A$1501))</f>
        <v/>
      </c>
      <c r="E1234" s="1" t="s">
        <v>334</v>
      </c>
      <c r="F1234" s="1">
        <v>198278.9</v>
      </c>
      <c r="G1234" s="3">
        <v>35124.0</v>
      </c>
      <c r="H1234" s="1" t="s">
        <v>585</v>
      </c>
      <c r="I1234" s="1" t="s">
        <v>2418</v>
      </c>
      <c r="J1234" s="1">
        <v>0.0</v>
      </c>
      <c r="K1234" s="1" t="s">
        <v>7966</v>
      </c>
    </row>
    <row r="1235">
      <c r="A1235" s="1">
        <v>4930.0</v>
      </c>
      <c r="B1235" s="1">
        <v>1483.0</v>
      </c>
      <c r="C1235" s="1" t="str">
        <f t="array" ref="C1235">index(customers!B1235:B2734,MATCH(B1235,customers!A1235:A2734))</f>
        <v>Customer#000001483</v>
      </c>
      <c r="D1235" s="2" t="str">
        <f t="array" ref="D1235">index(customers!G1235:G2734,MATCH(B1235,customers!$A$2:$A$1501))</f>
        <v/>
      </c>
      <c r="E1235" s="1" t="s">
        <v>403</v>
      </c>
      <c r="F1235" s="1">
        <v>264157.22</v>
      </c>
      <c r="G1235" s="3">
        <v>34460.0</v>
      </c>
      <c r="H1235" s="1" t="s">
        <v>344</v>
      </c>
      <c r="I1235" s="1" t="s">
        <v>7967</v>
      </c>
      <c r="J1235" s="1">
        <v>0.0</v>
      </c>
      <c r="K1235" s="1" t="s">
        <v>7968</v>
      </c>
    </row>
    <row r="1236">
      <c r="A1236" s="1">
        <v>4931.0</v>
      </c>
      <c r="B1236" s="1">
        <v>496.0</v>
      </c>
      <c r="C1236" s="1" t="str">
        <f t="array" ref="C1236">index(customers!B1236:B2735,MATCH(B1236,customers!A1236:A2735))</f>
        <v>#N/A</v>
      </c>
      <c r="D1236" s="2" t="str">
        <f t="array" ref="D1236">index(customers!G1236:G2735,MATCH(B1236,customers!$A$2:$A$1501))</f>
        <v/>
      </c>
      <c r="E1236" s="1" t="s">
        <v>403</v>
      </c>
      <c r="F1236" s="1">
        <v>170930.79</v>
      </c>
      <c r="G1236" s="3">
        <v>34655.0</v>
      </c>
      <c r="H1236" s="1" t="s">
        <v>382</v>
      </c>
      <c r="I1236" s="1" t="s">
        <v>3438</v>
      </c>
      <c r="J1236" s="1">
        <v>0.0</v>
      </c>
      <c r="K1236" s="1" t="s">
        <v>7969</v>
      </c>
    </row>
    <row r="1237">
      <c r="A1237" s="1">
        <v>4932.0</v>
      </c>
      <c r="B1237" s="1">
        <v>1219.0</v>
      </c>
      <c r="C1237" s="1" t="str">
        <f t="array" ref="C1237">index(customers!B1237:B2736,MATCH(B1237,customers!A1237:A2736))</f>
        <v>#N/A</v>
      </c>
      <c r="D1237" s="2" t="str">
        <f t="array" ref="D1237">index(customers!G1237:G2736,MATCH(B1237,customers!$A$2:$A$1501))</f>
        <v/>
      </c>
      <c r="E1237" s="1" t="s">
        <v>403</v>
      </c>
      <c r="F1237" s="1">
        <v>60768.93</v>
      </c>
      <c r="G1237" s="3">
        <v>34191.0</v>
      </c>
      <c r="H1237" s="1" t="s">
        <v>382</v>
      </c>
      <c r="I1237" s="1" t="s">
        <v>7070</v>
      </c>
      <c r="J1237" s="1">
        <v>0.0</v>
      </c>
      <c r="K1237" s="1" t="s">
        <v>7970</v>
      </c>
    </row>
    <row r="1238">
      <c r="A1238" s="1">
        <v>4933.0</v>
      </c>
      <c r="B1238" s="1">
        <v>925.0</v>
      </c>
      <c r="C1238" s="1" t="str">
        <f t="array" ref="C1238">index(customers!B1238:B2737,MATCH(B1238,customers!A1238:A2737))</f>
        <v>#N/A</v>
      </c>
      <c r="D1238" s="2" t="str">
        <f t="array" ref="D1238">index(customers!G1238:G2737,MATCH(B1238,customers!$A$2:$A$1501))</f>
        <v/>
      </c>
      <c r="E1238" s="1" t="s">
        <v>334</v>
      </c>
      <c r="F1238" s="1">
        <v>56755.81</v>
      </c>
      <c r="G1238" s="3">
        <v>34894.0</v>
      </c>
      <c r="H1238" s="1" t="s">
        <v>585</v>
      </c>
      <c r="I1238" s="1" t="s">
        <v>7971</v>
      </c>
      <c r="J1238" s="1">
        <v>0.0</v>
      </c>
      <c r="K1238" s="1" t="s">
        <v>7972</v>
      </c>
    </row>
    <row r="1239">
      <c r="A1239" s="1">
        <v>4934.0</v>
      </c>
      <c r="B1239" s="1">
        <v>382.0</v>
      </c>
      <c r="C1239" s="1" t="str">
        <f t="array" ref="C1239">index(customers!B1239:B2738,MATCH(B1239,customers!A1239:A2738))</f>
        <v>#N/A</v>
      </c>
      <c r="D1239" s="2" t="str">
        <f t="array" ref="D1239">index(customers!G1239:G2738,MATCH(B1239,customers!$A$2:$A$1501))</f>
        <v/>
      </c>
      <c r="E1239" s="1" t="s">
        <v>334</v>
      </c>
      <c r="F1239" s="1">
        <v>254375.72</v>
      </c>
      <c r="G1239" s="3">
        <v>35478.0</v>
      </c>
      <c r="H1239" s="1" t="s">
        <v>382</v>
      </c>
      <c r="I1239" s="1" t="s">
        <v>7973</v>
      </c>
      <c r="J1239" s="1">
        <v>0.0</v>
      </c>
      <c r="K1239" s="1" t="s">
        <v>7974</v>
      </c>
    </row>
    <row r="1240">
      <c r="A1240" s="1">
        <v>4935.0</v>
      </c>
      <c r="B1240" s="1">
        <v>400.0</v>
      </c>
      <c r="C1240" s="1" t="str">
        <f t="array" ref="C1240">index(customers!B1240:B2739,MATCH(B1240,customers!A1240:A2739))</f>
        <v>#N/A</v>
      </c>
      <c r="D1240" s="2" t="str">
        <f t="array" ref="D1240">index(customers!G1240:G2739,MATCH(B1240,customers!$A$2:$A$1501))</f>
        <v/>
      </c>
      <c r="E1240" s="1" t="s">
        <v>403</v>
      </c>
      <c r="F1240" s="1">
        <v>225832.93</v>
      </c>
      <c r="G1240" s="3">
        <v>34114.0</v>
      </c>
      <c r="H1240" s="1" t="s">
        <v>484</v>
      </c>
      <c r="I1240" s="1" t="s">
        <v>2274</v>
      </c>
      <c r="J1240" s="1">
        <v>0.0</v>
      </c>
      <c r="K1240" s="1" t="s">
        <v>7975</v>
      </c>
    </row>
    <row r="1241">
      <c r="A1241" s="1">
        <v>4960.0</v>
      </c>
      <c r="B1241" s="1">
        <v>1228.0</v>
      </c>
      <c r="C1241" s="1" t="str">
        <f t="array" ref="C1241">index(customers!B1241:B2740,MATCH(B1241,customers!A1241:A2740))</f>
        <v>#N/A</v>
      </c>
      <c r="D1241" s="2" t="str">
        <f t="array" ref="D1241">index(customers!G1241:G2740,MATCH(B1241,customers!$A$2:$A$1501))</f>
        <v/>
      </c>
      <c r="E1241" s="1" t="s">
        <v>403</v>
      </c>
      <c r="F1241" s="1">
        <v>204893.89</v>
      </c>
      <c r="G1241" s="3">
        <v>34756.0</v>
      </c>
      <c r="H1241" s="1" t="s">
        <v>344</v>
      </c>
      <c r="I1241" s="1" t="s">
        <v>6480</v>
      </c>
      <c r="J1241" s="1">
        <v>0.0</v>
      </c>
      <c r="K1241" s="1" t="s">
        <v>7976</v>
      </c>
    </row>
    <row r="1242">
      <c r="A1242" s="1">
        <v>4961.0</v>
      </c>
      <c r="B1242" s="1">
        <v>574.0</v>
      </c>
      <c r="C1242" s="1" t="str">
        <f t="array" ref="C1242">index(customers!B1242:B2741,MATCH(B1242,customers!A1242:A2741))</f>
        <v>#N/A</v>
      </c>
      <c r="D1242" s="2" t="str">
        <f t="array" ref="D1242">index(customers!G1242:G2741,MATCH(B1242,customers!$A$2:$A$1501))</f>
        <v/>
      </c>
      <c r="E1242" s="1" t="s">
        <v>334</v>
      </c>
      <c r="F1242" s="1">
        <v>131816.39</v>
      </c>
      <c r="G1242" s="3">
        <v>35891.0</v>
      </c>
      <c r="H1242" s="1" t="s">
        <v>585</v>
      </c>
      <c r="I1242" s="1" t="s">
        <v>1683</v>
      </c>
      <c r="J1242" s="1">
        <v>0.0</v>
      </c>
      <c r="K1242" s="1" t="s">
        <v>7977</v>
      </c>
    </row>
    <row r="1243">
      <c r="A1243" s="1">
        <v>4962.0</v>
      </c>
      <c r="B1243" s="1">
        <v>1037.0</v>
      </c>
      <c r="C1243" s="1" t="str">
        <f t="array" ref="C1243">index(customers!B1243:B2742,MATCH(B1243,customers!A1243:A2742))</f>
        <v>#N/A</v>
      </c>
      <c r="D1243" s="2" t="str">
        <f t="array" ref="D1243">index(customers!G1243:G2742,MATCH(B1243,customers!$A$2:$A$1501))</f>
        <v/>
      </c>
      <c r="E1243" s="1" t="s">
        <v>403</v>
      </c>
      <c r="F1243" s="1">
        <v>52829.69</v>
      </c>
      <c r="G1243" s="3">
        <v>34178.0</v>
      </c>
      <c r="H1243" s="1" t="s">
        <v>585</v>
      </c>
      <c r="I1243" s="1" t="s">
        <v>7331</v>
      </c>
      <c r="J1243" s="1">
        <v>0.0</v>
      </c>
      <c r="K1243" s="1" t="s">
        <v>7978</v>
      </c>
    </row>
    <row r="1244">
      <c r="A1244" s="1">
        <v>4963.0</v>
      </c>
      <c r="B1244" s="1">
        <v>329.0</v>
      </c>
      <c r="C1244" s="1" t="str">
        <f t="array" ref="C1244">index(customers!B1244:B2743,MATCH(B1244,customers!A1244:A2743))</f>
        <v>#N/A</v>
      </c>
      <c r="D1244" s="2" t="str">
        <f t="array" ref="D1244">index(customers!G1244:G2743,MATCH(B1244,customers!$A$2:$A$1501))</f>
        <v/>
      </c>
      <c r="E1244" s="1" t="s">
        <v>334</v>
      </c>
      <c r="F1244" s="1">
        <v>83635.7</v>
      </c>
      <c r="G1244" s="3">
        <v>35376.0</v>
      </c>
      <c r="H1244" s="1" t="s">
        <v>585</v>
      </c>
      <c r="I1244" s="1" t="s">
        <v>7058</v>
      </c>
      <c r="J1244" s="1">
        <v>0.0</v>
      </c>
      <c r="K1244" s="1" t="s">
        <v>7979</v>
      </c>
    </row>
    <row r="1245">
      <c r="A1245" s="1">
        <v>4964.0</v>
      </c>
      <c r="B1245" s="1">
        <v>1003.0</v>
      </c>
      <c r="C1245" s="1" t="str">
        <f t="array" ref="C1245">index(customers!B1245:B2744,MATCH(B1245,customers!A1245:A2744))</f>
        <v>#N/A</v>
      </c>
      <c r="D1245" s="2" t="str">
        <f t="array" ref="D1245">index(customers!G1245:G2744,MATCH(B1245,customers!$A$2:$A$1501))</f>
        <v/>
      </c>
      <c r="E1245" s="1" t="s">
        <v>334</v>
      </c>
      <c r="F1245" s="1">
        <v>285003.26</v>
      </c>
      <c r="G1245" s="3">
        <v>35639.0</v>
      </c>
      <c r="H1245" s="1" t="s">
        <v>484</v>
      </c>
      <c r="I1245" s="1" t="s">
        <v>7130</v>
      </c>
      <c r="J1245" s="1">
        <v>0.0</v>
      </c>
      <c r="K1245" s="1" t="s">
        <v>7980</v>
      </c>
    </row>
    <row r="1246">
      <c r="A1246" s="1">
        <v>4965.0</v>
      </c>
      <c r="B1246" s="1">
        <v>518.0</v>
      </c>
      <c r="C1246" s="1" t="str">
        <f t="array" ref="C1246">index(customers!B1246:B2745,MATCH(B1246,customers!A1246:A2745))</f>
        <v>#N/A</v>
      </c>
      <c r="D1246" s="2" t="str">
        <f t="array" ref="D1246">index(customers!G1246:G2745,MATCH(B1246,customers!$A$2:$A$1501))</f>
        <v/>
      </c>
      <c r="E1246" s="1" t="s">
        <v>403</v>
      </c>
      <c r="F1246" s="1">
        <v>123088.54</v>
      </c>
      <c r="G1246" s="3">
        <v>34263.0</v>
      </c>
      <c r="H1246" s="1" t="s">
        <v>344</v>
      </c>
      <c r="I1246" s="1" t="s">
        <v>7211</v>
      </c>
      <c r="J1246" s="1">
        <v>0.0</v>
      </c>
      <c r="K1246" s="1" t="s">
        <v>7981</v>
      </c>
    </row>
    <row r="1247">
      <c r="A1247" s="1">
        <v>4966.0</v>
      </c>
      <c r="B1247" s="1">
        <v>688.0</v>
      </c>
      <c r="C1247" s="1" t="str">
        <f t="array" ref="C1247">index(customers!B1247:B2746,MATCH(B1247,customers!A1247:A2746))</f>
        <v>#N/A</v>
      </c>
      <c r="D1247" s="2" t="str">
        <f t="array" ref="D1247">index(customers!G1247:G2746,MATCH(B1247,customers!$A$2:$A$1501))</f>
        <v/>
      </c>
      <c r="E1247" s="1" t="s">
        <v>334</v>
      </c>
      <c r="F1247" s="1">
        <v>80899.69</v>
      </c>
      <c r="G1247" s="3">
        <v>35315.0</v>
      </c>
      <c r="H1247" s="1" t="s">
        <v>516</v>
      </c>
      <c r="I1247" s="1" t="s">
        <v>6592</v>
      </c>
      <c r="J1247" s="1">
        <v>0.0</v>
      </c>
      <c r="K1247" s="1" t="s">
        <v>7982</v>
      </c>
    </row>
    <row r="1248">
      <c r="A1248" s="1">
        <v>4967.0</v>
      </c>
      <c r="B1248" s="1">
        <v>976.0</v>
      </c>
      <c r="C1248" s="1" t="str">
        <f t="array" ref="C1248">index(customers!B1248:B2747,MATCH(B1248,customers!A1248:A2747))</f>
        <v>#N/A</v>
      </c>
      <c r="D1248" s="2" t="str">
        <f t="array" ref="D1248">index(customers!G1248:G2747,MATCH(B1248,customers!$A$2:$A$1501))</f>
        <v/>
      </c>
      <c r="E1248" s="1" t="s">
        <v>334</v>
      </c>
      <c r="F1248" s="1">
        <v>161892.72</v>
      </c>
      <c r="G1248" s="3">
        <v>35478.0</v>
      </c>
      <c r="H1248" s="1" t="s">
        <v>585</v>
      </c>
      <c r="I1248" s="1" t="s">
        <v>6567</v>
      </c>
      <c r="J1248" s="1">
        <v>0.0</v>
      </c>
      <c r="K1248" s="1" t="s">
        <v>7983</v>
      </c>
    </row>
    <row r="1249">
      <c r="A1249" s="1">
        <v>4992.0</v>
      </c>
      <c r="B1249" s="1">
        <v>613.0</v>
      </c>
      <c r="C1249" s="1" t="str">
        <f t="array" ref="C1249">index(customers!B1249:B2748,MATCH(B1249,customers!A1249:A2748))</f>
        <v>#N/A</v>
      </c>
      <c r="D1249" s="2" t="str">
        <f t="array" ref="D1249">index(customers!G1249:G2748,MATCH(B1249,customers!$A$2:$A$1501))</f>
        <v/>
      </c>
      <c r="E1249" s="1" t="s">
        <v>403</v>
      </c>
      <c r="F1249" s="1">
        <v>291161.83</v>
      </c>
      <c r="G1249" s="3">
        <v>33734.0</v>
      </c>
      <c r="H1249" s="1" t="s">
        <v>382</v>
      </c>
      <c r="I1249" s="1" t="s">
        <v>7984</v>
      </c>
      <c r="J1249" s="1">
        <v>0.0</v>
      </c>
      <c r="K1249" s="1" t="s">
        <v>7985</v>
      </c>
    </row>
    <row r="1250">
      <c r="A1250" s="1">
        <v>4993.0</v>
      </c>
      <c r="B1250" s="1">
        <v>112.0</v>
      </c>
      <c r="C1250" s="1" t="str">
        <f t="array" ref="C1250">index(customers!B1250:B2749,MATCH(B1250,customers!A1250:A2749))</f>
        <v>#N/A</v>
      </c>
      <c r="D1250" s="2" t="str">
        <f t="array" ref="D1250">index(customers!G1250:G2749,MATCH(B1250,customers!$A$2:$A$1501))</f>
        <v>MACHINERY</v>
      </c>
      <c r="E1250" s="1" t="s">
        <v>403</v>
      </c>
      <c r="F1250" s="1">
        <v>194811.83</v>
      </c>
      <c r="G1250" s="3">
        <v>34550.0</v>
      </c>
      <c r="H1250" s="1" t="s">
        <v>484</v>
      </c>
      <c r="I1250" s="1" t="s">
        <v>6734</v>
      </c>
      <c r="J1250" s="1">
        <v>0.0</v>
      </c>
      <c r="K1250" s="1" t="s">
        <v>7986</v>
      </c>
    </row>
    <row r="1251">
      <c r="A1251" s="1">
        <v>4994.0</v>
      </c>
      <c r="B1251" s="1">
        <v>425.0</v>
      </c>
      <c r="C1251" s="1" t="str">
        <f t="array" ref="C1251">index(customers!B1251:B2750,MATCH(B1251,customers!A1251:A2750))</f>
        <v>#N/A</v>
      </c>
      <c r="D1251" s="2" t="str">
        <f t="array" ref="D1251">index(customers!G1251:G2750,MATCH(B1251,customers!$A$2:$A$1501))</f>
        <v/>
      </c>
      <c r="E1251" s="1" t="s">
        <v>334</v>
      </c>
      <c r="F1251" s="1">
        <v>315464.22</v>
      </c>
      <c r="G1251" s="3">
        <v>35245.0</v>
      </c>
      <c r="H1251" s="1" t="s">
        <v>484</v>
      </c>
      <c r="I1251" s="1" t="s">
        <v>7465</v>
      </c>
      <c r="J1251" s="1">
        <v>0.0</v>
      </c>
      <c r="K1251" s="1" t="s">
        <v>7987</v>
      </c>
    </row>
    <row r="1252">
      <c r="A1252" s="1">
        <v>4995.0</v>
      </c>
      <c r="B1252" s="1">
        <v>388.0</v>
      </c>
      <c r="C1252" s="1" t="str">
        <f t="array" ref="C1252">index(customers!B1252:B2751,MATCH(B1252,customers!A1252:A2751))</f>
        <v>#N/A</v>
      </c>
      <c r="D1252" s="2" t="str">
        <f t="array" ref="D1252">index(customers!G1252:G2751,MATCH(B1252,customers!$A$2:$A$1501))</f>
        <v/>
      </c>
      <c r="E1252" s="1" t="s">
        <v>334</v>
      </c>
      <c r="F1252" s="1">
        <v>259750.37</v>
      </c>
      <c r="G1252" s="3">
        <v>35070.0</v>
      </c>
      <c r="H1252" s="1" t="s">
        <v>484</v>
      </c>
      <c r="I1252" s="1" t="s">
        <v>7570</v>
      </c>
      <c r="J1252" s="1">
        <v>0.0</v>
      </c>
      <c r="K1252" s="1" t="s">
        <v>7988</v>
      </c>
    </row>
    <row r="1253">
      <c r="A1253" s="1">
        <v>4996.0</v>
      </c>
      <c r="B1253" s="1">
        <v>1330.0</v>
      </c>
      <c r="C1253" s="1" t="str">
        <f t="array" ref="C1253">index(customers!B1253:B2752,MATCH(B1253,customers!A1253:A2752))</f>
        <v>Customer#000001330</v>
      </c>
      <c r="D1253" s="2" t="str">
        <f t="array" ref="D1253">index(customers!G1253:G2752,MATCH(B1253,customers!$A$2:$A$1501))</f>
        <v/>
      </c>
      <c r="E1253" s="1" t="s">
        <v>403</v>
      </c>
      <c r="F1253" s="1">
        <v>139500.09</v>
      </c>
      <c r="G1253" s="3">
        <v>33861.0</v>
      </c>
      <c r="H1253" s="1" t="s">
        <v>585</v>
      </c>
      <c r="I1253" s="1" t="s">
        <v>5631</v>
      </c>
      <c r="J1253" s="1">
        <v>0.0</v>
      </c>
      <c r="K1253" s="1" t="s">
        <v>7989</v>
      </c>
    </row>
    <row r="1254">
      <c r="A1254" s="1">
        <v>4997.0</v>
      </c>
      <c r="B1254" s="1">
        <v>463.0</v>
      </c>
      <c r="C1254" s="1" t="str">
        <f t="array" ref="C1254">index(customers!B1254:B2753,MATCH(B1254,customers!A1254:A2753))</f>
        <v>#N/A</v>
      </c>
      <c r="D1254" s="2" t="str">
        <f t="array" ref="D1254">index(customers!G1254:G2753,MATCH(B1254,customers!$A$2:$A$1501))</f>
        <v/>
      </c>
      <c r="E1254" s="1" t="s">
        <v>334</v>
      </c>
      <c r="F1254" s="1">
        <v>179285.35</v>
      </c>
      <c r="G1254" s="3">
        <v>35872.0</v>
      </c>
      <c r="H1254" s="1" t="s">
        <v>344</v>
      </c>
      <c r="I1254" s="1" t="s">
        <v>7990</v>
      </c>
      <c r="J1254" s="1">
        <v>0.0</v>
      </c>
      <c r="K1254" s="1" t="s">
        <v>7991</v>
      </c>
    </row>
    <row r="1255">
      <c r="A1255" s="1">
        <v>4998.0</v>
      </c>
      <c r="B1255" s="1">
        <v>319.0</v>
      </c>
      <c r="C1255" s="1" t="str">
        <f t="array" ref="C1255">index(customers!B1255:B2754,MATCH(B1255,customers!A1255:A2754))</f>
        <v>#N/A</v>
      </c>
      <c r="D1255" s="2" t="str">
        <f t="array" ref="D1255">index(customers!G1255:G2754,MATCH(B1255,customers!$A$2:$A$1501))</f>
        <v/>
      </c>
      <c r="E1255" s="1" t="s">
        <v>403</v>
      </c>
      <c r="F1255" s="1">
        <v>196035.93</v>
      </c>
      <c r="G1255" s="3">
        <v>33614.0</v>
      </c>
      <c r="H1255" s="1" t="s">
        <v>484</v>
      </c>
      <c r="I1255" s="1" t="s">
        <v>7992</v>
      </c>
      <c r="J1255" s="1">
        <v>0.0</v>
      </c>
      <c r="K1255" s="1" t="s">
        <v>7993</v>
      </c>
    </row>
    <row r="1256">
      <c r="A1256" s="1">
        <v>4999.0</v>
      </c>
      <c r="B1256" s="1">
        <v>844.0</v>
      </c>
      <c r="C1256" s="1" t="str">
        <f t="array" ref="C1256">index(customers!B1256:B2755,MATCH(B1256,customers!A1256:A2755))</f>
        <v>#N/A</v>
      </c>
      <c r="D1256" s="2" t="str">
        <f t="array" ref="D1256">index(customers!G1256:G2755,MATCH(B1256,customers!$A$2:$A$1501))</f>
        <v/>
      </c>
      <c r="E1256" s="1" t="s">
        <v>403</v>
      </c>
      <c r="F1256" s="1">
        <v>135073.82</v>
      </c>
      <c r="G1256" s="3">
        <v>34146.0</v>
      </c>
      <c r="H1256" s="1" t="s">
        <v>516</v>
      </c>
      <c r="I1256" s="1" t="s">
        <v>4095</v>
      </c>
      <c r="J1256" s="1">
        <v>0.0</v>
      </c>
      <c r="K1256" s="1" t="s">
        <v>7994</v>
      </c>
    </row>
    <row r="1257">
      <c r="A1257" s="1">
        <v>5024.0</v>
      </c>
      <c r="B1257" s="1">
        <v>1222.0</v>
      </c>
      <c r="C1257" s="1" t="str">
        <f t="array" ref="C1257">index(customers!B1257:B2756,MATCH(B1257,customers!A1257:A2756))</f>
        <v>#N/A</v>
      </c>
      <c r="D1257" s="2" t="str">
        <f t="array" ref="D1257">index(customers!G1257:G2756,MATCH(B1257,customers!$A$2:$A$1501))</f>
        <v/>
      </c>
      <c r="E1257" s="1" t="s">
        <v>334</v>
      </c>
      <c r="F1257" s="1">
        <v>148461.38</v>
      </c>
      <c r="G1257" s="3">
        <v>35363.0</v>
      </c>
      <c r="H1257" s="1" t="s">
        <v>585</v>
      </c>
      <c r="I1257" s="1" t="s">
        <v>737</v>
      </c>
      <c r="J1257" s="1">
        <v>0.0</v>
      </c>
      <c r="K1257" s="1" t="s">
        <v>7995</v>
      </c>
    </row>
    <row r="1258">
      <c r="A1258" s="1">
        <v>5025.0</v>
      </c>
      <c r="B1258" s="1">
        <v>1198.0</v>
      </c>
      <c r="C1258" s="1" t="str">
        <f t="array" ref="C1258">index(customers!B1258:B2757,MATCH(B1258,customers!A1258:A2757))</f>
        <v>#N/A</v>
      </c>
      <c r="D1258" s="2" t="str">
        <f t="array" ref="D1258">index(customers!G1258:G2757,MATCH(B1258,customers!$A$2:$A$1501))</f>
        <v/>
      </c>
      <c r="E1258" s="1" t="s">
        <v>334</v>
      </c>
      <c r="F1258" s="1">
        <v>29882.15</v>
      </c>
      <c r="G1258" s="3">
        <v>35464.0</v>
      </c>
      <c r="H1258" s="1" t="s">
        <v>344</v>
      </c>
      <c r="I1258" s="1" t="s">
        <v>6429</v>
      </c>
      <c r="J1258" s="1">
        <v>0.0</v>
      </c>
      <c r="K1258" s="1" t="s">
        <v>7996</v>
      </c>
    </row>
    <row r="1259">
      <c r="A1259" s="1">
        <v>5026.0</v>
      </c>
      <c r="B1259" s="1">
        <v>271.0</v>
      </c>
      <c r="C1259" s="1" t="str">
        <f t="array" ref="C1259">index(customers!B1259:B2758,MATCH(B1259,customers!A1259:A2758))</f>
        <v>#N/A</v>
      </c>
      <c r="D1259" s="2" t="str">
        <f t="array" ref="D1259">index(customers!G1259:G2758,MATCH(B1259,customers!$A$2:$A$1501))</f>
        <v/>
      </c>
      <c r="E1259" s="1" t="s">
        <v>334</v>
      </c>
      <c r="F1259" s="1">
        <v>24577.34</v>
      </c>
      <c r="G1259" s="3">
        <v>35679.0</v>
      </c>
      <c r="H1259" s="1" t="s">
        <v>382</v>
      </c>
      <c r="I1259" s="1" t="s">
        <v>406</v>
      </c>
      <c r="J1259" s="1">
        <v>0.0</v>
      </c>
      <c r="K1259" s="1" t="s">
        <v>7997</v>
      </c>
    </row>
    <row r="1260">
      <c r="A1260" s="1">
        <v>5027.0</v>
      </c>
      <c r="B1260" s="1">
        <v>1463.0</v>
      </c>
      <c r="C1260" s="1" t="str">
        <f t="array" ref="C1260">index(customers!B1260:B2759,MATCH(B1260,customers!A1260:A2759))</f>
        <v>Customer#000001463</v>
      </c>
      <c r="D1260" s="2" t="str">
        <f t="array" ref="D1260">index(customers!G1260:G2759,MATCH(B1260,customers!$A$2:$A$1501))</f>
        <v/>
      </c>
      <c r="E1260" s="1" t="s">
        <v>334</v>
      </c>
      <c r="F1260" s="1">
        <v>273265.9</v>
      </c>
      <c r="G1260" s="3">
        <v>35672.0</v>
      </c>
      <c r="H1260" s="1" t="s">
        <v>516</v>
      </c>
      <c r="I1260" s="1" t="s">
        <v>6969</v>
      </c>
      <c r="J1260" s="1">
        <v>0.0</v>
      </c>
      <c r="K1260" s="1" t="s">
        <v>7998</v>
      </c>
    </row>
    <row r="1261">
      <c r="A1261" s="1">
        <v>5028.0</v>
      </c>
      <c r="B1261" s="1">
        <v>116.0</v>
      </c>
      <c r="C1261" s="1" t="str">
        <f t="array" ref="C1261">index(customers!B1261:B2760,MATCH(B1261,customers!A1261:A2760))</f>
        <v>#N/A</v>
      </c>
      <c r="D1261" s="2" t="str">
        <f t="array" ref="D1261">index(customers!G1261:G2760,MATCH(B1261,customers!$A$2:$A$1501))</f>
        <v>BUILDING</v>
      </c>
      <c r="E1261" s="1" t="s">
        <v>403</v>
      </c>
      <c r="F1261" s="1">
        <v>44919.14</v>
      </c>
      <c r="G1261" s="3">
        <v>33711.0</v>
      </c>
      <c r="H1261" s="1" t="s">
        <v>516</v>
      </c>
      <c r="I1261" s="1" t="s">
        <v>6482</v>
      </c>
      <c r="J1261" s="1">
        <v>0.0</v>
      </c>
      <c r="K1261" s="1" t="s">
        <v>7999</v>
      </c>
    </row>
    <row r="1262">
      <c r="A1262" s="1">
        <v>5029.0</v>
      </c>
      <c r="B1262" s="1">
        <v>104.0</v>
      </c>
      <c r="C1262" s="1" t="str">
        <f t="array" ref="C1262">index(customers!B1262:B2761,MATCH(B1262,customers!A1262:A2761))</f>
        <v>#N/A</v>
      </c>
      <c r="D1262" s="2" t="str">
        <f t="array" ref="D1262">index(customers!G1262:G2761,MATCH(B1262,customers!$A$2:$A$1501))</f>
        <v>BUILDING</v>
      </c>
      <c r="E1262" s="1" t="s">
        <v>403</v>
      </c>
      <c r="F1262" s="1">
        <v>28069.92</v>
      </c>
      <c r="G1262" s="3">
        <v>33922.0</v>
      </c>
      <c r="H1262" s="1" t="s">
        <v>585</v>
      </c>
      <c r="I1262" s="1" t="s">
        <v>6760</v>
      </c>
      <c r="J1262" s="1">
        <v>0.0</v>
      </c>
      <c r="K1262" s="1" t="s">
        <v>8000</v>
      </c>
    </row>
    <row r="1263">
      <c r="A1263" s="1">
        <v>5030.0</v>
      </c>
      <c r="B1263" s="1">
        <v>1057.0</v>
      </c>
      <c r="C1263" s="1" t="str">
        <f t="array" ref="C1263">index(customers!B1263:B2762,MATCH(B1263,customers!A1263:A2762))</f>
        <v>#N/A</v>
      </c>
      <c r="D1263" s="2" t="str">
        <f t="array" ref="D1263">index(customers!G1263:G2762,MATCH(B1263,customers!$A$2:$A$1501))</f>
        <v/>
      </c>
      <c r="E1263" s="1" t="s">
        <v>334</v>
      </c>
      <c r="F1263" s="1">
        <v>106018.58</v>
      </c>
      <c r="G1263" s="3">
        <v>35940.0</v>
      </c>
      <c r="H1263" s="1" t="s">
        <v>484</v>
      </c>
      <c r="I1263" s="1" t="s">
        <v>7359</v>
      </c>
      <c r="J1263" s="1">
        <v>0.0</v>
      </c>
      <c r="K1263" s="1" t="s">
        <v>8001</v>
      </c>
    </row>
    <row r="1264">
      <c r="A1264" s="1">
        <v>5031.0</v>
      </c>
      <c r="B1264" s="1">
        <v>1381.0</v>
      </c>
      <c r="C1264" s="1" t="str">
        <f t="array" ref="C1264">index(customers!B1264:B2763,MATCH(B1264,customers!A1264:A2763))</f>
        <v>Customer#000001381</v>
      </c>
      <c r="D1264" s="2" t="str">
        <f t="array" ref="D1264">index(customers!G1264:G2763,MATCH(B1264,customers!$A$2:$A$1501))</f>
        <v/>
      </c>
      <c r="E1264" s="1" t="s">
        <v>403</v>
      </c>
      <c r="F1264" s="1">
        <v>135672.76</v>
      </c>
      <c r="G1264" s="3">
        <v>34670.0</v>
      </c>
      <c r="H1264" s="1" t="s">
        <v>585</v>
      </c>
      <c r="I1264" s="1" t="s">
        <v>8002</v>
      </c>
      <c r="J1264" s="1">
        <v>0.0</v>
      </c>
      <c r="K1264" s="1" t="s">
        <v>8003</v>
      </c>
    </row>
    <row r="1265">
      <c r="A1265" s="1">
        <v>5056.0</v>
      </c>
      <c r="B1265" s="1">
        <v>508.0</v>
      </c>
      <c r="C1265" s="1" t="str">
        <f t="array" ref="C1265">index(customers!B1265:B2764,MATCH(B1265,customers!A1265:A2764))</f>
        <v>#N/A</v>
      </c>
      <c r="D1265" s="2" t="str">
        <f t="array" ref="D1265">index(customers!G1265:G2764,MATCH(B1265,customers!$A$2:$A$1501))</f>
        <v/>
      </c>
      <c r="E1265" s="1" t="s">
        <v>334</v>
      </c>
      <c r="F1265" s="1">
        <v>108095.49</v>
      </c>
      <c r="G1265" s="3">
        <v>35476.0</v>
      </c>
      <c r="H1265" s="1" t="s">
        <v>344</v>
      </c>
      <c r="I1265" s="1" t="s">
        <v>8004</v>
      </c>
      <c r="J1265" s="1">
        <v>0.0</v>
      </c>
      <c r="K1265" s="1" t="s">
        <v>8005</v>
      </c>
    </row>
    <row r="1266">
      <c r="A1266" s="1">
        <v>5057.0</v>
      </c>
      <c r="B1266" s="1">
        <v>640.0</v>
      </c>
      <c r="C1266" s="1" t="str">
        <f t="array" ref="C1266">index(customers!B1266:B2765,MATCH(B1266,customers!A1266:A2765))</f>
        <v>#N/A</v>
      </c>
      <c r="D1266" s="2" t="str">
        <f t="array" ref="D1266">index(customers!G1266:G2765,MATCH(B1266,customers!$A$2:$A$1501))</f>
        <v/>
      </c>
      <c r="E1266" s="1" t="s">
        <v>334</v>
      </c>
      <c r="F1266" s="1">
        <v>91744.27</v>
      </c>
      <c r="G1266" s="3">
        <v>35645.0</v>
      </c>
      <c r="H1266" s="1" t="s">
        <v>382</v>
      </c>
      <c r="I1266" s="1" t="s">
        <v>406</v>
      </c>
      <c r="J1266" s="1">
        <v>0.0</v>
      </c>
      <c r="K1266" s="1" t="s">
        <v>8006</v>
      </c>
    </row>
    <row r="1267">
      <c r="A1267" s="1">
        <v>5058.0</v>
      </c>
      <c r="B1267" s="1">
        <v>1190.0</v>
      </c>
      <c r="C1267" s="1" t="str">
        <f t="array" ref="C1267">index(customers!B1267:B2766,MATCH(B1267,customers!A1267:A2766))</f>
        <v>#N/A</v>
      </c>
      <c r="D1267" s="2" t="str">
        <f t="array" ref="D1267">index(customers!G1267:G2766,MATCH(B1267,customers!$A$2:$A$1501))</f>
        <v/>
      </c>
      <c r="E1267" s="1" t="s">
        <v>334</v>
      </c>
      <c r="F1267" s="1">
        <v>28461.94</v>
      </c>
      <c r="G1267" s="3">
        <v>35877.0</v>
      </c>
      <c r="H1267" s="1" t="s">
        <v>382</v>
      </c>
      <c r="I1267" s="1" t="s">
        <v>7401</v>
      </c>
      <c r="J1267" s="1">
        <v>0.0</v>
      </c>
      <c r="K1267" s="1" t="s">
        <v>8007</v>
      </c>
    </row>
    <row r="1268">
      <c r="A1268" s="1">
        <v>5059.0</v>
      </c>
      <c r="B1268" s="1">
        <v>413.0</v>
      </c>
      <c r="C1268" s="1" t="str">
        <f t="array" ref="C1268">index(customers!B1268:B2767,MATCH(B1268,customers!A1268:A2767))</f>
        <v>#N/A</v>
      </c>
      <c r="D1268" s="2" t="str">
        <f t="array" ref="D1268">index(customers!G1268:G2767,MATCH(B1268,customers!$A$2:$A$1501))</f>
        <v/>
      </c>
      <c r="E1268" s="1" t="s">
        <v>403</v>
      </c>
      <c r="F1268" s="1">
        <v>102772.5</v>
      </c>
      <c r="G1268" s="3">
        <v>34283.0</v>
      </c>
      <c r="H1268" s="1" t="s">
        <v>516</v>
      </c>
      <c r="I1268" s="1" t="s">
        <v>486</v>
      </c>
      <c r="J1268" s="1">
        <v>0.0</v>
      </c>
      <c r="K1268" s="1" t="s">
        <v>8008</v>
      </c>
    </row>
    <row r="1269">
      <c r="A1269" s="1">
        <v>5060.0</v>
      </c>
      <c r="B1269" s="1">
        <v>1111.0</v>
      </c>
      <c r="C1269" s="1" t="str">
        <f t="array" ref="C1269">index(customers!B1269:B2768,MATCH(B1269,customers!A1269:A2768))</f>
        <v>#N/A</v>
      </c>
      <c r="D1269" s="2" t="str">
        <f t="array" ref="D1269">index(customers!G1269:G2768,MATCH(B1269,customers!$A$2:$A$1501))</f>
        <v/>
      </c>
      <c r="E1269" s="1" t="s">
        <v>403</v>
      </c>
      <c r="F1269" s="1">
        <v>85197.05</v>
      </c>
      <c r="G1269" s="3">
        <v>33792.0</v>
      </c>
      <c r="H1269" s="1" t="s">
        <v>484</v>
      </c>
      <c r="I1269" s="1" t="s">
        <v>6944</v>
      </c>
      <c r="J1269" s="1">
        <v>0.0</v>
      </c>
      <c r="K1269" s="1" t="s">
        <v>8009</v>
      </c>
    </row>
    <row r="1270">
      <c r="A1270" s="1">
        <v>5061.0</v>
      </c>
      <c r="B1270" s="1">
        <v>1006.0</v>
      </c>
      <c r="C1270" s="1" t="str">
        <f t="array" ref="C1270">index(customers!B1270:B2769,MATCH(B1270,customers!A1270:A2769))</f>
        <v>#N/A</v>
      </c>
      <c r="D1270" s="2" t="str">
        <f t="array" ref="D1270">index(customers!G1270:G2769,MATCH(B1270,customers!$A$2:$A$1501))</f>
        <v/>
      </c>
      <c r="E1270" s="1" t="s">
        <v>403</v>
      </c>
      <c r="F1270" s="1">
        <v>72555.51</v>
      </c>
      <c r="G1270" s="3">
        <v>34195.0</v>
      </c>
      <c r="H1270" s="1" t="s">
        <v>382</v>
      </c>
      <c r="I1270" s="1" t="s">
        <v>8010</v>
      </c>
      <c r="J1270" s="1">
        <v>0.0</v>
      </c>
      <c r="K1270" s="1" t="s">
        <v>8011</v>
      </c>
    </row>
    <row r="1271">
      <c r="A1271" s="1">
        <v>5062.0</v>
      </c>
      <c r="B1271" s="1">
        <v>598.0</v>
      </c>
      <c r="C1271" s="1" t="str">
        <f t="array" ref="C1271">index(customers!B1271:B2770,MATCH(B1271,customers!A1271:A2770))</f>
        <v>#N/A</v>
      </c>
      <c r="D1271" s="2" t="str">
        <f t="array" ref="D1271">index(customers!G1271:G2770,MATCH(B1271,customers!$A$2:$A$1501))</f>
        <v/>
      </c>
      <c r="E1271" s="1" t="s">
        <v>403</v>
      </c>
      <c r="F1271" s="1">
        <v>157769.5</v>
      </c>
      <c r="G1271" s="3">
        <v>33885.0</v>
      </c>
      <c r="H1271" s="1" t="s">
        <v>585</v>
      </c>
      <c r="I1271" s="1" t="s">
        <v>6423</v>
      </c>
      <c r="J1271" s="1">
        <v>0.0</v>
      </c>
      <c r="K1271" s="1" t="s">
        <v>8012</v>
      </c>
    </row>
    <row r="1272">
      <c r="A1272" s="1">
        <v>5063.0</v>
      </c>
      <c r="B1272" s="1">
        <v>224.0</v>
      </c>
      <c r="C1272" s="1" t="str">
        <f t="array" ref="C1272">index(customers!B1272:B2771,MATCH(B1272,customers!A1272:A2771))</f>
        <v>#N/A</v>
      </c>
      <c r="D1272" s="2" t="str">
        <f t="array" ref="D1272">index(customers!G1272:G2771,MATCH(B1272,customers!$A$2:$A$1501))</f>
        <v>MACHINERY</v>
      </c>
      <c r="E1272" s="1" t="s">
        <v>334</v>
      </c>
      <c r="F1272" s="1">
        <v>133623.15</v>
      </c>
      <c r="G1272" s="3">
        <v>35567.0</v>
      </c>
      <c r="H1272" s="1" t="s">
        <v>516</v>
      </c>
      <c r="I1272" s="1" t="s">
        <v>6748</v>
      </c>
      <c r="J1272" s="1">
        <v>0.0</v>
      </c>
      <c r="K1272" s="1" t="s">
        <v>8013</v>
      </c>
    </row>
    <row r="1273">
      <c r="A1273" s="1">
        <v>5088.0</v>
      </c>
      <c r="B1273" s="1">
        <v>1294.0</v>
      </c>
      <c r="C1273" s="1" t="str">
        <f t="array" ref="C1273">index(customers!B1273:B2772,MATCH(B1273,customers!A1273:A2772))</f>
        <v>Customer#000001294</v>
      </c>
      <c r="D1273" s="2" t="str">
        <f t="array" ref="D1273">index(customers!G1273:G2772,MATCH(B1273,customers!$A$2:$A$1501))</f>
        <v/>
      </c>
      <c r="E1273" s="1" t="s">
        <v>403</v>
      </c>
      <c r="F1273" s="1">
        <v>160391.21</v>
      </c>
      <c r="G1273" s="3">
        <v>33975.0</v>
      </c>
      <c r="H1273" s="1" t="s">
        <v>344</v>
      </c>
      <c r="I1273" s="1" t="s">
        <v>7171</v>
      </c>
      <c r="J1273" s="1">
        <v>0.0</v>
      </c>
      <c r="K1273" s="1" t="s">
        <v>8014</v>
      </c>
    </row>
    <row r="1274">
      <c r="A1274" s="1">
        <v>5089.0</v>
      </c>
      <c r="B1274" s="1">
        <v>1295.0</v>
      </c>
      <c r="C1274" s="1" t="str">
        <f t="array" ref="C1274">index(customers!B1274:B2773,MATCH(B1274,customers!A1274:A2773))</f>
        <v>Customer#000001295</v>
      </c>
      <c r="D1274" s="2" t="str">
        <f t="array" ref="D1274">index(customers!G1274:G2773,MATCH(B1274,customers!$A$2:$A$1501))</f>
        <v/>
      </c>
      <c r="E1274" s="1" t="s">
        <v>403</v>
      </c>
      <c r="F1274" s="1">
        <v>137114.54</v>
      </c>
      <c r="G1274" s="3">
        <v>33814.0</v>
      </c>
      <c r="H1274" s="1" t="s">
        <v>382</v>
      </c>
      <c r="I1274" s="1" t="s">
        <v>8015</v>
      </c>
      <c r="J1274" s="1">
        <v>0.0</v>
      </c>
      <c r="K1274" s="1" t="s">
        <v>8016</v>
      </c>
    </row>
    <row r="1275">
      <c r="A1275" s="1">
        <v>5090.0</v>
      </c>
      <c r="B1275" s="1">
        <v>881.0</v>
      </c>
      <c r="C1275" s="1" t="str">
        <f t="array" ref="C1275">index(customers!B1275:B2774,MATCH(B1275,customers!A1275:A2774))</f>
        <v>#N/A</v>
      </c>
      <c r="D1275" s="2" t="str">
        <f t="array" ref="D1275">index(customers!G1275:G2774,MATCH(B1275,customers!$A$2:$A$1501))</f>
        <v/>
      </c>
      <c r="E1275" s="1" t="s">
        <v>334</v>
      </c>
      <c r="F1275" s="1">
        <v>174101.49</v>
      </c>
      <c r="G1275" s="3">
        <v>35498.0</v>
      </c>
      <c r="H1275" s="1" t="s">
        <v>382</v>
      </c>
      <c r="I1275" s="1" t="s">
        <v>7476</v>
      </c>
      <c r="J1275" s="1">
        <v>0.0</v>
      </c>
      <c r="K1275" s="1" t="s">
        <v>8017</v>
      </c>
    </row>
    <row r="1276">
      <c r="A1276" s="1">
        <v>5091.0</v>
      </c>
      <c r="B1276" s="1">
        <v>1477.0</v>
      </c>
      <c r="C1276" s="1" t="str">
        <f t="array" ref="C1276">index(customers!B1276:B2775,MATCH(B1276,customers!A1276:A2775))</f>
        <v>Customer#000001477</v>
      </c>
      <c r="D1276" s="2" t="str">
        <f t="array" ref="D1276">index(customers!G1276:G2775,MATCH(B1276,customers!$A$2:$A$1501))</f>
        <v/>
      </c>
      <c r="E1276" s="1" t="s">
        <v>334</v>
      </c>
      <c r="F1276" s="1">
        <v>81938.11</v>
      </c>
      <c r="G1276" s="3">
        <v>35936.0</v>
      </c>
      <c r="H1276" s="1" t="s">
        <v>585</v>
      </c>
      <c r="I1276" s="1" t="s">
        <v>8018</v>
      </c>
      <c r="J1276" s="1">
        <v>0.0</v>
      </c>
      <c r="K1276" s="1" t="s">
        <v>8019</v>
      </c>
    </row>
    <row r="1277">
      <c r="A1277" s="1">
        <v>5092.0</v>
      </c>
      <c r="B1277" s="1">
        <v>206.0</v>
      </c>
      <c r="C1277" s="1" t="str">
        <f t="array" ref="C1277">index(customers!B1277:B2776,MATCH(B1277,customers!A1277:A2776))</f>
        <v>#N/A</v>
      </c>
      <c r="D1277" s="2" t="str">
        <f t="array" ref="D1277">index(customers!G1277:G2776,MATCH(B1277,customers!$A$2:$A$1501))</f>
        <v>AUTOMOBILE</v>
      </c>
      <c r="E1277" s="1" t="s">
        <v>334</v>
      </c>
      <c r="F1277" s="1">
        <v>288758.19</v>
      </c>
      <c r="G1277" s="3">
        <v>35002.0</v>
      </c>
      <c r="H1277" s="1" t="s">
        <v>344</v>
      </c>
      <c r="I1277" s="1" t="s">
        <v>8020</v>
      </c>
      <c r="J1277" s="1">
        <v>0.0</v>
      </c>
      <c r="K1277" s="1" t="s">
        <v>8021</v>
      </c>
    </row>
    <row r="1278">
      <c r="A1278" s="1">
        <v>5093.0</v>
      </c>
      <c r="B1278" s="1">
        <v>776.0</v>
      </c>
      <c r="C1278" s="1" t="str">
        <f t="array" ref="C1278">index(customers!B1278:B2777,MATCH(B1278,customers!A1278:A2777))</f>
        <v>#N/A</v>
      </c>
      <c r="D1278" s="2" t="str">
        <f t="array" ref="D1278">index(customers!G1278:G2777,MATCH(B1278,customers!$A$2:$A$1501))</f>
        <v/>
      </c>
      <c r="E1278" s="1" t="s">
        <v>403</v>
      </c>
      <c r="F1278" s="1">
        <v>249888.04</v>
      </c>
      <c r="G1278" s="3">
        <v>34215.0</v>
      </c>
      <c r="H1278" s="1" t="s">
        <v>585</v>
      </c>
      <c r="I1278" s="1" t="s">
        <v>7951</v>
      </c>
      <c r="J1278" s="1">
        <v>0.0</v>
      </c>
      <c r="K1278" s="1" t="s">
        <v>8022</v>
      </c>
    </row>
    <row r="1279">
      <c r="A1279" s="1">
        <v>5094.0</v>
      </c>
      <c r="B1279" s="1">
        <v>1051.0</v>
      </c>
      <c r="C1279" s="1" t="str">
        <f t="array" ref="C1279">index(customers!B1279:B2778,MATCH(B1279,customers!A1279:A2778))</f>
        <v>#N/A</v>
      </c>
      <c r="D1279" s="2" t="str">
        <f t="array" ref="D1279">index(customers!G1279:G2778,MATCH(B1279,customers!$A$2:$A$1501))</f>
        <v/>
      </c>
      <c r="E1279" s="1" t="s">
        <v>403</v>
      </c>
      <c r="F1279" s="1">
        <v>103588.23</v>
      </c>
      <c r="G1279" s="3">
        <v>34057.0</v>
      </c>
      <c r="H1279" s="1" t="s">
        <v>484</v>
      </c>
      <c r="I1279" s="1" t="s">
        <v>8023</v>
      </c>
      <c r="J1279" s="1">
        <v>0.0</v>
      </c>
      <c r="K1279" s="1" t="s">
        <v>8024</v>
      </c>
    </row>
    <row r="1280">
      <c r="A1280" s="1">
        <v>5095.0</v>
      </c>
      <c r="B1280" s="1">
        <v>952.0</v>
      </c>
      <c r="C1280" s="1" t="str">
        <f t="array" ref="C1280">index(customers!B1280:B2779,MATCH(B1280,customers!A1280:A2779))</f>
        <v>#N/A</v>
      </c>
      <c r="D1280" s="2" t="str">
        <f t="array" ref="D1280">index(customers!G1280:G2779,MATCH(B1280,customers!$A$2:$A$1501))</f>
        <v/>
      </c>
      <c r="E1280" s="1" t="s">
        <v>403</v>
      </c>
      <c r="F1280" s="1">
        <v>275920.02</v>
      </c>
      <c r="G1280" s="3">
        <v>33716.0</v>
      </c>
      <c r="H1280" s="1" t="s">
        <v>516</v>
      </c>
      <c r="I1280" s="1" t="s">
        <v>7062</v>
      </c>
      <c r="J1280" s="1">
        <v>0.0</v>
      </c>
      <c r="K1280" s="1" t="s">
        <v>8025</v>
      </c>
    </row>
    <row r="1281">
      <c r="A1281" s="1">
        <v>5120.0</v>
      </c>
      <c r="B1281" s="1">
        <v>155.0</v>
      </c>
      <c r="C1281" s="1" t="str">
        <f t="array" ref="C1281">index(customers!B1281:B2780,MATCH(B1281,customers!A1281:A2780))</f>
        <v>#N/A</v>
      </c>
      <c r="D1281" s="2" t="str">
        <f t="array" ref="D1281">index(customers!G1281:G2780,MATCH(B1281,customers!$A$2:$A$1501))</f>
        <v>MACHINERY</v>
      </c>
      <c r="E1281" s="1" t="s">
        <v>334</v>
      </c>
      <c r="F1281" s="1">
        <v>33217.93</v>
      </c>
      <c r="G1281" s="3">
        <v>35221.0</v>
      </c>
      <c r="H1281" s="1" t="s">
        <v>382</v>
      </c>
      <c r="I1281" s="1" t="s">
        <v>7141</v>
      </c>
      <c r="J1281" s="1">
        <v>0.0</v>
      </c>
      <c r="K1281" s="1" t="s">
        <v>8026</v>
      </c>
    </row>
    <row r="1282">
      <c r="A1282" s="1">
        <v>5121.0</v>
      </c>
      <c r="B1282" s="1">
        <v>1328.0</v>
      </c>
      <c r="C1282" s="1" t="str">
        <f t="array" ref="C1282">index(customers!B1282:B2781,MATCH(B1282,customers!A1282:A2781))</f>
        <v>Customer#000001328</v>
      </c>
      <c r="D1282" s="2" t="str">
        <f t="array" ref="D1282">index(customers!G1282:G2781,MATCH(B1282,customers!$A$2:$A$1501))</f>
        <v/>
      </c>
      <c r="E1282" s="1" t="s">
        <v>403</v>
      </c>
      <c r="F1282" s="1">
        <v>229899.02</v>
      </c>
      <c r="G1282" s="3">
        <v>33735.0</v>
      </c>
      <c r="H1282" s="1" t="s">
        <v>484</v>
      </c>
      <c r="I1282" s="1" t="s">
        <v>8027</v>
      </c>
      <c r="J1282" s="1">
        <v>0.0</v>
      </c>
      <c r="K1282" s="1" t="s">
        <v>8028</v>
      </c>
    </row>
    <row r="1283">
      <c r="A1283" s="1">
        <v>5122.0</v>
      </c>
      <c r="B1283" s="1">
        <v>688.0</v>
      </c>
      <c r="C1283" s="1" t="str">
        <f t="array" ref="C1283">index(customers!B1283:B2782,MATCH(B1283,customers!A1283:A2782))</f>
        <v>#N/A</v>
      </c>
      <c r="D1283" s="2" t="str">
        <f t="array" ref="D1283">index(customers!G1283:G2782,MATCH(B1283,customers!$A$2:$A$1501))</f>
        <v/>
      </c>
      <c r="E1283" s="1" t="s">
        <v>334</v>
      </c>
      <c r="F1283" s="1">
        <v>131621.44</v>
      </c>
      <c r="G1283" s="3">
        <v>35105.0</v>
      </c>
      <c r="H1283" s="1" t="s">
        <v>344</v>
      </c>
      <c r="I1283" s="1" t="s">
        <v>7271</v>
      </c>
      <c r="J1283" s="1">
        <v>0.0</v>
      </c>
      <c r="K1283" s="1" t="s">
        <v>8029</v>
      </c>
    </row>
    <row r="1284">
      <c r="A1284" s="1">
        <v>5123.0</v>
      </c>
      <c r="B1284" s="1">
        <v>97.0</v>
      </c>
      <c r="C1284" s="1" t="str">
        <f t="array" ref="C1284">index(customers!B1284:B2783,MATCH(B1284,customers!A1284:A2783))</f>
        <v>#N/A</v>
      </c>
      <c r="D1284" s="2" t="str">
        <f t="array" ref="D1284">index(customers!G1284:G2783,MATCH(B1284,customers!$A$2:$A$1501))</f>
        <v>MACHINERY</v>
      </c>
      <c r="E1284" s="1" t="s">
        <v>334</v>
      </c>
      <c r="F1284" s="1">
        <v>14822.35</v>
      </c>
      <c r="G1284" s="3">
        <v>35836.0</v>
      </c>
      <c r="H1284" s="1" t="s">
        <v>382</v>
      </c>
      <c r="I1284" s="1" t="s">
        <v>8030</v>
      </c>
      <c r="J1284" s="1">
        <v>0.0</v>
      </c>
      <c r="K1284" s="1" t="s">
        <v>8031</v>
      </c>
    </row>
    <row r="1285">
      <c r="A1285" s="1">
        <v>5124.0</v>
      </c>
      <c r="B1285" s="1">
        <v>238.0</v>
      </c>
      <c r="C1285" s="1" t="str">
        <f t="array" ref="C1285">index(customers!B1285:B2784,MATCH(B1285,customers!A1285:A2784))</f>
        <v>#N/A</v>
      </c>
      <c r="D1285" s="2" t="str">
        <f t="array" ref="D1285">index(customers!G1285:G2784,MATCH(B1285,customers!$A$2:$A$1501))</f>
        <v/>
      </c>
      <c r="E1285" s="1" t="s">
        <v>334</v>
      </c>
      <c r="F1285" s="1">
        <v>209658.77</v>
      </c>
      <c r="G1285" s="3">
        <v>35524.0</v>
      </c>
      <c r="H1285" s="1" t="s">
        <v>484</v>
      </c>
      <c r="I1285" s="1" t="s">
        <v>8032</v>
      </c>
      <c r="J1285" s="1">
        <v>0.0</v>
      </c>
      <c r="K1285" s="1" t="s">
        <v>8033</v>
      </c>
    </row>
    <row r="1286">
      <c r="A1286" s="1">
        <v>5125.0</v>
      </c>
      <c r="B1286" s="1">
        <v>274.0</v>
      </c>
      <c r="C1286" s="1" t="str">
        <f t="array" ref="C1286">index(customers!B1286:B2785,MATCH(B1286,customers!A1286:A2785))</f>
        <v>#N/A</v>
      </c>
      <c r="D1286" s="2" t="str">
        <f t="array" ref="D1286">index(customers!G1286:G2785,MATCH(B1286,customers!$A$2:$A$1501))</f>
        <v/>
      </c>
      <c r="E1286" s="1" t="s">
        <v>334</v>
      </c>
      <c r="F1286" s="1">
        <v>41954.76</v>
      </c>
      <c r="G1286" s="3">
        <v>35833.0</v>
      </c>
      <c r="H1286" s="1" t="s">
        <v>344</v>
      </c>
      <c r="I1286" s="1" t="s">
        <v>2174</v>
      </c>
      <c r="J1286" s="1">
        <v>0.0</v>
      </c>
      <c r="K1286" s="1" t="s">
        <v>8034</v>
      </c>
    </row>
    <row r="1287">
      <c r="A1287" s="1">
        <v>5126.0</v>
      </c>
      <c r="B1287" s="1">
        <v>1120.0</v>
      </c>
      <c r="C1287" s="1" t="str">
        <f t="array" ref="C1287">index(customers!B1287:B2786,MATCH(B1287,customers!A1287:A2786))</f>
        <v>#N/A</v>
      </c>
      <c r="D1287" s="2" t="str">
        <f t="array" ref="D1287">index(customers!G1287:G2786,MATCH(B1287,customers!$A$2:$A$1501))</f>
        <v/>
      </c>
      <c r="E1287" s="1" t="s">
        <v>403</v>
      </c>
      <c r="F1287" s="1">
        <v>110348.46</v>
      </c>
      <c r="G1287" s="3">
        <v>33889.0</v>
      </c>
      <c r="H1287" s="1" t="s">
        <v>484</v>
      </c>
      <c r="I1287" s="1" t="s">
        <v>5917</v>
      </c>
      <c r="J1287" s="1">
        <v>0.0</v>
      </c>
      <c r="K1287" s="1" t="s">
        <v>8035</v>
      </c>
    </row>
    <row r="1288">
      <c r="A1288" s="1">
        <v>5127.0</v>
      </c>
      <c r="B1288" s="1">
        <v>722.0</v>
      </c>
      <c r="C1288" s="1" t="str">
        <f t="array" ref="C1288">index(customers!B1288:B2787,MATCH(B1288,customers!A1288:A2787))</f>
        <v>#N/A</v>
      </c>
      <c r="D1288" s="2" t="str">
        <f t="array" ref="D1288">index(customers!G1288:G2787,MATCH(B1288,customers!$A$2:$A$1501))</f>
        <v/>
      </c>
      <c r="E1288" s="1" t="s">
        <v>334</v>
      </c>
      <c r="F1288" s="1">
        <v>59050.89</v>
      </c>
      <c r="G1288" s="3">
        <v>35445.0</v>
      </c>
      <c r="H1288" s="1" t="s">
        <v>344</v>
      </c>
      <c r="I1288" s="1" t="s">
        <v>8036</v>
      </c>
      <c r="J1288" s="1">
        <v>0.0</v>
      </c>
      <c r="K1288" s="1" t="s">
        <v>8037</v>
      </c>
    </row>
    <row r="1289">
      <c r="A1289" s="1">
        <v>5152.0</v>
      </c>
      <c r="B1289" s="1">
        <v>433.0</v>
      </c>
      <c r="C1289" s="1" t="str">
        <f t="array" ref="C1289">index(customers!B1289:B2788,MATCH(B1289,customers!A1289:A2788))</f>
        <v>#N/A</v>
      </c>
      <c r="D1289" s="2" t="str">
        <f t="array" ref="D1289">index(customers!G1289:G2788,MATCH(B1289,customers!$A$2:$A$1501))</f>
        <v/>
      </c>
      <c r="E1289" s="1" t="s">
        <v>334</v>
      </c>
      <c r="F1289" s="1">
        <v>70131.25</v>
      </c>
      <c r="G1289" s="3">
        <v>35434.0</v>
      </c>
      <c r="H1289" s="1" t="s">
        <v>585</v>
      </c>
      <c r="I1289" s="1" t="s">
        <v>8038</v>
      </c>
      <c r="J1289" s="1">
        <v>0.0</v>
      </c>
      <c r="K1289" s="1" t="s">
        <v>8039</v>
      </c>
    </row>
    <row r="1290">
      <c r="A1290" s="1">
        <v>5153.0</v>
      </c>
      <c r="B1290" s="1">
        <v>1124.0</v>
      </c>
      <c r="C1290" s="1" t="str">
        <f t="array" ref="C1290">index(customers!B1290:B2789,MATCH(B1290,customers!A1290:A2789))</f>
        <v>#N/A</v>
      </c>
      <c r="D1290" s="2" t="str">
        <f t="array" ref="D1290">index(customers!G1290:G2789,MATCH(B1290,customers!$A$2:$A$1501))</f>
        <v/>
      </c>
      <c r="E1290" s="1" t="s">
        <v>334</v>
      </c>
      <c r="F1290" s="1">
        <v>256816.81</v>
      </c>
      <c r="G1290" s="3">
        <v>34937.0</v>
      </c>
      <c r="H1290" s="1" t="s">
        <v>382</v>
      </c>
      <c r="I1290" s="1" t="s">
        <v>7014</v>
      </c>
      <c r="J1290" s="1">
        <v>0.0</v>
      </c>
      <c r="K1290" s="1" t="s">
        <v>8040</v>
      </c>
    </row>
    <row r="1291">
      <c r="A1291" s="1">
        <v>5154.0</v>
      </c>
      <c r="B1291" s="1">
        <v>79.0</v>
      </c>
      <c r="C1291" s="1" t="str">
        <f t="array" ref="C1291">index(customers!B1291:B2790,MATCH(B1291,customers!A1291:A2790))</f>
        <v>#N/A</v>
      </c>
      <c r="D1291" s="2" t="str">
        <f t="array" ref="D1291">index(customers!G1291:G2790,MATCH(B1291,customers!$A$2:$A$1501))</f>
        <v>BUILDING</v>
      </c>
      <c r="E1291" s="1" t="s">
        <v>334</v>
      </c>
      <c r="F1291" s="1">
        <v>40583.07</v>
      </c>
      <c r="G1291" s="3">
        <v>35533.0</v>
      </c>
      <c r="H1291" s="1" t="s">
        <v>585</v>
      </c>
      <c r="I1291" s="1" t="s">
        <v>6456</v>
      </c>
      <c r="J1291" s="1">
        <v>0.0</v>
      </c>
      <c r="K1291" s="1" t="s">
        <v>8041</v>
      </c>
    </row>
    <row r="1292">
      <c r="A1292" s="1">
        <v>5155.0</v>
      </c>
      <c r="B1292" s="1">
        <v>763.0</v>
      </c>
      <c r="C1292" s="1" t="str">
        <f t="array" ref="C1292">index(customers!B1292:B2791,MATCH(B1292,customers!A1292:A2791))</f>
        <v>#N/A</v>
      </c>
      <c r="D1292" s="2" t="str">
        <f t="array" ref="D1292">index(customers!G1292:G2791,MATCH(B1292,customers!$A$2:$A$1501))</f>
        <v/>
      </c>
      <c r="E1292" s="1" t="s">
        <v>403</v>
      </c>
      <c r="F1292" s="1">
        <v>99230.28</v>
      </c>
      <c r="G1292" s="3">
        <v>34497.0</v>
      </c>
      <c r="H1292" s="1" t="s">
        <v>516</v>
      </c>
      <c r="I1292" s="1" t="s">
        <v>8042</v>
      </c>
      <c r="J1292" s="1">
        <v>0.0</v>
      </c>
      <c r="K1292" s="1" t="s">
        <v>8043</v>
      </c>
    </row>
    <row r="1293">
      <c r="A1293" s="1">
        <v>5156.0</v>
      </c>
      <c r="B1293" s="1">
        <v>1249.0</v>
      </c>
      <c r="C1293" s="1" t="str">
        <f t="array" ref="C1293">index(customers!B1293:B2792,MATCH(B1293,customers!A1293:A2792))</f>
        <v>#N/A</v>
      </c>
      <c r="D1293" s="2" t="str">
        <f t="array" ref="D1293">index(customers!G1293:G2792,MATCH(B1293,customers!$A$2:$A$1501))</f>
        <v/>
      </c>
      <c r="E1293" s="1" t="s">
        <v>334</v>
      </c>
      <c r="F1293" s="1">
        <v>72450.53</v>
      </c>
      <c r="G1293" s="3">
        <v>35373.0</v>
      </c>
      <c r="H1293" s="1" t="s">
        <v>344</v>
      </c>
      <c r="I1293" s="1" t="s">
        <v>6724</v>
      </c>
      <c r="J1293" s="1">
        <v>0.0</v>
      </c>
      <c r="K1293" s="1" t="s">
        <v>8044</v>
      </c>
    </row>
    <row r="1294">
      <c r="A1294" s="1">
        <v>5157.0</v>
      </c>
      <c r="B1294" s="1">
        <v>1412.0</v>
      </c>
      <c r="C1294" s="1" t="str">
        <f t="array" ref="C1294">index(customers!B1294:B2793,MATCH(B1294,customers!A1294:A2793))</f>
        <v>Customer#000001412</v>
      </c>
      <c r="D1294" s="2" t="str">
        <f t="array" ref="D1294">index(customers!G1294:G2793,MATCH(B1294,customers!$A$2:$A$1501))</f>
        <v/>
      </c>
      <c r="E1294" s="1" t="s">
        <v>334</v>
      </c>
      <c r="F1294" s="1">
        <v>235193.85</v>
      </c>
      <c r="G1294" s="3">
        <v>35617.0</v>
      </c>
      <c r="H1294" s="1" t="s">
        <v>484</v>
      </c>
      <c r="I1294" s="1" t="s">
        <v>8045</v>
      </c>
      <c r="J1294" s="1">
        <v>0.0</v>
      </c>
      <c r="K1294" s="1" t="s">
        <v>8046</v>
      </c>
    </row>
    <row r="1295">
      <c r="A1295" s="1">
        <v>5158.0</v>
      </c>
      <c r="B1295" s="1">
        <v>755.0</v>
      </c>
      <c r="C1295" s="1" t="str">
        <f t="array" ref="C1295">index(customers!B1295:B2794,MATCH(B1295,customers!A1295:A2794))</f>
        <v>#N/A</v>
      </c>
      <c r="D1295" s="2" t="str">
        <f t="array" ref="D1295">index(customers!G1295:G2794,MATCH(B1295,customers!$A$2:$A$1501))</f>
        <v/>
      </c>
      <c r="E1295" s="1" t="s">
        <v>334</v>
      </c>
      <c r="F1295" s="1">
        <v>349464.54</v>
      </c>
      <c r="G1295" s="3">
        <v>35451.0</v>
      </c>
      <c r="H1295" s="1" t="s">
        <v>382</v>
      </c>
      <c r="I1295" s="1" t="s">
        <v>6556</v>
      </c>
      <c r="J1295" s="1">
        <v>0.0</v>
      </c>
      <c r="K1295" s="1" t="s">
        <v>8047</v>
      </c>
    </row>
    <row r="1296">
      <c r="A1296" s="1">
        <v>5159.0</v>
      </c>
      <c r="B1296" s="1">
        <v>1048.0</v>
      </c>
      <c r="C1296" s="1" t="str">
        <f t="array" ref="C1296">index(customers!B1296:B2795,MATCH(B1296,customers!A1296:A2795))</f>
        <v>#N/A</v>
      </c>
      <c r="D1296" s="2" t="str">
        <f t="array" ref="D1296">index(customers!G1296:G2795,MATCH(B1296,customers!$A$2:$A$1501))</f>
        <v/>
      </c>
      <c r="E1296" s="1" t="s">
        <v>334</v>
      </c>
      <c r="F1296" s="1">
        <v>195720.25</v>
      </c>
      <c r="G1296" s="3">
        <v>35333.0</v>
      </c>
      <c r="H1296" s="1" t="s">
        <v>382</v>
      </c>
      <c r="I1296" s="1" t="s">
        <v>6702</v>
      </c>
      <c r="J1296" s="1">
        <v>0.0</v>
      </c>
      <c r="K1296" s="1" t="s">
        <v>8048</v>
      </c>
    </row>
    <row r="1297">
      <c r="A1297" s="1">
        <v>5184.0</v>
      </c>
      <c r="B1297" s="1">
        <v>850.0</v>
      </c>
      <c r="C1297" s="1" t="str">
        <f t="array" ref="C1297">index(customers!B1297:B2796,MATCH(B1297,customers!A1297:A2796))</f>
        <v>#N/A</v>
      </c>
      <c r="D1297" s="2" t="str">
        <f t="array" ref="D1297">index(customers!G1297:G2796,MATCH(B1297,customers!$A$2:$A$1501))</f>
        <v/>
      </c>
      <c r="E1297" s="1" t="s">
        <v>334</v>
      </c>
      <c r="F1297" s="1">
        <v>311131.08</v>
      </c>
      <c r="G1297" s="3">
        <v>35996.0</v>
      </c>
      <c r="H1297" s="1" t="s">
        <v>344</v>
      </c>
      <c r="I1297" s="1" t="s">
        <v>7509</v>
      </c>
      <c r="J1297" s="1">
        <v>0.0</v>
      </c>
      <c r="K1297" s="1" t="s">
        <v>8049</v>
      </c>
    </row>
    <row r="1298">
      <c r="A1298" s="1">
        <v>5185.0</v>
      </c>
      <c r="B1298" s="1">
        <v>1477.0</v>
      </c>
      <c r="C1298" s="1" t="str">
        <f t="array" ref="C1298">index(customers!B1298:B2797,MATCH(B1298,customers!A1298:A2797))</f>
        <v>Customer#000001477</v>
      </c>
      <c r="D1298" s="2" t="str">
        <f t="array" ref="D1298">index(customers!G1298:G2797,MATCH(B1298,customers!$A$2:$A$1501))</f>
        <v/>
      </c>
      <c r="E1298" s="1" t="s">
        <v>334</v>
      </c>
      <c r="F1298" s="1">
        <v>316890.58</v>
      </c>
      <c r="G1298" s="3">
        <v>35636.0</v>
      </c>
      <c r="H1298" s="1" t="s">
        <v>585</v>
      </c>
      <c r="I1298" s="1" t="s">
        <v>6994</v>
      </c>
      <c r="J1298" s="1">
        <v>0.0</v>
      </c>
      <c r="K1298" s="1" t="s">
        <v>8050</v>
      </c>
    </row>
    <row r="1299">
      <c r="A1299" s="1">
        <v>5186.0</v>
      </c>
      <c r="B1299" s="1">
        <v>520.0</v>
      </c>
      <c r="C1299" s="1" t="str">
        <f t="array" ref="C1299">index(customers!B1299:B2798,MATCH(B1299,customers!A1299:A2798))</f>
        <v>#N/A</v>
      </c>
      <c r="D1299" s="2" t="str">
        <f t="array" ref="D1299">index(customers!G1299:G2798,MATCH(B1299,customers!$A$2:$A$1501))</f>
        <v/>
      </c>
      <c r="E1299" s="1" t="s">
        <v>334</v>
      </c>
      <c r="F1299" s="1">
        <v>345577.74</v>
      </c>
      <c r="G1299" s="3">
        <v>35280.0</v>
      </c>
      <c r="H1299" s="1" t="s">
        <v>382</v>
      </c>
      <c r="I1299" s="1" t="s">
        <v>7141</v>
      </c>
      <c r="J1299" s="1">
        <v>0.0</v>
      </c>
      <c r="K1299" s="1" t="s">
        <v>8051</v>
      </c>
    </row>
    <row r="1300">
      <c r="A1300" s="1">
        <v>5187.0</v>
      </c>
      <c r="B1300" s="1">
        <v>538.0</v>
      </c>
      <c r="C1300" s="1" t="str">
        <f t="array" ref="C1300">index(customers!B1300:B2799,MATCH(B1300,customers!A1300:A2799))</f>
        <v>#N/A</v>
      </c>
      <c r="D1300" s="2" t="str">
        <f t="array" ref="D1300">index(customers!G1300:G2799,MATCH(B1300,customers!$A$2:$A$1501))</f>
        <v/>
      </c>
      <c r="E1300" s="1" t="s">
        <v>334</v>
      </c>
      <c r="F1300" s="1">
        <v>52047.87</v>
      </c>
      <c r="G1300" s="3">
        <v>35627.0</v>
      </c>
      <c r="H1300" s="1" t="s">
        <v>585</v>
      </c>
      <c r="I1300" s="1" t="s">
        <v>6229</v>
      </c>
      <c r="J1300" s="1">
        <v>0.0</v>
      </c>
      <c r="K1300" s="1" t="s">
        <v>8052</v>
      </c>
    </row>
    <row r="1301">
      <c r="A1301" s="1">
        <v>5188.0</v>
      </c>
      <c r="B1301" s="1">
        <v>1400.0</v>
      </c>
      <c r="C1301" s="1" t="str">
        <f t="array" ref="C1301">index(customers!B1301:B2800,MATCH(B1301,customers!A1301:A2800))</f>
        <v>Customer#000001400</v>
      </c>
      <c r="D1301" s="2" t="str">
        <f t="array" ref="D1301">index(customers!G1301:G2800,MATCH(B1301,customers!$A$2:$A$1501))</f>
        <v/>
      </c>
      <c r="E1301" s="1" t="s">
        <v>782</v>
      </c>
      <c r="F1301" s="1">
        <v>96653.92</v>
      </c>
      <c r="G1301" s="3">
        <v>34760.0</v>
      </c>
      <c r="H1301" s="1" t="s">
        <v>484</v>
      </c>
      <c r="I1301" s="1" t="s">
        <v>7458</v>
      </c>
      <c r="J1301" s="1">
        <v>0.0</v>
      </c>
      <c r="K1301" s="1" t="s">
        <v>8053</v>
      </c>
    </row>
    <row r="1302">
      <c r="A1302" s="1">
        <v>5189.0</v>
      </c>
      <c r="B1302" s="1">
        <v>704.0</v>
      </c>
      <c r="C1302" s="1" t="str">
        <f t="array" ref="C1302">index(customers!B1302:B2801,MATCH(B1302,customers!A1302:A2801))</f>
        <v>#N/A</v>
      </c>
      <c r="D1302" s="2" t="str">
        <f t="array" ref="D1302">index(customers!G1302:G2801,MATCH(B1302,customers!$A$2:$A$1501))</f>
        <v/>
      </c>
      <c r="E1302" s="1" t="s">
        <v>403</v>
      </c>
      <c r="F1302" s="1">
        <v>247112.62</v>
      </c>
      <c r="G1302" s="3">
        <v>34299.0</v>
      </c>
      <c r="H1302" s="1" t="s">
        <v>344</v>
      </c>
      <c r="I1302" s="1" t="s">
        <v>6753</v>
      </c>
      <c r="J1302" s="1">
        <v>0.0</v>
      </c>
      <c r="K1302" s="1" t="s">
        <v>8054</v>
      </c>
    </row>
    <row r="1303">
      <c r="A1303" s="1">
        <v>5190.0</v>
      </c>
      <c r="B1303" s="1">
        <v>580.0</v>
      </c>
      <c r="C1303" s="1" t="str">
        <f t="array" ref="C1303">index(customers!B1303:B2802,MATCH(B1303,customers!A1303:A2802))</f>
        <v>#N/A</v>
      </c>
      <c r="D1303" s="2" t="str">
        <f t="array" ref="D1303">index(customers!G1303:G2802,MATCH(B1303,customers!$A$2:$A$1501))</f>
        <v/>
      </c>
      <c r="E1303" s="1" t="s">
        <v>403</v>
      </c>
      <c r="F1303" s="1">
        <v>146966.67</v>
      </c>
      <c r="G1303" s="3">
        <v>33720.0</v>
      </c>
      <c r="H1303" s="1" t="s">
        <v>344</v>
      </c>
      <c r="I1303" s="1" t="s">
        <v>7817</v>
      </c>
      <c r="J1303" s="1">
        <v>0.0</v>
      </c>
      <c r="K1303" s="1" t="s">
        <v>8055</v>
      </c>
    </row>
    <row r="1304">
      <c r="A1304" s="1">
        <v>5191.0</v>
      </c>
      <c r="B1304" s="1">
        <v>770.0</v>
      </c>
      <c r="C1304" s="1" t="str">
        <f t="array" ref="C1304">index(customers!B1304:B2803,MATCH(B1304,customers!A1304:A2803))</f>
        <v>#N/A</v>
      </c>
      <c r="D1304" s="2" t="str">
        <f t="array" ref="D1304">index(customers!G1304:G2803,MATCH(B1304,customers!$A$2:$A$1501))</f>
        <v/>
      </c>
      <c r="E1304" s="1" t="s">
        <v>403</v>
      </c>
      <c r="F1304" s="1">
        <v>156365.18</v>
      </c>
      <c r="G1304" s="3">
        <v>34679.0</v>
      </c>
      <c r="H1304" s="1" t="s">
        <v>484</v>
      </c>
      <c r="I1304" s="1" t="s">
        <v>8056</v>
      </c>
      <c r="J1304" s="1">
        <v>0.0</v>
      </c>
      <c r="K1304" s="1" t="s">
        <v>8057</v>
      </c>
    </row>
    <row r="1305">
      <c r="A1305" s="1">
        <v>5216.0</v>
      </c>
      <c r="B1305" s="1">
        <v>587.0</v>
      </c>
      <c r="C1305" s="1" t="str">
        <f t="array" ref="C1305">index(customers!B1305:B2804,MATCH(B1305,customers!A1305:A2804))</f>
        <v>#N/A</v>
      </c>
      <c r="D1305" s="2" t="str">
        <f t="array" ref="D1305">index(customers!G1305:G2804,MATCH(B1305,customers!$A$2:$A$1501))</f>
        <v/>
      </c>
      <c r="E1305" s="1" t="s">
        <v>334</v>
      </c>
      <c r="F1305" s="1">
        <v>27361.79</v>
      </c>
      <c r="G1305" s="3">
        <v>35656.0</v>
      </c>
      <c r="H1305" s="1" t="s">
        <v>585</v>
      </c>
      <c r="I1305" s="1" t="s">
        <v>7615</v>
      </c>
      <c r="J1305" s="1">
        <v>0.0</v>
      </c>
      <c r="K1305" s="1" t="s">
        <v>8058</v>
      </c>
    </row>
    <row r="1306">
      <c r="A1306" s="1">
        <v>5217.0</v>
      </c>
      <c r="B1306" s="1">
        <v>349.0</v>
      </c>
      <c r="C1306" s="1" t="str">
        <f t="array" ref="C1306">index(customers!B1306:B2805,MATCH(B1306,customers!A1306:A2805))</f>
        <v>#N/A</v>
      </c>
      <c r="D1306" s="2" t="str">
        <f t="array" ref="D1306">index(customers!G1306:G2805,MATCH(B1306,customers!$A$2:$A$1501))</f>
        <v/>
      </c>
      <c r="E1306" s="1" t="s">
        <v>334</v>
      </c>
      <c r="F1306" s="1">
        <v>204315.5</v>
      </c>
      <c r="G1306" s="3">
        <v>34985.0</v>
      </c>
      <c r="H1306" s="1" t="s">
        <v>516</v>
      </c>
      <c r="I1306" s="1" t="s">
        <v>8059</v>
      </c>
      <c r="J1306" s="1">
        <v>0.0</v>
      </c>
      <c r="K1306" s="1" t="s">
        <v>8060</v>
      </c>
    </row>
    <row r="1307">
      <c r="A1307" s="1">
        <v>5218.0</v>
      </c>
      <c r="B1307" s="1">
        <v>802.0</v>
      </c>
      <c r="C1307" s="1" t="str">
        <f t="array" ref="C1307">index(customers!B1307:B2806,MATCH(B1307,customers!A1307:A2806))</f>
        <v>#N/A</v>
      </c>
      <c r="D1307" s="2" t="str">
        <f t="array" ref="D1307">index(customers!G1307:G2806,MATCH(B1307,customers!$A$2:$A$1501))</f>
        <v/>
      </c>
      <c r="E1307" s="1" t="s">
        <v>403</v>
      </c>
      <c r="F1307" s="1">
        <v>109453.09</v>
      </c>
      <c r="G1307" s="3">
        <v>33815.0</v>
      </c>
      <c r="H1307" s="1" t="s">
        <v>484</v>
      </c>
      <c r="I1307" s="1" t="s">
        <v>8061</v>
      </c>
      <c r="J1307" s="1">
        <v>0.0</v>
      </c>
      <c r="K1307" s="1" t="s">
        <v>8062</v>
      </c>
    </row>
    <row r="1308">
      <c r="A1308" s="1">
        <v>5219.0</v>
      </c>
      <c r="B1308" s="1">
        <v>875.0</v>
      </c>
      <c r="C1308" s="1" t="str">
        <f t="array" ref="C1308">index(customers!B1308:B2807,MATCH(B1308,customers!A1308:A2807))</f>
        <v>#N/A</v>
      </c>
      <c r="D1308" s="2" t="str">
        <f t="array" ref="D1308">index(customers!G1308:G2807,MATCH(B1308,customers!$A$2:$A$1501))</f>
        <v/>
      </c>
      <c r="E1308" s="1" t="s">
        <v>334</v>
      </c>
      <c r="F1308" s="1">
        <v>22976.04</v>
      </c>
      <c r="G1308" s="3">
        <v>35488.0</v>
      </c>
      <c r="H1308" s="1" t="s">
        <v>382</v>
      </c>
      <c r="I1308" s="1" t="s">
        <v>6563</v>
      </c>
      <c r="J1308" s="1">
        <v>0.0</v>
      </c>
      <c r="K1308" s="1" t="s">
        <v>8063</v>
      </c>
    </row>
    <row r="1309">
      <c r="A1309" s="1">
        <v>5220.0</v>
      </c>
      <c r="B1309" s="1">
        <v>95.0</v>
      </c>
      <c r="C1309" s="1" t="str">
        <f t="array" ref="C1309">index(customers!B1309:B2808,MATCH(B1309,customers!A1309:A2808))</f>
        <v>#N/A</v>
      </c>
      <c r="D1309" s="2" t="str">
        <f t="array" ref="D1309">index(customers!G1309:G2808,MATCH(B1309,customers!$A$2:$A$1501))</f>
        <v>AUTOMOBILE</v>
      </c>
      <c r="E1309" s="1" t="s">
        <v>403</v>
      </c>
      <c r="F1309" s="1">
        <v>43690.73</v>
      </c>
      <c r="G1309" s="3">
        <v>33815.0</v>
      </c>
      <c r="H1309" s="1" t="s">
        <v>516</v>
      </c>
      <c r="I1309" s="1" t="s">
        <v>8064</v>
      </c>
      <c r="J1309" s="1">
        <v>0.0</v>
      </c>
      <c r="K1309" s="1" t="s">
        <v>8065</v>
      </c>
    </row>
    <row r="1310">
      <c r="A1310" s="1">
        <v>5221.0</v>
      </c>
      <c r="B1310" s="1">
        <v>125.0</v>
      </c>
      <c r="C1310" s="1" t="str">
        <f t="array" ref="C1310">index(customers!B1310:B2809,MATCH(B1310,customers!A1310:A2809))</f>
        <v>#N/A</v>
      </c>
      <c r="D1310" s="2" t="str">
        <f t="array" ref="D1310">index(customers!G1310:G2809,MATCH(B1310,customers!$A$2:$A$1501))</f>
        <v>BUILDING</v>
      </c>
      <c r="E1310" s="1" t="s">
        <v>334</v>
      </c>
      <c r="F1310" s="1">
        <v>82717.41</v>
      </c>
      <c r="G1310" s="3">
        <v>34859.0</v>
      </c>
      <c r="H1310" s="1" t="s">
        <v>484</v>
      </c>
      <c r="I1310" s="1" t="s">
        <v>7098</v>
      </c>
      <c r="J1310" s="1">
        <v>0.0</v>
      </c>
      <c r="K1310" s="1" t="s">
        <v>8066</v>
      </c>
    </row>
    <row r="1311">
      <c r="A1311" s="1">
        <v>5222.0</v>
      </c>
      <c r="B1311" s="1">
        <v>797.0</v>
      </c>
      <c r="C1311" s="1" t="str">
        <f t="array" ref="C1311">index(customers!B1311:B2810,MATCH(B1311,customers!A1311:A2810))</f>
        <v>#N/A</v>
      </c>
      <c r="D1311" s="2" t="str">
        <f t="array" ref="D1311">index(customers!G1311:G2810,MATCH(B1311,customers!$A$2:$A$1501))</f>
        <v/>
      </c>
      <c r="E1311" s="1" t="s">
        <v>403</v>
      </c>
      <c r="F1311" s="1">
        <v>1406.5</v>
      </c>
      <c r="G1311" s="3">
        <v>34481.0</v>
      </c>
      <c r="H1311" s="1" t="s">
        <v>484</v>
      </c>
      <c r="I1311" s="1" t="s">
        <v>8067</v>
      </c>
      <c r="J1311" s="1">
        <v>0.0</v>
      </c>
      <c r="K1311" s="1" t="s">
        <v>8068</v>
      </c>
    </row>
    <row r="1312">
      <c r="A1312" s="1">
        <v>5223.0</v>
      </c>
      <c r="B1312" s="1">
        <v>1486.0</v>
      </c>
      <c r="C1312" s="1" t="str">
        <f t="array" ref="C1312">index(customers!B1312:B2811,MATCH(B1312,customers!A1312:A2811))</f>
        <v>Customer#000001486</v>
      </c>
      <c r="D1312" s="2" t="str">
        <f t="array" ref="D1312">index(customers!G1312:G2811,MATCH(B1312,customers!$A$2:$A$1501))</f>
        <v/>
      </c>
      <c r="E1312" s="1" t="s">
        <v>403</v>
      </c>
      <c r="F1312" s="1">
        <v>125739.86</v>
      </c>
      <c r="G1312" s="3">
        <v>34515.0</v>
      </c>
      <c r="H1312" s="1" t="s">
        <v>382</v>
      </c>
      <c r="I1312" s="1" t="s">
        <v>6748</v>
      </c>
      <c r="J1312" s="1">
        <v>0.0</v>
      </c>
      <c r="K1312" s="1" t="s">
        <v>8069</v>
      </c>
    </row>
    <row r="1313">
      <c r="A1313" s="1">
        <v>5248.0</v>
      </c>
      <c r="B1313" s="1">
        <v>697.0</v>
      </c>
      <c r="C1313" s="1" t="str">
        <f t="array" ref="C1313">index(customers!B1313:B2812,MATCH(B1313,customers!A1313:A2812))</f>
        <v>#N/A</v>
      </c>
      <c r="D1313" s="2" t="str">
        <f t="array" ref="D1313">index(customers!G1313:G2812,MATCH(B1313,customers!$A$2:$A$1501))</f>
        <v/>
      </c>
      <c r="E1313" s="1" t="s">
        <v>782</v>
      </c>
      <c r="F1313" s="1">
        <v>125759.3</v>
      </c>
      <c r="G1313" s="3">
        <v>34804.0</v>
      </c>
      <c r="H1313" s="1" t="s">
        <v>516</v>
      </c>
      <c r="I1313" s="1" t="s">
        <v>7478</v>
      </c>
      <c r="J1313" s="1">
        <v>0.0</v>
      </c>
      <c r="K1313" s="1" t="s">
        <v>8070</v>
      </c>
    </row>
    <row r="1314">
      <c r="A1314" s="1">
        <v>5249.0</v>
      </c>
      <c r="B1314" s="1">
        <v>1019.0</v>
      </c>
      <c r="C1314" s="1" t="str">
        <f t="array" ref="C1314">index(customers!B1314:B2813,MATCH(B1314,customers!A1314:A2813))</f>
        <v>#N/A</v>
      </c>
      <c r="D1314" s="2" t="str">
        <f t="array" ref="D1314">index(customers!G1314:G2813,MATCH(B1314,customers!$A$2:$A$1501))</f>
        <v/>
      </c>
      <c r="E1314" s="1" t="s">
        <v>403</v>
      </c>
      <c r="F1314" s="1">
        <v>166411.87</v>
      </c>
      <c r="G1314" s="3">
        <v>34583.0</v>
      </c>
      <c r="H1314" s="1" t="s">
        <v>585</v>
      </c>
      <c r="I1314" s="1" t="s">
        <v>8071</v>
      </c>
      <c r="J1314" s="1">
        <v>0.0</v>
      </c>
      <c r="K1314" s="1" t="s">
        <v>8072</v>
      </c>
    </row>
    <row r="1315">
      <c r="A1315" s="1">
        <v>5250.0</v>
      </c>
      <c r="B1315" s="1">
        <v>956.0</v>
      </c>
      <c r="C1315" s="1" t="str">
        <f t="array" ref="C1315">index(customers!B1315:B2814,MATCH(B1315,customers!A1315:A2814))</f>
        <v>#N/A</v>
      </c>
      <c r="D1315" s="2" t="str">
        <f t="array" ref="D1315">index(customers!G1315:G2814,MATCH(B1315,customers!$A$2:$A$1501))</f>
        <v/>
      </c>
      <c r="E1315" s="1" t="s">
        <v>334</v>
      </c>
      <c r="F1315" s="1">
        <v>48941.36</v>
      </c>
      <c r="G1315" s="3">
        <v>34896.0</v>
      </c>
      <c r="H1315" s="1" t="s">
        <v>516</v>
      </c>
      <c r="I1315" s="1" t="s">
        <v>6404</v>
      </c>
      <c r="J1315" s="1">
        <v>0.0</v>
      </c>
      <c r="K1315" s="1" t="s">
        <v>8073</v>
      </c>
    </row>
    <row r="1316">
      <c r="A1316" s="1">
        <v>5251.0</v>
      </c>
      <c r="B1316" s="1">
        <v>340.0</v>
      </c>
      <c r="C1316" s="1" t="str">
        <f t="array" ref="C1316">index(customers!B1316:B2815,MATCH(B1316,customers!A1316:A2815))</f>
        <v>#N/A</v>
      </c>
      <c r="D1316" s="2" t="str">
        <f t="array" ref="D1316">index(customers!G1316:G2815,MATCH(B1316,customers!$A$2:$A$1501))</f>
        <v/>
      </c>
      <c r="E1316" s="1" t="s">
        <v>334</v>
      </c>
      <c r="F1316" s="1">
        <v>42259.44</v>
      </c>
      <c r="G1316" s="3">
        <v>34801.0</v>
      </c>
      <c r="H1316" s="1" t="s">
        <v>585</v>
      </c>
      <c r="I1316" s="1" t="s">
        <v>7865</v>
      </c>
      <c r="J1316" s="1">
        <v>0.0</v>
      </c>
      <c r="K1316" s="1" t="s">
        <v>8074</v>
      </c>
    </row>
    <row r="1317">
      <c r="A1317" s="1">
        <v>5252.0</v>
      </c>
      <c r="B1317" s="1">
        <v>898.0</v>
      </c>
      <c r="C1317" s="1" t="str">
        <f t="array" ref="C1317">index(customers!B1317:B2816,MATCH(B1317,customers!A1317:A2816))</f>
        <v>#N/A</v>
      </c>
      <c r="D1317" s="2" t="str">
        <f t="array" ref="D1317">index(customers!G1317:G2816,MATCH(B1317,customers!$A$2:$A$1501))</f>
        <v/>
      </c>
      <c r="E1317" s="1" t="s">
        <v>334</v>
      </c>
      <c r="F1317" s="1">
        <v>247519.93</v>
      </c>
      <c r="G1317" s="3">
        <v>35112.0</v>
      </c>
      <c r="H1317" s="1" t="s">
        <v>382</v>
      </c>
      <c r="I1317" s="1" t="s">
        <v>8075</v>
      </c>
      <c r="J1317" s="1">
        <v>0.0</v>
      </c>
      <c r="K1317" s="1" t="s">
        <v>8076</v>
      </c>
    </row>
    <row r="1318">
      <c r="A1318" s="1">
        <v>5253.0</v>
      </c>
      <c r="B1318" s="1">
        <v>1480.0</v>
      </c>
      <c r="C1318" s="1" t="str">
        <f t="array" ref="C1318">index(customers!B1318:B2817,MATCH(B1318,customers!A1318:A2817))</f>
        <v>Customer#000001480</v>
      </c>
      <c r="D1318" s="2" t="str">
        <f t="array" ref="D1318">index(customers!G1318:G2817,MATCH(B1318,customers!$A$2:$A$1501))</f>
        <v/>
      </c>
      <c r="E1318" s="1" t="s">
        <v>782</v>
      </c>
      <c r="F1318" s="1">
        <v>144724.33</v>
      </c>
      <c r="G1318" s="3">
        <v>34800.0</v>
      </c>
      <c r="H1318" s="1" t="s">
        <v>516</v>
      </c>
      <c r="I1318" s="1" t="s">
        <v>6797</v>
      </c>
      <c r="J1318" s="1">
        <v>0.0</v>
      </c>
      <c r="K1318" s="1" t="s">
        <v>8077</v>
      </c>
    </row>
    <row r="1319">
      <c r="A1319" s="1">
        <v>5254.0</v>
      </c>
      <c r="B1319" s="1">
        <v>1105.0</v>
      </c>
      <c r="C1319" s="1" t="str">
        <f t="array" ref="C1319">index(customers!B1319:B2818,MATCH(B1319,customers!A1319:A2818))</f>
        <v>#N/A</v>
      </c>
      <c r="D1319" s="2" t="str">
        <f t="array" ref="D1319">index(customers!G1319:G2818,MATCH(B1319,customers!$A$2:$A$1501))</f>
        <v/>
      </c>
      <c r="E1319" s="1" t="s">
        <v>403</v>
      </c>
      <c r="F1319" s="1">
        <v>265744.68</v>
      </c>
      <c r="G1319" s="3">
        <v>33811.0</v>
      </c>
      <c r="H1319" s="1" t="s">
        <v>484</v>
      </c>
      <c r="I1319" s="1" t="s">
        <v>6967</v>
      </c>
      <c r="J1319" s="1">
        <v>0.0</v>
      </c>
      <c r="K1319" s="1" t="s">
        <v>8078</v>
      </c>
    </row>
    <row r="1320">
      <c r="A1320" s="1">
        <v>5255.0</v>
      </c>
      <c r="B1320" s="1">
        <v>634.0</v>
      </c>
      <c r="C1320" s="1" t="str">
        <f t="array" ref="C1320">index(customers!B1320:B2819,MATCH(B1320,customers!A1320:A2819))</f>
        <v>#N/A</v>
      </c>
      <c r="D1320" s="2" t="str">
        <f t="array" ref="D1320">index(customers!G1320:G2819,MATCH(B1320,customers!$A$2:$A$1501))</f>
        <v/>
      </c>
      <c r="E1320" s="1" t="s">
        <v>334</v>
      </c>
      <c r="F1320" s="1">
        <v>98826.7</v>
      </c>
      <c r="G1320" s="3">
        <v>35258.0</v>
      </c>
      <c r="H1320" s="1" t="s">
        <v>344</v>
      </c>
      <c r="I1320" s="1" t="s">
        <v>7321</v>
      </c>
      <c r="J1320" s="1">
        <v>0.0</v>
      </c>
      <c r="K1320" s="1" t="s">
        <v>8079</v>
      </c>
    </row>
    <row r="1321">
      <c r="A1321" s="1">
        <v>5280.0</v>
      </c>
      <c r="B1321" s="1">
        <v>329.0</v>
      </c>
      <c r="C1321" s="1" t="str">
        <f t="array" ref="C1321">index(customers!B1321:B2820,MATCH(B1321,customers!A1321:A2820))</f>
        <v>#N/A</v>
      </c>
      <c r="D1321" s="2" t="str">
        <f t="array" ref="D1321">index(customers!G1321:G2820,MATCH(B1321,customers!$A$2:$A$1501))</f>
        <v/>
      </c>
      <c r="E1321" s="1" t="s">
        <v>334</v>
      </c>
      <c r="F1321" s="1">
        <v>110094.95</v>
      </c>
      <c r="G1321" s="3">
        <v>35767.0</v>
      </c>
      <c r="H1321" s="1" t="s">
        <v>585</v>
      </c>
      <c r="I1321" s="1" t="s">
        <v>714</v>
      </c>
      <c r="J1321" s="1">
        <v>0.0</v>
      </c>
      <c r="K1321" s="1" t="s">
        <v>8080</v>
      </c>
    </row>
    <row r="1322">
      <c r="A1322" s="1">
        <v>5281.0</v>
      </c>
      <c r="B1322" s="1">
        <v>1240.0</v>
      </c>
      <c r="C1322" s="1" t="str">
        <f t="array" ref="C1322">index(customers!B1322:B2821,MATCH(B1322,customers!A1322:A2821))</f>
        <v>#N/A</v>
      </c>
      <c r="D1322" s="2" t="str">
        <f t="array" ref="D1322">index(customers!G1322:G2821,MATCH(B1322,customers!$A$2:$A$1501))</f>
        <v/>
      </c>
      <c r="E1322" s="1" t="s">
        <v>334</v>
      </c>
      <c r="F1322" s="1">
        <v>232387.44</v>
      </c>
      <c r="G1322" s="3">
        <v>35005.0</v>
      </c>
      <c r="H1322" s="1" t="s">
        <v>516</v>
      </c>
      <c r="I1322" s="1" t="s">
        <v>2785</v>
      </c>
      <c r="J1322" s="1">
        <v>0.0</v>
      </c>
      <c r="K1322" s="1" t="s">
        <v>8081</v>
      </c>
    </row>
    <row r="1323">
      <c r="A1323" s="1">
        <v>5282.0</v>
      </c>
      <c r="B1323" s="1">
        <v>499.0</v>
      </c>
      <c r="C1323" s="1" t="str">
        <f t="array" ref="C1323">index(customers!B1323:B2822,MATCH(B1323,customers!A1323:A2822))</f>
        <v>#N/A</v>
      </c>
      <c r="D1323" s="2" t="str">
        <f t="array" ref="D1323">index(customers!G1323:G2822,MATCH(B1323,customers!$A$2:$A$1501))</f>
        <v/>
      </c>
      <c r="E1323" s="1" t="s">
        <v>334</v>
      </c>
      <c r="F1323" s="1">
        <v>126638.39</v>
      </c>
      <c r="G1323" s="3">
        <v>35825.0</v>
      </c>
      <c r="H1323" s="1" t="s">
        <v>382</v>
      </c>
      <c r="I1323" s="1" t="s">
        <v>8082</v>
      </c>
      <c r="J1323" s="1">
        <v>0.0</v>
      </c>
      <c r="K1323" s="1" t="s">
        <v>8083</v>
      </c>
    </row>
    <row r="1324">
      <c r="A1324" s="1">
        <v>5283.0</v>
      </c>
      <c r="B1324" s="1">
        <v>1309.0</v>
      </c>
      <c r="C1324" s="1" t="str">
        <f t="array" ref="C1324">index(customers!B1324:B2823,MATCH(B1324,customers!A1324:A2823))</f>
        <v>#N/A</v>
      </c>
      <c r="D1324" s="2" t="str">
        <f t="array" ref="D1324">index(customers!G1324:G2823,MATCH(B1324,customers!$A$2:$A$1501))</f>
        <v/>
      </c>
      <c r="E1324" s="1" t="s">
        <v>403</v>
      </c>
      <c r="F1324" s="1">
        <v>19969.25</v>
      </c>
      <c r="G1324" s="3">
        <v>34489.0</v>
      </c>
      <c r="H1324" s="1" t="s">
        <v>585</v>
      </c>
      <c r="I1324" s="1" t="s">
        <v>8084</v>
      </c>
      <c r="J1324" s="1">
        <v>0.0</v>
      </c>
      <c r="K1324" s="1" t="s">
        <v>8085</v>
      </c>
    </row>
    <row r="1325">
      <c r="A1325" s="1">
        <v>5284.0</v>
      </c>
      <c r="B1325" s="1">
        <v>608.0</v>
      </c>
      <c r="C1325" s="1" t="str">
        <f t="array" ref="C1325">index(customers!B1325:B2824,MATCH(B1325,customers!A1325:A2824))</f>
        <v>#N/A</v>
      </c>
      <c r="D1325" s="2" t="str">
        <f t="array" ref="D1325">index(customers!G1325:G2824,MATCH(B1325,customers!$A$2:$A$1501))</f>
        <v/>
      </c>
      <c r="E1325" s="1" t="s">
        <v>334</v>
      </c>
      <c r="F1325" s="1">
        <v>58961.47</v>
      </c>
      <c r="G1325" s="3">
        <v>34889.0</v>
      </c>
      <c r="H1325" s="1" t="s">
        <v>484</v>
      </c>
      <c r="I1325" s="1" t="s">
        <v>2642</v>
      </c>
      <c r="J1325" s="1">
        <v>0.0</v>
      </c>
      <c r="K1325" s="1" t="s">
        <v>8086</v>
      </c>
    </row>
    <row r="1326">
      <c r="A1326" s="1">
        <v>5285.0</v>
      </c>
      <c r="B1326" s="1">
        <v>700.0</v>
      </c>
      <c r="C1326" s="1" t="str">
        <f t="array" ref="C1326">index(customers!B1326:B2825,MATCH(B1326,customers!A1326:A2825))</f>
        <v>#N/A</v>
      </c>
      <c r="D1326" s="2" t="str">
        <f t="array" ref="D1326">index(customers!G1326:G2825,MATCH(B1326,customers!$A$2:$A$1501))</f>
        <v/>
      </c>
      <c r="E1326" s="1" t="s">
        <v>403</v>
      </c>
      <c r="F1326" s="1">
        <v>142725.6</v>
      </c>
      <c r="G1326" s="3">
        <v>34352.0</v>
      </c>
      <c r="H1326" s="1" t="s">
        <v>516</v>
      </c>
      <c r="I1326" s="1" t="s">
        <v>4742</v>
      </c>
      <c r="J1326" s="1">
        <v>0.0</v>
      </c>
      <c r="K1326" s="1" t="s">
        <v>8087</v>
      </c>
    </row>
    <row r="1327">
      <c r="A1327" s="1">
        <v>5286.0</v>
      </c>
      <c r="B1327" s="1">
        <v>1156.0</v>
      </c>
      <c r="C1327" s="1" t="str">
        <f t="array" ref="C1327">index(customers!B1327:B2826,MATCH(B1327,customers!A1327:A2826))</f>
        <v>#N/A</v>
      </c>
      <c r="D1327" s="2" t="str">
        <f t="array" ref="D1327">index(customers!G1327:G2826,MATCH(B1327,customers!$A$2:$A$1501))</f>
        <v/>
      </c>
      <c r="E1327" s="1" t="s">
        <v>334</v>
      </c>
      <c r="F1327" s="1">
        <v>119200.31</v>
      </c>
      <c r="G1327" s="3">
        <v>35699.0</v>
      </c>
      <c r="H1327" s="1" t="s">
        <v>344</v>
      </c>
      <c r="I1327" s="1" t="s">
        <v>7407</v>
      </c>
      <c r="J1327" s="1">
        <v>0.0</v>
      </c>
      <c r="K1327" s="1" t="s">
        <v>8088</v>
      </c>
    </row>
    <row r="1328">
      <c r="A1328" s="1">
        <v>5287.0</v>
      </c>
      <c r="B1328" s="1">
        <v>250.0</v>
      </c>
      <c r="C1328" s="1" t="str">
        <f t="array" ref="C1328">index(customers!B1328:B2827,MATCH(B1328,customers!A1328:A2827))</f>
        <v>#N/A</v>
      </c>
      <c r="D1328" s="2" t="str">
        <f t="array" ref="D1328">index(customers!G1328:G2827,MATCH(B1328,customers!$A$2:$A$1501))</f>
        <v/>
      </c>
      <c r="E1328" s="1" t="s">
        <v>403</v>
      </c>
      <c r="F1328" s="1">
        <v>41064.04</v>
      </c>
      <c r="G1328" s="3">
        <v>34325.0</v>
      </c>
      <c r="H1328" s="1" t="s">
        <v>344</v>
      </c>
      <c r="I1328" s="1" t="s">
        <v>8023</v>
      </c>
      <c r="J1328" s="1">
        <v>0.0</v>
      </c>
      <c r="K1328" s="1" t="s">
        <v>8089</v>
      </c>
    </row>
    <row r="1329">
      <c r="A1329" s="1">
        <v>5312.0</v>
      </c>
      <c r="B1329" s="1">
        <v>649.0</v>
      </c>
      <c r="C1329" s="1" t="str">
        <f t="array" ref="C1329">index(customers!B1329:B2828,MATCH(B1329,customers!A1329:A2828))</f>
        <v>#N/A</v>
      </c>
      <c r="D1329" s="2" t="str">
        <f t="array" ref="D1329">index(customers!G1329:G2828,MATCH(B1329,customers!$A$2:$A$1501))</f>
        <v/>
      </c>
      <c r="E1329" s="1" t="s">
        <v>403</v>
      </c>
      <c r="F1329" s="1">
        <v>82451.06</v>
      </c>
      <c r="G1329" s="3">
        <v>34754.0</v>
      </c>
      <c r="H1329" s="1" t="s">
        <v>516</v>
      </c>
      <c r="I1329" s="1" t="s">
        <v>8090</v>
      </c>
      <c r="J1329" s="1">
        <v>0.0</v>
      </c>
      <c r="K1329" s="1" t="s">
        <v>8091</v>
      </c>
    </row>
    <row r="1330">
      <c r="A1330" s="1">
        <v>5313.0</v>
      </c>
      <c r="B1330" s="1">
        <v>130.0</v>
      </c>
      <c r="C1330" s="1" t="str">
        <f t="array" ref="C1330">index(customers!B1330:B2829,MATCH(B1330,customers!A1330:A2829))</f>
        <v>#N/A</v>
      </c>
      <c r="D1330" s="2" t="str">
        <f t="array" ref="D1330">index(customers!G1330:G2829,MATCH(B1330,customers!$A$2:$A$1501))</f>
        <v>AUTOMOBILE</v>
      </c>
      <c r="E1330" s="1" t="s">
        <v>334</v>
      </c>
      <c r="F1330" s="1">
        <v>199395.07</v>
      </c>
      <c r="G1330" s="3">
        <v>35598.0</v>
      </c>
      <c r="H1330" s="1" t="s">
        <v>484</v>
      </c>
      <c r="I1330" s="1" t="s">
        <v>8092</v>
      </c>
      <c r="J1330" s="1">
        <v>0.0</v>
      </c>
      <c r="K1330" s="1" t="s">
        <v>8093</v>
      </c>
    </row>
    <row r="1331">
      <c r="A1331" s="1">
        <v>5314.0</v>
      </c>
      <c r="B1331" s="1">
        <v>331.0</v>
      </c>
      <c r="C1331" s="1" t="str">
        <f t="array" ref="C1331">index(customers!B1331:B2830,MATCH(B1331,customers!A1331:A2830))</f>
        <v>#N/A</v>
      </c>
      <c r="D1331" s="2" t="str">
        <f t="array" ref="D1331">index(customers!G1331:G2830,MATCH(B1331,customers!$A$2:$A$1501))</f>
        <v/>
      </c>
      <c r="E1331" s="1" t="s">
        <v>334</v>
      </c>
      <c r="F1331" s="1">
        <v>29612.61</v>
      </c>
      <c r="G1331" s="3">
        <v>34852.0</v>
      </c>
      <c r="H1331" s="1" t="s">
        <v>516</v>
      </c>
      <c r="I1331" s="1" t="s">
        <v>8094</v>
      </c>
      <c r="J1331" s="1">
        <v>0.0</v>
      </c>
      <c r="K1331" s="1" t="s">
        <v>8095</v>
      </c>
    </row>
    <row r="1332">
      <c r="A1332" s="1">
        <v>5315.0</v>
      </c>
      <c r="B1332" s="1">
        <v>1387.0</v>
      </c>
      <c r="C1332" s="1" t="str">
        <f t="array" ref="C1332">index(customers!B1332:B2831,MATCH(B1332,customers!A1332:A2831))</f>
        <v>Customer#000001387</v>
      </c>
      <c r="D1332" s="2" t="str">
        <f t="array" ref="D1332">index(customers!G1332:G2831,MATCH(B1332,customers!$A$2:$A$1501))</f>
        <v/>
      </c>
      <c r="E1332" s="1" t="s">
        <v>403</v>
      </c>
      <c r="F1332" s="1">
        <v>84399.32</v>
      </c>
      <c r="G1332" s="3">
        <v>33906.0</v>
      </c>
      <c r="H1332" s="1" t="s">
        <v>484</v>
      </c>
      <c r="I1332" s="1" t="s">
        <v>7821</v>
      </c>
      <c r="J1332" s="1">
        <v>0.0</v>
      </c>
      <c r="K1332" s="1" t="s">
        <v>8096</v>
      </c>
    </row>
    <row r="1333">
      <c r="A1333" s="1">
        <v>5316.0</v>
      </c>
      <c r="B1333" s="1">
        <v>997.0</v>
      </c>
      <c r="C1333" s="1" t="str">
        <f t="array" ref="C1333">index(customers!B1333:B2832,MATCH(B1333,customers!A1333:A2832))</f>
        <v>#N/A</v>
      </c>
      <c r="D1333" s="2" t="str">
        <f t="array" ref="D1333">index(customers!G1333:G2832,MATCH(B1333,customers!$A$2:$A$1501))</f>
        <v/>
      </c>
      <c r="E1333" s="1" t="s">
        <v>403</v>
      </c>
      <c r="F1333" s="1">
        <v>68793.55</v>
      </c>
      <c r="G1333" s="3">
        <v>34365.0</v>
      </c>
      <c r="H1333" s="1" t="s">
        <v>382</v>
      </c>
      <c r="I1333" s="1" t="s">
        <v>7904</v>
      </c>
      <c r="J1333" s="1">
        <v>0.0</v>
      </c>
      <c r="K1333" s="1" t="s">
        <v>8097</v>
      </c>
    </row>
    <row r="1334">
      <c r="A1334" s="1">
        <v>5317.0</v>
      </c>
      <c r="B1334" s="1">
        <v>367.0</v>
      </c>
      <c r="C1334" s="1" t="str">
        <f t="array" ref="C1334">index(customers!B1334:B2833,MATCH(B1334,customers!A1334:A2833))</f>
        <v>#N/A</v>
      </c>
      <c r="D1334" s="2" t="str">
        <f t="array" ref="D1334">index(customers!G1334:G2833,MATCH(B1334,customers!$A$2:$A$1501))</f>
        <v/>
      </c>
      <c r="E1334" s="1" t="s">
        <v>403</v>
      </c>
      <c r="F1334" s="1">
        <v>322782.46</v>
      </c>
      <c r="G1334" s="3">
        <v>34586.0</v>
      </c>
      <c r="H1334" s="1" t="s">
        <v>344</v>
      </c>
      <c r="I1334" s="1" t="s">
        <v>7865</v>
      </c>
      <c r="J1334" s="1">
        <v>0.0</v>
      </c>
      <c r="K1334" s="1" t="s">
        <v>8098</v>
      </c>
    </row>
    <row r="1335">
      <c r="A1335" s="1">
        <v>5318.0</v>
      </c>
      <c r="B1335" s="1">
        <v>590.0</v>
      </c>
      <c r="C1335" s="1" t="str">
        <f t="array" ref="C1335">index(customers!B1335:B2834,MATCH(B1335,customers!A1335:A2834))</f>
        <v>#N/A</v>
      </c>
      <c r="D1335" s="2" t="str">
        <f t="array" ref="D1335">index(customers!G1335:G2834,MATCH(B1335,customers!$A$2:$A$1501))</f>
        <v/>
      </c>
      <c r="E1335" s="1" t="s">
        <v>403</v>
      </c>
      <c r="F1335" s="1">
        <v>140892.2</v>
      </c>
      <c r="G1335" s="3">
        <v>34063.0</v>
      </c>
      <c r="H1335" s="1" t="s">
        <v>516</v>
      </c>
      <c r="I1335" s="1" t="s">
        <v>6793</v>
      </c>
      <c r="J1335" s="1">
        <v>0.0</v>
      </c>
      <c r="K1335" s="1" t="s">
        <v>8099</v>
      </c>
    </row>
    <row r="1336">
      <c r="A1336" s="1">
        <v>5319.0</v>
      </c>
      <c r="B1336" s="1">
        <v>979.0</v>
      </c>
      <c r="C1336" s="1" t="str">
        <f t="array" ref="C1336">index(customers!B1336:B2835,MATCH(B1336,customers!A1336:A2835))</f>
        <v>#N/A</v>
      </c>
      <c r="D1336" s="2" t="str">
        <f t="array" ref="D1336">index(customers!G1336:G2835,MATCH(B1336,customers!$A$2:$A$1501))</f>
        <v/>
      </c>
      <c r="E1336" s="1" t="s">
        <v>334</v>
      </c>
      <c r="F1336" s="1">
        <v>94253.83</v>
      </c>
      <c r="G1336" s="3">
        <v>35085.0</v>
      </c>
      <c r="H1336" s="1" t="s">
        <v>382</v>
      </c>
      <c r="I1336" s="1" t="s">
        <v>8100</v>
      </c>
      <c r="J1336" s="1">
        <v>0.0</v>
      </c>
      <c r="K1336" s="1" t="s">
        <v>8101</v>
      </c>
    </row>
    <row r="1337">
      <c r="A1337" s="1">
        <v>5344.0</v>
      </c>
      <c r="B1337" s="1">
        <v>1072.0</v>
      </c>
      <c r="C1337" s="1" t="str">
        <f t="array" ref="C1337">index(customers!B1337:B2836,MATCH(B1337,customers!A1337:A2836))</f>
        <v>#N/A</v>
      </c>
      <c r="D1337" s="2" t="str">
        <f t="array" ref="D1337">index(customers!G1337:G2836,MATCH(B1337,customers!$A$2:$A$1501))</f>
        <v/>
      </c>
      <c r="E1337" s="1" t="s">
        <v>334</v>
      </c>
      <c r="F1337" s="1">
        <v>139337.42</v>
      </c>
      <c r="G1337" s="3">
        <v>35967.0</v>
      </c>
      <c r="H1337" s="1" t="s">
        <v>585</v>
      </c>
      <c r="I1337" s="1" t="s">
        <v>7943</v>
      </c>
      <c r="J1337" s="1">
        <v>0.0</v>
      </c>
      <c r="K1337" s="1" t="s">
        <v>8102</v>
      </c>
    </row>
    <row r="1338">
      <c r="A1338" s="1">
        <v>5345.0</v>
      </c>
      <c r="B1338" s="1">
        <v>304.0</v>
      </c>
      <c r="C1338" s="1" t="str">
        <f t="array" ref="C1338">index(customers!B1338:B2837,MATCH(B1338,customers!A1338:A2837))</f>
        <v>#N/A</v>
      </c>
      <c r="D1338" s="2" t="str">
        <f t="array" ref="D1338">index(customers!G1338:G2837,MATCH(B1338,customers!$A$2:$A$1501))</f>
        <v/>
      </c>
      <c r="E1338" s="1" t="s">
        <v>334</v>
      </c>
      <c r="F1338" s="1">
        <v>154585.9</v>
      </c>
      <c r="G1338" s="3">
        <v>35666.0</v>
      </c>
      <c r="H1338" s="1" t="s">
        <v>382</v>
      </c>
      <c r="I1338" s="1" t="s">
        <v>8103</v>
      </c>
      <c r="J1338" s="1">
        <v>0.0</v>
      </c>
      <c r="K1338" s="1" t="s">
        <v>8104</v>
      </c>
    </row>
    <row r="1339">
      <c r="A1339" s="1">
        <v>5346.0</v>
      </c>
      <c r="B1339" s="1">
        <v>367.0</v>
      </c>
      <c r="C1339" s="1" t="str">
        <f t="array" ref="C1339">index(customers!B1339:B2838,MATCH(B1339,customers!A1339:A2838))</f>
        <v>#N/A</v>
      </c>
      <c r="D1339" s="2" t="str">
        <f t="array" ref="D1339">index(customers!G1339:G2838,MATCH(B1339,customers!$A$2:$A$1501))</f>
        <v/>
      </c>
      <c r="E1339" s="1" t="s">
        <v>403</v>
      </c>
      <c r="F1339" s="1">
        <v>213859.93</v>
      </c>
      <c r="G1339" s="3">
        <v>34329.0</v>
      </c>
      <c r="H1339" s="1" t="s">
        <v>516</v>
      </c>
      <c r="I1339" s="1" t="s">
        <v>7427</v>
      </c>
      <c r="J1339" s="1">
        <v>0.0</v>
      </c>
      <c r="K1339" s="1" t="s">
        <v>8105</v>
      </c>
    </row>
    <row r="1340">
      <c r="A1340" s="1">
        <v>5347.0</v>
      </c>
      <c r="B1340" s="1">
        <v>478.0</v>
      </c>
      <c r="C1340" s="1" t="str">
        <f t="array" ref="C1340">index(customers!B1340:B2839,MATCH(B1340,customers!A1340:A2839))</f>
        <v>#N/A</v>
      </c>
      <c r="D1340" s="2" t="str">
        <f t="array" ref="D1340">index(customers!G1340:G2839,MATCH(B1340,customers!$A$2:$A$1501))</f>
        <v/>
      </c>
      <c r="E1340" s="1" t="s">
        <v>403</v>
      </c>
      <c r="F1340" s="1">
        <v>237559.02</v>
      </c>
      <c r="G1340" s="3">
        <v>34752.0</v>
      </c>
      <c r="H1340" s="1" t="s">
        <v>585</v>
      </c>
      <c r="I1340" s="1" t="s">
        <v>6482</v>
      </c>
      <c r="J1340" s="1">
        <v>0.0</v>
      </c>
      <c r="K1340" s="1" t="s">
        <v>8106</v>
      </c>
    </row>
    <row r="1341">
      <c r="A1341" s="1">
        <v>5348.0</v>
      </c>
      <c r="B1341" s="1">
        <v>524.0</v>
      </c>
      <c r="C1341" s="1" t="str">
        <f t="array" ref="C1341">index(customers!B1341:B2840,MATCH(B1341,customers!A1341:A2840))</f>
        <v>#N/A</v>
      </c>
      <c r="D1341" s="2" t="str">
        <f t="array" ref="D1341">index(customers!G1341:G2840,MATCH(B1341,customers!$A$2:$A$1501))</f>
        <v/>
      </c>
      <c r="E1341" s="1" t="s">
        <v>334</v>
      </c>
      <c r="F1341" s="1">
        <v>151375.82</v>
      </c>
      <c r="G1341" s="3">
        <v>35742.0</v>
      </c>
      <c r="H1341" s="1" t="s">
        <v>344</v>
      </c>
      <c r="I1341" s="1" t="s">
        <v>6490</v>
      </c>
      <c r="J1341" s="1">
        <v>0.0</v>
      </c>
      <c r="K1341" s="1" t="s">
        <v>8107</v>
      </c>
    </row>
    <row r="1342">
      <c r="A1342" s="1">
        <v>5349.0</v>
      </c>
      <c r="B1342" s="1">
        <v>670.0</v>
      </c>
      <c r="C1342" s="1" t="str">
        <f t="array" ref="C1342">index(customers!B1342:B2841,MATCH(B1342,customers!A1342:A2841))</f>
        <v>#N/A</v>
      </c>
      <c r="D1342" s="2" t="str">
        <f t="array" ref="D1342">index(customers!G1342:G2841,MATCH(B1342,customers!$A$2:$A$1501))</f>
        <v/>
      </c>
      <c r="E1342" s="1" t="s">
        <v>334</v>
      </c>
      <c r="F1342" s="1">
        <v>52011.1</v>
      </c>
      <c r="G1342" s="3">
        <v>35309.0</v>
      </c>
      <c r="H1342" s="1" t="s">
        <v>382</v>
      </c>
      <c r="I1342" s="1" t="s">
        <v>2306</v>
      </c>
      <c r="J1342" s="1">
        <v>0.0</v>
      </c>
      <c r="K1342" s="1" t="s">
        <v>8108</v>
      </c>
    </row>
    <row r="1343">
      <c r="A1343" s="1">
        <v>5350.0</v>
      </c>
      <c r="B1343" s="1">
        <v>745.0</v>
      </c>
      <c r="C1343" s="1" t="str">
        <f t="array" ref="C1343">index(customers!B1343:B2842,MATCH(B1343,customers!A1343:A2842))</f>
        <v>#N/A</v>
      </c>
      <c r="D1343" s="2" t="str">
        <f t="array" ref="D1343">index(customers!G1343:G2842,MATCH(B1343,customers!$A$2:$A$1501))</f>
        <v/>
      </c>
      <c r="E1343" s="1" t="s">
        <v>403</v>
      </c>
      <c r="F1343" s="1">
        <v>159518.11</v>
      </c>
      <c r="G1343" s="3">
        <v>34252.0</v>
      </c>
      <c r="H1343" s="1" t="s">
        <v>344</v>
      </c>
      <c r="I1343" s="1" t="s">
        <v>714</v>
      </c>
      <c r="J1343" s="1">
        <v>0.0</v>
      </c>
      <c r="K1343" s="1" t="s">
        <v>8109</v>
      </c>
    </row>
    <row r="1344">
      <c r="A1344" s="1">
        <v>5351.0</v>
      </c>
      <c r="B1344" s="1">
        <v>1213.0</v>
      </c>
      <c r="C1344" s="1" t="str">
        <f t="array" ref="C1344">index(customers!B1344:B2843,MATCH(B1344,customers!A1344:A2843))</f>
        <v>#N/A</v>
      </c>
      <c r="D1344" s="2" t="str">
        <f t="array" ref="D1344">index(customers!G1344:G2843,MATCH(B1344,customers!$A$2:$A$1501))</f>
        <v/>
      </c>
      <c r="E1344" s="1" t="s">
        <v>334</v>
      </c>
      <c r="F1344" s="1">
        <v>91753.68</v>
      </c>
      <c r="G1344" s="3">
        <v>35926.0</v>
      </c>
      <c r="H1344" s="1" t="s">
        <v>382</v>
      </c>
      <c r="I1344" s="1" t="s">
        <v>7064</v>
      </c>
      <c r="J1344" s="1">
        <v>0.0</v>
      </c>
      <c r="K1344" s="1" t="s">
        <v>8110</v>
      </c>
    </row>
    <row r="1345">
      <c r="A1345" s="1">
        <v>5376.0</v>
      </c>
      <c r="B1345" s="1">
        <v>1486.0</v>
      </c>
      <c r="C1345" s="1" t="str">
        <f t="array" ref="C1345">index(customers!B1345:B2844,MATCH(B1345,customers!A1345:A2844))</f>
        <v>Customer#000001486</v>
      </c>
      <c r="D1345" s="2" t="str">
        <f t="array" ref="D1345">index(customers!G1345:G2844,MATCH(B1345,customers!$A$2:$A$1501))</f>
        <v/>
      </c>
      <c r="E1345" s="1" t="s">
        <v>403</v>
      </c>
      <c r="F1345" s="1">
        <v>166038.52</v>
      </c>
      <c r="G1345" s="3">
        <v>34519.0</v>
      </c>
      <c r="H1345" s="1" t="s">
        <v>344</v>
      </c>
      <c r="I1345" s="1" t="s">
        <v>3242</v>
      </c>
      <c r="J1345" s="1">
        <v>0.0</v>
      </c>
      <c r="K1345" s="1" t="s">
        <v>8111</v>
      </c>
    </row>
    <row r="1346">
      <c r="A1346" s="1">
        <v>5377.0</v>
      </c>
      <c r="B1346" s="1">
        <v>623.0</v>
      </c>
      <c r="C1346" s="1" t="str">
        <f t="array" ref="C1346">index(customers!B1346:B2845,MATCH(B1346,customers!A1346:A2845))</f>
        <v>#N/A</v>
      </c>
      <c r="D1346" s="2" t="str">
        <f t="array" ref="D1346">index(customers!G1346:G2845,MATCH(B1346,customers!$A$2:$A$1501))</f>
        <v/>
      </c>
      <c r="E1346" s="1" t="s">
        <v>334</v>
      </c>
      <c r="F1346" s="1">
        <v>162417.75</v>
      </c>
      <c r="G1346" s="3">
        <v>35544.0</v>
      </c>
      <c r="H1346" s="1" t="s">
        <v>516</v>
      </c>
      <c r="I1346" s="1" t="s">
        <v>6822</v>
      </c>
      <c r="J1346" s="1">
        <v>0.0</v>
      </c>
      <c r="K1346" s="1" t="s">
        <v>8112</v>
      </c>
    </row>
    <row r="1347">
      <c r="A1347" s="1">
        <v>5378.0</v>
      </c>
      <c r="B1347" s="1">
        <v>412.0</v>
      </c>
      <c r="C1347" s="1" t="str">
        <f t="array" ref="C1347">index(customers!B1347:B2846,MATCH(B1347,customers!A1347:A2846))</f>
        <v>#N/A</v>
      </c>
      <c r="D1347" s="2" t="str">
        <f t="array" ref="D1347">index(customers!G1347:G2846,MATCH(B1347,customers!$A$2:$A$1501))</f>
        <v/>
      </c>
      <c r="E1347" s="1" t="s">
        <v>403</v>
      </c>
      <c r="F1347" s="1">
        <v>144404.53</v>
      </c>
      <c r="G1347" s="3">
        <v>33902.0</v>
      </c>
      <c r="H1347" s="1" t="s">
        <v>382</v>
      </c>
      <c r="I1347" s="1" t="s">
        <v>2115</v>
      </c>
      <c r="J1347" s="1">
        <v>0.0</v>
      </c>
      <c r="K1347" s="1" t="s">
        <v>8113</v>
      </c>
    </row>
    <row r="1348">
      <c r="A1348" s="1">
        <v>5379.0</v>
      </c>
      <c r="B1348" s="1">
        <v>884.0</v>
      </c>
      <c r="C1348" s="1" t="str">
        <f t="array" ref="C1348">index(customers!B1348:B2847,MATCH(B1348,customers!A1348:A2847))</f>
        <v>#N/A</v>
      </c>
      <c r="D1348" s="2" t="str">
        <f t="array" ref="D1348">index(customers!G1348:G2847,MATCH(B1348,customers!$A$2:$A$1501))</f>
        <v/>
      </c>
      <c r="E1348" s="1" t="s">
        <v>334</v>
      </c>
      <c r="F1348" s="1">
        <v>80830.65</v>
      </c>
      <c r="G1348" s="3">
        <v>34919.0</v>
      </c>
      <c r="H1348" s="1" t="s">
        <v>516</v>
      </c>
      <c r="I1348" s="1" t="s">
        <v>7653</v>
      </c>
      <c r="J1348" s="1">
        <v>0.0</v>
      </c>
      <c r="K1348" s="1" t="s">
        <v>8114</v>
      </c>
    </row>
    <row r="1349">
      <c r="A1349" s="1">
        <v>5380.0</v>
      </c>
      <c r="B1349" s="1">
        <v>1462.0</v>
      </c>
      <c r="C1349" s="1" t="str">
        <f t="array" ref="C1349">index(customers!B1349:B2848,MATCH(B1349,customers!A1349:A2848))</f>
        <v>Customer#000001462</v>
      </c>
      <c r="D1349" s="2" t="str">
        <f t="array" ref="D1349">index(customers!G1349:G2848,MATCH(B1349,customers!$A$2:$A$1501))</f>
        <v/>
      </c>
      <c r="E1349" s="1" t="s">
        <v>334</v>
      </c>
      <c r="F1349" s="1">
        <v>163456.68</v>
      </c>
      <c r="G1349" s="3">
        <v>35715.0</v>
      </c>
      <c r="H1349" s="1" t="s">
        <v>382</v>
      </c>
      <c r="I1349" s="1" t="s">
        <v>8115</v>
      </c>
      <c r="J1349" s="1">
        <v>0.0</v>
      </c>
      <c r="K1349" s="1" t="s">
        <v>8116</v>
      </c>
    </row>
    <row r="1350">
      <c r="A1350" s="1">
        <v>5381.0</v>
      </c>
      <c r="B1350" s="1">
        <v>311.0</v>
      </c>
      <c r="C1350" s="1" t="str">
        <f t="array" ref="C1350">index(customers!B1350:B2849,MATCH(B1350,customers!A1350:A2849))</f>
        <v>#N/A</v>
      </c>
      <c r="D1350" s="2" t="str">
        <f t="array" ref="D1350">index(customers!G1350:G2849,MATCH(B1350,customers!$A$2:$A$1501))</f>
        <v/>
      </c>
      <c r="E1350" s="1" t="s">
        <v>403</v>
      </c>
      <c r="F1350" s="1">
        <v>309639.39</v>
      </c>
      <c r="G1350" s="3">
        <v>33998.0</v>
      </c>
      <c r="H1350" s="1" t="s">
        <v>344</v>
      </c>
      <c r="I1350" s="1" t="s">
        <v>7083</v>
      </c>
      <c r="J1350" s="1">
        <v>0.0</v>
      </c>
      <c r="K1350" s="1" t="s">
        <v>8117</v>
      </c>
    </row>
    <row r="1351">
      <c r="A1351" s="1">
        <v>5382.0</v>
      </c>
      <c r="B1351" s="1">
        <v>344.0</v>
      </c>
      <c r="C1351" s="1" t="str">
        <f t="array" ref="C1351">index(customers!B1351:B2850,MATCH(B1351,customers!A1351:A2850))</f>
        <v>#N/A</v>
      </c>
      <c r="D1351" s="2" t="str">
        <f t="array" ref="D1351">index(customers!G1351:G2850,MATCH(B1351,customers!$A$2:$A$1501))</f>
        <v/>
      </c>
      <c r="E1351" s="1" t="s">
        <v>403</v>
      </c>
      <c r="F1351" s="1">
        <v>177903.56</v>
      </c>
      <c r="G1351" s="3">
        <v>33616.0</v>
      </c>
      <c r="H1351" s="1" t="s">
        <v>344</v>
      </c>
      <c r="I1351" s="1" t="s">
        <v>6755</v>
      </c>
      <c r="J1351" s="1">
        <v>0.0</v>
      </c>
      <c r="K1351" s="1" t="s">
        <v>8118</v>
      </c>
    </row>
    <row r="1352">
      <c r="A1352" s="1">
        <v>5383.0</v>
      </c>
      <c r="B1352" s="1">
        <v>308.0</v>
      </c>
      <c r="C1352" s="1" t="str">
        <f t="array" ref="C1352">index(customers!B1352:B2851,MATCH(B1352,customers!A1352:A2851))</f>
        <v>#N/A</v>
      </c>
      <c r="D1352" s="2" t="str">
        <f t="array" ref="D1352">index(customers!G1352:G2851,MATCH(B1352,customers!$A$2:$A$1501))</f>
        <v/>
      </c>
      <c r="E1352" s="1" t="s">
        <v>334</v>
      </c>
      <c r="F1352" s="1">
        <v>21345.98</v>
      </c>
      <c r="G1352" s="3">
        <v>34845.0</v>
      </c>
      <c r="H1352" s="1" t="s">
        <v>344</v>
      </c>
      <c r="I1352" s="1" t="s">
        <v>586</v>
      </c>
      <c r="J1352" s="1">
        <v>0.0</v>
      </c>
      <c r="K1352" s="1" t="s">
        <v>8119</v>
      </c>
    </row>
    <row r="1353">
      <c r="A1353" s="1">
        <v>5408.0</v>
      </c>
      <c r="B1353" s="1">
        <v>223.0</v>
      </c>
      <c r="C1353" s="1" t="str">
        <f t="array" ref="C1353">index(customers!B1353:B2852,MATCH(B1353,customers!A1353:A2852))</f>
        <v>#N/A</v>
      </c>
      <c r="D1353" s="2" t="str">
        <f t="array" ref="D1353">index(customers!G1353:G2852,MATCH(B1353,customers!$A$2:$A$1501))</f>
        <v/>
      </c>
      <c r="E1353" s="1" t="s">
        <v>403</v>
      </c>
      <c r="F1353" s="1">
        <v>175098.3</v>
      </c>
      <c r="G1353" s="3">
        <v>33806.0</v>
      </c>
      <c r="H1353" s="1" t="s">
        <v>344</v>
      </c>
      <c r="I1353" s="1" t="s">
        <v>2475</v>
      </c>
      <c r="J1353" s="1">
        <v>0.0</v>
      </c>
      <c r="K1353" s="1" t="s">
        <v>8120</v>
      </c>
    </row>
    <row r="1354">
      <c r="A1354" s="1">
        <v>5409.0</v>
      </c>
      <c r="B1354" s="1">
        <v>127.0</v>
      </c>
      <c r="C1354" s="1" t="str">
        <f t="array" ref="C1354">index(customers!B1354:B2853,MATCH(B1354,customers!A1354:A2853))</f>
        <v>#N/A</v>
      </c>
      <c r="D1354" s="2" t="str">
        <f t="array" ref="D1354">index(customers!G1354:G2853,MATCH(B1354,customers!$A$2:$A$1501))</f>
        <v>BUILDING</v>
      </c>
      <c r="E1354" s="1" t="s">
        <v>403</v>
      </c>
      <c r="F1354" s="1">
        <v>190710.92</v>
      </c>
      <c r="G1354" s="3">
        <v>33612.0</v>
      </c>
      <c r="H1354" s="1" t="s">
        <v>344</v>
      </c>
      <c r="I1354" s="1" t="s">
        <v>7721</v>
      </c>
      <c r="J1354" s="1">
        <v>0.0</v>
      </c>
      <c r="K1354" s="1" t="s">
        <v>8121</v>
      </c>
    </row>
    <row r="1355">
      <c r="A1355" s="1">
        <v>5410.0</v>
      </c>
      <c r="B1355" s="1">
        <v>202.0</v>
      </c>
      <c r="C1355" s="1" t="str">
        <f t="array" ref="C1355">index(customers!B1355:B2854,MATCH(B1355,customers!A1355:A2854))</f>
        <v>#N/A</v>
      </c>
      <c r="D1355" s="2" t="str">
        <f t="array" ref="D1355">index(customers!G1355:G2854,MATCH(B1355,customers!$A$2:$A$1501))</f>
        <v/>
      </c>
      <c r="E1355" s="1" t="s">
        <v>334</v>
      </c>
      <c r="F1355" s="1">
        <v>152792.92</v>
      </c>
      <c r="G1355" s="3">
        <v>36004.0</v>
      </c>
      <c r="H1355" s="1" t="s">
        <v>484</v>
      </c>
      <c r="I1355" s="1" t="s">
        <v>6724</v>
      </c>
      <c r="J1355" s="1">
        <v>0.0</v>
      </c>
      <c r="K1355" s="1" t="s">
        <v>8122</v>
      </c>
    </row>
    <row r="1356">
      <c r="A1356" s="1">
        <v>5411.0</v>
      </c>
      <c r="B1356" s="1">
        <v>598.0</v>
      </c>
      <c r="C1356" s="1" t="str">
        <f t="array" ref="C1356">index(customers!B1356:B2855,MATCH(B1356,customers!A1356:A2855))</f>
        <v>#N/A</v>
      </c>
      <c r="D1356" s="2" t="str">
        <f t="array" ref="D1356">index(customers!G1356:G2855,MATCH(B1356,customers!$A$2:$A$1501))</f>
        <v/>
      </c>
      <c r="E1356" s="1" t="s">
        <v>334</v>
      </c>
      <c r="F1356" s="1">
        <v>81721.3</v>
      </c>
      <c r="G1356" s="3">
        <v>35566.0</v>
      </c>
      <c r="H1356" s="1" t="s">
        <v>585</v>
      </c>
      <c r="I1356" s="1" t="s">
        <v>6603</v>
      </c>
      <c r="J1356" s="1">
        <v>0.0</v>
      </c>
      <c r="K1356" s="1" t="s">
        <v>8123</v>
      </c>
    </row>
    <row r="1357">
      <c r="A1357" s="1">
        <v>5412.0</v>
      </c>
      <c r="B1357" s="1">
        <v>1408.0</v>
      </c>
      <c r="C1357" s="1" t="str">
        <f t="array" ref="C1357">index(customers!B1357:B2856,MATCH(B1357,customers!A1357:A2856))</f>
        <v>Customer#000001408</v>
      </c>
      <c r="D1357" s="2" t="str">
        <f t="array" ref="D1357">index(customers!G1357:G2856,MATCH(B1357,customers!$A$2:$A$1501))</f>
        <v/>
      </c>
      <c r="E1357" s="1" t="s">
        <v>334</v>
      </c>
      <c r="F1357" s="1">
        <v>186066.37</v>
      </c>
      <c r="G1357" s="3">
        <v>35815.0</v>
      </c>
      <c r="H1357" s="1" t="s">
        <v>516</v>
      </c>
      <c r="I1357" s="1" t="s">
        <v>8124</v>
      </c>
      <c r="J1357" s="1">
        <v>0.0</v>
      </c>
      <c r="K1357" s="1" t="s">
        <v>8125</v>
      </c>
    </row>
    <row r="1358">
      <c r="A1358" s="1">
        <v>5413.0</v>
      </c>
      <c r="B1358" s="1">
        <v>940.0</v>
      </c>
      <c r="C1358" s="1" t="str">
        <f t="array" ref="C1358">index(customers!B1358:B2857,MATCH(B1358,customers!A1358:A2857))</f>
        <v>#N/A</v>
      </c>
      <c r="D1358" s="2" t="str">
        <f t="array" ref="D1358">index(customers!G1358:G2857,MATCH(B1358,customers!$A$2:$A$1501))</f>
        <v/>
      </c>
      <c r="E1358" s="1" t="s">
        <v>334</v>
      </c>
      <c r="F1358" s="1">
        <v>275955.54</v>
      </c>
      <c r="G1358" s="3">
        <v>35720.0</v>
      </c>
      <c r="H1358" s="1" t="s">
        <v>382</v>
      </c>
      <c r="I1358" s="1" t="s">
        <v>7498</v>
      </c>
      <c r="J1358" s="1">
        <v>0.0</v>
      </c>
      <c r="K1358" s="1" t="s">
        <v>8126</v>
      </c>
    </row>
    <row r="1359">
      <c r="A1359" s="1">
        <v>5414.0</v>
      </c>
      <c r="B1359" s="1">
        <v>995.0</v>
      </c>
      <c r="C1359" s="1" t="str">
        <f t="array" ref="C1359">index(customers!B1359:B2858,MATCH(B1359,customers!A1359:A2858))</f>
        <v>#N/A</v>
      </c>
      <c r="D1359" s="2" t="str">
        <f t="array" ref="D1359">index(customers!G1359:G2858,MATCH(B1359,customers!$A$2:$A$1501))</f>
        <v/>
      </c>
      <c r="E1359" s="1" t="s">
        <v>403</v>
      </c>
      <c r="F1359" s="1">
        <v>229650.28</v>
      </c>
      <c r="G1359" s="3">
        <v>34053.0</v>
      </c>
      <c r="H1359" s="1" t="s">
        <v>484</v>
      </c>
      <c r="I1359" s="1" t="s">
        <v>7164</v>
      </c>
      <c r="J1359" s="1">
        <v>0.0</v>
      </c>
      <c r="K1359" s="1" t="s">
        <v>8127</v>
      </c>
    </row>
    <row r="1360">
      <c r="A1360" s="1">
        <v>5415.0</v>
      </c>
      <c r="B1360" s="1">
        <v>221.0</v>
      </c>
      <c r="C1360" s="1" t="str">
        <f t="array" ref="C1360">index(customers!B1360:B2859,MATCH(B1360,customers!A1360:A2859))</f>
        <v>#N/A</v>
      </c>
      <c r="D1360" s="2" t="str">
        <f t="array" ref="D1360">index(customers!G1360:G2859,MATCH(B1360,customers!$A$2:$A$1501))</f>
        <v/>
      </c>
      <c r="E1360" s="1" t="s">
        <v>403</v>
      </c>
      <c r="F1360" s="1">
        <v>204898.67</v>
      </c>
      <c r="G1360" s="3">
        <v>33821.0</v>
      </c>
      <c r="H1360" s="1" t="s">
        <v>585</v>
      </c>
      <c r="I1360" s="1" t="s">
        <v>8128</v>
      </c>
      <c r="J1360" s="1">
        <v>0.0</v>
      </c>
      <c r="K1360" s="1" t="s">
        <v>8129</v>
      </c>
    </row>
    <row r="1361">
      <c r="A1361" s="1">
        <v>5440.0</v>
      </c>
      <c r="B1361" s="1">
        <v>1291.0</v>
      </c>
      <c r="C1361" s="1" t="str">
        <f t="array" ref="C1361">index(customers!B1361:B2860,MATCH(B1361,customers!A1361:A2860))</f>
        <v>#N/A</v>
      </c>
      <c r="D1361" s="2" t="str">
        <f t="array" ref="D1361">index(customers!G1361:G2860,MATCH(B1361,customers!$A$2:$A$1501))</f>
        <v/>
      </c>
      <c r="E1361" s="1" t="s">
        <v>334</v>
      </c>
      <c r="F1361" s="1">
        <v>3309.0</v>
      </c>
      <c r="G1361" s="3">
        <v>35442.0</v>
      </c>
      <c r="H1361" s="1" t="s">
        <v>382</v>
      </c>
      <c r="I1361" s="1" t="s">
        <v>4938</v>
      </c>
      <c r="J1361" s="1">
        <v>0.0</v>
      </c>
      <c r="K1361" s="1" t="s">
        <v>8130</v>
      </c>
    </row>
    <row r="1362">
      <c r="A1362" s="1">
        <v>5441.0</v>
      </c>
      <c r="B1362" s="1">
        <v>401.0</v>
      </c>
      <c r="C1362" s="1" t="str">
        <f t="array" ref="C1362">index(customers!B1362:B2861,MATCH(B1362,customers!A1362:A2861))</f>
        <v>#N/A</v>
      </c>
      <c r="D1362" s="2" t="str">
        <f t="array" ref="D1362">index(customers!G1362:G2861,MATCH(B1362,customers!$A$2:$A$1501))</f>
        <v/>
      </c>
      <c r="E1362" s="1" t="s">
        <v>403</v>
      </c>
      <c r="F1362" s="1">
        <v>179096.05</v>
      </c>
      <c r="G1362" s="3">
        <v>34536.0</v>
      </c>
      <c r="H1362" s="1" t="s">
        <v>484</v>
      </c>
      <c r="I1362" s="1" t="s">
        <v>6649</v>
      </c>
      <c r="J1362" s="1">
        <v>0.0</v>
      </c>
      <c r="K1362" s="1" t="s">
        <v>8131</v>
      </c>
    </row>
    <row r="1363">
      <c r="A1363" s="1">
        <v>5442.0</v>
      </c>
      <c r="B1363" s="1">
        <v>413.0</v>
      </c>
      <c r="C1363" s="1" t="str">
        <f t="array" ref="C1363">index(customers!B1363:B2862,MATCH(B1363,customers!A1363:A2862))</f>
        <v>#N/A</v>
      </c>
      <c r="D1363" s="2" t="str">
        <f t="array" ref="D1363">index(customers!G1363:G2862,MATCH(B1363,customers!$A$2:$A$1501))</f>
        <v/>
      </c>
      <c r="E1363" s="1" t="s">
        <v>334</v>
      </c>
      <c r="F1363" s="1">
        <v>204762.9</v>
      </c>
      <c r="G1363" s="3">
        <v>35808.0</v>
      </c>
      <c r="H1363" s="1" t="s">
        <v>484</v>
      </c>
      <c r="I1363" s="1" t="s">
        <v>7014</v>
      </c>
      <c r="J1363" s="1">
        <v>0.0</v>
      </c>
      <c r="K1363" s="1" t="s">
        <v>8132</v>
      </c>
    </row>
    <row r="1364">
      <c r="A1364" s="1">
        <v>5443.0</v>
      </c>
      <c r="B1364" s="1">
        <v>1306.0</v>
      </c>
      <c r="C1364" s="1" t="str">
        <f t="array" ref="C1364">index(customers!B1364:B2863,MATCH(B1364,customers!A1364:A2863))</f>
        <v>#N/A</v>
      </c>
      <c r="D1364" s="2" t="str">
        <f t="array" ref="D1364">index(customers!G1364:G2863,MATCH(B1364,customers!$A$2:$A$1501))</f>
        <v/>
      </c>
      <c r="E1364" s="1" t="s">
        <v>334</v>
      </c>
      <c r="F1364" s="1">
        <v>203531.9</v>
      </c>
      <c r="G1364" s="3">
        <v>35348.0</v>
      </c>
      <c r="H1364" s="1" t="s">
        <v>484</v>
      </c>
      <c r="I1364" s="1" t="s">
        <v>6629</v>
      </c>
      <c r="J1364" s="1">
        <v>0.0</v>
      </c>
      <c r="K1364" s="1" t="s">
        <v>8133</v>
      </c>
    </row>
    <row r="1365">
      <c r="A1365" s="1">
        <v>5444.0</v>
      </c>
      <c r="B1365" s="1">
        <v>1288.0</v>
      </c>
      <c r="C1365" s="1" t="str">
        <f t="array" ref="C1365">index(customers!B1365:B2864,MATCH(B1365,customers!A1365:A2864))</f>
        <v>#N/A</v>
      </c>
      <c r="D1365" s="2" t="str">
        <f t="array" ref="D1365">index(customers!G1365:G2864,MATCH(B1365,customers!$A$2:$A$1501))</f>
        <v/>
      </c>
      <c r="E1365" s="1" t="s">
        <v>782</v>
      </c>
      <c r="F1365" s="1">
        <v>247984.02</v>
      </c>
      <c r="G1365" s="3">
        <v>34776.0</v>
      </c>
      <c r="H1365" s="1" t="s">
        <v>382</v>
      </c>
      <c r="I1365" s="1" t="s">
        <v>8015</v>
      </c>
      <c r="J1365" s="1">
        <v>0.0</v>
      </c>
      <c r="K1365" s="1" t="s">
        <v>8134</v>
      </c>
    </row>
    <row r="1366">
      <c r="A1366" s="1">
        <v>5445.0</v>
      </c>
      <c r="B1366" s="1">
        <v>1150.0</v>
      </c>
      <c r="C1366" s="1" t="str">
        <f t="array" ref="C1366">index(customers!B1366:B2865,MATCH(B1366,customers!A1366:A2865))</f>
        <v>#N/A</v>
      </c>
      <c r="D1366" s="2" t="str">
        <f t="array" ref="D1366">index(customers!G1366:G2865,MATCH(B1366,customers!$A$2:$A$1501))</f>
        <v/>
      </c>
      <c r="E1366" s="1" t="s">
        <v>403</v>
      </c>
      <c r="F1366" s="1">
        <v>144557.32</v>
      </c>
      <c r="G1366" s="3">
        <v>34176.0</v>
      </c>
      <c r="H1366" s="1" t="s">
        <v>344</v>
      </c>
      <c r="I1366" s="1" t="s">
        <v>7679</v>
      </c>
      <c r="J1366" s="1">
        <v>0.0</v>
      </c>
      <c r="K1366" s="1" t="s">
        <v>8135</v>
      </c>
    </row>
    <row r="1367">
      <c r="A1367" s="1">
        <v>5446.0</v>
      </c>
      <c r="B1367" s="1">
        <v>56.0</v>
      </c>
      <c r="C1367" s="1" t="str">
        <f t="array" ref="C1367">index(customers!B1367:B2866,MATCH(B1367,customers!A1367:A2866))</f>
        <v>#N/A</v>
      </c>
      <c r="D1367" s="2" t="str">
        <f t="array" ref="D1367">index(customers!G1367:G2866,MATCH(B1367,customers!$A$2:$A$1501))</f>
        <v>MACHINERY</v>
      </c>
      <c r="E1367" s="1" t="s">
        <v>403</v>
      </c>
      <c r="F1367" s="1">
        <v>49289.08</v>
      </c>
      <c r="G1367" s="3">
        <v>34506.0</v>
      </c>
      <c r="H1367" s="1" t="s">
        <v>344</v>
      </c>
      <c r="I1367" s="1" t="s">
        <v>8136</v>
      </c>
      <c r="J1367" s="1">
        <v>0.0</v>
      </c>
      <c r="K1367" s="1" t="s">
        <v>8137</v>
      </c>
    </row>
    <row r="1368">
      <c r="A1368" s="1">
        <v>5447.0</v>
      </c>
      <c r="B1368" s="1">
        <v>130.0</v>
      </c>
      <c r="C1368" s="1" t="str">
        <f t="array" ref="C1368">index(customers!B1368:B2867,MATCH(B1368,customers!A1368:A2867))</f>
        <v>#N/A</v>
      </c>
      <c r="D1368" s="2" t="str">
        <f t="array" ref="D1368">index(customers!G1368:G2867,MATCH(B1368,customers!$A$2:$A$1501))</f>
        <v>AUTOMOBILE</v>
      </c>
      <c r="E1368" s="1" t="s">
        <v>334</v>
      </c>
      <c r="F1368" s="1">
        <v>54828.65</v>
      </c>
      <c r="G1368" s="3">
        <v>35140.0</v>
      </c>
      <c r="H1368" s="1" t="s">
        <v>585</v>
      </c>
      <c r="I1368" s="1" t="s">
        <v>3908</v>
      </c>
      <c r="J1368" s="1">
        <v>0.0</v>
      </c>
      <c r="K1368" s="1" t="s">
        <v>8138</v>
      </c>
    </row>
    <row r="1369">
      <c r="A1369" s="1">
        <v>5472.0</v>
      </c>
      <c r="B1369" s="1">
        <v>686.0</v>
      </c>
      <c r="C1369" s="1" t="str">
        <f t="array" ref="C1369">index(customers!B1369:B2868,MATCH(B1369,customers!A1369:A2868))</f>
        <v>#N/A</v>
      </c>
      <c r="D1369" s="2" t="str">
        <f t="array" ref="D1369">index(customers!G1369:G2868,MATCH(B1369,customers!$A$2:$A$1501))</f>
        <v/>
      </c>
      <c r="E1369" s="1" t="s">
        <v>403</v>
      </c>
      <c r="F1369" s="1">
        <v>349883.98</v>
      </c>
      <c r="G1369" s="3">
        <v>34070.0</v>
      </c>
      <c r="H1369" s="1" t="s">
        <v>344</v>
      </c>
      <c r="I1369" s="1" t="s">
        <v>8139</v>
      </c>
      <c r="J1369" s="1">
        <v>0.0</v>
      </c>
      <c r="K1369" s="1" t="s">
        <v>8140</v>
      </c>
    </row>
    <row r="1370">
      <c r="A1370" s="1">
        <v>5473.0</v>
      </c>
      <c r="B1370" s="1">
        <v>641.0</v>
      </c>
      <c r="C1370" s="1" t="str">
        <f t="array" ref="C1370">index(customers!B1370:B2869,MATCH(B1370,customers!A1370:A2869))</f>
        <v>#N/A</v>
      </c>
      <c r="D1370" s="2" t="str">
        <f t="array" ref="D1370">index(customers!G1370:G2869,MATCH(B1370,customers!$A$2:$A$1501))</f>
        <v/>
      </c>
      <c r="E1370" s="1" t="s">
        <v>403</v>
      </c>
      <c r="F1370" s="1">
        <v>88121.08</v>
      </c>
      <c r="G1370" s="3">
        <v>33688.0</v>
      </c>
      <c r="H1370" s="1" t="s">
        <v>484</v>
      </c>
      <c r="I1370" s="1" t="s">
        <v>7078</v>
      </c>
      <c r="J1370" s="1">
        <v>0.0</v>
      </c>
      <c r="K1370" s="1" t="s">
        <v>8141</v>
      </c>
    </row>
    <row r="1371">
      <c r="A1371" s="1">
        <v>5474.0</v>
      </c>
      <c r="B1371" s="1">
        <v>538.0</v>
      </c>
      <c r="C1371" s="1" t="str">
        <f t="array" ref="C1371">index(customers!B1371:B2870,MATCH(B1371,customers!A1371:A2870))</f>
        <v>#N/A</v>
      </c>
      <c r="D1371" s="2" t="str">
        <f t="array" ref="D1371">index(customers!G1371:G2870,MATCH(B1371,customers!$A$2:$A$1501))</f>
        <v/>
      </c>
      <c r="E1371" s="1" t="s">
        <v>403</v>
      </c>
      <c r="F1371" s="1">
        <v>217534.09</v>
      </c>
      <c r="G1371" s="3">
        <v>33756.0</v>
      </c>
      <c r="H1371" s="1" t="s">
        <v>484</v>
      </c>
      <c r="I1371" s="1" t="s">
        <v>8142</v>
      </c>
      <c r="J1371" s="1">
        <v>0.0</v>
      </c>
      <c r="K1371" s="1" t="s">
        <v>8143</v>
      </c>
    </row>
    <row r="1372">
      <c r="A1372" s="1">
        <v>5475.0</v>
      </c>
      <c r="B1372" s="1">
        <v>1372.0</v>
      </c>
      <c r="C1372" s="1" t="str">
        <f t="array" ref="C1372">index(customers!B1372:B2871,MATCH(B1372,customers!A1372:A2871))</f>
        <v>Customer#000001372</v>
      </c>
      <c r="D1372" s="2" t="str">
        <f t="array" ref="D1372">index(customers!G1372:G2871,MATCH(B1372,customers!$A$2:$A$1501))</f>
        <v/>
      </c>
      <c r="E1372" s="1" t="s">
        <v>334</v>
      </c>
      <c r="F1372" s="1">
        <v>16971.18</v>
      </c>
      <c r="G1372" s="3">
        <v>35253.0</v>
      </c>
      <c r="H1372" s="1" t="s">
        <v>344</v>
      </c>
      <c r="I1372" s="1" t="s">
        <v>6379</v>
      </c>
      <c r="J1372" s="1">
        <v>0.0</v>
      </c>
      <c r="K1372" s="1" t="s">
        <v>8144</v>
      </c>
    </row>
    <row r="1373">
      <c r="A1373" s="1">
        <v>5476.0</v>
      </c>
      <c r="B1373" s="1">
        <v>898.0</v>
      </c>
      <c r="C1373" s="1" t="str">
        <f t="array" ref="C1373">index(customers!B1373:B2872,MATCH(B1373,customers!A1373:A2872))</f>
        <v>#N/A</v>
      </c>
      <c r="D1373" s="2" t="str">
        <f t="array" ref="D1373">index(customers!G1373:G2872,MATCH(B1373,customers!$A$2:$A$1501))</f>
        <v/>
      </c>
      <c r="E1373" s="1" t="s">
        <v>334</v>
      </c>
      <c r="F1373" s="1">
        <v>35392.02</v>
      </c>
      <c r="G1373" s="3">
        <v>35740.0</v>
      </c>
      <c r="H1373" s="1" t="s">
        <v>382</v>
      </c>
      <c r="I1373" s="1" t="s">
        <v>6781</v>
      </c>
      <c r="J1373" s="1">
        <v>0.0</v>
      </c>
      <c r="K1373" s="1" t="s">
        <v>8145</v>
      </c>
    </row>
    <row r="1374">
      <c r="A1374" s="1">
        <v>5477.0</v>
      </c>
      <c r="B1374" s="1">
        <v>1061.0</v>
      </c>
      <c r="C1374" s="1" t="str">
        <f t="array" ref="C1374">index(customers!B1374:B2873,MATCH(B1374,customers!A1374:A2873))</f>
        <v>#N/A</v>
      </c>
      <c r="D1374" s="2" t="str">
        <f t="array" ref="D1374">index(customers!G1374:G2873,MATCH(B1374,customers!$A$2:$A$1501))</f>
        <v/>
      </c>
      <c r="E1374" s="1" t="s">
        <v>334</v>
      </c>
      <c r="F1374" s="1">
        <v>198571.43</v>
      </c>
      <c r="G1374" s="3">
        <v>35794.0</v>
      </c>
      <c r="H1374" s="1" t="s">
        <v>344</v>
      </c>
      <c r="I1374" s="1" t="s">
        <v>8045</v>
      </c>
      <c r="J1374" s="1">
        <v>0.0</v>
      </c>
      <c r="K1374" s="1" t="s">
        <v>8146</v>
      </c>
    </row>
    <row r="1375">
      <c r="A1375" s="1">
        <v>5478.0</v>
      </c>
      <c r="B1375" s="1">
        <v>1153.0</v>
      </c>
      <c r="C1375" s="1" t="str">
        <f t="array" ref="C1375">index(customers!B1375:B2874,MATCH(B1375,customers!A1375:A2874))</f>
        <v>#N/A</v>
      </c>
      <c r="D1375" s="2" t="str">
        <f t="array" ref="D1375">index(customers!G1375:G2874,MATCH(B1375,customers!$A$2:$A$1501))</f>
        <v/>
      </c>
      <c r="E1375" s="1" t="s">
        <v>334</v>
      </c>
      <c r="F1375" s="1">
        <v>102065.07</v>
      </c>
      <c r="G1375" s="3">
        <v>35202.0</v>
      </c>
      <c r="H1375" s="1" t="s">
        <v>382</v>
      </c>
      <c r="I1375" s="1" t="s">
        <v>7688</v>
      </c>
      <c r="J1375" s="1">
        <v>0.0</v>
      </c>
      <c r="K1375" s="1" t="s">
        <v>8147</v>
      </c>
    </row>
    <row r="1376">
      <c r="A1376" s="1">
        <v>5479.0</v>
      </c>
      <c r="B1376" s="1">
        <v>697.0</v>
      </c>
      <c r="C1376" s="1" t="str">
        <f t="array" ref="C1376">index(customers!B1376:B2875,MATCH(B1376,customers!A1376:A2875))</f>
        <v>#N/A</v>
      </c>
      <c r="D1376" s="2" t="str">
        <f t="array" ref="D1376">index(customers!G1376:G2875,MATCH(B1376,customers!$A$2:$A$1501))</f>
        <v/>
      </c>
      <c r="E1376" s="1" t="s">
        <v>403</v>
      </c>
      <c r="F1376" s="1">
        <v>81438.25</v>
      </c>
      <c r="G1376" s="3">
        <v>34325.0</v>
      </c>
      <c r="H1376" s="1" t="s">
        <v>585</v>
      </c>
      <c r="I1376" s="1" t="s">
        <v>8148</v>
      </c>
      <c r="J1376" s="1">
        <v>0.0</v>
      </c>
      <c r="K1376" s="1" t="s">
        <v>8149</v>
      </c>
    </row>
    <row r="1377">
      <c r="A1377" s="1">
        <v>5504.0</v>
      </c>
      <c r="B1377" s="1">
        <v>178.0</v>
      </c>
      <c r="C1377" s="1" t="str">
        <f t="array" ref="C1377">index(customers!B1377:B2876,MATCH(B1377,customers!A1377:A2876))</f>
        <v>#N/A</v>
      </c>
      <c r="D1377" s="2" t="str">
        <f t="array" ref="D1377">index(customers!G1377:G2876,MATCH(B1377,customers!$A$2:$A$1501))</f>
        <v/>
      </c>
      <c r="E1377" s="1" t="s">
        <v>403</v>
      </c>
      <c r="F1377" s="1">
        <v>60408.91</v>
      </c>
      <c r="G1377" s="3">
        <v>33975.0</v>
      </c>
      <c r="H1377" s="1" t="s">
        <v>516</v>
      </c>
      <c r="I1377" s="1" t="s">
        <v>8150</v>
      </c>
      <c r="J1377" s="1">
        <v>0.0</v>
      </c>
      <c r="K1377" s="1" t="s">
        <v>8151</v>
      </c>
    </row>
    <row r="1378">
      <c r="A1378" s="1">
        <v>5505.0</v>
      </c>
      <c r="B1378" s="1">
        <v>943.0</v>
      </c>
      <c r="C1378" s="1" t="str">
        <f t="array" ref="C1378">index(customers!B1378:B2877,MATCH(B1378,customers!A1378:A2877))</f>
        <v>#N/A</v>
      </c>
      <c r="D1378" s="2" t="str">
        <f t="array" ref="D1378">index(customers!G1378:G2877,MATCH(B1378,customers!$A$2:$A$1501))</f>
        <v/>
      </c>
      <c r="E1378" s="1" t="s">
        <v>334</v>
      </c>
      <c r="F1378" s="1">
        <v>207951.17</v>
      </c>
      <c r="G1378" s="3">
        <v>35707.0</v>
      </c>
      <c r="H1378" s="1" t="s">
        <v>344</v>
      </c>
      <c r="I1378" s="1" t="s">
        <v>8152</v>
      </c>
      <c r="J1378" s="1">
        <v>0.0</v>
      </c>
      <c r="K1378" s="1" t="s">
        <v>8153</v>
      </c>
    </row>
    <row r="1379">
      <c r="A1379" s="1">
        <v>5506.0</v>
      </c>
      <c r="B1379" s="1">
        <v>907.0</v>
      </c>
      <c r="C1379" s="1" t="str">
        <f t="array" ref="C1379">index(customers!B1379:B2878,MATCH(B1379,customers!A1379:A2878))</f>
        <v>#N/A</v>
      </c>
      <c r="D1379" s="2" t="str">
        <f t="array" ref="D1379">index(customers!G1379:G2878,MATCH(B1379,customers!$A$2:$A$1501))</f>
        <v/>
      </c>
      <c r="E1379" s="1" t="s">
        <v>403</v>
      </c>
      <c r="F1379" s="1">
        <v>11496.86</v>
      </c>
      <c r="G1379" s="3">
        <v>34281.0</v>
      </c>
      <c r="H1379" s="1" t="s">
        <v>382</v>
      </c>
      <c r="I1379" s="1" t="s">
        <v>1624</v>
      </c>
      <c r="J1379" s="1">
        <v>0.0</v>
      </c>
      <c r="K1379" s="1" t="s">
        <v>8154</v>
      </c>
    </row>
    <row r="1380">
      <c r="A1380" s="1">
        <v>5507.0</v>
      </c>
      <c r="B1380" s="1">
        <v>17.0</v>
      </c>
      <c r="C1380" s="1" t="str">
        <f t="array" ref="C1380">index(customers!B1380:B2879,MATCH(B1380,customers!A1380:A2879))</f>
        <v>#N/A</v>
      </c>
      <c r="D1380" s="2" t="str">
        <f t="array" ref="D1380">index(customers!G1380:G2879,MATCH(B1380,customers!$A$2:$A$1501))</f>
        <v>MACHINERY</v>
      </c>
      <c r="E1380" s="1" t="s">
        <v>334</v>
      </c>
      <c r="F1380" s="1">
        <v>176100.92</v>
      </c>
      <c r="G1380" s="3">
        <v>35943.0</v>
      </c>
      <c r="H1380" s="1" t="s">
        <v>344</v>
      </c>
      <c r="I1380" s="1" t="s">
        <v>7792</v>
      </c>
      <c r="J1380" s="1">
        <v>0.0</v>
      </c>
      <c r="K1380" s="1" t="s">
        <v>8155</v>
      </c>
    </row>
    <row r="1381">
      <c r="A1381" s="1">
        <v>5508.0</v>
      </c>
      <c r="B1381" s="1">
        <v>557.0</v>
      </c>
      <c r="C1381" s="1" t="str">
        <f t="array" ref="C1381">index(customers!B1381:B2880,MATCH(B1381,customers!A1381:A2880))</f>
        <v>#N/A</v>
      </c>
      <c r="D1381" s="2" t="str">
        <f t="array" ref="D1381">index(customers!G1381:G2880,MATCH(B1381,customers!$A$2:$A$1501))</f>
        <v/>
      </c>
      <c r="E1381" s="1" t="s">
        <v>334</v>
      </c>
      <c r="F1381" s="1">
        <v>4010.45</v>
      </c>
      <c r="G1381" s="3">
        <v>35237.0</v>
      </c>
      <c r="H1381" s="1" t="s">
        <v>382</v>
      </c>
      <c r="I1381" s="1" t="s">
        <v>6728</v>
      </c>
      <c r="J1381" s="1">
        <v>0.0</v>
      </c>
      <c r="K1381" s="1" t="s">
        <v>8156</v>
      </c>
    </row>
    <row r="1382">
      <c r="A1382" s="1">
        <v>5509.0</v>
      </c>
      <c r="B1382" s="1">
        <v>793.0</v>
      </c>
      <c r="C1382" s="1" t="str">
        <f t="array" ref="C1382">index(customers!B1382:B2881,MATCH(B1382,customers!A1382:A2881))</f>
        <v>#N/A</v>
      </c>
      <c r="D1382" s="2" t="str">
        <f t="array" ref="D1382">index(customers!G1382:G2881,MATCH(B1382,customers!$A$2:$A$1501))</f>
        <v/>
      </c>
      <c r="E1382" s="1" t="s">
        <v>403</v>
      </c>
      <c r="F1382" s="1">
        <v>235588.34</v>
      </c>
      <c r="G1382" s="3">
        <v>34432.0</v>
      </c>
      <c r="H1382" s="1" t="s">
        <v>344</v>
      </c>
      <c r="I1382" s="1" t="s">
        <v>6575</v>
      </c>
      <c r="J1382" s="1">
        <v>0.0</v>
      </c>
      <c r="K1382" s="1" t="s">
        <v>8157</v>
      </c>
    </row>
    <row r="1383">
      <c r="A1383" s="1">
        <v>5510.0</v>
      </c>
      <c r="B1383" s="1">
        <v>361.0</v>
      </c>
      <c r="C1383" s="1" t="str">
        <f t="array" ref="C1383">index(customers!B1383:B2882,MATCH(B1383,customers!A1383:A2882))</f>
        <v>#N/A</v>
      </c>
      <c r="D1383" s="2" t="str">
        <f t="array" ref="D1383">index(customers!G1383:G2882,MATCH(B1383,customers!$A$2:$A$1501))</f>
        <v/>
      </c>
      <c r="E1383" s="1" t="s">
        <v>403</v>
      </c>
      <c r="F1383" s="1">
        <v>163179.38</v>
      </c>
      <c r="G1383" s="3">
        <v>33977.0</v>
      </c>
      <c r="H1383" s="1" t="s">
        <v>585</v>
      </c>
      <c r="I1383" s="1" t="s">
        <v>7108</v>
      </c>
      <c r="J1383" s="1">
        <v>0.0</v>
      </c>
      <c r="K1383" s="1" t="s">
        <v>8158</v>
      </c>
    </row>
    <row r="1384">
      <c r="A1384" s="1">
        <v>5511.0</v>
      </c>
      <c r="B1384" s="1">
        <v>773.0</v>
      </c>
      <c r="C1384" s="1" t="str">
        <f t="array" ref="C1384">index(customers!B1384:B2883,MATCH(B1384,customers!A1384:A2883))</f>
        <v>#N/A</v>
      </c>
      <c r="D1384" s="2" t="str">
        <f t="array" ref="D1384">index(customers!G1384:G2883,MATCH(B1384,customers!$A$2:$A$1501))</f>
        <v/>
      </c>
      <c r="E1384" s="1" t="s">
        <v>403</v>
      </c>
      <c r="F1384" s="1">
        <v>191746.63</v>
      </c>
      <c r="G1384" s="3">
        <v>34667.0</v>
      </c>
      <c r="H1384" s="1" t="s">
        <v>382</v>
      </c>
      <c r="I1384" s="1" t="s">
        <v>6705</v>
      </c>
      <c r="J1384" s="1">
        <v>0.0</v>
      </c>
      <c r="K1384" s="1" t="s">
        <v>8159</v>
      </c>
    </row>
    <row r="1385">
      <c r="A1385" s="1">
        <v>5536.0</v>
      </c>
      <c r="B1385" s="1">
        <v>1151.0</v>
      </c>
      <c r="C1385" s="1" t="str">
        <f t="array" ref="C1385">index(customers!B1385:B2884,MATCH(B1385,customers!A1385:A2884))</f>
        <v>#N/A</v>
      </c>
      <c r="D1385" s="2" t="str">
        <f t="array" ref="D1385">index(customers!G1385:G2884,MATCH(B1385,customers!$A$2:$A$1501))</f>
        <v/>
      </c>
      <c r="E1385" s="1" t="s">
        <v>334</v>
      </c>
      <c r="F1385" s="1">
        <v>161021.95</v>
      </c>
      <c r="G1385" s="3">
        <v>35870.0</v>
      </c>
      <c r="H1385" s="1" t="s">
        <v>484</v>
      </c>
      <c r="I1385" s="1" t="s">
        <v>7461</v>
      </c>
      <c r="J1385" s="1">
        <v>0.0</v>
      </c>
      <c r="K1385" s="1" t="s">
        <v>8160</v>
      </c>
    </row>
    <row r="1386">
      <c r="A1386" s="1">
        <v>5537.0</v>
      </c>
      <c r="B1386" s="1">
        <v>1178.0</v>
      </c>
      <c r="C1386" s="1" t="str">
        <f t="array" ref="C1386">index(customers!B1386:B2885,MATCH(B1386,customers!A1386:A2885))</f>
        <v>#N/A</v>
      </c>
      <c r="D1386" s="2" t="str">
        <f t="array" ref="D1386">index(customers!G1386:G2885,MATCH(B1386,customers!$A$2:$A$1501))</f>
        <v/>
      </c>
      <c r="E1386" s="1" t="s">
        <v>334</v>
      </c>
      <c r="F1386" s="1">
        <v>157429.58</v>
      </c>
      <c r="G1386" s="3">
        <v>35341.0</v>
      </c>
      <c r="H1386" s="1" t="s">
        <v>585</v>
      </c>
      <c r="I1386" s="1" t="s">
        <v>8161</v>
      </c>
      <c r="J1386" s="1">
        <v>0.0</v>
      </c>
      <c r="K1386" s="1" t="s">
        <v>8162</v>
      </c>
    </row>
    <row r="1387">
      <c r="A1387" s="1">
        <v>5538.0</v>
      </c>
      <c r="B1387" s="1">
        <v>1384.0</v>
      </c>
      <c r="C1387" s="1" t="str">
        <f t="array" ref="C1387">index(customers!B1387:B2886,MATCH(B1387,customers!A1387:A2886))</f>
        <v>#N/A</v>
      </c>
      <c r="D1387" s="2" t="str">
        <f t="array" ref="D1387">index(customers!G1387:G2886,MATCH(B1387,customers!$A$2:$A$1501))</f>
        <v/>
      </c>
      <c r="E1387" s="1" t="s">
        <v>403</v>
      </c>
      <c r="F1387" s="1">
        <v>119417.57</v>
      </c>
      <c r="G1387" s="3">
        <v>34328.0</v>
      </c>
      <c r="H1387" s="1" t="s">
        <v>382</v>
      </c>
      <c r="I1387" s="1" t="s">
        <v>3031</v>
      </c>
      <c r="J1387" s="1">
        <v>0.0</v>
      </c>
      <c r="K1387" s="1" t="s">
        <v>8163</v>
      </c>
    </row>
    <row r="1388">
      <c r="A1388" s="1">
        <v>5539.0</v>
      </c>
      <c r="B1388" s="1">
        <v>1189.0</v>
      </c>
      <c r="C1388" s="1" t="str">
        <f t="array" ref="C1388">index(customers!B1388:B2887,MATCH(B1388,customers!A1388:A2887))</f>
        <v>#N/A</v>
      </c>
      <c r="D1388" s="2" t="str">
        <f t="array" ref="D1388">index(customers!G1388:G2887,MATCH(B1388,customers!$A$2:$A$1501))</f>
        <v/>
      </c>
      <c r="E1388" s="1" t="s">
        <v>403</v>
      </c>
      <c r="F1388" s="1">
        <v>63099.2</v>
      </c>
      <c r="G1388" s="3">
        <v>34546.0</v>
      </c>
      <c r="H1388" s="1" t="s">
        <v>344</v>
      </c>
      <c r="I1388" s="1" t="s">
        <v>7712</v>
      </c>
      <c r="J1388" s="1">
        <v>0.0</v>
      </c>
      <c r="K1388" s="1" t="s">
        <v>8164</v>
      </c>
    </row>
    <row r="1389">
      <c r="A1389" s="1">
        <v>5540.0</v>
      </c>
      <c r="B1389" s="1">
        <v>1285.0</v>
      </c>
      <c r="C1389" s="1" t="str">
        <f t="array" ref="C1389">index(customers!B1389:B2888,MATCH(B1389,customers!A1389:A2888))</f>
        <v>#N/A</v>
      </c>
      <c r="D1389" s="2" t="str">
        <f t="array" ref="D1389">index(customers!G1389:G2888,MATCH(B1389,customers!$A$2:$A$1501))</f>
        <v/>
      </c>
      <c r="E1389" s="1" t="s">
        <v>334</v>
      </c>
      <c r="F1389" s="1">
        <v>144175.37</v>
      </c>
      <c r="G1389" s="3">
        <v>35350.0</v>
      </c>
      <c r="H1389" s="1" t="s">
        <v>484</v>
      </c>
      <c r="I1389" s="1" t="s">
        <v>6484</v>
      </c>
      <c r="J1389" s="1">
        <v>0.0</v>
      </c>
      <c r="K1389" s="1" t="s">
        <v>8165</v>
      </c>
    </row>
    <row r="1390">
      <c r="A1390" s="1">
        <v>5541.0</v>
      </c>
      <c r="B1390" s="1">
        <v>1423.0</v>
      </c>
      <c r="C1390" s="1" t="str">
        <f t="array" ref="C1390">index(customers!B1390:B2889,MATCH(B1390,customers!A1390:A2889))</f>
        <v>Customer#000001423</v>
      </c>
      <c r="D1390" s="2" t="str">
        <f t="array" ref="D1390">index(customers!G1390:G2889,MATCH(B1390,customers!$A$2:$A$1501))</f>
        <v/>
      </c>
      <c r="E1390" s="1" t="s">
        <v>334</v>
      </c>
      <c r="F1390" s="1">
        <v>69883.38</v>
      </c>
      <c r="G1390" s="3">
        <v>35703.0</v>
      </c>
      <c r="H1390" s="1" t="s">
        <v>585</v>
      </c>
      <c r="I1390" s="1" t="s">
        <v>7191</v>
      </c>
      <c r="J1390" s="1">
        <v>0.0</v>
      </c>
      <c r="K1390" s="1" t="s">
        <v>8166</v>
      </c>
    </row>
    <row r="1391">
      <c r="A1391" s="1">
        <v>5542.0</v>
      </c>
      <c r="B1391" s="1">
        <v>481.0</v>
      </c>
      <c r="C1391" s="1" t="str">
        <f t="array" ref="C1391">index(customers!B1391:B2890,MATCH(B1391,customers!A1391:A2890))</f>
        <v>#N/A</v>
      </c>
      <c r="D1391" s="2" t="str">
        <f t="array" ref="D1391">index(customers!G1391:G2890,MATCH(B1391,customers!$A$2:$A$1501))</f>
        <v/>
      </c>
      <c r="E1391" s="1" t="s">
        <v>334</v>
      </c>
      <c r="F1391" s="1">
        <v>10491.88</v>
      </c>
      <c r="G1391" s="3">
        <v>35175.0</v>
      </c>
      <c r="H1391" s="1" t="s">
        <v>484</v>
      </c>
      <c r="I1391" s="1" t="s">
        <v>8167</v>
      </c>
      <c r="J1391" s="1">
        <v>0.0</v>
      </c>
      <c r="K1391" s="1" t="s">
        <v>8168</v>
      </c>
    </row>
    <row r="1392">
      <c r="A1392" s="1">
        <v>5543.0</v>
      </c>
      <c r="B1392" s="1">
        <v>1150.0</v>
      </c>
      <c r="C1392" s="1" t="str">
        <f t="array" ref="C1392">index(customers!B1392:B2891,MATCH(B1392,customers!A1392:A2891))</f>
        <v>#N/A</v>
      </c>
      <c r="D1392" s="2" t="str">
        <f t="array" ref="D1392">index(customers!G1392:G2891,MATCH(B1392,customers!$A$2:$A$1501))</f>
        <v/>
      </c>
      <c r="E1392" s="1" t="s">
        <v>403</v>
      </c>
      <c r="F1392" s="1">
        <v>165445.62</v>
      </c>
      <c r="G1392" s="3">
        <v>34237.0</v>
      </c>
      <c r="H1392" s="1" t="s">
        <v>585</v>
      </c>
      <c r="I1392" s="1" t="s">
        <v>8169</v>
      </c>
      <c r="J1392" s="1">
        <v>0.0</v>
      </c>
      <c r="K1392" s="1" t="s">
        <v>8170</v>
      </c>
    </row>
    <row r="1393">
      <c r="A1393" s="1">
        <v>5568.0</v>
      </c>
      <c r="B1393" s="1">
        <v>295.0</v>
      </c>
      <c r="C1393" s="1" t="str">
        <f t="array" ref="C1393">index(customers!B1393:B2892,MATCH(B1393,customers!A1393:A2892))</f>
        <v>#N/A</v>
      </c>
      <c r="D1393" s="2" t="str">
        <f t="array" ref="D1393">index(customers!G1393:G2892,MATCH(B1393,customers!$A$2:$A$1501))</f>
        <v/>
      </c>
      <c r="E1393" s="1" t="s">
        <v>334</v>
      </c>
      <c r="F1393" s="1">
        <v>164846.25</v>
      </c>
      <c r="G1393" s="3">
        <v>34857.0</v>
      </c>
      <c r="H1393" s="1" t="s">
        <v>585</v>
      </c>
      <c r="I1393" s="1" t="s">
        <v>7705</v>
      </c>
      <c r="J1393" s="1">
        <v>0.0</v>
      </c>
      <c r="K1393" s="1" t="s">
        <v>8171</v>
      </c>
    </row>
    <row r="1394">
      <c r="A1394" s="1">
        <v>5569.0</v>
      </c>
      <c r="B1394" s="1">
        <v>1088.0</v>
      </c>
      <c r="C1394" s="1" t="str">
        <f t="array" ref="C1394">index(customers!B1394:B2893,MATCH(B1394,customers!A1394:A2893))</f>
        <v>#N/A</v>
      </c>
      <c r="D1394" s="2" t="str">
        <f t="array" ref="D1394">index(customers!G1394:G2893,MATCH(B1394,customers!$A$2:$A$1501))</f>
        <v/>
      </c>
      <c r="E1394" s="1" t="s">
        <v>403</v>
      </c>
      <c r="F1394" s="1">
        <v>183119.7</v>
      </c>
      <c r="G1394" s="3">
        <v>34089.0</v>
      </c>
      <c r="H1394" s="1" t="s">
        <v>484</v>
      </c>
      <c r="I1394" s="1" t="s">
        <v>5419</v>
      </c>
      <c r="J1394" s="1">
        <v>0.0</v>
      </c>
      <c r="K1394" s="1" t="s">
        <v>8172</v>
      </c>
    </row>
    <row r="1395">
      <c r="A1395" s="1">
        <v>5570.0</v>
      </c>
      <c r="B1395" s="1">
        <v>1106.0</v>
      </c>
      <c r="C1395" s="1" t="str">
        <f t="array" ref="C1395">index(customers!B1395:B2894,MATCH(B1395,customers!A1395:A2894))</f>
        <v>#N/A</v>
      </c>
      <c r="D1395" s="2" t="str">
        <f t="array" ref="D1395">index(customers!G1395:G2894,MATCH(B1395,customers!$A$2:$A$1501))</f>
        <v/>
      </c>
      <c r="E1395" s="1" t="s">
        <v>334</v>
      </c>
      <c r="F1395" s="1">
        <v>114869.3</v>
      </c>
      <c r="G1395" s="3">
        <v>35289.0</v>
      </c>
      <c r="H1395" s="1" t="s">
        <v>516</v>
      </c>
      <c r="I1395" s="1" t="s">
        <v>8173</v>
      </c>
      <c r="J1395" s="1">
        <v>0.0</v>
      </c>
      <c r="K1395" s="1" t="s">
        <v>8174</v>
      </c>
    </row>
    <row r="1396">
      <c r="A1396" s="1">
        <v>5571.0</v>
      </c>
      <c r="B1396" s="1">
        <v>1021.0</v>
      </c>
      <c r="C1396" s="1" t="str">
        <f t="array" ref="C1396">index(customers!B1396:B2895,MATCH(B1396,customers!A1396:A2895))</f>
        <v>#N/A</v>
      </c>
      <c r="D1396" s="2" t="str">
        <f t="array" ref="D1396">index(customers!G1396:G2895,MATCH(B1396,customers!$A$2:$A$1501))</f>
        <v/>
      </c>
      <c r="E1396" s="1" t="s">
        <v>403</v>
      </c>
      <c r="F1396" s="1">
        <v>130352.45</v>
      </c>
      <c r="G1396" s="3">
        <v>33957.0</v>
      </c>
      <c r="H1396" s="1" t="s">
        <v>484</v>
      </c>
      <c r="I1396" s="1" t="s">
        <v>7297</v>
      </c>
      <c r="J1396" s="1">
        <v>0.0</v>
      </c>
      <c r="K1396" s="1" t="s">
        <v>8175</v>
      </c>
    </row>
    <row r="1397">
      <c r="A1397" s="1">
        <v>5572.0</v>
      </c>
      <c r="B1397" s="1">
        <v>73.0</v>
      </c>
      <c r="C1397" s="1" t="str">
        <f t="array" ref="C1397">index(customers!B1397:B2896,MATCH(B1397,customers!A1397:A2896))</f>
        <v>#N/A</v>
      </c>
      <c r="D1397" s="2" t="str">
        <f t="array" ref="D1397">index(customers!G1397:G2896,MATCH(B1397,customers!$A$2:$A$1501))</f>
        <v>BUILDING</v>
      </c>
      <c r="E1397" s="1" t="s">
        <v>403</v>
      </c>
      <c r="F1397" s="1">
        <v>236455.84</v>
      </c>
      <c r="G1397" s="3">
        <v>34532.0</v>
      </c>
      <c r="H1397" s="1" t="s">
        <v>516</v>
      </c>
      <c r="I1397" s="1" t="s">
        <v>8176</v>
      </c>
      <c r="J1397" s="1">
        <v>0.0</v>
      </c>
      <c r="K1397" s="1" t="s">
        <v>8177</v>
      </c>
    </row>
    <row r="1398">
      <c r="A1398" s="1">
        <v>5573.0</v>
      </c>
      <c r="B1398" s="1">
        <v>358.0</v>
      </c>
      <c r="C1398" s="1" t="str">
        <f t="array" ref="C1398">index(customers!B1398:B2897,MATCH(B1398,customers!A1398:A2897))</f>
        <v>#N/A</v>
      </c>
      <c r="D1398" s="2" t="str">
        <f t="array" ref="D1398">index(customers!G1398:G2897,MATCH(B1398,customers!$A$2:$A$1501))</f>
        <v/>
      </c>
      <c r="E1398" s="1" t="s">
        <v>334</v>
      </c>
      <c r="F1398" s="1">
        <v>200471.6</v>
      </c>
      <c r="G1398" s="3">
        <v>35292.0</v>
      </c>
      <c r="H1398" s="1" t="s">
        <v>585</v>
      </c>
      <c r="I1398" s="1" t="s">
        <v>8178</v>
      </c>
      <c r="J1398" s="1">
        <v>0.0</v>
      </c>
      <c r="K1398" s="1" t="s">
        <v>8179</v>
      </c>
    </row>
    <row r="1399">
      <c r="A1399" s="1">
        <v>5574.0</v>
      </c>
      <c r="B1399" s="1">
        <v>268.0</v>
      </c>
      <c r="C1399" s="1" t="str">
        <f t="array" ref="C1399">index(customers!B1399:B2898,MATCH(B1399,customers!A1399:A2898))</f>
        <v>#N/A</v>
      </c>
      <c r="D1399" s="2" t="str">
        <f t="array" ref="D1399">index(customers!G1399:G2898,MATCH(B1399,customers!$A$2:$A$1501))</f>
        <v/>
      </c>
      <c r="E1399" s="1" t="s">
        <v>403</v>
      </c>
      <c r="F1399" s="1">
        <v>194685.04</v>
      </c>
      <c r="G1399" s="3">
        <v>33673.0</v>
      </c>
      <c r="H1399" s="1" t="s">
        <v>484</v>
      </c>
      <c r="I1399" s="1" t="s">
        <v>8180</v>
      </c>
      <c r="J1399" s="1">
        <v>0.0</v>
      </c>
      <c r="K1399" s="1" t="s">
        <v>8181</v>
      </c>
    </row>
    <row r="1400">
      <c r="A1400" s="1">
        <v>5575.0</v>
      </c>
      <c r="B1400" s="1">
        <v>1012.0</v>
      </c>
      <c r="C1400" s="1" t="str">
        <f t="array" ref="C1400">index(customers!B1400:B2899,MATCH(B1400,customers!A1400:A2899))</f>
        <v>#N/A</v>
      </c>
      <c r="D1400" s="2" t="str">
        <f t="array" ref="D1400">index(customers!G1400:G2899,MATCH(B1400,customers!$A$2:$A$1501))</f>
        <v/>
      </c>
      <c r="E1400" s="1" t="s">
        <v>334</v>
      </c>
      <c r="F1400" s="1">
        <v>71308.78</v>
      </c>
      <c r="G1400" s="3">
        <v>34904.0</v>
      </c>
      <c r="H1400" s="1" t="s">
        <v>344</v>
      </c>
      <c r="I1400" s="1" t="s">
        <v>7208</v>
      </c>
      <c r="J1400" s="1">
        <v>0.0</v>
      </c>
      <c r="K1400" s="1" t="s">
        <v>8182</v>
      </c>
    </row>
    <row r="1401">
      <c r="A1401" s="1">
        <v>5600.0</v>
      </c>
      <c r="B1401" s="1">
        <v>941.0</v>
      </c>
      <c r="C1401" s="1" t="str">
        <f t="array" ref="C1401">index(customers!B1401:B2900,MATCH(B1401,customers!A1401:A2900))</f>
        <v>#N/A</v>
      </c>
      <c r="D1401" s="2" t="str">
        <f t="array" ref="D1401">index(customers!G1401:G2900,MATCH(B1401,customers!$A$2:$A$1501))</f>
        <v/>
      </c>
      <c r="E1401" s="1" t="s">
        <v>334</v>
      </c>
      <c r="F1401" s="1">
        <v>77497.53</v>
      </c>
      <c r="G1401" s="3">
        <v>35469.0</v>
      </c>
      <c r="H1401" s="1" t="s">
        <v>484</v>
      </c>
      <c r="I1401" s="1" t="s">
        <v>8071</v>
      </c>
      <c r="J1401" s="1">
        <v>0.0</v>
      </c>
      <c r="K1401" s="1" t="s">
        <v>8183</v>
      </c>
    </row>
    <row r="1402">
      <c r="A1402" s="1">
        <v>5601.0</v>
      </c>
      <c r="B1402" s="1">
        <v>110.0</v>
      </c>
      <c r="C1402" s="1" t="str">
        <f t="array" ref="C1402">index(customers!B1402:B2901,MATCH(B1402,customers!A1402:A2901))</f>
        <v>#N/A</v>
      </c>
      <c r="D1402" s="2" t="str">
        <f t="array" ref="D1402">index(customers!G1402:G2901,MATCH(B1402,customers!$A$2:$A$1501))</f>
        <v/>
      </c>
      <c r="E1402" s="1" t="s">
        <v>403</v>
      </c>
      <c r="F1402" s="1">
        <v>175212.24</v>
      </c>
      <c r="G1402" s="3">
        <v>33609.0</v>
      </c>
      <c r="H1402" s="1" t="s">
        <v>516</v>
      </c>
      <c r="I1402" s="1" t="s">
        <v>6713</v>
      </c>
      <c r="J1402" s="1">
        <v>0.0</v>
      </c>
      <c r="K1402" s="1" t="s">
        <v>8184</v>
      </c>
    </row>
    <row r="1403">
      <c r="A1403" s="1">
        <v>5602.0</v>
      </c>
      <c r="B1403" s="1">
        <v>1294.0</v>
      </c>
      <c r="C1403" s="1" t="str">
        <f t="array" ref="C1403">index(customers!B1403:B2902,MATCH(B1403,customers!A1403:A2902))</f>
        <v>#N/A</v>
      </c>
      <c r="D1403" s="2" t="str">
        <f t="array" ref="D1403">index(customers!G1403:G2902,MATCH(B1403,customers!$A$2:$A$1501))</f>
        <v/>
      </c>
      <c r="E1403" s="1" t="s">
        <v>334</v>
      </c>
      <c r="F1403" s="1">
        <v>108142.13</v>
      </c>
      <c r="G1403" s="3">
        <v>35641.0</v>
      </c>
      <c r="H1403" s="1" t="s">
        <v>585</v>
      </c>
      <c r="I1403" s="1" t="s">
        <v>990</v>
      </c>
      <c r="J1403" s="1">
        <v>0.0</v>
      </c>
      <c r="K1403" s="1" t="s">
        <v>8185</v>
      </c>
    </row>
    <row r="1404">
      <c r="A1404" s="1">
        <v>5603.0</v>
      </c>
      <c r="B1404" s="1">
        <v>703.0</v>
      </c>
      <c r="C1404" s="1" t="str">
        <f t="array" ref="C1404">index(customers!B1404:B2903,MATCH(B1404,customers!A1404:A2903))</f>
        <v>#N/A</v>
      </c>
      <c r="D1404" s="2" t="str">
        <f t="array" ref="D1404">index(customers!G1404:G2903,MATCH(B1404,customers!$A$2:$A$1501))</f>
        <v/>
      </c>
      <c r="E1404" s="1" t="s">
        <v>403</v>
      </c>
      <c r="F1404" s="1">
        <v>205166.88</v>
      </c>
      <c r="G1404" s="3">
        <v>33775.0</v>
      </c>
      <c r="H1404" s="1" t="s">
        <v>484</v>
      </c>
      <c r="I1404" s="1" t="s">
        <v>7090</v>
      </c>
      <c r="J1404" s="1">
        <v>0.0</v>
      </c>
      <c r="K1404" s="1" t="s">
        <v>8186</v>
      </c>
    </row>
    <row r="1405">
      <c r="A1405" s="1">
        <v>5604.0</v>
      </c>
      <c r="B1405" s="1">
        <v>443.0</v>
      </c>
      <c r="C1405" s="1" t="str">
        <f t="array" ref="C1405">index(customers!B1405:B2904,MATCH(B1405,customers!A1405:A2904))</f>
        <v>#N/A</v>
      </c>
      <c r="D1405" s="2" t="str">
        <f t="array" ref="D1405">index(customers!G1405:G2904,MATCH(B1405,customers!$A$2:$A$1501))</f>
        <v/>
      </c>
      <c r="E1405" s="1" t="s">
        <v>334</v>
      </c>
      <c r="F1405" s="1">
        <v>124425.17</v>
      </c>
      <c r="G1405" s="3">
        <v>35899.0</v>
      </c>
      <c r="H1405" s="1" t="s">
        <v>484</v>
      </c>
      <c r="I1405" s="1" t="s">
        <v>6450</v>
      </c>
      <c r="J1405" s="1">
        <v>0.0</v>
      </c>
      <c r="K1405" s="1" t="s">
        <v>8187</v>
      </c>
    </row>
    <row r="1406">
      <c r="A1406" s="1">
        <v>5605.0</v>
      </c>
      <c r="B1406" s="1">
        <v>346.0</v>
      </c>
      <c r="C1406" s="1" t="str">
        <f t="array" ref="C1406">index(customers!B1406:B2905,MATCH(B1406,customers!A1406:A2905))</f>
        <v>#N/A</v>
      </c>
      <c r="D1406" s="2" t="str">
        <f t="array" ref="D1406">index(customers!G1406:G2905,MATCH(B1406,customers!$A$2:$A$1501))</f>
        <v/>
      </c>
      <c r="E1406" s="1" t="s">
        <v>334</v>
      </c>
      <c r="F1406" s="1">
        <v>278023.41</v>
      </c>
      <c r="G1406" s="3">
        <v>35299.0</v>
      </c>
      <c r="H1406" s="1" t="s">
        <v>516</v>
      </c>
      <c r="I1406" s="1" t="s">
        <v>6599</v>
      </c>
      <c r="J1406" s="1">
        <v>0.0</v>
      </c>
      <c r="K1406" s="1" t="s">
        <v>8188</v>
      </c>
    </row>
    <row r="1407">
      <c r="A1407" s="1">
        <v>5606.0</v>
      </c>
      <c r="B1407" s="1">
        <v>1486.0</v>
      </c>
      <c r="C1407" s="1" t="str">
        <f t="array" ref="C1407">index(customers!B1407:B2906,MATCH(B1407,customers!A1407:A2906))</f>
        <v>Customer#000001486</v>
      </c>
      <c r="D1407" s="2" t="str">
        <f t="array" ref="D1407">index(customers!G1407:G2906,MATCH(B1407,customers!$A$2:$A$1501))</f>
        <v/>
      </c>
      <c r="E1407" s="1" t="s">
        <v>334</v>
      </c>
      <c r="F1407" s="1">
        <v>330692.08</v>
      </c>
      <c r="G1407" s="3">
        <v>35381.0</v>
      </c>
      <c r="H1407" s="1" t="s">
        <v>344</v>
      </c>
      <c r="I1407" s="1" t="s">
        <v>7511</v>
      </c>
      <c r="J1407" s="1">
        <v>0.0</v>
      </c>
      <c r="K1407" s="1" t="s">
        <v>8189</v>
      </c>
    </row>
    <row r="1408">
      <c r="A1408" s="1">
        <v>5607.0</v>
      </c>
      <c r="B1408" s="1">
        <v>911.0</v>
      </c>
      <c r="C1408" s="1" t="str">
        <f t="array" ref="C1408">index(customers!B1408:B2907,MATCH(B1408,customers!A1408:A2907))</f>
        <v>#N/A</v>
      </c>
      <c r="D1408" s="2" t="str">
        <f t="array" ref="D1408">index(customers!G1408:G2907,MATCH(B1408,customers!$A$2:$A$1501))</f>
        <v/>
      </c>
      <c r="E1408" s="1" t="s">
        <v>403</v>
      </c>
      <c r="F1408" s="1">
        <v>29084.44</v>
      </c>
      <c r="G1408" s="3">
        <v>33604.0</v>
      </c>
      <c r="H1408" s="1" t="s">
        <v>484</v>
      </c>
      <c r="I1408" s="1" t="s">
        <v>6938</v>
      </c>
      <c r="J1408" s="1">
        <v>0.0</v>
      </c>
      <c r="K1408" s="1" t="s">
        <v>8190</v>
      </c>
    </row>
    <row r="1409">
      <c r="A1409" s="1">
        <v>5632.0</v>
      </c>
      <c r="B1409" s="1">
        <v>784.0</v>
      </c>
      <c r="C1409" s="1" t="str">
        <f t="array" ref="C1409">index(customers!B1409:B2908,MATCH(B1409,customers!A1409:A2908))</f>
        <v>#N/A</v>
      </c>
      <c r="D1409" s="2" t="str">
        <f t="array" ref="D1409">index(customers!G1409:G2908,MATCH(B1409,customers!$A$2:$A$1501))</f>
        <v/>
      </c>
      <c r="E1409" s="1" t="s">
        <v>334</v>
      </c>
      <c r="F1409" s="1">
        <v>106861.13</v>
      </c>
      <c r="G1409" s="3">
        <v>35100.0</v>
      </c>
      <c r="H1409" s="1" t="s">
        <v>382</v>
      </c>
      <c r="I1409" s="1" t="s">
        <v>6846</v>
      </c>
      <c r="J1409" s="1">
        <v>0.0</v>
      </c>
      <c r="K1409" s="1" t="s">
        <v>8191</v>
      </c>
    </row>
    <row r="1410">
      <c r="A1410" s="1">
        <v>5633.0</v>
      </c>
      <c r="B1410" s="1">
        <v>775.0</v>
      </c>
      <c r="C1410" s="1" t="str">
        <f t="array" ref="C1410">index(customers!B1410:B2909,MATCH(B1410,customers!A1410:A2909))</f>
        <v>#N/A</v>
      </c>
      <c r="D1410" s="2" t="str">
        <f t="array" ref="D1410">index(customers!G1410:G2909,MATCH(B1410,customers!$A$2:$A$1501))</f>
        <v/>
      </c>
      <c r="E1410" s="1" t="s">
        <v>334</v>
      </c>
      <c r="F1410" s="1">
        <v>302286.82</v>
      </c>
      <c r="G1410" s="3">
        <v>35946.0</v>
      </c>
      <c r="H1410" s="1" t="s">
        <v>585</v>
      </c>
      <c r="I1410" s="1" t="s">
        <v>3966</v>
      </c>
      <c r="J1410" s="1">
        <v>0.0</v>
      </c>
      <c r="K1410" s="1" t="s">
        <v>8192</v>
      </c>
    </row>
    <row r="1411">
      <c r="A1411" s="1">
        <v>5634.0</v>
      </c>
      <c r="B1411" s="1">
        <v>677.0</v>
      </c>
      <c r="C1411" s="1" t="str">
        <f t="array" ref="C1411">index(customers!B1411:B2910,MATCH(B1411,customers!A1411:A2910))</f>
        <v>#N/A</v>
      </c>
      <c r="D1411" s="2" t="str">
        <f t="array" ref="D1411">index(customers!G1411:G2910,MATCH(B1411,customers!$A$2:$A$1501))</f>
        <v/>
      </c>
      <c r="E1411" s="1" t="s">
        <v>334</v>
      </c>
      <c r="F1411" s="1">
        <v>147338.82</v>
      </c>
      <c r="G1411" s="3">
        <v>35277.0</v>
      </c>
      <c r="H1411" s="1" t="s">
        <v>585</v>
      </c>
      <c r="I1411" s="1" t="s">
        <v>8193</v>
      </c>
      <c r="J1411" s="1">
        <v>0.0</v>
      </c>
      <c r="K1411" s="1" t="s">
        <v>8194</v>
      </c>
    </row>
    <row r="1412">
      <c r="A1412" s="1">
        <v>5635.0</v>
      </c>
      <c r="B1412" s="1">
        <v>686.0</v>
      </c>
      <c r="C1412" s="1" t="str">
        <f t="array" ref="C1412">index(customers!B1412:B2911,MATCH(B1412,customers!A1412:A2911))</f>
        <v>#N/A</v>
      </c>
      <c r="D1412" s="2" t="str">
        <f t="array" ref="D1412">index(customers!G1412:G2911,MATCH(B1412,customers!$A$2:$A$1501))</f>
        <v/>
      </c>
      <c r="E1412" s="1" t="s">
        <v>403</v>
      </c>
      <c r="F1412" s="1">
        <v>273995.47</v>
      </c>
      <c r="G1412" s="3">
        <v>33832.0</v>
      </c>
      <c r="H1412" s="1" t="s">
        <v>585</v>
      </c>
      <c r="I1412" s="1" t="s">
        <v>7904</v>
      </c>
      <c r="J1412" s="1">
        <v>0.0</v>
      </c>
      <c r="K1412" s="1" t="s">
        <v>8195</v>
      </c>
    </row>
    <row r="1413">
      <c r="A1413" s="1">
        <v>5636.0</v>
      </c>
      <c r="B1413" s="1">
        <v>1214.0</v>
      </c>
      <c r="C1413" s="1" t="str">
        <f t="array" ref="C1413">index(customers!B1413:B2912,MATCH(B1413,customers!A1413:A2912))</f>
        <v>#N/A</v>
      </c>
      <c r="D1413" s="2" t="str">
        <f t="array" ref="D1413">index(customers!G1413:G2912,MATCH(B1413,customers!$A$2:$A$1501))</f>
        <v/>
      </c>
      <c r="E1413" s="1" t="s">
        <v>403</v>
      </c>
      <c r="F1413" s="1">
        <v>200472.48</v>
      </c>
      <c r="G1413" s="3">
        <v>34746.0</v>
      </c>
      <c r="H1413" s="1" t="s">
        <v>585</v>
      </c>
      <c r="I1413" s="1" t="s">
        <v>8196</v>
      </c>
      <c r="J1413" s="1">
        <v>0.0</v>
      </c>
      <c r="K1413" s="1" t="s">
        <v>8197</v>
      </c>
    </row>
    <row r="1414">
      <c r="A1414" s="1">
        <v>5637.0</v>
      </c>
      <c r="B1414" s="1">
        <v>1030.0</v>
      </c>
      <c r="C1414" s="1" t="str">
        <f t="array" ref="C1414">index(customers!B1414:B2913,MATCH(B1414,customers!A1414:A2913))</f>
        <v>#N/A</v>
      </c>
      <c r="D1414" s="2" t="str">
        <f t="array" ref="D1414">index(customers!G1414:G2913,MATCH(B1414,customers!$A$2:$A$1501))</f>
        <v/>
      </c>
      <c r="E1414" s="1" t="s">
        <v>334</v>
      </c>
      <c r="F1414" s="1">
        <v>194938.85</v>
      </c>
      <c r="G1414" s="3">
        <v>35233.0</v>
      </c>
      <c r="H1414" s="1" t="s">
        <v>585</v>
      </c>
      <c r="I1414" s="1" t="s">
        <v>8198</v>
      </c>
      <c r="J1414" s="1">
        <v>0.0</v>
      </c>
      <c r="K1414" s="1" t="s">
        <v>8199</v>
      </c>
    </row>
    <row r="1415">
      <c r="A1415" s="1">
        <v>5638.0</v>
      </c>
      <c r="B1415" s="1">
        <v>1078.0</v>
      </c>
      <c r="C1415" s="1" t="str">
        <f t="array" ref="C1415">index(customers!B1415:B2914,MATCH(B1415,customers!A1415:A2914))</f>
        <v>#N/A</v>
      </c>
      <c r="D1415" s="2" t="str">
        <f t="array" ref="D1415">index(customers!G1415:G2914,MATCH(B1415,customers!$A$2:$A$1501))</f>
        <v/>
      </c>
      <c r="E1415" s="1" t="s">
        <v>403</v>
      </c>
      <c r="F1415" s="1">
        <v>104992.42</v>
      </c>
      <c r="G1415" s="3">
        <v>34351.0</v>
      </c>
      <c r="H1415" s="1" t="s">
        <v>382</v>
      </c>
      <c r="I1415" s="1" t="s">
        <v>8200</v>
      </c>
      <c r="J1415" s="1">
        <v>0.0</v>
      </c>
      <c r="K1415" s="1" t="s">
        <v>8201</v>
      </c>
    </row>
    <row r="1416">
      <c r="A1416" s="1">
        <v>5639.0</v>
      </c>
      <c r="B1416" s="1">
        <v>1450.0</v>
      </c>
      <c r="C1416" s="1" t="str">
        <f t="array" ref="C1416">index(customers!B1416:B2915,MATCH(B1416,customers!A1416:A2915))</f>
        <v>Customer#000001450</v>
      </c>
      <c r="D1416" s="2" t="str">
        <f t="array" ref="D1416">index(customers!G1416:G2915,MATCH(B1416,customers!$A$2:$A$1501))</f>
        <v/>
      </c>
      <c r="E1416" s="1" t="s">
        <v>403</v>
      </c>
      <c r="F1416" s="1">
        <v>13962.03</v>
      </c>
      <c r="G1416" s="3">
        <v>34487.0</v>
      </c>
      <c r="H1416" s="1" t="s">
        <v>585</v>
      </c>
      <c r="I1416" s="1" t="s">
        <v>8202</v>
      </c>
      <c r="J1416" s="1">
        <v>0.0</v>
      </c>
      <c r="K1416" s="1" t="s">
        <v>8203</v>
      </c>
    </row>
    <row r="1417">
      <c r="A1417" s="1">
        <v>5664.0</v>
      </c>
      <c r="B1417" s="1">
        <v>1186.0</v>
      </c>
      <c r="C1417" s="1" t="str">
        <f t="array" ref="C1417">index(customers!B1417:B2916,MATCH(B1417,customers!A1417:A2916))</f>
        <v>#N/A</v>
      </c>
      <c r="D1417" s="2" t="str">
        <f t="array" ref="D1417">index(customers!G1417:G2916,MATCH(B1417,customers!$A$2:$A$1501))</f>
        <v/>
      </c>
      <c r="E1417" s="1" t="s">
        <v>334</v>
      </c>
      <c r="F1417" s="1">
        <v>241226.07</v>
      </c>
      <c r="G1417" s="3">
        <v>35999.0</v>
      </c>
      <c r="H1417" s="1" t="s">
        <v>516</v>
      </c>
      <c r="I1417" s="1" t="s">
        <v>6816</v>
      </c>
      <c r="J1417" s="1">
        <v>0.0</v>
      </c>
      <c r="K1417" s="1" t="s">
        <v>8204</v>
      </c>
    </row>
    <row r="1418">
      <c r="A1418" s="1">
        <v>5665.0</v>
      </c>
      <c r="B1418" s="1">
        <v>994.0</v>
      </c>
      <c r="C1418" s="1" t="str">
        <f t="array" ref="C1418">index(customers!B1418:B2917,MATCH(B1418,customers!A1418:A2917))</f>
        <v>#N/A</v>
      </c>
      <c r="D1418" s="2" t="str">
        <f t="array" ref="D1418">index(customers!G1418:G2917,MATCH(B1418,customers!$A$2:$A$1501))</f>
        <v/>
      </c>
      <c r="E1418" s="1" t="s">
        <v>403</v>
      </c>
      <c r="F1418" s="1">
        <v>162407.28</v>
      </c>
      <c r="G1418" s="3">
        <v>34148.0</v>
      </c>
      <c r="H1418" s="1" t="s">
        <v>484</v>
      </c>
      <c r="I1418" s="1" t="s">
        <v>8205</v>
      </c>
      <c r="J1418" s="1">
        <v>0.0</v>
      </c>
      <c r="K1418" s="1" t="s">
        <v>8206</v>
      </c>
    </row>
    <row r="1419">
      <c r="A1419" s="1">
        <v>5666.0</v>
      </c>
      <c r="B1419" s="1">
        <v>139.0</v>
      </c>
      <c r="C1419" s="1" t="str">
        <f t="array" ref="C1419">index(customers!B1419:B2918,MATCH(B1419,customers!A1419:A2918))</f>
        <v>#N/A</v>
      </c>
      <c r="D1419" s="2" t="str">
        <f t="array" ref="D1419">index(customers!G1419:G2918,MATCH(B1419,customers!$A$2:$A$1501))</f>
        <v/>
      </c>
      <c r="E1419" s="1" t="s">
        <v>403</v>
      </c>
      <c r="F1419" s="1">
        <v>158442.98</v>
      </c>
      <c r="G1419" s="3">
        <v>34367.0</v>
      </c>
      <c r="H1419" s="1" t="s">
        <v>516</v>
      </c>
      <c r="I1419" s="1" t="s">
        <v>8207</v>
      </c>
      <c r="J1419" s="1">
        <v>0.0</v>
      </c>
      <c r="K1419" s="1" t="s">
        <v>8208</v>
      </c>
    </row>
    <row r="1420">
      <c r="A1420" s="1">
        <v>5667.0</v>
      </c>
      <c r="B1420" s="1">
        <v>434.0</v>
      </c>
      <c r="C1420" s="1" t="str">
        <f t="array" ref="C1420">index(customers!B1420:B2919,MATCH(B1420,customers!A1420:A2919))</f>
        <v>#N/A</v>
      </c>
      <c r="D1420" s="2" t="str">
        <f t="array" ref="D1420">index(customers!G1420:G2919,MATCH(B1420,customers!$A$2:$A$1501))</f>
        <v/>
      </c>
      <c r="E1420" s="1" t="s">
        <v>334</v>
      </c>
      <c r="F1420" s="1">
        <v>48054.7</v>
      </c>
      <c r="G1420" s="3">
        <v>34921.0</v>
      </c>
      <c r="H1420" s="1" t="s">
        <v>382</v>
      </c>
      <c r="I1420" s="1" t="s">
        <v>664</v>
      </c>
      <c r="J1420" s="1">
        <v>0.0</v>
      </c>
      <c r="K1420" s="1" t="s">
        <v>8209</v>
      </c>
    </row>
    <row r="1421">
      <c r="A1421" s="1">
        <v>5668.0</v>
      </c>
      <c r="B1421" s="1">
        <v>1088.0</v>
      </c>
      <c r="C1421" s="1" t="str">
        <f t="array" ref="C1421">index(customers!B1421:B2920,MATCH(B1421,customers!A1421:A2920))</f>
        <v>#N/A</v>
      </c>
      <c r="D1421" s="2" t="str">
        <f t="array" ref="D1421">index(customers!G1421:G2920,MATCH(B1421,customers!$A$2:$A$1501))</f>
        <v/>
      </c>
      <c r="E1421" s="1" t="s">
        <v>403</v>
      </c>
      <c r="F1421" s="1">
        <v>14179.13</v>
      </c>
      <c r="G1421" s="3">
        <v>34780.0</v>
      </c>
      <c r="H1421" s="1" t="s">
        <v>484</v>
      </c>
      <c r="I1421" s="1" t="s">
        <v>6589</v>
      </c>
      <c r="J1421" s="1">
        <v>0.0</v>
      </c>
      <c r="K1421" s="1" t="s">
        <v>8210</v>
      </c>
    </row>
    <row r="1422">
      <c r="A1422" s="1">
        <v>5669.0</v>
      </c>
      <c r="B1422" s="1">
        <v>736.0</v>
      </c>
      <c r="C1422" s="1" t="str">
        <f t="array" ref="C1422">index(customers!B1422:B2921,MATCH(B1422,customers!A1422:A2921))</f>
        <v>#N/A</v>
      </c>
      <c r="D1422" s="2" t="str">
        <f t="array" ref="D1422">index(customers!G1422:G2921,MATCH(B1422,customers!$A$2:$A$1501))</f>
        <v/>
      </c>
      <c r="E1422" s="1" t="s">
        <v>334</v>
      </c>
      <c r="F1422" s="1">
        <v>168537.13</v>
      </c>
      <c r="G1422" s="3">
        <v>35191.0</v>
      </c>
      <c r="H1422" s="1" t="s">
        <v>382</v>
      </c>
      <c r="I1422" s="1" t="s">
        <v>8211</v>
      </c>
      <c r="J1422" s="1">
        <v>0.0</v>
      </c>
      <c r="K1422" s="1" t="s">
        <v>8212</v>
      </c>
    </row>
    <row r="1423">
      <c r="A1423" s="1">
        <v>5670.0</v>
      </c>
      <c r="B1423" s="1">
        <v>64.0</v>
      </c>
      <c r="C1423" s="1" t="str">
        <f t="array" ref="C1423">index(customers!B1423:B2922,MATCH(B1423,customers!A1423:A2922))</f>
        <v>#N/A</v>
      </c>
      <c r="D1423" s="2" t="str">
        <f t="array" ref="D1423">index(customers!G1423:G2922,MATCH(B1423,customers!$A$2:$A$1501))</f>
        <v>BUILDING</v>
      </c>
      <c r="E1423" s="1" t="s">
        <v>403</v>
      </c>
      <c r="F1423" s="1">
        <v>153552.69</v>
      </c>
      <c r="G1423" s="3">
        <v>34080.0</v>
      </c>
      <c r="H1423" s="1" t="s">
        <v>344</v>
      </c>
      <c r="I1423" s="1" t="s">
        <v>7361</v>
      </c>
      <c r="J1423" s="1">
        <v>0.0</v>
      </c>
      <c r="K1423" s="1" t="s">
        <v>8213</v>
      </c>
    </row>
    <row r="1424">
      <c r="A1424" s="1">
        <v>5671.0</v>
      </c>
      <c r="B1424" s="1">
        <v>418.0</v>
      </c>
      <c r="C1424" s="1" t="str">
        <f t="array" ref="C1424">index(customers!B1424:B2923,MATCH(B1424,customers!A1424:A2923))</f>
        <v>#N/A</v>
      </c>
      <c r="D1424" s="2" t="str">
        <f t="array" ref="D1424">index(customers!G1424:G2923,MATCH(B1424,customers!$A$2:$A$1501))</f>
        <v/>
      </c>
      <c r="E1424" s="1" t="s">
        <v>334</v>
      </c>
      <c r="F1424" s="1">
        <v>195159.38</v>
      </c>
      <c r="G1424" s="3">
        <v>35832.0</v>
      </c>
      <c r="H1424" s="1" t="s">
        <v>516</v>
      </c>
      <c r="I1424" s="1" t="s">
        <v>8214</v>
      </c>
      <c r="J1424" s="1">
        <v>0.0</v>
      </c>
      <c r="K1424" s="1" t="s">
        <v>8215</v>
      </c>
    </row>
    <row r="1425">
      <c r="A1425" s="1">
        <v>5696.0</v>
      </c>
      <c r="B1425" s="1">
        <v>1411.0</v>
      </c>
      <c r="C1425" s="1" t="str">
        <f t="array" ref="C1425">index(customers!B1425:B2924,MATCH(B1425,customers!A1425:A2924))</f>
        <v>#N/A</v>
      </c>
      <c r="D1425" s="2" t="str">
        <f t="array" ref="D1425">index(customers!G1425:G2924,MATCH(B1425,customers!$A$2:$A$1501))</f>
        <v/>
      </c>
      <c r="E1425" s="1" t="s">
        <v>782</v>
      </c>
      <c r="F1425" s="1">
        <v>274605.94</v>
      </c>
      <c r="G1425" s="3">
        <v>34823.0</v>
      </c>
      <c r="H1425" s="1" t="s">
        <v>382</v>
      </c>
      <c r="I1425" s="1" t="s">
        <v>6653</v>
      </c>
      <c r="J1425" s="1">
        <v>0.0</v>
      </c>
      <c r="K1425" s="1" t="s">
        <v>8216</v>
      </c>
    </row>
    <row r="1426">
      <c r="A1426" s="1">
        <v>5697.0</v>
      </c>
      <c r="B1426" s="1">
        <v>541.0</v>
      </c>
      <c r="C1426" s="1" t="str">
        <f t="array" ref="C1426">index(customers!B1426:B2925,MATCH(B1426,customers!A1426:A2925))</f>
        <v>#N/A</v>
      </c>
      <c r="D1426" s="2" t="str">
        <f t="array" ref="D1426">index(customers!G1426:G2925,MATCH(B1426,customers!$A$2:$A$1501))</f>
        <v/>
      </c>
      <c r="E1426" s="1" t="s">
        <v>403</v>
      </c>
      <c r="F1426" s="1">
        <v>136651.75</v>
      </c>
      <c r="G1426" s="3">
        <v>33882.0</v>
      </c>
      <c r="H1426" s="1" t="s">
        <v>382</v>
      </c>
      <c r="I1426" s="1" t="s">
        <v>7101</v>
      </c>
      <c r="J1426" s="1">
        <v>0.0</v>
      </c>
      <c r="K1426" s="1" t="s">
        <v>8217</v>
      </c>
    </row>
    <row r="1427">
      <c r="A1427" s="1">
        <v>5698.0</v>
      </c>
      <c r="B1427" s="1">
        <v>943.0</v>
      </c>
      <c r="C1427" s="1" t="str">
        <f t="array" ref="C1427">index(customers!B1427:B2926,MATCH(B1427,customers!A1427:A2926))</f>
        <v>#N/A</v>
      </c>
      <c r="D1427" s="2" t="str">
        <f t="array" ref="D1427">index(customers!G1427:G2926,MATCH(B1427,customers!$A$2:$A$1501))</f>
        <v/>
      </c>
      <c r="E1427" s="1" t="s">
        <v>403</v>
      </c>
      <c r="F1427" s="1">
        <v>204527.94</v>
      </c>
      <c r="G1427" s="3">
        <v>34475.0</v>
      </c>
      <c r="H1427" s="1" t="s">
        <v>585</v>
      </c>
      <c r="I1427" s="1" t="s">
        <v>8218</v>
      </c>
      <c r="J1427" s="1">
        <v>0.0</v>
      </c>
      <c r="K1427" s="1" t="s">
        <v>8219</v>
      </c>
    </row>
    <row r="1428">
      <c r="A1428" s="1">
        <v>5699.0</v>
      </c>
      <c r="B1428" s="1">
        <v>1414.0</v>
      </c>
      <c r="C1428" s="1" t="str">
        <f t="array" ref="C1428">index(customers!B1428:B2927,MATCH(B1428,customers!A1428:A2927))</f>
        <v>#N/A</v>
      </c>
      <c r="D1428" s="2" t="str">
        <f t="array" ref="D1428">index(customers!G1428:G2927,MATCH(B1428,customers!$A$2:$A$1501))</f>
        <v/>
      </c>
      <c r="E1428" s="1" t="s">
        <v>403</v>
      </c>
      <c r="F1428" s="1">
        <v>300221.03</v>
      </c>
      <c r="G1428" s="3">
        <v>33815.0</v>
      </c>
      <c r="H1428" s="1" t="s">
        <v>344</v>
      </c>
      <c r="I1428" s="1" t="s">
        <v>8018</v>
      </c>
      <c r="J1428" s="1">
        <v>0.0</v>
      </c>
      <c r="K1428" s="1" t="s">
        <v>8220</v>
      </c>
    </row>
    <row r="1429">
      <c r="A1429" s="1">
        <v>5700.0</v>
      </c>
      <c r="B1429" s="1">
        <v>1427.0</v>
      </c>
      <c r="C1429" s="1" t="str">
        <f t="array" ref="C1429">index(customers!B1429:B2928,MATCH(B1429,customers!A1429:A2928))</f>
        <v>#N/A</v>
      </c>
      <c r="D1429" s="2" t="str">
        <f t="array" ref="D1429">index(customers!G1429:G2928,MATCH(B1429,customers!$A$2:$A$1501))</f>
        <v/>
      </c>
      <c r="E1429" s="1" t="s">
        <v>334</v>
      </c>
      <c r="F1429" s="1">
        <v>97397.92</v>
      </c>
      <c r="G1429" s="3">
        <v>35789.0</v>
      </c>
      <c r="H1429" s="1" t="s">
        <v>382</v>
      </c>
      <c r="I1429" s="1" t="s">
        <v>8221</v>
      </c>
      <c r="J1429" s="1">
        <v>0.0</v>
      </c>
      <c r="K1429" s="1" t="s">
        <v>8222</v>
      </c>
    </row>
    <row r="1430">
      <c r="A1430" s="1">
        <v>5701.0</v>
      </c>
      <c r="B1430" s="1">
        <v>421.0</v>
      </c>
      <c r="C1430" s="1" t="str">
        <f t="array" ref="C1430">index(customers!B1430:B2929,MATCH(B1430,customers!A1430:A2929))</f>
        <v>#N/A</v>
      </c>
      <c r="D1430" s="2" t="str">
        <f t="array" ref="D1430">index(customers!G1430:G2929,MATCH(B1430,customers!$A$2:$A$1501))</f>
        <v/>
      </c>
      <c r="E1430" s="1" t="s">
        <v>334</v>
      </c>
      <c r="F1430" s="1">
        <v>25111.71</v>
      </c>
      <c r="G1430" s="3">
        <v>35468.0</v>
      </c>
      <c r="H1430" s="1" t="s">
        <v>344</v>
      </c>
      <c r="I1430" s="1" t="s">
        <v>6587</v>
      </c>
      <c r="J1430" s="1">
        <v>0.0</v>
      </c>
      <c r="K1430" s="1" t="s">
        <v>8223</v>
      </c>
    </row>
    <row r="1431">
      <c r="A1431" s="1">
        <v>5702.0</v>
      </c>
      <c r="B1431" s="1">
        <v>967.0</v>
      </c>
      <c r="C1431" s="1" t="str">
        <f t="array" ref="C1431">index(customers!B1431:B2930,MATCH(B1431,customers!A1431:A2930))</f>
        <v>#N/A</v>
      </c>
      <c r="D1431" s="2" t="str">
        <f t="array" ref="D1431">index(customers!G1431:G2930,MATCH(B1431,customers!$A$2:$A$1501))</f>
        <v/>
      </c>
      <c r="E1431" s="1" t="s">
        <v>403</v>
      </c>
      <c r="F1431" s="1">
        <v>235263.35</v>
      </c>
      <c r="G1431" s="3">
        <v>34219.0</v>
      </c>
      <c r="H1431" s="1" t="s">
        <v>484</v>
      </c>
      <c r="I1431" s="1" t="s">
        <v>813</v>
      </c>
      <c r="J1431" s="1">
        <v>0.0</v>
      </c>
      <c r="K1431" s="1" t="s">
        <v>8224</v>
      </c>
    </row>
    <row r="1432">
      <c r="A1432" s="1">
        <v>5703.0</v>
      </c>
      <c r="B1432" s="1">
        <v>1196.0</v>
      </c>
      <c r="C1432" s="1" t="str">
        <f t="array" ref="C1432">index(customers!B1432:B2931,MATCH(B1432,customers!A1432:A2931))</f>
        <v>#N/A</v>
      </c>
      <c r="D1432" s="2" t="str">
        <f t="array" ref="D1432">index(customers!G1432:G2931,MATCH(B1432,customers!$A$2:$A$1501))</f>
        <v/>
      </c>
      <c r="E1432" s="1" t="s">
        <v>403</v>
      </c>
      <c r="F1432" s="1">
        <v>3268.07</v>
      </c>
      <c r="G1432" s="3">
        <v>34105.0</v>
      </c>
      <c r="H1432" s="1" t="s">
        <v>585</v>
      </c>
      <c r="I1432" s="1" t="s">
        <v>7649</v>
      </c>
      <c r="J1432" s="1">
        <v>0.0</v>
      </c>
      <c r="K1432" s="1" t="s">
        <v>8225</v>
      </c>
    </row>
    <row r="1433">
      <c r="A1433" s="1">
        <v>5728.0</v>
      </c>
      <c r="B1433" s="1">
        <v>793.0</v>
      </c>
      <c r="C1433" s="1" t="str">
        <f t="array" ref="C1433">index(customers!B1433:B2932,MATCH(B1433,customers!A1433:A2932))</f>
        <v>#N/A</v>
      </c>
      <c r="D1433" s="2" t="str">
        <f t="array" ref="D1433">index(customers!G1433:G2932,MATCH(B1433,customers!$A$2:$A$1501))</f>
        <v/>
      </c>
      <c r="E1433" s="1" t="s">
        <v>403</v>
      </c>
      <c r="F1433" s="1">
        <v>120489.88</v>
      </c>
      <c r="G1433" s="3">
        <v>34679.0</v>
      </c>
      <c r="H1433" s="1" t="s">
        <v>484</v>
      </c>
      <c r="I1433" s="1" t="s">
        <v>8226</v>
      </c>
      <c r="J1433" s="1">
        <v>0.0</v>
      </c>
      <c r="K1433" s="1" t="s">
        <v>8227</v>
      </c>
    </row>
    <row r="1434">
      <c r="A1434" s="1">
        <v>5729.0</v>
      </c>
      <c r="B1434" s="1">
        <v>434.0</v>
      </c>
      <c r="C1434" s="1" t="str">
        <f t="array" ref="C1434">index(customers!B1434:B2933,MATCH(B1434,customers!A1434:A2933))</f>
        <v>#N/A</v>
      </c>
      <c r="D1434" s="2" t="str">
        <f t="array" ref="D1434">index(customers!G1434:G2933,MATCH(B1434,customers!$A$2:$A$1501))</f>
        <v/>
      </c>
      <c r="E1434" s="1" t="s">
        <v>403</v>
      </c>
      <c r="F1434" s="1">
        <v>93102.37</v>
      </c>
      <c r="G1434" s="3">
        <v>34617.0</v>
      </c>
      <c r="H1434" s="1" t="s">
        <v>516</v>
      </c>
      <c r="I1434" s="1" t="s">
        <v>8228</v>
      </c>
      <c r="J1434" s="1">
        <v>0.0</v>
      </c>
      <c r="K1434" s="1" t="s">
        <v>8229</v>
      </c>
    </row>
    <row r="1435">
      <c r="A1435" s="1">
        <v>5730.0</v>
      </c>
      <c r="B1435" s="1">
        <v>110.0</v>
      </c>
      <c r="C1435" s="1" t="str">
        <f t="array" ref="C1435">index(customers!B1435:B2934,MATCH(B1435,customers!A1435:A2934))</f>
        <v>#N/A</v>
      </c>
      <c r="D1435" s="2" t="str">
        <f t="array" ref="D1435">index(customers!G1435:G2934,MATCH(B1435,customers!$A$2:$A$1501))</f>
        <v/>
      </c>
      <c r="E1435" s="1" t="s">
        <v>334</v>
      </c>
      <c r="F1435" s="1">
        <v>18116.22</v>
      </c>
      <c r="G1435" s="3">
        <v>35782.0</v>
      </c>
      <c r="H1435" s="1" t="s">
        <v>382</v>
      </c>
      <c r="I1435" s="1" t="s">
        <v>7175</v>
      </c>
      <c r="J1435" s="1">
        <v>0.0</v>
      </c>
      <c r="K1435" s="1" t="s">
        <v>8230</v>
      </c>
    </row>
    <row r="1436">
      <c r="A1436" s="1">
        <v>5731.0</v>
      </c>
      <c r="B1436" s="1">
        <v>79.0</v>
      </c>
      <c r="C1436" s="1" t="str">
        <f t="array" ref="C1436">index(customers!B1436:B2935,MATCH(B1436,customers!A1436:A2935))</f>
        <v>#N/A</v>
      </c>
      <c r="D1436" s="2" t="str">
        <f t="array" ref="D1436">index(customers!G1436:G2935,MATCH(B1436,customers!$A$2:$A$1501))</f>
        <v/>
      </c>
      <c r="E1436" s="1" t="s">
        <v>334</v>
      </c>
      <c r="F1436" s="1">
        <v>80961.79</v>
      </c>
      <c r="G1436" s="3">
        <v>35567.0</v>
      </c>
      <c r="H1436" s="1" t="s">
        <v>344</v>
      </c>
      <c r="I1436" s="1" t="s">
        <v>3966</v>
      </c>
      <c r="J1436" s="1">
        <v>0.0</v>
      </c>
      <c r="K1436" s="1" t="s">
        <v>8231</v>
      </c>
    </row>
    <row r="1437">
      <c r="A1437" s="1">
        <v>5732.0</v>
      </c>
      <c r="B1437" s="1">
        <v>352.0</v>
      </c>
      <c r="C1437" s="1" t="str">
        <f t="array" ref="C1437">index(customers!B1437:B2936,MATCH(B1437,customers!A1437:A2936))</f>
        <v>#N/A</v>
      </c>
      <c r="D1437" s="2" t="str">
        <f t="array" ref="D1437">index(customers!G1437:G2936,MATCH(B1437,customers!$A$2:$A$1501))</f>
        <v/>
      </c>
      <c r="E1437" s="1" t="s">
        <v>334</v>
      </c>
      <c r="F1437" s="1">
        <v>35016.82</v>
      </c>
      <c r="G1437" s="3">
        <v>35645.0</v>
      </c>
      <c r="H1437" s="1" t="s">
        <v>382</v>
      </c>
      <c r="I1437" s="1" t="s">
        <v>8232</v>
      </c>
      <c r="J1437" s="1">
        <v>0.0</v>
      </c>
      <c r="K1437" s="1" t="s">
        <v>8233</v>
      </c>
    </row>
    <row r="1438">
      <c r="A1438" s="1">
        <v>5733.0</v>
      </c>
      <c r="B1438" s="1">
        <v>1003.0</v>
      </c>
      <c r="C1438" s="1" t="str">
        <f t="array" ref="C1438">index(customers!B1438:B2937,MATCH(B1438,customers!A1438:A2937))</f>
        <v>#N/A</v>
      </c>
      <c r="D1438" s="2" t="str">
        <f t="array" ref="D1438">index(customers!G1438:G2937,MATCH(B1438,customers!$A$2:$A$1501))</f>
        <v/>
      </c>
      <c r="E1438" s="1" t="s">
        <v>403</v>
      </c>
      <c r="F1438" s="1">
        <v>50786.52</v>
      </c>
      <c r="G1438" s="3">
        <v>34045.0</v>
      </c>
      <c r="H1438" s="1" t="s">
        <v>516</v>
      </c>
      <c r="I1438" s="1" t="s">
        <v>8059</v>
      </c>
      <c r="J1438" s="1">
        <v>0.0</v>
      </c>
      <c r="K1438" s="1" t="s">
        <v>8234</v>
      </c>
    </row>
    <row r="1439">
      <c r="A1439" s="1">
        <v>5734.0</v>
      </c>
      <c r="B1439" s="1">
        <v>925.0</v>
      </c>
      <c r="C1439" s="1" t="str">
        <f t="array" ref="C1439">index(customers!B1439:B2938,MATCH(B1439,customers!A1439:A2938))</f>
        <v>#N/A</v>
      </c>
      <c r="D1439" s="2" t="str">
        <f t="array" ref="D1439">index(customers!G1439:G2938,MATCH(B1439,customers!$A$2:$A$1501))</f>
        <v/>
      </c>
      <c r="E1439" s="1" t="s">
        <v>334</v>
      </c>
      <c r="F1439" s="1">
        <v>71965.89</v>
      </c>
      <c r="G1439" s="3">
        <v>35715.0</v>
      </c>
      <c r="H1439" s="1" t="s">
        <v>585</v>
      </c>
      <c r="I1439" s="1" t="s">
        <v>7514</v>
      </c>
      <c r="J1439" s="1">
        <v>0.0</v>
      </c>
      <c r="K1439" s="1" t="s">
        <v>8235</v>
      </c>
    </row>
    <row r="1440">
      <c r="A1440" s="1">
        <v>5735.0</v>
      </c>
      <c r="B1440" s="1">
        <v>395.0</v>
      </c>
      <c r="C1440" s="1" t="str">
        <f t="array" ref="C1440">index(customers!B1440:B2939,MATCH(B1440,customers!A1440:A2939))</f>
        <v>#N/A</v>
      </c>
      <c r="D1440" s="2" t="str">
        <f t="array" ref="D1440">index(customers!G1440:G2939,MATCH(B1440,customers!$A$2:$A$1501))</f>
        <v/>
      </c>
      <c r="E1440" s="1" t="s">
        <v>403</v>
      </c>
      <c r="F1440" s="1">
        <v>61436.03</v>
      </c>
      <c r="G1440" s="3">
        <v>34679.0</v>
      </c>
      <c r="H1440" s="1" t="s">
        <v>585</v>
      </c>
      <c r="I1440" s="1" t="s">
        <v>3328</v>
      </c>
      <c r="J1440" s="1">
        <v>0.0</v>
      </c>
      <c r="K1440" s="1" t="s">
        <v>8236</v>
      </c>
    </row>
    <row r="1441">
      <c r="A1441" s="1">
        <v>5760.0</v>
      </c>
      <c r="B1441" s="1">
        <v>241.0</v>
      </c>
      <c r="C1441" s="1" t="str">
        <f t="array" ref="C1441">index(customers!B1441:B2940,MATCH(B1441,customers!A1441:A2940))</f>
        <v>#N/A</v>
      </c>
      <c r="D1441" s="2" t="str">
        <f t="array" ref="D1441">index(customers!G1441:G2940,MATCH(B1441,customers!$A$2:$A$1501))</f>
        <v/>
      </c>
      <c r="E1441" s="1" t="s">
        <v>403</v>
      </c>
      <c r="F1441" s="1">
        <v>68043.47</v>
      </c>
      <c r="G1441" s="3">
        <v>34479.0</v>
      </c>
      <c r="H1441" s="1" t="s">
        <v>484</v>
      </c>
      <c r="I1441" s="1" t="s">
        <v>4056</v>
      </c>
      <c r="J1441" s="1">
        <v>0.0</v>
      </c>
      <c r="K1441" s="1" t="s">
        <v>8237</v>
      </c>
    </row>
    <row r="1442">
      <c r="A1442" s="1">
        <v>5761.0</v>
      </c>
      <c r="B1442" s="1">
        <v>151.0</v>
      </c>
      <c r="C1442" s="1" t="str">
        <f t="array" ref="C1442">index(customers!B1442:B2941,MATCH(B1442,customers!A1442:A2941))</f>
        <v>#N/A</v>
      </c>
      <c r="D1442" s="2" t="str">
        <f t="array" ref="D1442">index(customers!G1442:G2941,MATCH(B1442,customers!$A$2:$A$1501))</f>
        <v/>
      </c>
      <c r="E1442" s="1" t="s">
        <v>334</v>
      </c>
      <c r="F1442" s="1">
        <v>184256.14</v>
      </c>
      <c r="G1442" s="3">
        <v>35982.0</v>
      </c>
      <c r="H1442" s="1" t="s">
        <v>585</v>
      </c>
      <c r="I1442" s="1" t="s">
        <v>7627</v>
      </c>
      <c r="J1442" s="1">
        <v>0.0</v>
      </c>
      <c r="K1442" s="1" t="s">
        <v>8238</v>
      </c>
    </row>
    <row r="1443">
      <c r="A1443" s="1">
        <v>5762.0</v>
      </c>
      <c r="B1443" s="1">
        <v>481.0</v>
      </c>
      <c r="C1443" s="1" t="str">
        <f t="array" ref="C1443">index(customers!B1443:B2942,MATCH(B1443,customers!A1443:A2942))</f>
        <v>#N/A</v>
      </c>
      <c r="D1443" s="2" t="str">
        <f t="array" ref="D1443">index(customers!G1443:G2942,MATCH(B1443,customers!$A$2:$A$1501))</f>
        <v/>
      </c>
      <c r="E1443" s="1" t="s">
        <v>334</v>
      </c>
      <c r="F1443" s="1">
        <v>217243.2</v>
      </c>
      <c r="G1443" s="3">
        <v>35475.0</v>
      </c>
      <c r="H1443" s="1" t="s">
        <v>382</v>
      </c>
      <c r="I1443" s="1" t="s">
        <v>7442</v>
      </c>
      <c r="J1443" s="1">
        <v>0.0</v>
      </c>
      <c r="K1443" s="1" t="s">
        <v>8239</v>
      </c>
    </row>
    <row r="1444">
      <c r="A1444" s="1">
        <v>5763.0</v>
      </c>
      <c r="B1444" s="1">
        <v>74.0</v>
      </c>
      <c r="C1444" s="1" t="str">
        <f t="array" ref="C1444">index(customers!B1444:B2943,MATCH(B1444,customers!A1444:A2943))</f>
        <v>#N/A</v>
      </c>
      <c r="D1444" s="2" t="str">
        <f t="array" ref="D1444">index(customers!G1444:G2943,MATCH(B1444,customers!$A$2:$A$1501))</f>
        <v/>
      </c>
      <c r="E1444" s="1" t="s">
        <v>334</v>
      </c>
      <c r="F1444" s="1">
        <v>165052.79</v>
      </c>
      <c r="G1444" s="3">
        <v>35972.0</v>
      </c>
      <c r="H1444" s="1" t="s">
        <v>484</v>
      </c>
      <c r="I1444" s="1" t="s">
        <v>7110</v>
      </c>
      <c r="J1444" s="1">
        <v>0.0</v>
      </c>
      <c r="K1444" s="1" t="s">
        <v>8240</v>
      </c>
    </row>
    <row r="1445">
      <c r="A1445" s="1">
        <v>5764.0</v>
      </c>
      <c r="B1445" s="1">
        <v>1306.0</v>
      </c>
      <c r="C1445" s="1" t="str">
        <f t="array" ref="C1445">index(customers!B1445:B2944,MATCH(B1445,customers!A1445:A2944))</f>
        <v>#N/A</v>
      </c>
      <c r="D1445" s="2" t="str">
        <f t="array" ref="D1445">index(customers!G1445:G2944,MATCH(B1445,customers!$A$2:$A$1501))</f>
        <v/>
      </c>
      <c r="E1445" s="1" t="s">
        <v>403</v>
      </c>
      <c r="F1445" s="1">
        <v>68406.47</v>
      </c>
      <c r="G1445" s="3">
        <v>34245.0</v>
      </c>
      <c r="H1445" s="1" t="s">
        <v>484</v>
      </c>
      <c r="I1445" s="1" t="s">
        <v>7651</v>
      </c>
      <c r="J1445" s="1">
        <v>0.0</v>
      </c>
      <c r="K1445" s="1" t="s">
        <v>8241</v>
      </c>
    </row>
    <row r="1446">
      <c r="A1446" s="1">
        <v>5765.0</v>
      </c>
      <c r="B1446" s="1">
        <v>518.0</v>
      </c>
      <c r="C1446" s="1" t="str">
        <f t="array" ref="C1446">index(customers!B1446:B2945,MATCH(B1446,customers!A1446:A2945))</f>
        <v>#N/A</v>
      </c>
      <c r="D1446" s="2" t="str">
        <f t="array" ref="D1446">index(customers!G1446:G2945,MATCH(B1446,customers!$A$2:$A$1501))</f>
        <v/>
      </c>
      <c r="E1446" s="1" t="s">
        <v>403</v>
      </c>
      <c r="F1446" s="1">
        <v>354366.71</v>
      </c>
      <c r="G1446" s="3">
        <v>34683.0</v>
      </c>
      <c r="H1446" s="1" t="s">
        <v>344</v>
      </c>
      <c r="I1446" s="1" t="s">
        <v>2832</v>
      </c>
      <c r="J1446" s="1">
        <v>0.0</v>
      </c>
      <c r="K1446" s="1" t="s">
        <v>8242</v>
      </c>
    </row>
    <row r="1447">
      <c r="A1447" s="1">
        <v>5766.0</v>
      </c>
      <c r="B1447" s="1">
        <v>476.0</v>
      </c>
      <c r="C1447" s="1" t="str">
        <f t="array" ref="C1447">index(customers!B1447:B2946,MATCH(B1447,customers!A1447:A2946))</f>
        <v>#N/A</v>
      </c>
      <c r="D1447" s="2" t="str">
        <f t="array" ref="D1447">index(customers!G1447:G2946,MATCH(B1447,customers!$A$2:$A$1501))</f>
        <v/>
      </c>
      <c r="E1447" s="1" t="s">
        <v>403</v>
      </c>
      <c r="F1447" s="1">
        <v>62642.11</v>
      </c>
      <c r="G1447" s="3">
        <v>34239.0</v>
      </c>
      <c r="H1447" s="1" t="s">
        <v>344</v>
      </c>
      <c r="I1447" s="1" t="s">
        <v>8243</v>
      </c>
      <c r="J1447" s="1">
        <v>0.0</v>
      </c>
      <c r="K1447" s="1" t="s">
        <v>8244</v>
      </c>
    </row>
    <row r="1448">
      <c r="A1448" s="1">
        <v>5767.0</v>
      </c>
      <c r="B1448" s="1">
        <v>1174.0</v>
      </c>
      <c r="C1448" s="1" t="str">
        <f t="array" ref="C1448">index(customers!B1448:B2947,MATCH(B1448,customers!A1448:A2947))</f>
        <v>#N/A</v>
      </c>
      <c r="D1448" s="2" t="str">
        <f t="array" ref="D1448">index(customers!G1448:G2947,MATCH(B1448,customers!$A$2:$A$1501))</f>
        <v/>
      </c>
      <c r="E1448" s="1" t="s">
        <v>403</v>
      </c>
      <c r="F1448" s="1">
        <v>204654.62</v>
      </c>
      <c r="G1448" s="3">
        <v>33723.0</v>
      </c>
      <c r="H1448" s="1" t="s">
        <v>516</v>
      </c>
      <c r="I1448" s="1" t="s">
        <v>8245</v>
      </c>
      <c r="J1448" s="1">
        <v>0.0</v>
      </c>
      <c r="K1448" s="1" t="s">
        <v>8246</v>
      </c>
    </row>
    <row r="1449">
      <c r="A1449" s="1">
        <v>5792.0</v>
      </c>
      <c r="B1449" s="1">
        <v>256.0</v>
      </c>
      <c r="C1449" s="1" t="str">
        <f t="array" ref="C1449">index(customers!B1449:B2948,MATCH(B1449,customers!A1449:A2948))</f>
        <v>#N/A</v>
      </c>
      <c r="D1449" s="2" t="str">
        <f t="array" ref="D1449">index(customers!G1449:G2948,MATCH(B1449,customers!$A$2:$A$1501))</f>
        <v/>
      </c>
      <c r="E1449" s="1" t="s">
        <v>403</v>
      </c>
      <c r="F1449" s="1">
        <v>216427.94</v>
      </c>
      <c r="G1449" s="3">
        <v>34063.0</v>
      </c>
      <c r="H1449" s="1" t="s">
        <v>516</v>
      </c>
      <c r="I1449" s="1" t="s">
        <v>1683</v>
      </c>
      <c r="J1449" s="1">
        <v>0.0</v>
      </c>
      <c r="K1449" s="1" t="s">
        <v>8247</v>
      </c>
    </row>
    <row r="1450">
      <c r="A1450" s="1">
        <v>5793.0</v>
      </c>
      <c r="B1450" s="1">
        <v>362.0</v>
      </c>
      <c r="C1450" s="1" t="str">
        <f t="array" ref="C1450">index(customers!B1450:B2949,MATCH(B1450,customers!A1450:A2949))</f>
        <v>#N/A</v>
      </c>
      <c r="D1450" s="2" t="str">
        <f t="array" ref="D1450">index(customers!G1450:G2949,MATCH(B1450,customers!$A$2:$A$1501))</f>
        <v/>
      </c>
      <c r="E1450" s="1" t="s">
        <v>334</v>
      </c>
      <c r="F1450" s="1">
        <v>169572.44</v>
      </c>
      <c r="G1450" s="3">
        <v>35624.0</v>
      </c>
      <c r="H1450" s="1" t="s">
        <v>516</v>
      </c>
      <c r="I1450" s="1" t="s">
        <v>3576</v>
      </c>
      <c r="J1450" s="1">
        <v>0.0</v>
      </c>
      <c r="K1450" s="1" t="s">
        <v>8248</v>
      </c>
    </row>
    <row r="1451">
      <c r="A1451" s="1">
        <v>5794.0</v>
      </c>
      <c r="B1451" s="1">
        <v>80.0</v>
      </c>
      <c r="C1451" s="1" t="str">
        <f t="array" ref="C1451">index(customers!B1451:B2950,MATCH(B1451,customers!A1451:A2950))</f>
        <v>#N/A</v>
      </c>
      <c r="D1451" s="2" t="str">
        <f t="array" ref="D1451">index(customers!G1451:G2950,MATCH(B1451,customers!$A$2:$A$1501))</f>
        <v/>
      </c>
      <c r="E1451" s="1" t="s">
        <v>403</v>
      </c>
      <c r="F1451" s="1">
        <v>152918.94</v>
      </c>
      <c r="G1451" s="3">
        <v>34064.0</v>
      </c>
      <c r="H1451" s="1" t="s">
        <v>344</v>
      </c>
      <c r="I1451" s="1" t="s">
        <v>7367</v>
      </c>
      <c r="J1451" s="1">
        <v>0.0</v>
      </c>
      <c r="K1451" s="1" t="s">
        <v>8249</v>
      </c>
    </row>
    <row r="1452">
      <c r="A1452" s="1">
        <v>5795.0</v>
      </c>
      <c r="B1452" s="1">
        <v>368.0</v>
      </c>
      <c r="C1452" s="1" t="str">
        <f t="array" ref="C1452">index(customers!B1452:B2951,MATCH(B1452,customers!A1452:A2951))</f>
        <v>#N/A</v>
      </c>
      <c r="D1452" s="2" t="str">
        <f t="array" ref="D1452">index(customers!G1452:G2951,MATCH(B1452,customers!$A$2:$A$1501))</f>
        <v/>
      </c>
      <c r="E1452" s="1" t="s">
        <v>403</v>
      </c>
      <c r="F1452" s="1">
        <v>59513.9</v>
      </c>
      <c r="G1452" s="3">
        <v>33729.0</v>
      </c>
      <c r="H1452" s="1" t="s">
        <v>516</v>
      </c>
      <c r="I1452" s="1" t="s">
        <v>6647</v>
      </c>
      <c r="J1452" s="1">
        <v>0.0</v>
      </c>
      <c r="K1452" s="1" t="s">
        <v>8250</v>
      </c>
    </row>
    <row r="1453">
      <c r="A1453" s="1">
        <v>5796.0</v>
      </c>
      <c r="B1453" s="1">
        <v>1493.0</v>
      </c>
      <c r="C1453" s="1" t="str">
        <f t="array" ref="C1453">index(customers!B1453:B2952,MATCH(B1453,customers!A1453:A2952))</f>
        <v>Customer#000001493</v>
      </c>
      <c r="D1453" s="2" t="str">
        <f t="array" ref="D1453">index(customers!G1453:G2952,MATCH(B1453,customers!$A$2:$A$1501))</f>
        <v/>
      </c>
      <c r="E1453" s="1" t="s">
        <v>334</v>
      </c>
      <c r="F1453" s="1">
        <v>35978.09</v>
      </c>
      <c r="G1453" s="3">
        <v>35087.0</v>
      </c>
      <c r="H1453" s="1" t="s">
        <v>585</v>
      </c>
      <c r="I1453" s="1" t="s">
        <v>6561</v>
      </c>
      <c r="J1453" s="1">
        <v>0.0</v>
      </c>
      <c r="K1453" s="1" t="s">
        <v>8251</v>
      </c>
    </row>
    <row r="1454">
      <c r="A1454" s="1">
        <v>5797.0</v>
      </c>
      <c r="B1454" s="1">
        <v>1216.0</v>
      </c>
      <c r="C1454" s="1" t="str">
        <f t="array" ref="C1454">index(customers!B1454:B2953,MATCH(B1454,customers!A1454:A2953))</f>
        <v>#N/A</v>
      </c>
      <c r="D1454" s="2" t="str">
        <f t="array" ref="D1454">index(customers!G1454:G2953,MATCH(B1454,customers!$A$2:$A$1501))</f>
        <v/>
      </c>
      <c r="E1454" s="1" t="s">
        <v>334</v>
      </c>
      <c r="F1454" s="1">
        <v>24070.2</v>
      </c>
      <c r="G1454" s="3">
        <v>35718.0</v>
      </c>
      <c r="H1454" s="1" t="s">
        <v>484</v>
      </c>
      <c r="I1454" s="1" t="s">
        <v>6717</v>
      </c>
      <c r="J1454" s="1">
        <v>0.0</v>
      </c>
      <c r="K1454" s="1" t="s">
        <v>8252</v>
      </c>
    </row>
    <row r="1455">
      <c r="A1455" s="1">
        <v>5798.0</v>
      </c>
      <c r="B1455" s="1">
        <v>1057.0</v>
      </c>
      <c r="C1455" s="1" t="str">
        <f t="array" ref="C1455">index(customers!B1455:B2954,MATCH(B1455,customers!A1455:A2954))</f>
        <v>#N/A</v>
      </c>
      <c r="D1455" s="2" t="str">
        <f t="array" ref="D1455">index(customers!G1455:G2954,MATCH(B1455,customers!$A$2:$A$1501))</f>
        <v/>
      </c>
      <c r="E1455" s="1" t="s">
        <v>334</v>
      </c>
      <c r="F1455" s="1">
        <v>149833.2</v>
      </c>
      <c r="G1455" s="3">
        <v>35884.0</v>
      </c>
      <c r="H1455" s="1" t="s">
        <v>344</v>
      </c>
      <c r="I1455" s="1" t="s">
        <v>6913</v>
      </c>
      <c r="J1455" s="1">
        <v>0.0</v>
      </c>
      <c r="K1455" s="1" t="s">
        <v>8253</v>
      </c>
    </row>
    <row r="1456">
      <c r="A1456" s="1">
        <v>5799.0</v>
      </c>
      <c r="B1456" s="1">
        <v>260.0</v>
      </c>
      <c r="C1456" s="1" t="str">
        <f t="array" ref="C1456">index(customers!B1456:B2955,MATCH(B1456,customers!A1456:A2955))</f>
        <v>#N/A</v>
      </c>
      <c r="D1456" s="2" t="str">
        <f t="array" ref="D1456">index(customers!G1456:G2955,MATCH(B1456,customers!$A$2:$A$1501))</f>
        <v/>
      </c>
      <c r="E1456" s="1" t="s">
        <v>334</v>
      </c>
      <c r="F1456" s="1">
        <v>133862.33</v>
      </c>
      <c r="G1456" s="3">
        <v>34914.0</v>
      </c>
      <c r="H1456" s="1" t="s">
        <v>382</v>
      </c>
      <c r="I1456" s="1" t="s">
        <v>6610</v>
      </c>
      <c r="J1456" s="1">
        <v>0.0</v>
      </c>
      <c r="K1456" s="1" t="s">
        <v>8254</v>
      </c>
    </row>
    <row r="1457">
      <c r="A1457" s="1">
        <v>5824.0</v>
      </c>
      <c r="B1457" s="1">
        <v>556.0</v>
      </c>
      <c r="C1457" s="1" t="str">
        <f t="array" ref="C1457">index(customers!B1457:B2956,MATCH(B1457,customers!A1457:A2956))</f>
        <v>#N/A</v>
      </c>
      <c r="D1457" s="2" t="str">
        <f t="array" ref="D1457">index(customers!G1457:G2956,MATCH(B1457,customers!$A$2:$A$1501))</f>
        <v/>
      </c>
      <c r="E1457" s="1" t="s">
        <v>334</v>
      </c>
      <c r="F1457" s="1">
        <v>255277.52</v>
      </c>
      <c r="G1457" s="3">
        <v>35402.0</v>
      </c>
      <c r="H1457" s="1" t="s">
        <v>516</v>
      </c>
      <c r="I1457" s="1" t="s">
        <v>7721</v>
      </c>
      <c r="J1457" s="1">
        <v>0.0</v>
      </c>
      <c r="K1457" s="1" t="s">
        <v>8255</v>
      </c>
    </row>
    <row r="1458">
      <c r="A1458" s="1">
        <v>5825.0</v>
      </c>
      <c r="B1458" s="1">
        <v>607.0</v>
      </c>
      <c r="C1458" s="1" t="str">
        <f t="array" ref="C1458">index(customers!B1458:B2957,MATCH(B1458,customers!A1458:A2957))</f>
        <v>#N/A</v>
      </c>
      <c r="D1458" s="2" t="str">
        <f t="array" ref="D1458">index(customers!G1458:G2957,MATCH(B1458,customers!$A$2:$A$1501))</f>
        <v/>
      </c>
      <c r="E1458" s="1" t="s">
        <v>403</v>
      </c>
      <c r="F1458" s="1">
        <v>32267.34</v>
      </c>
      <c r="G1458" s="3">
        <v>34751.0</v>
      </c>
      <c r="H1458" s="1" t="s">
        <v>344</v>
      </c>
      <c r="I1458" s="1" t="s">
        <v>8256</v>
      </c>
      <c r="J1458" s="1">
        <v>0.0</v>
      </c>
      <c r="K1458" s="1" t="s">
        <v>7495</v>
      </c>
    </row>
    <row r="1459">
      <c r="A1459" s="1">
        <v>5826.0</v>
      </c>
      <c r="B1459" s="1">
        <v>217.0</v>
      </c>
      <c r="C1459" s="1" t="str">
        <f t="array" ref="C1459">index(customers!B1459:B2958,MATCH(B1459,customers!A1459:A2958))</f>
        <v>#N/A</v>
      </c>
      <c r="D1459" s="2" t="str">
        <f t="array" ref="D1459">index(customers!G1459:G2958,MATCH(B1459,customers!$A$2:$A$1501))</f>
        <v/>
      </c>
      <c r="E1459" s="1" t="s">
        <v>334</v>
      </c>
      <c r="F1459" s="1">
        <v>32370.45</v>
      </c>
      <c r="G1459" s="3">
        <v>35959.0</v>
      </c>
      <c r="H1459" s="1" t="s">
        <v>382</v>
      </c>
      <c r="I1459" s="1" t="s">
        <v>8257</v>
      </c>
      <c r="J1459" s="1">
        <v>0.0</v>
      </c>
      <c r="K1459" s="1" t="s">
        <v>8258</v>
      </c>
    </row>
    <row r="1460">
      <c r="A1460" s="1">
        <v>5827.0</v>
      </c>
      <c r="B1460" s="1">
        <v>305.0</v>
      </c>
      <c r="C1460" s="1" t="str">
        <f t="array" ref="C1460">index(customers!B1460:B2959,MATCH(B1460,customers!A1460:A2959))</f>
        <v>#N/A</v>
      </c>
      <c r="D1460" s="2" t="str">
        <f t="array" ref="D1460">index(customers!G1460:G2959,MATCH(B1460,customers!$A$2:$A$1501))</f>
        <v/>
      </c>
      <c r="E1460" s="1" t="s">
        <v>334</v>
      </c>
      <c r="F1460" s="1">
        <v>179433.51</v>
      </c>
      <c r="G1460" s="3">
        <v>35999.0</v>
      </c>
      <c r="H1460" s="1" t="s">
        <v>585</v>
      </c>
      <c r="I1460" s="1" t="s">
        <v>6762</v>
      </c>
      <c r="J1460" s="1">
        <v>0.0</v>
      </c>
      <c r="K1460" s="1" t="s">
        <v>8259</v>
      </c>
    </row>
    <row r="1461">
      <c r="A1461" s="1">
        <v>5828.0</v>
      </c>
      <c r="B1461" s="1">
        <v>1270.0</v>
      </c>
      <c r="C1461" s="1" t="str">
        <f t="array" ref="C1461">index(customers!B1461:B2960,MATCH(B1461,customers!A1461:A2960))</f>
        <v>#N/A</v>
      </c>
      <c r="D1461" s="2" t="str">
        <f t="array" ref="D1461">index(customers!G1461:G2960,MATCH(B1461,customers!$A$2:$A$1501))</f>
        <v/>
      </c>
      <c r="E1461" s="1" t="s">
        <v>403</v>
      </c>
      <c r="F1461" s="1">
        <v>77774.16</v>
      </c>
      <c r="G1461" s="3">
        <v>34399.0</v>
      </c>
      <c r="H1461" s="1" t="s">
        <v>344</v>
      </c>
      <c r="I1461" s="1" t="s">
        <v>8260</v>
      </c>
      <c r="J1461" s="1">
        <v>0.0</v>
      </c>
      <c r="K1461" s="1" t="s">
        <v>8261</v>
      </c>
    </row>
    <row r="1462">
      <c r="A1462" s="1">
        <v>5829.0</v>
      </c>
      <c r="B1462" s="1">
        <v>1246.0</v>
      </c>
      <c r="C1462" s="1" t="str">
        <f t="array" ref="C1462">index(customers!B1462:B2961,MATCH(B1462,customers!A1462:A2961))</f>
        <v>#N/A</v>
      </c>
      <c r="D1462" s="2" t="str">
        <f t="array" ref="D1462">index(customers!G1462:G2961,MATCH(B1462,customers!$A$2:$A$1501))</f>
        <v/>
      </c>
      <c r="E1462" s="1" t="s">
        <v>334</v>
      </c>
      <c r="F1462" s="1">
        <v>274279.62</v>
      </c>
      <c r="G1462" s="3">
        <v>35441.0</v>
      </c>
      <c r="H1462" s="1" t="s">
        <v>382</v>
      </c>
      <c r="I1462" s="1" t="s">
        <v>4803</v>
      </c>
      <c r="J1462" s="1">
        <v>0.0</v>
      </c>
      <c r="K1462" s="1" t="s">
        <v>8262</v>
      </c>
    </row>
    <row r="1463">
      <c r="A1463" s="1">
        <v>5830.0</v>
      </c>
      <c r="B1463" s="1">
        <v>836.0</v>
      </c>
      <c r="C1463" s="1" t="str">
        <f t="array" ref="C1463">index(customers!B1463:B2962,MATCH(B1463,customers!A1463:A2962))</f>
        <v>#N/A</v>
      </c>
      <c r="D1463" s="2" t="str">
        <f t="array" ref="D1463">index(customers!G1463:G2962,MATCH(B1463,customers!$A$2:$A$1501))</f>
        <v/>
      </c>
      <c r="E1463" s="1" t="s">
        <v>403</v>
      </c>
      <c r="F1463" s="1">
        <v>39788.96</v>
      </c>
      <c r="G1463" s="3">
        <v>34053.0</v>
      </c>
      <c r="H1463" s="1" t="s">
        <v>585</v>
      </c>
      <c r="I1463" s="1" t="s">
        <v>6383</v>
      </c>
      <c r="J1463" s="1">
        <v>0.0</v>
      </c>
      <c r="K1463" s="1" t="s">
        <v>8263</v>
      </c>
    </row>
    <row r="1464">
      <c r="A1464" s="1">
        <v>5831.0</v>
      </c>
      <c r="B1464" s="1">
        <v>1387.0</v>
      </c>
      <c r="C1464" s="1" t="str">
        <f t="array" ref="C1464">index(customers!B1464:B2963,MATCH(B1464,customers!A1464:A2963))</f>
        <v>#N/A</v>
      </c>
      <c r="D1464" s="2" t="str">
        <f t="array" ref="D1464">index(customers!G1464:G2963,MATCH(B1464,customers!$A$2:$A$1501))</f>
        <v/>
      </c>
      <c r="E1464" s="1" t="s">
        <v>334</v>
      </c>
      <c r="F1464" s="1">
        <v>159764.61</v>
      </c>
      <c r="G1464" s="3">
        <v>35386.0</v>
      </c>
      <c r="H1464" s="1" t="s">
        <v>344</v>
      </c>
      <c r="I1464" s="1" t="s">
        <v>7523</v>
      </c>
      <c r="J1464" s="1">
        <v>0.0</v>
      </c>
      <c r="K1464" s="1" t="s">
        <v>8264</v>
      </c>
    </row>
    <row r="1465">
      <c r="A1465" s="1">
        <v>5856.0</v>
      </c>
      <c r="B1465" s="1">
        <v>361.0</v>
      </c>
      <c r="C1465" s="1" t="str">
        <f t="array" ref="C1465">index(customers!B1465:B2964,MATCH(B1465,customers!A1465:A2964))</f>
        <v>#N/A</v>
      </c>
      <c r="D1465" s="2" t="str">
        <f t="array" ref="D1465">index(customers!G1465:G2964,MATCH(B1465,customers!$A$2:$A$1501))</f>
        <v/>
      </c>
      <c r="E1465" s="1" t="s">
        <v>403</v>
      </c>
      <c r="F1465" s="1">
        <v>95904.56</v>
      </c>
      <c r="G1465" s="3">
        <v>34644.0</v>
      </c>
      <c r="H1465" s="1" t="s">
        <v>516</v>
      </c>
      <c r="I1465" s="1" t="s">
        <v>7529</v>
      </c>
      <c r="J1465" s="1">
        <v>0.0</v>
      </c>
      <c r="K1465" s="1" t="s">
        <v>8265</v>
      </c>
    </row>
    <row r="1466">
      <c r="A1466" s="1">
        <v>5857.0</v>
      </c>
      <c r="B1466" s="1">
        <v>1231.0</v>
      </c>
      <c r="C1466" s="1" t="str">
        <f t="array" ref="C1466">index(customers!B1466:B2965,MATCH(B1466,customers!A1466:A2965))</f>
        <v>#N/A</v>
      </c>
      <c r="D1466" s="2" t="str">
        <f t="array" ref="D1466">index(customers!G1466:G2965,MATCH(B1466,customers!$A$2:$A$1501))</f>
        <v/>
      </c>
      <c r="E1466" s="1" t="s">
        <v>334</v>
      </c>
      <c r="F1466" s="1">
        <v>263158.48</v>
      </c>
      <c r="G1466" s="3">
        <v>35740.0</v>
      </c>
      <c r="H1466" s="1" t="s">
        <v>484</v>
      </c>
      <c r="I1466" s="1" t="s">
        <v>8266</v>
      </c>
      <c r="J1466" s="1">
        <v>0.0</v>
      </c>
      <c r="K1466" s="1" t="s">
        <v>8267</v>
      </c>
    </row>
    <row r="1467">
      <c r="A1467" s="1">
        <v>5858.0</v>
      </c>
      <c r="B1467" s="1">
        <v>625.0</v>
      </c>
      <c r="C1467" s="1" t="str">
        <f t="array" ref="C1467">index(customers!B1467:B2966,MATCH(B1467,customers!A1467:A2966))</f>
        <v>#N/A</v>
      </c>
      <c r="D1467" s="2" t="str">
        <f t="array" ref="D1467">index(customers!G1467:G2966,MATCH(B1467,customers!$A$2:$A$1501))</f>
        <v/>
      </c>
      <c r="E1467" s="1" t="s">
        <v>403</v>
      </c>
      <c r="F1467" s="1">
        <v>227582.06</v>
      </c>
      <c r="G1467" s="3">
        <v>33799.0</v>
      </c>
      <c r="H1467" s="1" t="s">
        <v>484</v>
      </c>
      <c r="I1467" s="1" t="s">
        <v>8268</v>
      </c>
      <c r="J1467" s="1">
        <v>0.0</v>
      </c>
      <c r="K1467" s="1" t="s">
        <v>8269</v>
      </c>
    </row>
    <row r="1468">
      <c r="A1468" s="1">
        <v>5859.0</v>
      </c>
      <c r="B1468" s="1">
        <v>43.0</v>
      </c>
      <c r="C1468" s="1" t="str">
        <f t="array" ref="C1468">index(customers!B1468:B2967,MATCH(B1468,customers!A1468:A2967))</f>
        <v>#N/A</v>
      </c>
      <c r="D1468" s="2" t="str">
        <f t="array" ref="D1468">index(customers!G1468:G2967,MATCH(B1468,customers!$A$2:$A$1501))</f>
        <v/>
      </c>
      <c r="E1468" s="1" t="s">
        <v>334</v>
      </c>
      <c r="F1468" s="1">
        <v>320141.27</v>
      </c>
      <c r="G1468" s="3">
        <v>35543.0</v>
      </c>
      <c r="H1468" s="1" t="s">
        <v>382</v>
      </c>
      <c r="I1468" s="1" t="s">
        <v>8270</v>
      </c>
      <c r="J1468" s="1">
        <v>0.0</v>
      </c>
      <c r="K1468" s="1" t="s">
        <v>8271</v>
      </c>
    </row>
    <row r="1469">
      <c r="A1469" s="1">
        <v>5860.0</v>
      </c>
      <c r="B1469" s="1">
        <v>127.0</v>
      </c>
      <c r="C1469" s="1" t="str">
        <f t="array" ref="C1469">index(customers!B1469:B2968,MATCH(B1469,customers!A1469:A2968))</f>
        <v>#N/A</v>
      </c>
      <c r="D1469" s="2" t="str">
        <f t="array" ref="D1469">index(customers!G1469:G2968,MATCH(B1469,customers!$A$2:$A$1501))</f>
        <v/>
      </c>
      <c r="E1469" s="1" t="s">
        <v>403</v>
      </c>
      <c r="F1469" s="1">
        <v>14002.56</v>
      </c>
      <c r="G1469" s="3">
        <v>33654.0</v>
      </c>
      <c r="H1469" s="1" t="s">
        <v>484</v>
      </c>
      <c r="I1469" s="1" t="s">
        <v>8272</v>
      </c>
      <c r="J1469" s="1">
        <v>0.0</v>
      </c>
      <c r="K1469" s="1" t="s">
        <v>8273</v>
      </c>
    </row>
    <row r="1470">
      <c r="A1470" s="1">
        <v>5861.0</v>
      </c>
      <c r="B1470" s="1">
        <v>1387.0</v>
      </c>
      <c r="C1470" s="1" t="str">
        <f t="array" ref="C1470">index(customers!B1470:B2969,MATCH(B1470,customers!A1470:A2969))</f>
        <v>#N/A</v>
      </c>
      <c r="D1470" s="2" t="str">
        <f t="array" ref="D1470">index(customers!G1470:G2969,MATCH(B1470,customers!$A$2:$A$1501))</f>
        <v/>
      </c>
      <c r="E1470" s="1" t="s">
        <v>334</v>
      </c>
      <c r="F1470" s="1">
        <v>69464.42</v>
      </c>
      <c r="G1470" s="3">
        <v>35530.0</v>
      </c>
      <c r="H1470" s="1" t="s">
        <v>585</v>
      </c>
      <c r="I1470" s="1" t="s">
        <v>4448</v>
      </c>
      <c r="J1470" s="1">
        <v>0.0</v>
      </c>
      <c r="K1470" s="1" t="s">
        <v>8274</v>
      </c>
    </row>
    <row r="1471">
      <c r="A1471" s="1">
        <v>5862.0</v>
      </c>
      <c r="B1471" s="1">
        <v>628.0</v>
      </c>
      <c r="C1471" s="1" t="str">
        <f t="array" ref="C1471">index(customers!B1471:B2970,MATCH(B1471,customers!A1471:A2970))</f>
        <v>#N/A</v>
      </c>
      <c r="D1471" s="2" t="str">
        <f t="array" ref="D1471">index(customers!G1471:G2970,MATCH(B1471,customers!$A$2:$A$1501))</f>
        <v/>
      </c>
      <c r="E1471" s="1" t="s">
        <v>334</v>
      </c>
      <c r="F1471" s="1">
        <v>30940.39</v>
      </c>
      <c r="G1471" s="3">
        <v>35481.0</v>
      </c>
      <c r="H1471" s="1" t="s">
        <v>382</v>
      </c>
      <c r="I1471" s="1" t="s">
        <v>8275</v>
      </c>
      <c r="J1471" s="1">
        <v>0.0</v>
      </c>
      <c r="K1471" s="1" t="s">
        <v>8276</v>
      </c>
    </row>
    <row r="1472">
      <c r="A1472" s="1">
        <v>5863.0</v>
      </c>
      <c r="B1472" s="1">
        <v>641.0</v>
      </c>
      <c r="C1472" s="1" t="str">
        <f t="array" ref="C1472">index(customers!B1472:B2971,MATCH(B1472,customers!A1472:A2971))</f>
        <v>#N/A</v>
      </c>
      <c r="D1472" s="2" t="str">
        <f t="array" ref="D1472">index(customers!G1472:G2971,MATCH(B1472,customers!$A$2:$A$1501))</f>
        <v/>
      </c>
      <c r="E1472" s="1" t="s">
        <v>403</v>
      </c>
      <c r="F1472" s="1">
        <v>96316.78</v>
      </c>
      <c r="G1472" s="3">
        <v>34295.0</v>
      </c>
      <c r="H1472" s="1" t="s">
        <v>585</v>
      </c>
      <c r="I1472" s="1" t="s">
        <v>6638</v>
      </c>
      <c r="J1472" s="1">
        <v>0.0</v>
      </c>
      <c r="K1472" s="1" t="s">
        <v>8277</v>
      </c>
    </row>
    <row r="1473">
      <c r="A1473" s="1">
        <v>5888.0</v>
      </c>
      <c r="B1473" s="1">
        <v>448.0</v>
      </c>
      <c r="C1473" s="1" t="str">
        <f t="array" ref="C1473">index(customers!B1473:B2972,MATCH(B1473,customers!A1473:A2972))</f>
        <v>#N/A</v>
      </c>
      <c r="D1473" s="2" t="str">
        <f t="array" ref="D1473">index(customers!G1473:G2972,MATCH(B1473,customers!$A$2:$A$1501))</f>
        <v/>
      </c>
      <c r="E1473" s="1" t="s">
        <v>334</v>
      </c>
      <c r="F1473" s="1">
        <v>92148.63</v>
      </c>
      <c r="G1473" s="3">
        <v>35336.0</v>
      </c>
      <c r="H1473" s="1" t="s">
        <v>585</v>
      </c>
      <c r="I1473" s="1" t="s">
        <v>7570</v>
      </c>
      <c r="J1473" s="1">
        <v>0.0</v>
      </c>
      <c r="K1473" s="1" t="s">
        <v>8278</v>
      </c>
    </row>
    <row r="1474">
      <c r="A1474" s="1">
        <v>5889.0</v>
      </c>
      <c r="B1474" s="1">
        <v>209.0</v>
      </c>
      <c r="C1474" s="1" t="str">
        <f t="array" ref="C1474">index(customers!B1474:B2973,MATCH(B1474,customers!A1474:A2973))</f>
        <v>#N/A</v>
      </c>
      <c r="D1474" s="2" t="str">
        <f t="array" ref="D1474">index(customers!G1474:G2973,MATCH(B1474,customers!$A$2:$A$1501))</f>
        <v/>
      </c>
      <c r="E1474" s="1" t="s">
        <v>334</v>
      </c>
      <c r="F1474" s="1">
        <v>26237.34</v>
      </c>
      <c r="G1474" s="3">
        <v>34842.0</v>
      </c>
      <c r="H1474" s="1" t="s">
        <v>344</v>
      </c>
      <c r="I1474" s="1" t="s">
        <v>8090</v>
      </c>
      <c r="J1474" s="1">
        <v>0.0</v>
      </c>
      <c r="K1474" s="1" t="s">
        <v>8279</v>
      </c>
    </row>
    <row r="1475">
      <c r="A1475" s="1">
        <v>5890.0</v>
      </c>
      <c r="B1475" s="1">
        <v>487.0</v>
      </c>
      <c r="C1475" s="1" t="str">
        <f t="array" ref="C1475">index(customers!B1475:B2974,MATCH(B1475,customers!A1475:A2974))</f>
        <v>#N/A</v>
      </c>
      <c r="D1475" s="2" t="str">
        <f t="array" ref="D1475">index(customers!G1475:G2974,MATCH(B1475,customers!$A$2:$A$1501))</f>
        <v/>
      </c>
      <c r="E1475" s="1" t="s">
        <v>403</v>
      </c>
      <c r="F1475" s="1">
        <v>41609.58</v>
      </c>
      <c r="G1475" s="3">
        <v>33912.0</v>
      </c>
      <c r="H1475" s="1" t="s">
        <v>516</v>
      </c>
      <c r="I1475" s="1" t="s">
        <v>7324</v>
      </c>
      <c r="J1475" s="1">
        <v>0.0</v>
      </c>
      <c r="K1475" s="1" t="s">
        <v>8280</v>
      </c>
    </row>
    <row r="1476">
      <c r="A1476" s="1">
        <v>5891.0</v>
      </c>
      <c r="B1476" s="1">
        <v>452.0</v>
      </c>
      <c r="C1476" s="1" t="str">
        <f t="array" ref="C1476">index(customers!B1476:B2975,MATCH(B1476,customers!A1476:A2975))</f>
        <v>#N/A</v>
      </c>
      <c r="D1476" s="2" t="str">
        <f t="array" ref="D1476">index(customers!G1476:G2975,MATCH(B1476,customers!$A$2:$A$1501))</f>
        <v/>
      </c>
      <c r="E1476" s="1" t="s">
        <v>403</v>
      </c>
      <c r="F1476" s="1">
        <v>68375.28</v>
      </c>
      <c r="G1476" s="3">
        <v>33967.0</v>
      </c>
      <c r="H1476" s="1" t="s">
        <v>585</v>
      </c>
      <c r="I1476" s="1" t="s">
        <v>8281</v>
      </c>
      <c r="J1476" s="1">
        <v>0.0</v>
      </c>
      <c r="K1476" s="1" t="s">
        <v>8282</v>
      </c>
    </row>
    <row r="1477">
      <c r="A1477" s="1">
        <v>5892.0</v>
      </c>
      <c r="B1477" s="1">
        <v>1003.0</v>
      </c>
      <c r="C1477" s="1" t="str">
        <f t="array" ref="C1477">index(customers!B1477:B2976,MATCH(B1477,customers!A1477:A2976))</f>
        <v>#N/A</v>
      </c>
      <c r="D1477" s="2" t="str">
        <f t="array" ref="D1477">index(customers!G1477:G2976,MATCH(B1477,customers!$A$2:$A$1501))</f>
        <v/>
      </c>
      <c r="E1477" s="1" t="s">
        <v>782</v>
      </c>
      <c r="F1477" s="1">
        <v>122565.47</v>
      </c>
      <c r="G1477" s="3">
        <v>34828.0</v>
      </c>
      <c r="H1477" s="1" t="s">
        <v>344</v>
      </c>
      <c r="I1477" s="1" t="s">
        <v>6911</v>
      </c>
      <c r="J1477" s="1">
        <v>0.0</v>
      </c>
      <c r="K1477" s="1" t="s">
        <v>8283</v>
      </c>
    </row>
    <row r="1478">
      <c r="A1478" s="1">
        <v>5893.0</v>
      </c>
      <c r="B1478" s="1">
        <v>19.0</v>
      </c>
      <c r="C1478" s="1" t="str">
        <f t="array" ref="C1478">index(customers!B1478:B2977,MATCH(B1478,customers!A1478:A2977))</f>
        <v>#N/A</v>
      </c>
      <c r="D1478" s="2" t="str">
        <f t="array" ref="D1478">index(customers!G1478:G2977,MATCH(B1478,customers!$A$2:$A$1501))</f>
        <v>FURNITURE</v>
      </c>
      <c r="E1478" s="1" t="s">
        <v>403</v>
      </c>
      <c r="F1478" s="1">
        <v>53359.53</v>
      </c>
      <c r="G1478" s="3">
        <v>33793.0</v>
      </c>
      <c r="H1478" s="1" t="s">
        <v>484</v>
      </c>
      <c r="I1478" s="1" t="s">
        <v>7496</v>
      </c>
      <c r="J1478" s="1">
        <v>0.0</v>
      </c>
      <c r="K1478" s="1" t="s">
        <v>8284</v>
      </c>
    </row>
    <row r="1479">
      <c r="A1479" s="1">
        <v>5894.0</v>
      </c>
      <c r="B1479" s="1">
        <v>703.0</v>
      </c>
      <c r="C1479" s="1" t="str">
        <f t="array" ref="C1479">index(customers!B1479:B2978,MATCH(B1479,customers!A1479:A2978))</f>
        <v>#N/A</v>
      </c>
      <c r="D1479" s="2" t="str">
        <f t="array" ref="D1479">index(customers!G1479:G2978,MATCH(B1479,customers!$A$2:$A$1501))</f>
        <v/>
      </c>
      <c r="E1479" s="1" t="s">
        <v>403</v>
      </c>
      <c r="F1479" s="1">
        <v>107123.24</v>
      </c>
      <c r="G1479" s="3">
        <v>34559.0</v>
      </c>
      <c r="H1479" s="1" t="s">
        <v>516</v>
      </c>
      <c r="I1479" s="1" t="s">
        <v>8030</v>
      </c>
      <c r="J1479" s="1">
        <v>0.0</v>
      </c>
      <c r="K1479" s="1" t="s">
        <v>8285</v>
      </c>
    </row>
    <row r="1480">
      <c r="A1480" s="1">
        <v>5895.0</v>
      </c>
      <c r="B1480" s="1">
        <v>622.0</v>
      </c>
      <c r="C1480" s="1" t="str">
        <f t="array" ref="C1480">index(customers!B1480:B2979,MATCH(B1480,customers!A1480:A2979))</f>
        <v>#N/A</v>
      </c>
      <c r="D1480" s="2" t="str">
        <f t="array" ref="D1480">index(customers!G1480:G2979,MATCH(B1480,customers!$A$2:$A$1501))</f>
        <v/>
      </c>
      <c r="E1480" s="1" t="s">
        <v>334</v>
      </c>
      <c r="F1480" s="1">
        <v>284265.76</v>
      </c>
      <c r="G1480" s="3">
        <v>35431.0</v>
      </c>
      <c r="H1480" s="1" t="s">
        <v>484</v>
      </c>
      <c r="I1480" s="1" t="s">
        <v>6923</v>
      </c>
      <c r="J1480" s="1">
        <v>0.0</v>
      </c>
      <c r="K1480" s="1" t="s">
        <v>8286</v>
      </c>
    </row>
    <row r="1481">
      <c r="A1481" s="1">
        <v>5920.0</v>
      </c>
      <c r="B1481" s="1">
        <v>1189.0</v>
      </c>
      <c r="C1481" s="1" t="str">
        <f t="array" ref="C1481">index(customers!B1481:B2980,MATCH(B1481,customers!A1481:A2980))</f>
        <v>#N/A</v>
      </c>
      <c r="D1481" s="2" t="str">
        <f t="array" ref="D1481">index(customers!G1481:G2980,MATCH(B1481,customers!$A$2:$A$1501))</f>
        <v/>
      </c>
      <c r="E1481" s="1" t="s">
        <v>403</v>
      </c>
      <c r="F1481" s="1">
        <v>227213.95</v>
      </c>
      <c r="G1481" s="3">
        <v>34658.0</v>
      </c>
      <c r="H1481" s="1" t="s">
        <v>516</v>
      </c>
      <c r="I1481" s="1" t="s">
        <v>7023</v>
      </c>
      <c r="J1481" s="1">
        <v>0.0</v>
      </c>
      <c r="K1481" s="1" t="s">
        <v>8287</v>
      </c>
    </row>
    <row r="1482">
      <c r="A1482" s="1">
        <v>5921.0</v>
      </c>
      <c r="B1482" s="1">
        <v>571.0</v>
      </c>
      <c r="C1482" s="1" t="str">
        <f t="array" ref="C1482">index(customers!B1482:B2981,MATCH(B1482,customers!A1482:A2981))</f>
        <v>#N/A</v>
      </c>
      <c r="D1482" s="2" t="str">
        <f t="array" ref="D1482">index(customers!G1482:G2981,MATCH(B1482,customers!$A$2:$A$1501))</f>
        <v/>
      </c>
      <c r="E1482" s="1" t="s">
        <v>403</v>
      </c>
      <c r="F1482" s="1">
        <v>224503.6</v>
      </c>
      <c r="G1482" s="3">
        <v>34431.0</v>
      </c>
      <c r="H1482" s="1" t="s">
        <v>344</v>
      </c>
      <c r="I1482" s="1" t="s">
        <v>6523</v>
      </c>
      <c r="J1482" s="1">
        <v>0.0</v>
      </c>
      <c r="K1482" s="1" t="s">
        <v>8288</v>
      </c>
    </row>
    <row r="1483">
      <c r="A1483" s="1">
        <v>5922.0</v>
      </c>
      <c r="B1483" s="1">
        <v>1426.0</v>
      </c>
      <c r="C1483" s="1" t="str">
        <f t="array" ref="C1483">index(customers!B1483:B2982,MATCH(B1483,customers!A1483:A2982))</f>
        <v>#N/A</v>
      </c>
      <c r="D1483" s="2" t="str">
        <f t="array" ref="D1483">index(customers!G1483:G2982,MATCH(B1483,customers!$A$2:$A$1501))</f>
        <v/>
      </c>
      <c r="E1483" s="1" t="s">
        <v>334</v>
      </c>
      <c r="F1483" s="1">
        <v>224288.29</v>
      </c>
      <c r="G1483" s="3">
        <v>35383.0</v>
      </c>
      <c r="H1483" s="1" t="s">
        <v>344</v>
      </c>
      <c r="I1483" s="1" t="s">
        <v>1327</v>
      </c>
      <c r="J1483" s="1">
        <v>0.0</v>
      </c>
      <c r="K1483" s="1" t="s">
        <v>8289</v>
      </c>
    </row>
    <row r="1484">
      <c r="A1484" s="1">
        <v>5923.0</v>
      </c>
      <c r="B1484" s="1">
        <v>1003.0</v>
      </c>
      <c r="C1484" s="1" t="str">
        <f t="array" ref="C1484">index(customers!B1484:B2983,MATCH(B1484,customers!A1484:A2983))</f>
        <v>#N/A</v>
      </c>
      <c r="D1484" s="2" t="str">
        <f t="array" ref="D1484">index(customers!G1484:G2983,MATCH(B1484,customers!$A$2:$A$1501))</f>
        <v/>
      </c>
      <c r="E1484" s="1" t="s">
        <v>334</v>
      </c>
      <c r="F1484" s="1">
        <v>220218.91</v>
      </c>
      <c r="G1484" s="3">
        <v>35577.0</v>
      </c>
      <c r="H1484" s="1" t="s">
        <v>516</v>
      </c>
      <c r="I1484" s="1" t="s">
        <v>8136</v>
      </c>
      <c r="J1484" s="1">
        <v>0.0</v>
      </c>
      <c r="K1484" s="1" t="s">
        <v>8290</v>
      </c>
    </row>
    <row r="1485">
      <c r="A1485" s="1">
        <v>5924.0</v>
      </c>
      <c r="B1485" s="1">
        <v>305.0</v>
      </c>
      <c r="C1485" s="1" t="str">
        <f t="array" ref="C1485">index(customers!B1485:B2984,MATCH(B1485,customers!A1485:A2984))</f>
        <v>#N/A</v>
      </c>
      <c r="D1485" s="2" t="str">
        <f t="array" ref="D1485">index(customers!G1485:G2984,MATCH(B1485,customers!$A$2:$A$1501))</f>
        <v/>
      </c>
      <c r="E1485" s="1" t="s">
        <v>334</v>
      </c>
      <c r="F1485" s="1">
        <v>154229.85</v>
      </c>
      <c r="G1485" s="3">
        <v>34982.0</v>
      </c>
      <c r="H1485" s="1" t="s">
        <v>585</v>
      </c>
      <c r="I1485" s="1" t="s">
        <v>5631</v>
      </c>
      <c r="J1485" s="1">
        <v>0.0</v>
      </c>
      <c r="K1485" s="1" t="s">
        <v>8291</v>
      </c>
    </row>
    <row r="1486">
      <c r="A1486" s="1">
        <v>5925.0</v>
      </c>
      <c r="B1486" s="1">
        <v>1453.0</v>
      </c>
      <c r="C1486" s="1" t="str">
        <f t="array" ref="C1486">index(customers!B1486:B2985,MATCH(B1486,customers!A1486:A2985))</f>
        <v>#N/A</v>
      </c>
      <c r="D1486" s="2" t="str">
        <f t="array" ref="D1486">index(customers!G1486:G2985,MATCH(B1486,customers!$A$2:$A$1501))</f>
        <v/>
      </c>
      <c r="E1486" s="1" t="s">
        <v>334</v>
      </c>
      <c r="F1486" s="1">
        <v>373674.8</v>
      </c>
      <c r="G1486" s="3">
        <v>35016.0</v>
      </c>
      <c r="H1486" s="1" t="s">
        <v>344</v>
      </c>
      <c r="I1486" s="1" t="s">
        <v>8292</v>
      </c>
      <c r="J1486" s="1">
        <v>0.0</v>
      </c>
      <c r="K1486" s="1" t="s">
        <v>8293</v>
      </c>
    </row>
    <row r="1487">
      <c r="A1487" s="1">
        <v>5926.0</v>
      </c>
      <c r="B1487" s="1">
        <v>748.0</v>
      </c>
      <c r="C1487" s="1" t="str">
        <f t="array" ref="C1487">index(customers!B1487:B2986,MATCH(B1487,customers!A1487:A2986))</f>
        <v>#N/A</v>
      </c>
      <c r="D1487" s="2" t="str">
        <f t="array" ref="D1487">index(customers!G1487:G2986,MATCH(B1487,customers!$A$2:$A$1501))</f>
        <v/>
      </c>
      <c r="E1487" s="1" t="s">
        <v>403</v>
      </c>
      <c r="F1487" s="1">
        <v>146768.49</v>
      </c>
      <c r="G1487" s="3">
        <v>34474.0</v>
      </c>
      <c r="H1487" s="1" t="s">
        <v>344</v>
      </c>
      <c r="I1487" s="1" t="s">
        <v>7004</v>
      </c>
      <c r="J1487" s="1">
        <v>0.0</v>
      </c>
      <c r="K1487" s="1" t="s">
        <v>8294</v>
      </c>
    </row>
    <row r="1488">
      <c r="A1488" s="1">
        <v>5927.0</v>
      </c>
      <c r="B1488" s="1">
        <v>1153.0</v>
      </c>
      <c r="C1488" s="1" t="str">
        <f t="array" ref="C1488">index(customers!B1488:B2987,MATCH(B1488,customers!A1488:A2987))</f>
        <v>#N/A</v>
      </c>
      <c r="D1488" s="2" t="str">
        <f t="array" ref="D1488">index(customers!G1488:G2987,MATCH(B1488,customers!$A$2:$A$1501))</f>
        <v/>
      </c>
      <c r="E1488" s="1" t="s">
        <v>334</v>
      </c>
      <c r="F1488" s="1">
        <v>136294.71</v>
      </c>
      <c r="G1488" s="3">
        <v>35670.0</v>
      </c>
      <c r="H1488" s="1" t="s">
        <v>484</v>
      </c>
      <c r="I1488" s="1" t="s">
        <v>6707</v>
      </c>
      <c r="J1488" s="1">
        <v>0.0</v>
      </c>
      <c r="K1488" s="1" t="s">
        <v>8295</v>
      </c>
    </row>
    <row r="1489">
      <c r="A1489" s="1">
        <v>5952.0</v>
      </c>
      <c r="B1489" s="1">
        <v>1462.0</v>
      </c>
      <c r="C1489" s="1" t="str">
        <f t="array" ref="C1489">index(customers!B1489:B2988,MATCH(B1489,customers!A1489:A2988))</f>
        <v>#N/A</v>
      </c>
      <c r="D1489" s="2" t="str">
        <f t="array" ref="D1489">index(customers!G1489:G2988,MATCH(B1489,customers!$A$2:$A$1501))</f>
        <v/>
      </c>
      <c r="E1489" s="1" t="s">
        <v>334</v>
      </c>
      <c r="F1489" s="1">
        <v>209693.87</v>
      </c>
      <c r="G1489" s="3">
        <v>35534.0</v>
      </c>
      <c r="H1489" s="1" t="s">
        <v>585</v>
      </c>
      <c r="I1489" s="1" t="s">
        <v>7195</v>
      </c>
      <c r="J1489" s="1">
        <v>0.0</v>
      </c>
      <c r="K1489" s="1" t="s">
        <v>8296</v>
      </c>
    </row>
    <row r="1490">
      <c r="A1490" s="1">
        <v>5953.0</v>
      </c>
      <c r="B1490" s="1">
        <v>58.0</v>
      </c>
      <c r="C1490" s="1" t="str">
        <f t="array" ref="C1490">index(customers!B1490:B2989,MATCH(B1490,customers!A1490:A2989))</f>
        <v>#N/A</v>
      </c>
      <c r="D1490" s="2" t="str">
        <f t="array" ref="D1490">index(customers!G1490:G2989,MATCH(B1490,customers!$A$2:$A$1501))</f>
        <v/>
      </c>
      <c r="E1490" s="1" t="s">
        <v>403</v>
      </c>
      <c r="F1490" s="1">
        <v>117651.4</v>
      </c>
      <c r="G1490" s="3">
        <v>33691.0</v>
      </c>
      <c r="H1490" s="1" t="s">
        <v>382</v>
      </c>
      <c r="I1490" s="1" t="s">
        <v>3816</v>
      </c>
      <c r="J1490" s="1">
        <v>0.0</v>
      </c>
      <c r="K1490" s="1" t="s">
        <v>8297</v>
      </c>
    </row>
    <row r="1491">
      <c r="A1491" s="1">
        <v>5954.0</v>
      </c>
      <c r="B1491" s="1">
        <v>268.0</v>
      </c>
      <c r="C1491" s="1" t="str">
        <f t="array" ref="C1491">index(customers!B1491:B2990,MATCH(B1491,customers!A1491:A2990))</f>
        <v>#N/A</v>
      </c>
      <c r="D1491" s="2" t="str">
        <f t="array" ref="D1491">index(customers!G1491:G2990,MATCH(B1491,customers!$A$2:$A$1501))</f>
        <v/>
      </c>
      <c r="E1491" s="1" t="s">
        <v>403</v>
      </c>
      <c r="F1491" s="1">
        <v>282400.28</v>
      </c>
      <c r="G1491" s="3">
        <v>33941.0</v>
      </c>
      <c r="H1491" s="1" t="s">
        <v>382</v>
      </c>
      <c r="I1491" s="1" t="s">
        <v>8298</v>
      </c>
      <c r="J1491" s="1">
        <v>0.0</v>
      </c>
      <c r="K1491" s="1" t="s">
        <v>8299</v>
      </c>
    </row>
    <row r="1492">
      <c r="A1492" s="1">
        <v>5955.0</v>
      </c>
      <c r="B1492" s="1">
        <v>922.0</v>
      </c>
      <c r="C1492" s="1" t="str">
        <f t="array" ref="C1492">index(customers!B1492:B2991,MATCH(B1492,customers!A1492:A2991))</f>
        <v>#N/A</v>
      </c>
      <c r="D1492" s="2" t="str">
        <f t="array" ref="D1492">index(customers!G1492:G2991,MATCH(B1492,customers!$A$2:$A$1501))</f>
        <v/>
      </c>
      <c r="E1492" s="1" t="s">
        <v>782</v>
      </c>
      <c r="F1492" s="1">
        <v>79722.29</v>
      </c>
      <c r="G1492" s="3">
        <v>34785.0</v>
      </c>
      <c r="H1492" s="1" t="s">
        <v>344</v>
      </c>
      <c r="I1492" s="1" t="s">
        <v>8300</v>
      </c>
      <c r="J1492" s="1">
        <v>0.0</v>
      </c>
      <c r="K1492" s="1" t="s">
        <v>8301</v>
      </c>
    </row>
    <row r="1493">
      <c r="A1493" s="1">
        <v>5956.0</v>
      </c>
      <c r="B1493" s="1">
        <v>208.0</v>
      </c>
      <c r="C1493" s="1" t="str">
        <f t="array" ref="C1493">index(customers!B1493:B2992,MATCH(B1493,customers!A1493:A2992))</f>
        <v>#N/A</v>
      </c>
      <c r="D1493" s="2" t="str">
        <f t="array" ref="D1493">index(customers!G1493:G2992,MATCH(B1493,customers!$A$2:$A$1501))</f>
        <v/>
      </c>
      <c r="E1493" s="1" t="s">
        <v>334</v>
      </c>
      <c r="F1493" s="1">
        <v>166980.55</v>
      </c>
      <c r="G1493" s="3">
        <v>35933.0</v>
      </c>
      <c r="H1493" s="1" t="s">
        <v>382</v>
      </c>
      <c r="I1493" s="1" t="s">
        <v>7629</v>
      </c>
      <c r="J1493" s="1">
        <v>0.0</v>
      </c>
      <c r="K1493" s="1" t="s">
        <v>8302</v>
      </c>
    </row>
    <row r="1494">
      <c r="A1494" s="1">
        <v>5957.0</v>
      </c>
      <c r="B1494" s="1">
        <v>883.0</v>
      </c>
      <c r="C1494" s="1" t="str">
        <f t="array" ref="C1494">index(customers!B1494:B2993,MATCH(B1494,customers!A1494:A2993))</f>
        <v>#N/A</v>
      </c>
      <c r="D1494" s="2" t="str">
        <f t="array" ref="D1494">index(customers!G1494:G2993,MATCH(B1494,customers!$A$2:$A$1501))</f>
        <v/>
      </c>
      <c r="E1494" s="1" t="s">
        <v>403</v>
      </c>
      <c r="F1494" s="1">
        <v>312733.08</v>
      </c>
      <c r="G1494" s="3">
        <v>34330.0</v>
      </c>
      <c r="H1494" s="1" t="s">
        <v>516</v>
      </c>
      <c r="I1494" s="1" t="s">
        <v>7386</v>
      </c>
      <c r="J1494" s="1">
        <v>0.0</v>
      </c>
      <c r="K1494" s="1" t="s">
        <v>8303</v>
      </c>
    </row>
    <row r="1495">
      <c r="A1495" s="1">
        <v>5958.0</v>
      </c>
      <c r="B1495" s="1">
        <v>1141.0</v>
      </c>
      <c r="C1495" s="1" t="str">
        <f t="array" ref="C1495">index(customers!B1495:B2994,MATCH(B1495,customers!A1495:A2994))</f>
        <v>#N/A</v>
      </c>
      <c r="D1495" s="2" t="str">
        <f t="array" ref="D1495">index(customers!G1495:G2994,MATCH(B1495,customers!$A$2:$A$1501))</f>
        <v/>
      </c>
      <c r="E1495" s="1" t="s">
        <v>334</v>
      </c>
      <c r="F1495" s="1">
        <v>191632.81</v>
      </c>
      <c r="G1495" s="3">
        <v>34958.0</v>
      </c>
      <c r="H1495" s="1" t="s">
        <v>585</v>
      </c>
      <c r="I1495" s="1" t="s">
        <v>8304</v>
      </c>
      <c r="J1495" s="1">
        <v>0.0</v>
      </c>
      <c r="K1495" s="1" t="s">
        <v>8305</v>
      </c>
    </row>
    <row r="1496">
      <c r="A1496" s="1">
        <v>5959.0</v>
      </c>
      <c r="B1496" s="1">
        <v>230.0</v>
      </c>
      <c r="C1496" s="1" t="str">
        <f t="array" ref="C1496">index(customers!B1496:B2995,MATCH(B1496,customers!A1496:A2995))</f>
        <v>#N/A</v>
      </c>
      <c r="D1496" s="2" t="str">
        <f t="array" ref="D1496">index(customers!G1496:G2995,MATCH(B1496,customers!$A$2:$A$1501))</f>
        <v/>
      </c>
      <c r="E1496" s="1" t="s">
        <v>403</v>
      </c>
      <c r="F1496" s="1">
        <v>253103.52</v>
      </c>
      <c r="G1496" s="3">
        <v>33739.0</v>
      </c>
      <c r="H1496" s="1" t="s">
        <v>585</v>
      </c>
      <c r="I1496" s="1" t="s">
        <v>8306</v>
      </c>
      <c r="J1496" s="1">
        <v>0.0</v>
      </c>
      <c r="K1496" s="1" t="s">
        <v>8307</v>
      </c>
    </row>
    <row r="1497">
      <c r="A1497" s="1">
        <v>5984.0</v>
      </c>
      <c r="B1497" s="1">
        <v>688.0</v>
      </c>
      <c r="C1497" s="1" t="str">
        <f t="array" ref="C1497">index(customers!B1497:B2996,MATCH(B1497,customers!A1497:A2996))</f>
        <v>#N/A</v>
      </c>
      <c r="D1497" s="2" t="str">
        <f t="array" ref="D1497">index(customers!G1497:G2996,MATCH(B1497,customers!$A$2:$A$1501))</f>
        <v/>
      </c>
      <c r="E1497" s="1" t="s">
        <v>403</v>
      </c>
      <c r="F1497" s="1">
        <v>114443.53</v>
      </c>
      <c r="G1497" s="3">
        <v>34503.0</v>
      </c>
      <c r="H1497" s="1" t="s">
        <v>344</v>
      </c>
      <c r="I1497" s="1" t="s">
        <v>7505</v>
      </c>
      <c r="J1497" s="1">
        <v>0.0</v>
      </c>
      <c r="K1497" s="1" t="s">
        <v>8308</v>
      </c>
    </row>
    <row r="1498">
      <c r="A1498" s="1">
        <v>5985.0</v>
      </c>
      <c r="B1498" s="1">
        <v>1430.0</v>
      </c>
      <c r="C1498" s="1" t="str">
        <f t="array" ref="C1498">index(customers!B1498:B2997,MATCH(B1498,customers!A1498:A2997))</f>
        <v>#N/A</v>
      </c>
      <c r="D1498" s="2" t="str">
        <f t="array" ref="D1498">index(customers!G1498:G2997,MATCH(B1498,customers!$A$2:$A$1501))</f>
        <v/>
      </c>
      <c r="E1498" s="1" t="s">
        <v>403</v>
      </c>
      <c r="F1498" s="1">
        <v>7032.58</v>
      </c>
      <c r="G1498" s="3">
        <v>34711.0</v>
      </c>
      <c r="H1498" s="1" t="s">
        <v>585</v>
      </c>
      <c r="I1498" s="1" t="s">
        <v>8309</v>
      </c>
      <c r="J1498" s="1">
        <v>0.0</v>
      </c>
      <c r="K1498" s="1" t="s">
        <v>8310</v>
      </c>
    </row>
    <row r="1499">
      <c r="A1499" s="1">
        <v>5986.0</v>
      </c>
      <c r="B1499" s="1">
        <v>1147.0</v>
      </c>
      <c r="C1499" s="1" t="str">
        <f t="array" ref="C1499">index(customers!B1499:B2998,MATCH(B1499,customers!A1499:A2998))</f>
        <v>#N/A</v>
      </c>
      <c r="D1499" s="2" t="str">
        <f t="array" ref="D1499">index(customers!G1499:G2998,MATCH(B1499,customers!$A$2:$A$1501))</f>
        <v/>
      </c>
      <c r="E1499" s="1" t="s">
        <v>403</v>
      </c>
      <c r="F1499" s="1">
        <v>157431.69</v>
      </c>
      <c r="G1499" s="3">
        <v>33716.0</v>
      </c>
      <c r="H1499" s="1" t="s">
        <v>516</v>
      </c>
      <c r="I1499" s="1" t="s">
        <v>3858</v>
      </c>
      <c r="J1499" s="1">
        <v>0.0</v>
      </c>
      <c r="K1499" s="1" t="s">
        <v>8311</v>
      </c>
    </row>
    <row r="1500">
      <c r="A1500" s="1">
        <v>5987.0</v>
      </c>
      <c r="B1500" s="1">
        <v>637.0</v>
      </c>
      <c r="C1500" s="1" t="str">
        <f t="array" ref="C1500">index(customers!B1500:B2999,MATCH(B1500,customers!A1500:A2999))</f>
        <v>#N/A</v>
      </c>
      <c r="D1500" s="2" t="str">
        <f t="array" ref="D1500">index(customers!G1500:G2999,MATCH(B1500,customers!$A$2:$A$1501))</f>
        <v/>
      </c>
      <c r="E1500" s="1" t="s">
        <v>334</v>
      </c>
      <c r="F1500" s="1">
        <v>175766.07</v>
      </c>
      <c r="G1500" s="3">
        <v>35280.0</v>
      </c>
      <c r="H1500" s="1" t="s">
        <v>382</v>
      </c>
      <c r="I1500" s="1" t="s">
        <v>6509</v>
      </c>
      <c r="J1500" s="1">
        <v>0.0</v>
      </c>
      <c r="K1500" s="1" t="s">
        <v>8312</v>
      </c>
    </row>
    <row r="1501">
      <c r="A1501" s="1">
        <v>5988.0</v>
      </c>
      <c r="B1501" s="1">
        <v>293.0</v>
      </c>
      <c r="C1501" s="1" t="str">
        <f t="array" ref="C1501">index(customers!B1501:B3000,MATCH(B1501,customers!A1501:A3000))</f>
        <v>#N/A</v>
      </c>
      <c r="D1501" s="2" t="str">
        <f t="array" ref="D1501">index(customers!G1501:G3000,MATCH(B1501,customers!$A$2:$A$1501))</f>
        <v/>
      </c>
      <c r="E1501" s="1" t="s">
        <v>403</v>
      </c>
      <c r="F1501" s="1">
        <v>63006.4</v>
      </c>
      <c r="G1501" s="3">
        <v>34295.0</v>
      </c>
      <c r="H1501" s="1" t="s">
        <v>484</v>
      </c>
      <c r="I1501" s="1" t="s">
        <v>7638</v>
      </c>
      <c r="J1501" s="1">
        <v>0.0</v>
      </c>
      <c r="K1501" s="1" t="s">
        <v>8313</v>
      </c>
    </row>
    <row r="1502">
      <c r="A1502" s="1">
        <v>5989.0</v>
      </c>
      <c r="B1502" s="1">
        <v>710.0</v>
      </c>
      <c r="C1502" s="1" t="str">
        <f t="array" ref="C1502">index(customers!B1502:B3001,MATCH(B1502,customers!A1502:A3001))</f>
        <v>#N/A</v>
      </c>
      <c r="D1502" s="2" t="str">
        <f t="array" ref="D1502">index(customers!G1502:G3001,MATCH(B1502,customers!$A$2:$A$1501))</f>
        <v/>
      </c>
      <c r="E1502" s="1" t="s">
        <v>334</v>
      </c>
      <c r="F1502" s="1">
        <v>351029.36</v>
      </c>
      <c r="G1502" s="3">
        <v>34987.0</v>
      </c>
      <c r="H1502" s="1" t="s">
        <v>585</v>
      </c>
      <c r="I1502" s="1" t="s">
        <v>7075</v>
      </c>
      <c r="J1502" s="1">
        <v>0.0</v>
      </c>
      <c r="K1502" s="1" t="s">
        <v>8314</v>
      </c>
    </row>
    <row r="1503">
      <c r="A1503" s="1">
        <v>5990.0</v>
      </c>
      <c r="B1503" s="1">
        <v>649.0</v>
      </c>
      <c r="C1503" s="1" t="str">
        <f t="array" ref="C1503">index(customers!B1503:B3002,MATCH(B1503,customers!A1503:A3002))</f>
        <v>#N/A</v>
      </c>
      <c r="D1503" s="2" t="str">
        <f t="array" ref="D1503">index(customers!G1503:G3002,MATCH(B1503,customers!$A$2:$A$1501))</f>
        <v/>
      </c>
      <c r="E1503" s="1" t="s">
        <v>403</v>
      </c>
      <c r="F1503" s="1">
        <v>171275.64</v>
      </c>
      <c r="G1503" s="3">
        <v>34067.0</v>
      </c>
      <c r="H1503" s="1" t="s">
        <v>382</v>
      </c>
      <c r="I1503" s="1" t="s">
        <v>8315</v>
      </c>
      <c r="J1503" s="1">
        <v>0.0</v>
      </c>
      <c r="K1503" s="1" t="s">
        <v>8316</v>
      </c>
    </row>
    <row r="1504">
      <c r="A1504" s="1">
        <v>5991.0</v>
      </c>
      <c r="B1504" s="1">
        <v>1418.0</v>
      </c>
      <c r="C1504" s="1" t="str">
        <f t="array" ref="C1504">index(customers!B1504:B3003,MATCH(B1504,customers!A1504:A3003))</f>
        <v>#REF!</v>
      </c>
      <c r="D1504" s="2" t="str">
        <f t="array" ref="D1504">index(customers!G1504:G3003,MATCH(B1504,customers!$A$2:$A$1501))</f>
        <v/>
      </c>
      <c r="E1504" s="1" t="s">
        <v>403</v>
      </c>
      <c r="F1504" s="1">
        <v>47884.84</v>
      </c>
      <c r="G1504" s="3">
        <v>34460.0</v>
      </c>
      <c r="H1504" s="1" t="s">
        <v>516</v>
      </c>
      <c r="I1504" s="1" t="s">
        <v>3438</v>
      </c>
      <c r="J1504" s="1">
        <v>0.0</v>
      </c>
      <c r="K1504" s="1" t="s">
        <v>8317</v>
      </c>
    </row>
    <row r="1505">
      <c r="A1505" s="1">
        <v>6016.0</v>
      </c>
      <c r="B1505" s="1">
        <v>217.0</v>
      </c>
      <c r="C1505" s="1" t="str">
        <f t="array" ref="C1505">index(customers!B1505:B3004,MATCH(B1505,customers!A1505:A3004))</f>
        <v>#REF!</v>
      </c>
      <c r="D1505" s="2" t="str">
        <f t="array" ref="D1505">index(customers!G1505:G3004,MATCH(B1505,customers!$A$2:$A$1501))</f>
        <v/>
      </c>
      <c r="E1505" s="1" t="s">
        <v>403</v>
      </c>
      <c r="F1505" s="1">
        <v>97868.02</v>
      </c>
      <c r="G1505" s="3">
        <v>33624.0</v>
      </c>
      <c r="H1505" s="1" t="s">
        <v>516</v>
      </c>
      <c r="I1505" s="1" t="s">
        <v>8318</v>
      </c>
      <c r="J1505" s="1">
        <v>0.0</v>
      </c>
      <c r="K1505" s="1" t="s">
        <v>8319</v>
      </c>
    </row>
    <row r="1506">
      <c r="A1506" s="1">
        <v>6017.0</v>
      </c>
      <c r="B1506" s="1">
        <v>487.0</v>
      </c>
      <c r="C1506" s="1" t="str">
        <f t="array" ref="C1506">index(customers!B1506:B3005,MATCH(B1506,customers!A1506:A3005))</f>
        <v>#REF!</v>
      </c>
      <c r="D1506" s="2" t="str">
        <f t="array" ref="D1506">index(customers!G1506:G3005,MATCH(B1506,customers!$A$2:$A$1501))</f>
        <v/>
      </c>
      <c r="E1506" s="1" t="s">
        <v>403</v>
      </c>
      <c r="F1506" s="1">
        <v>144069.95</v>
      </c>
      <c r="G1506" s="3">
        <v>34730.0</v>
      </c>
      <c r="H1506" s="1" t="s">
        <v>382</v>
      </c>
      <c r="I1506" s="1" t="s">
        <v>8320</v>
      </c>
      <c r="J1506" s="1">
        <v>0.0</v>
      </c>
      <c r="K1506" s="1" t="s">
        <v>8321</v>
      </c>
    </row>
    <row r="1507">
      <c r="A1507" s="1">
        <v>6018.0</v>
      </c>
      <c r="B1507" s="1">
        <v>833.0</v>
      </c>
      <c r="C1507" s="1" t="str">
        <f t="array" ref="C1507">index(customers!B1507:B3006,MATCH(B1507,customers!A1507:A3006))</f>
        <v>#REF!</v>
      </c>
      <c r="D1507" s="2" t="str">
        <f t="array" ref="D1507">index(customers!G1507:G3006,MATCH(B1507,customers!$A$2:$A$1501))</f>
        <v/>
      </c>
      <c r="E1507" s="1" t="s">
        <v>403</v>
      </c>
      <c r="F1507" s="1">
        <v>21700.13</v>
      </c>
      <c r="G1507" s="3">
        <v>33835.0</v>
      </c>
      <c r="H1507" s="1" t="s">
        <v>344</v>
      </c>
      <c r="I1507" s="1" t="s">
        <v>2040</v>
      </c>
      <c r="J1507" s="1">
        <v>0.0</v>
      </c>
      <c r="K1507" s="1" t="s">
        <v>8322</v>
      </c>
    </row>
    <row r="1508">
      <c r="A1508" s="1">
        <v>6019.0</v>
      </c>
      <c r="B1508" s="1">
        <v>568.0</v>
      </c>
      <c r="C1508" s="1" t="str">
        <f t="array" ref="C1508">index(customers!B1508:B3007,MATCH(B1508,customers!A1508:A3007))</f>
        <v>#REF!</v>
      </c>
      <c r="D1508" s="2" t="str">
        <f t="array" ref="D1508">index(customers!G1508:G3007,MATCH(B1508,customers!$A$2:$A$1501))</f>
        <v/>
      </c>
      <c r="E1508" s="1" t="s">
        <v>403</v>
      </c>
      <c r="F1508" s="1">
        <v>35683.15</v>
      </c>
      <c r="G1508" s="3">
        <v>34187.0</v>
      </c>
      <c r="H1508" s="1" t="s">
        <v>344</v>
      </c>
      <c r="I1508" s="1" t="s">
        <v>8323</v>
      </c>
      <c r="J1508" s="1">
        <v>0.0</v>
      </c>
      <c r="K1508" s="1" t="s">
        <v>8324</v>
      </c>
    </row>
    <row r="1509">
      <c r="A1509" s="1">
        <v>6020.0</v>
      </c>
      <c r="B1509" s="1">
        <v>73.0</v>
      </c>
      <c r="C1509" s="1" t="str">
        <f t="array" ref="C1509">index(customers!B1509:B3008,MATCH(B1509,customers!A1509:A3008))</f>
        <v>#REF!</v>
      </c>
      <c r="D1509" s="2" t="str">
        <f t="array" ref="D1509">index(customers!G1509:G3008,MATCH(B1509,customers!$A$2:$A$1501))</f>
        <v/>
      </c>
      <c r="E1509" s="1" t="s">
        <v>403</v>
      </c>
      <c r="F1509" s="1">
        <v>324458.58</v>
      </c>
      <c r="G1509" s="3">
        <v>34599.0</v>
      </c>
      <c r="H1509" s="1" t="s">
        <v>585</v>
      </c>
      <c r="I1509" s="1" t="s">
        <v>6520</v>
      </c>
      <c r="J1509" s="1">
        <v>0.0</v>
      </c>
      <c r="K1509" s="1" t="s">
        <v>8325</v>
      </c>
    </row>
    <row r="1510">
      <c r="A1510" s="1">
        <v>6021.0</v>
      </c>
      <c r="B1510" s="1">
        <v>685.0</v>
      </c>
      <c r="C1510" s="1" t="str">
        <f t="array" ref="C1510">index(customers!B1510:B3009,MATCH(B1510,customers!A1510:A3009))</f>
        <v>#REF!</v>
      </c>
      <c r="D1510" s="2" t="str">
        <f t="array" ref="D1510">index(customers!G1510:G3009,MATCH(B1510,customers!$A$2:$A$1501))</f>
        <v/>
      </c>
      <c r="E1510" s="1" t="s">
        <v>334</v>
      </c>
      <c r="F1510" s="1">
        <v>217068.2</v>
      </c>
      <c r="G1510" s="3">
        <v>35740.0</v>
      </c>
      <c r="H1510" s="1" t="s">
        <v>344</v>
      </c>
      <c r="I1510" s="1" t="s">
        <v>8326</v>
      </c>
      <c r="J1510" s="1">
        <v>0.0</v>
      </c>
      <c r="K1510" s="1" t="s">
        <v>8327</v>
      </c>
    </row>
    <row r="1511">
      <c r="A1511" s="1">
        <v>6022.0</v>
      </c>
      <c r="B1511" s="1">
        <v>13.0</v>
      </c>
      <c r="C1511" s="1" t="str">
        <f t="array" ref="C1511">index(customers!B1511:B3010,MATCH(B1511,customers!A1511:A3010))</f>
        <v>#REF!</v>
      </c>
      <c r="D1511" s="2" t="str">
        <f t="array" ref="D1511">index(customers!G1511:G3010,MATCH(B1511,customers!$A$2:$A$1501))</f>
        <v/>
      </c>
      <c r="E1511" s="1" t="s">
        <v>403</v>
      </c>
      <c r="F1511" s="1">
        <v>304442.62</v>
      </c>
      <c r="G1511" s="3">
        <v>34743.0</v>
      </c>
      <c r="H1511" s="1" t="s">
        <v>382</v>
      </c>
      <c r="I1511" s="1" t="s">
        <v>8328</v>
      </c>
      <c r="J1511" s="1">
        <v>0.0</v>
      </c>
      <c r="K1511" s="1" t="s">
        <v>8329</v>
      </c>
    </row>
    <row r="1512">
      <c r="A1512" s="1">
        <v>6023.0</v>
      </c>
      <c r="B1512" s="1">
        <v>1111.0</v>
      </c>
      <c r="C1512" s="1" t="str">
        <f t="array" ref="C1512">index(customers!B1512:B3011,MATCH(B1512,customers!A1512:A3011))</f>
        <v>#REF!</v>
      </c>
      <c r="D1512" s="2" t="str">
        <f t="array" ref="D1512">index(customers!G1512:G3011,MATCH(B1512,customers!$A$2:$A$1501))</f>
        <v/>
      </c>
      <c r="E1512" s="1" t="s">
        <v>334</v>
      </c>
      <c r="F1512" s="1">
        <v>223643.68</v>
      </c>
      <c r="G1512" s="3">
        <v>35895.0</v>
      </c>
      <c r="H1512" s="1" t="s">
        <v>484</v>
      </c>
      <c r="I1512" s="1" t="s">
        <v>6526</v>
      </c>
      <c r="J1512" s="1">
        <v>0.0</v>
      </c>
      <c r="K1512" s="1" t="s">
        <v>8330</v>
      </c>
    </row>
    <row r="1513">
      <c r="A1513" s="1">
        <v>6048.0</v>
      </c>
      <c r="B1513" s="1">
        <v>1366.0</v>
      </c>
      <c r="C1513" s="1" t="str">
        <f t="array" ref="C1513">index(customers!B1513:B3012,MATCH(B1513,customers!A1513:A3012))</f>
        <v>#REF!</v>
      </c>
      <c r="D1513" s="2" t="str">
        <f t="array" ref="D1513">index(customers!G1513:G3012,MATCH(B1513,customers!$A$2:$A$1501))</f>
        <v/>
      </c>
      <c r="E1513" s="1" t="s">
        <v>334</v>
      </c>
      <c r="F1513" s="1">
        <v>145836.84</v>
      </c>
      <c r="G1513" s="3">
        <v>35168.0</v>
      </c>
      <c r="H1513" s="1" t="s">
        <v>344</v>
      </c>
      <c r="I1513" s="1" t="s">
        <v>690</v>
      </c>
      <c r="J1513" s="1">
        <v>0.0</v>
      </c>
      <c r="K1513" s="1" t="s">
        <v>8331</v>
      </c>
    </row>
    <row r="1514">
      <c r="A1514" s="1">
        <v>6049.0</v>
      </c>
      <c r="B1514" s="1">
        <v>446.0</v>
      </c>
      <c r="C1514" s="1" t="str">
        <f t="array" ref="C1514">index(customers!B1514:B3013,MATCH(B1514,customers!A1514:A3013))</f>
        <v>#REF!</v>
      </c>
      <c r="D1514" s="2" t="str">
        <f t="array" ref="D1514">index(customers!G1514:G3013,MATCH(B1514,customers!$A$2:$A$1501))</f>
        <v/>
      </c>
      <c r="E1514" s="1" t="s">
        <v>334</v>
      </c>
      <c r="F1514" s="1">
        <v>202122.63</v>
      </c>
      <c r="G1514" s="3">
        <v>35864.0</v>
      </c>
      <c r="H1514" s="1" t="s">
        <v>585</v>
      </c>
      <c r="I1514" s="1" t="s">
        <v>7164</v>
      </c>
      <c r="J1514" s="1">
        <v>0.0</v>
      </c>
      <c r="K1514" s="1" t="s">
        <v>8332</v>
      </c>
    </row>
    <row r="1515">
      <c r="A1515" s="1">
        <v>6050.0</v>
      </c>
      <c r="B1515" s="1">
        <v>1339.0</v>
      </c>
      <c r="C1515" s="1" t="str">
        <f t="array" ref="C1515">index(customers!B1515:B3014,MATCH(B1515,customers!A1515:A3014))</f>
        <v>#REF!</v>
      </c>
      <c r="D1515" s="2" t="str">
        <f t="array" ref="D1515">index(customers!G1515:G3014,MATCH(B1515,customers!$A$2:$A$1501))</f>
        <v/>
      </c>
      <c r="E1515" s="1" t="s">
        <v>403</v>
      </c>
      <c r="F1515" s="1">
        <v>168613.74</v>
      </c>
      <c r="G1515" s="3">
        <v>34057.0</v>
      </c>
      <c r="H1515" s="1" t="s">
        <v>344</v>
      </c>
      <c r="I1515" s="1" t="s">
        <v>7121</v>
      </c>
      <c r="J1515" s="1">
        <v>0.0</v>
      </c>
      <c r="K1515" s="1" t="s">
        <v>8333</v>
      </c>
    </row>
    <row r="1516">
      <c r="A1516" s="1">
        <v>6051.0</v>
      </c>
      <c r="B1516" s="1">
        <v>538.0</v>
      </c>
      <c r="C1516" s="1" t="str">
        <f t="array" ref="C1516">index(customers!B1516:B3015,MATCH(B1516,customers!A1516:A3015))</f>
        <v>#REF!</v>
      </c>
      <c r="D1516" s="2" t="str">
        <f t="array" ref="D1516">index(customers!G1516:G3015,MATCH(B1516,customers!$A$2:$A$1501))</f>
        <v/>
      </c>
      <c r="E1516" s="1" t="s">
        <v>334</v>
      </c>
      <c r="F1516" s="1">
        <v>257453.48</v>
      </c>
      <c r="G1516" s="3">
        <v>35928.0</v>
      </c>
      <c r="H1516" s="1" t="s">
        <v>585</v>
      </c>
      <c r="I1516" s="1" t="s">
        <v>8334</v>
      </c>
      <c r="J1516" s="1">
        <v>0.0</v>
      </c>
      <c r="K1516" s="1" t="s">
        <v>8335</v>
      </c>
    </row>
    <row r="1517">
      <c r="A1517" s="1">
        <v>6052.0</v>
      </c>
      <c r="B1517" s="1">
        <v>841.0</v>
      </c>
      <c r="C1517" s="1" t="str">
        <f t="array" ref="C1517">index(customers!B1517:B3016,MATCH(B1517,customers!A1517:A3016))</f>
        <v>#REF!</v>
      </c>
      <c r="D1517" s="2" t="str">
        <f t="array" ref="D1517">index(customers!G1517:G3016,MATCH(B1517,customers!$A$2:$A$1501))</f>
        <v/>
      </c>
      <c r="E1517" s="1" t="s">
        <v>403</v>
      </c>
      <c r="F1517" s="1">
        <v>75561.24</v>
      </c>
      <c r="G1517" s="3">
        <v>34075.0</v>
      </c>
      <c r="H1517" s="1" t="s">
        <v>382</v>
      </c>
      <c r="I1517" s="1" t="s">
        <v>7507</v>
      </c>
      <c r="J1517" s="1">
        <v>0.0</v>
      </c>
      <c r="K1517" s="1" t="s">
        <v>8336</v>
      </c>
    </row>
    <row r="1518">
      <c r="A1518" s="1">
        <v>6053.0</v>
      </c>
      <c r="B1518" s="1">
        <v>1342.0</v>
      </c>
      <c r="C1518" s="1" t="str">
        <f t="array" ref="C1518">index(customers!B1518:B3017,MATCH(B1518,customers!A1518:A3017))</f>
        <v>#REF!</v>
      </c>
      <c r="D1518" s="2" t="str">
        <f t="array" ref="D1518">index(customers!G1518:G3017,MATCH(B1518,customers!$A$2:$A$1501))</f>
        <v/>
      </c>
      <c r="E1518" s="1" t="s">
        <v>403</v>
      </c>
      <c r="F1518" s="1">
        <v>74179.94</v>
      </c>
      <c r="G1518" s="3">
        <v>34315.0</v>
      </c>
      <c r="H1518" s="1" t="s">
        <v>585</v>
      </c>
      <c r="I1518" s="1" t="s">
        <v>8337</v>
      </c>
      <c r="J1518" s="1">
        <v>0.0</v>
      </c>
      <c r="K1518" s="1" t="s">
        <v>8338</v>
      </c>
    </row>
    <row r="1519">
      <c r="A1519" s="1">
        <v>6054.0</v>
      </c>
      <c r="B1519" s="1">
        <v>16.0</v>
      </c>
      <c r="C1519" s="1" t="str">
        <f t="array" ref="C1519">index(customers!B1519:B3018,MATCH(B1519,customers!A1519:A3018))</f>
        <v>#REF!</v>
      </c>
      <c r="D1519" s="2" t="str">
        <f t="array" ref="D1519">index(customers!G1519:G3018,MATCH(B1519,customers!$A$2:$A$1501))</f>
        <v/>
      </c>
      <c r="E1519" s="1" t="s">
        <v>334</v>
      </c>
      <c r="F1519" s="1">
        <v>122472.87</v>
      </c>
      <c r="G1519" s="3">
        <v>34951.0</v>
      </c>
      <c r="H1519" s="1" t="s">
        <v>344</v>
      </c>
      <c r="I1519" s="1" t="s">
        <v>5330</v>
      </c>
      <c r="J1519" s="1">
        <v>0.0</v>
      </c>
      <c r="K1519" s="1" t="s">
        <v>8339</v>
      </c>
    </row>
    <row r="1520">
      <c r="A1520" s="1">
        <v>6055.0</v>
      </c>
      <c r="B1520" s="1">
        <v>955.0</v>
      </c>
      <c r="C1520" s="1" t="str">
        <f t="array" ref="C1520">index(customers!B1520:B3019,MATCH(B1520,customers!A1520:A3019))</f>
        <v>#REF!</v>
      </c>
      <c r="D1520" s="2" t="str">
        <f t="array" ref="D1520">index(customers!G1520:G3019,MATCH(B1520,customers!$A$2:$A$1501))</f>
        <v/>
      </c>
      <c r="E1520" s="1" t="s">
        <v>334</v>
      </c>
      <c r="F1520" s="1">
        <v>189694.43</v>
      </c>
      <c r="G1520" s="3">
        <v>35380.0</v>
      </c>
      <c r="H1520" s="1" t="s">
        <v>382</v>
      </c>
      <c r="I1520" s="1" t="s">
        <v>3654</v>
      </c>
      <c r="J1520" s="1">
        <v>0.0</v>
      </c>
      <c r="K1520" s="1" t="s">
        <v>8340</v>
      </c>
    </row>
    <row r="1521">
      <c r="A1521" s="1">
        <v>6080.0</v>
      </c>
      <c r="B1521" s="1">
        <v>424.0</v>
      </c>
      <c r="C1521" s="1" t="str">
        <f t="array" ref="C1521">index(customers!B1521:B3020,MATCH(B1521,customers!A1521:A3020))</f>
        <v>#REF!</v>
      </c>
      <c r="D1521" s="2" t="str">
        <f t="array" ref="D1521">index(customers!G1521:G3020,MATCH(B1521,customers!$A$2:$A$1501))</f>
        <v/>
      </c>
      <c r="E1521" s="1" t="s">
        <v>334</v>
      </c>
      <c r="F1521" s="1">
        <v>68924.97</v>
      </c>
      <c r="G1521" s="3">
        <v>35221.0</v>
      </c>
      <c r="H1521" s="1" t="s">
        <v>484</v>
      </c>
      <c r="I1521" s="1" t="s">
        <v>6828</v>
      </c>
      <c r="J1521" s="1">
        <v>0.0</v>
      </c>
      <c r="K1521" s="1" t="s">
        <v>8341</v>
      </c>
    </row>
    <row r="1522">
      <c r="A1522" s="1">
        <v>6081.0</v>
      </c>
      <c r="B1522" s="1">
        <v>1406.0</v>
      </c>
      <c r="C1522" s="1" t="str">
        <f t="array" ref="C1522">index(customers!B1522:B3021,MATCH(B1522,customers!A1522:A3021))</f>
        <v>#REF!</v>
      </c>
      <c r="D1522" s="2" t="str">
        <f t="array" ref="D1522">index(customers!G1522:G3021,MATCH(B1522,customers!$A$2:$A$1501))</f>
        <v/>
      </c>
      <c r="E1522" s="1" t="s">
        <v>334</v>
      </c>
      <c r="F1522" s="1">
        <v>198298.89</v>
      </c>
      <c r="G1522" s="3">
        <v>35739.0</v>
      </c>
      <c r="H1522" s="1" t="s">
        <v>382</v>
      </c>
      <c r="I1522" s="1" t="s">
        <v>6793</v>
      </c>
      <c r="J1522" s="1">
        <v>0.0</v>
      </c>
      <c r="K1522" s="1" t="s">
        <v>8342</v>
      </c>
    </row>
    <row r="1523">
      <c r="A1523" s="1">
        <v>6082.0</v>
      </c>
      <c r="B1523" s="1">
        <v>1387.0</v>
      </c>
      <c r="C1523" s="1" t="str">
        <f t="array" ref="C1523">index(customers!B1523:B3022,MATCH(B1523,customers!A1523:A3022))</f>
        <v>#REF!</v>
      </c>
      <c r="D1523" s="2" t="str">
        <f t="array" ref="D1523">index(customers!G1523:G3022,MATCH(B1523,customers!$A$2:$A$1501))</f>
        <v/>
      </c>
      <c r="E1523" s="1" t="s">
        <v>334</v>
      </c>
      <c r="F1523" s="1">
        <v>110494.23</v>
      </c>
      <c r="G1523" s="3">
        <v>35127.0</v>
      </c>
      <c r="H1523" s="1" t="s">
        <v>382</v>
      </c>
      <c r="I1523" s="1" t="s">
        <v>7087</v>
      </c>
      <c r="J1523" s="1">
        <v>0.0</v>
      </c>
      <c r="K1523" s="1" t="s">
        <v>8343</v>
      </c>
    </row>
    <row r="1524">
      <c r="A1524" s="1">
        <v>6083.0</v>
      </c>
      <c r="B1524" s="1">
        <v>1214.0</v>
      </c>
      <c r="C1524" s="1" t="str">
        <f t="array" ref="C1524">index(customers!B1524:B3023,MATCH(B1524,customers!A1524:A3023))</f>
        <v>#REF!</v>
      </c>
      <c r="D1524" s="2" t="str">
        <f t="array" ref="D1524">index(customers!G1524:G3023,MATCH(B1524,customers!$A$2:$A$1501))</f>
        <v/>
      </c>
      <c r="E1524" s="1" t="s">
        <v>334</v>
      </c>
      <c r="F1524" s="1">
        <v>96646.65</v>
      </c>
      <c r="G1524" s="3">
        <v>35262.0</v>
      </c>
      <c r="H1524" s="1" t="s">
        <v>344</v>
      </c>
      <c r="I1524" s="1" t="s">
        <v>7858</v>
      </c>
      <c r="J1524" s="1">
        <v>0.0</v>
      </c>
      <c r="K1524" s="1" t="s">
        <v>8344</v>
      </c>
    </row>
    <row r="1525">
      <c r="A1525" s="1">
        <v>6084.0</v>
      </c>
      <c r="B1525" s="1">
        <v>620.0</v>
      </c>
      <c r="C1525" s="1" t="str">
        <f t="array" ref="C1525">index(customers!B1525:B3024,MATCH(B1525,customers!A1525:A3024))</f>
        <v>#REF!</v>
      </c>
      <c r="D1525" s="2" t="str">
        <f t="array" ref="D1525">index(customers!G1525:G3024,MATCH(B1525,customers!$A$2:$A$1501))</f>
        <v/>
      </c>
      <c r="E1525" s="1" t="s">
        <v>334</v>
      </c>
      <c r="F1525" s="1">
        <v>114526.08</v>
      </c>
      <c r="G1525" s="3">
        <v>35416.0</v>
      </c>
      <c r="H1525" s="1" t="s">
        <v>516</v>
      </c>
      <c r="I1525" s="1" t="s">
        <v>8345</v>
      </c>
      <c r="J1525" s="1">
        <v>0.0</v>
      </c>
      <c r="K1525" s="1" t="s">
        <v>8346</v>
      </c>
    </row>
    <row r="1526">
      <c r="A1526" s="1">
        <v>6085.0</v>
      </c>
      <c r="B1526" s="1">
        <v>553.0</v>
      </c>
      <c r="C1526" s="1" t="str">
        <f t="array" ref="C1526">index(customers!B1526:B3025,MATCH(B1526,customers!A1526:A3025))</f>
        <v>#REF!</v>
      </c>
      <c r="D1526" s="2" t="str">
        <f t="array" ref="D1526">index(customers!G1526:G3025,MATCH(B1526,customers!$A$2:$A$1501))</f>
        <v/>
      </c>
      <c r="E1526" s="1" t="s">
        <v>334</v>
      </c>
      <c r="F1526" s="1">
        <v>41700.15</v>
      </c>
      <c r="G1526" s="3">
        <v>35835.0</v>
      </c>
      <c r="H1526" s="1" t="s">
        <v>585</v>
      </c>
      <c r="I1526" s="1" t="s">
        <v>8300</v>
      </c>
      <c r="J1526" s="1">
        <v>0.0</v>
      </c>
      <c r="K1526" s="1" t="s">
        <v>8347</v>
      </c>
    </row>
    <row r="1527">
      <c r="A1527" s="1">
        <v>6086.0</v>
      </c>
      <c r="B1527" s="1">
        <v>659.0</v>
      </c>
      <c r="C1527" s="1" t="str">
        <f t="array" ref="C1527">index(customers!B1527:B3026,MATCH(B1527,customers!A1527:A3026))</f>
        <v>#REF!</v>
      </c>
      <c r="D1527" s="2" t="str">
        <f t="array" ref="D1527">index(customers!G1527:G3026,MATCH(B1527,customers!$A$2:$A$1501))</f>
        <v/>
      </c>
      <c r="E1527" s="1" t="s">
        <v>334</v>
      </c>
      <c r="F1527" s="1">
        <v>236234.94</v>
      </c>
      <c r="G1527" s="3">
        <v>34965.0</v>
      </c>
      <c r="H1527" s="1" t="s">
        <v>382</v>
      </c>
      <c r="I1527" s="1" t="s">
        <v>813</v>
      </c>
      <c r="J1527" s="1">
        <v>0.0</v>
      </c>
      <c r="K1527" s="1" t="s">
        <v>8348</v>
      </c>
    </row>
    <row r="1528">
      <c r="A1528" s="1">
        <v>6087.0</v>
      </c>
      <c r="B1528" s="1">
        <v>736.0</v>
      </c>
      <c r="C1528" s="1" t="str">
        <f t="array" ref="C1528">index(customers!B1528:B3027,MATCH(B1528,customers!A1528:A3027))</f>
        <v>#REF!</v>
      </c>
      <c r="D1528" s="2" t="str">
        <f t="array" ref="D1528">index(customers!G1528:G3027,MATCH(B1528,customers!$A$2:$A$1501))</f>
        <v/>
      </c>
      <c r="E1528" s="1" t="s">
        <v>334</v>
      </c>
      <c r="F1528" s="1">
        <v>292400.53</v>
      </c>
      <c r="G1528" s="3">
        <v>35805.0</v>
      </c>
      <c r="H1528" s="1" t="s">
        <v>516</v>
      </c>
      <c r="I1528" s="1" t="s">
        <v>8036</v>
      </c>
      <c r="J1528" s="1">
        <v>0.0</v>
      </c>
      <c r="K1528" s="1" t="s">
        <v>8349</v>
      </c>
    </row>
    <row r="1529">
      <c r="A1529" s="1">
        <v>6112.0</v>
      </c>
      <c r="B1529" s="1">
        <v>58.0</v>
      </c>
      <c r="C1529" s="1" t="str">
        <f t="array" ref="C1529">index(customers!B1529:B3028,MATCH(B1529,customers!A1529:A3028))</f>
        <v>#REF!</v>
      </c>
      <c r="D1529" s="2" t="str">
        <f t="array" ref="D1529">index(customers!G1529:G3028,MATCH(B1529,customers!$A$2:$A$1501))</f>
        <v/>
      </c>
      <c r="E1529" s="1" t="s">
        <v>403</v>
      </c>
      <c r="F1529" s="1">
        <v>157784.88</v>
      </c>
      <c r="G1529" s="3">
        <v>34570.0</v>
      </c>
      <c r="H1529" s="1" t="s">
        <v>585</v>
      </c>
      <c r="I1529" s="1" t="s">
        <v>8350</v>
      </c>
      <c r="J1529" s="1">
        <v>0.0</v>
      </c>
      <c r="K1529" s="1" t="s">
        <v>8351</v>
      </c>
    </row>
    <row r="1530">
      <c r="A1530" s="1">
        <v>6113.0</v>
      </c>
      <c r="B1530" s="1">
        <v>575.0</v>
      </c>
      <c r="C1530" s="1" t="str">
        <f t="array" ref="C1530">index(customers!B1530:B3029,MATCH(B1530,customers!A1530:A3029))</f>
        <v>#REF!</v>
      </c>
      <c r="D1530" s="2" t="str">
        <f t="array" ref="D1530">index(customers!G1530:G3029,MATCH(B1530,customers!$A$2:$A$1501))</f>
        <v/>
      </c>
      <c r="E1530" s="1" t="s">
        <v>334</v>
      </c>
      <c r="F1530" s="1">
        <v>241087.35</v>
      </c>
      <c r="G1530" s="3">
        <v>35992.0</v>
      </c>
      <c r="H1530" s="1" t="s">
        <v>484</v>
      </c>
      <c r="I1530" s="1" t="s">
        <v>8352</v>
      </c>
      <c r="J1530" s="1">
        <v>0.0</v>
      </c>
      <c r="K1530" s="1" t="s">
        <v>8353</v>
      </c>
    </row>
    <row r="1531">
      <c r="A1531" s="1">
        <v>6114.0</v>
      </c>
      <c r="B1531" s="1">
        <v>850.0</v>
      </c>
      <c r="C1531" s="1" t="str">
        <f t="array" ref="C1531">index(customers!B1531:B3030,MATCH(B1531,customers!A1531:A3030))</f>
        <v>#REF!</v>
      </c>
      <c r="D1531" s="2" t="str">
        <f t="array" ref="D1531">index(customers!G1531:G3030,MATCH(B1531,customers!$A$2:$A$1501))</f>
        <v/>
      </c>
      <c r="E1531" s="1" t="s">
        <v>334</v>
      </c>
      <c r="F1531" s="1">
        <v>136395.05</v>
      </c>
      <c r="G1531" s="3">
        <v>35897.0</v>
      </c>
      <c r="H1531" s="1" t="s">
        <v>344</v>
      </c>
      <c r="I1531" s="1" t="s">
        <v>7777</v>
      </c>
      <c r="J1531" s="1">
        <v>0.0</v>
      </c>
      <c r="K1531" s="1" t="s">
        <v>8354</v>
      </c>
    </row>
    <row r="1532">
      <c r="A1532" s="1">
        <v>6115.0</v>
      </c>
      <c r="B1532" s="1">
        <v>1441.0</v>
      </c>
      <c r="C1532" s="1" t="str">
        <f t="array" ref="C1532">index(customers!B1532:B3031,MATCH(B1532,customers!A1532:A3031))</f>
        <v>#REF!</v>
      </c>
      <c r="D1532" s="2" t="str">
        <f t="array" ref="D1532">index(customers!G1532:G3031,MATCH(B1532,customers!$A$2:$A$1501))</f>
        <v/>
      </c>
      <c r="E1532" s="1" t="s">
        <v>403</v>
      </c>
      <c r="F1532" s="1">
        <v>247369.15</v>
      </c>
      <c r="G1532" s="3">
        <v>34224.0</v>
      </c>
      <c r="H1532" s="1" t="s">
        <v>585</v>
      </c>
      <c r="I1532" s="1" t="s">
        <v>7651</v>
      </c>
      <c r="J1532" s="1">
        <v>0.0</v>
      </c>
      <c r="K1532" s="1" t="s">
        <v>8355</v>
      </c>
    </row>
    <row r="1533">
      <c r="A1533" s="1">
        <v>6116.0</v>
      </c>
      <c r="B1533" s="1">
        <v>1348.0</v>
      </c>
      <c r="C1533" s="1" t="str">
        <f t="array" ref="C1533">index(customers!B1533:B3032,MATCH(B1533,customers!A1533:A3032))</f>
        <v>#REF!</v>
      </c>
      <c r="D1533" s="2" t="str">
        <f t="array" ref="D1533">index(customers!G1533:G3032,MATCH(B1533,customers!$A$2:$A$1501))</f>
        <v/>
      </c>
      <c r="E1533" s="1" t="s">
        <v>403</v>
      </c>
      <c r="F1533" s="1">
        <v>211977.1</v>
      </c>
      <c r="G1533" s="3">
        <v>34414.0</v>
      </c>
      <c r="H1533" s="1" t="s">
        <v>585</v>
      </c>
      <c r="I1533" s="1" t="s">
        <v>8356</v>
      </c>
      <c r="J1533" s="1">
        <v>0.0</v>
      </c>
      <c r="K1533" s="1" t="s">
        <v>8357</v>
      </c>
    </row>
    <row r="1534">
      <c r="A1534" s="1">
        <v>6117.0</v>
      </c>
      <c r="B1534" s="1">
        <v>167.0</v>
      </c>
      <c r="C1534" s="1" t="str">
        <f t="array" ref="C1534">index(customers!B1534:B3033,MATCH(B1534,customers!A1534:A3033))</f>
        <v>#REF!</v>
      </c>
      <c r="D1534" s="2" t="str">
        <f t="array" ref="D1534">index(customers!G1534:G3033,MATCH(B1534,customers!$A$2:$A$1501))</f>
        <v/>
      </c>
      <c r="E1534" s="1" t="s">
        <v>403</v>
      </c>
      <c r="F1534" s="1">
        <v>183526.4</v>
      </c>
      <c r="G1534" s="3">
        <v>33960.0</v>
      </c>
      <c r="H1534" s="1" t="s">
        <v>382</v>
      </c>
      <c r="I1534" s="1" t="s">
        <v>8358</v>
      </c>
      <c r="J1534" s="1">
        <v>0.0</v>
      </c>
      <c r="K1534" s="1" t="s">
        <v>8359</v>
      </c>
    </row>
    <row r="1535">
      <c r="A1535" s="1">
        <v>6118.0</v>
      </c>
      <c r="B1535" s="1">
        <v>1270.0</v>
      </c>
      <c r="C1535" s="1" t="str">
        <f t="array" ref="C1535">index(customers!B1535:B3034,MATCH(B1535,customers!A1535:A3034))</f>
        <v>#REF!</v>
      </c>
      <c r="D1535" s="2" t="str">
        <f t="array" ref="D1535">index(customers!G1535:G3034,MATCH(B1535,customers!$A$2:$A$1501))</f>
        <v/>
      </c>
      <c r="E1535" s="1" t="s">
        <v>334</v>
      </c>
      <c r="F1535" s="1">
        <v>170763.15</v>
      </c>
      <c r="G1535" s="3">
        <v>35515.0</v>
      </c>
      <c r="H1535" s="1" t="s">
        <v>344</v>
      </c>
      <c r="I1535" s="1" t="s">
        <v>6486</v>
      </c>
      <c r="J1535" s="1">
        <v>0.0</v>
      </c>
      <c r="K1535" s="1" t="s">
        <v>8360</v>
      </c>
    </row>
    <row r="1536">
      <c r="A1536" s="1">
        <v>6119.0</v>
      </c>
      <c r="B1536" s="1">
        <v>1093.0</v>
      </c>
      <c r="C1536" s="1" t="str">
        <f t="array" ref="C1536">index(customers!B1536:B3035,MATCH(B1536,customers!A1536:A3035))</f>
        <v>#REF!</v>
      </c>
      <c r="D1536" s="2" t="str">
        <f t="array" ref="D1536">index(customers!G1536:G3035,MATCH(B1536,customers!$A$2:$A$1501))</f>
        <v/>
      </c>
      <c r="E1536" s="1" t="s">
        <v>403</v>
      </c>
      <c r="F1536" s="1">
        <v>79171.18</v>
      </c>
      <c r="G1536" s="3">
        <v>33789.0</v>
      </c>
      <c r="H1536" s="1" t="s">
        <v>516</v>
      </c>
      <c r="I1536" s="1" t="s">
        <v>5736</v>
      </c>
      <c r="J1536" s="1">
        <v>0.0</v>
      </c>
      <c r="K1536" s="1" t="s">
        <v>8361</v>
      </c>
    </row>
    <row r="1537">
      <c r="A1537" s="1">
        <v>6144.0</v>
      </c>
      <c r="B1537" s="1">
        <v>244.0</v>
      </c>
      <c r="C1537" s="1" t="str">
        <f t="array" ref="C1537">index(customers!B1537:B3036,MATCH(B1537,customers!A1537:A3036))</f>
        <v>#REF!</v>
      </c>
      <c r="D1537" s="2" t="str">
        <f t="array" ref="D1537">index(customers!G1537:G3036,MATCH(B1537,customers!$A$2:$A$1501))</f>
        <v/>
      </c>
      <c r="E1537" s="1" t="s">
        <v>403</v>
      </c>
      <c r="F1537" s="1">
        <v>115377.95</v>
      </c>
      <c r="G1537" s="3">
        <v>34507.0</v>
      </c>
      <c r="H1537" s="1" t="s">
        <v>382</v>
      </c>
      <c r="I1537" s="1" t="s">
        <v>8362</v>
      </c>
      <c r="J1537" s="1">
        <v>0.0</v>
      </c>
      <c r="K1537" s="1" t="s">
        <v>8363</v>
      </c>
    </row>
    <row r="1538">
      <c r="A1538" s="1">
        <v>6145.0</v>
      </c>
      <c r="B1538" s="1">
        <v>856.0</v>
      </c>
      <c r="C1538" s="1" t="str">
        <f t="array" ref="C1538">index(customers!B1538:B3037,MATCH(B1538,customers!A1538:A3037))</f>
        <v>#REF!</v>
      </c>
      <c r="D1538" s="2" t="str">
        <f t="array" ref="D1538">index(customers!G1538:G3037,MATCH(B1538,customers!$A$2:$A$1501))</f>
        <v/>
      </c>
      <c r="E1538" s="1" t="s">
        <v>334</v>
      </c>
      <c r="F1538" s="1">
        <v>26852.63</v>
      </c>
      <c r="G1538" s="3">
        <v>35897.0</v>
      </c>
      <c r="H1538" s="1" t="s">
        <v>344</v>
      </c>
      <c r="I1538" s="1" t="s">
        <v>6697</v>
      </c>
      <c r="J1538" s="1">
        <v>0.0</v>
      </c>
      <c r="K1538" s="1" t="s">
        <v>8364</v>
      </c>
    </row>
    <row r="1539">
      <c r="A1539" s="1">
        <v>6146.0</v>
      </c>
      <c r="B1539" s="1">
        <v>160.0</v>
      </c>
      <c r="C1539" s="1" t="str">
        <f t="array" ref="C1539">index(customers!B1539:B3038,MATCH(B1539,customers!A1539:A3038))</f>
        <v>#REF!</v>
      </c>
      <c r="D1539" s="2" t="str">
        <f t="array" ref="D1539">index(customers!G1539:G3038,MATCH(B1539,customers!$A$2:$A$1501))</f>
        <v/>
      </c>
      <c r="E1539" s="1" t="s">
        <v>334</v>
      </c>
      <c r="F1539" s="1">
        <v>92229.34</v>
      </c>
      <c r="G1539" s="3">
        <v>35034.0</v>
      </c>
      <c r="H1539" s="1" t="s">
        <v>344</v>
      </c>
      <c r="I1539" s="1" t="s">
        <v>7788</v>
      </c>
      <c r="J1539" s="1">
        <v>0.0</v>
      </c>
      <c r="K1539" s="1" t="s">
        <v>8365</v>
      </c>
    </row>
    <row r="1540">
      <c r="A1540" s="1">
        <v>6147.0</v>
      </c>
      <c r="B1540" s="1">
        <v>869.0</v>
      </c>
      <c r="C1540" s="1" t="str">
        <f t="array" ref="C1540">index(customers!B1540:B3039,MATCH(B1540,customers!A1540:A3039))</f>
        <v>#REF!</v>
      </c>
      <c r="D1540" s="2" t="str">
        <f t="array" ref="D1540">index(customers!G1540:G3039,MATCH(B1540,customers!$A$2:$A$1501))</f>
        <v/>
      </c>
      <c r="E1540" s="1" t="s">
        <v>334</v>
      </c>
      <c r="F1540" s="1">
        <v>182519.92</v>
      </c>
      <c r="G1540" s="3">
        <v>34974.0</v>
      </c>
      <c r="H1540" s="1" t="s">
        <v>382</v>
      </c>
      <c r="I1540" s="1" t="s">
        <v>8366</v>
      </c>
      <c r="J1540" s="1">
        <v>0.0</v>
      </c>
      <c r="K1540" s="1" t="s">
        <v>8367</v>
      </c>
    </row>
    <row r="1541">
      <c r="A1541" s="1">
        <v>6148.0</v>
      </c>
      <c r="B1541" s="1">
        <v>445.0</v>
      </c>
      <c r="C1541" s="1" t="str">
        <f t="array" ref="C1541">index(customers!B1541:B3040,MATCH(B1541,customers!A1541:A3040))</f>
        <v>#REF!</v>
      </c>
      <c r="D1541" s="2" t="str">
        <f t="array" ref="D1541">index(customers!G1541:G3040,MATCH(B1541,customers!$A$2:$A$1501))</f>
        <v/>
      </c>
      <c r="E1541" s="1" t="s">
        <v>334</v>
      </c>
      <c r="F1541" s="1">
        <v>92042.57</v>
      </c>
      <c r="G1541" s="3">
        <v>35058.0</v>
      </c>
      <c r="H1541" s="1" t="s">
        <v>585</v>
      </c>
      <c r="I1541" s="1" t="s">
        <v>6840</v>
      </c>
      <c r="J1541" s="1">
        <v>0.0</v>
      </c>
      <c r="K1541" s="1" t="s">
        <v>8368</v>
      </c>
    </row>
    <row r="1542">
      <c r="A1542" s="1">
        <v>6149.0</v>
      </c>
      <c r="B1542" s="1">
        <v>623.0</v>
      </c>
      <c r="C1542" s="1" t="str">
        <f t="array" ref="C1542">index(customers!B1542:B3041,MATCH(B1542,customers!A1542:A3041))</f>
        <v>#REF!</v>
      </c>
      <c r="D1542" s="2" t="str">
        <f t="array" ref="D1542">index(customers!G1542:G3041,MATCH(B1542,customers!$A$2:$A$1501))</f>
        <v/>
      </c>
      <c r="E1542" s="1" t="s">
        <v>334</v>
      </c>
      <c r="F1542" s="1">
        <v>1864.64</v>
      </c>
      <c r="G1542" s="3">
        <v>35386.0</v>
      </c>
      <c r="H1542" s="1" t="s">
        <v>344</v>
      </c>
      <c r="I1542" s="1" t="s">
        <v>7062</v>
      </c>
      <c r="J1542" s="1">
        <v>0.0</v>
      </c>
      <c r="K1542" s="1" t="s">
        <v>8369</v>
      </c>
    </row>
    <row r="1543">
      <c r="A1543" s="1">
        <v>6150.0</v>
      </c>
      <c r="B1543" s="1">
        <v>886.0</v>
      </c>
      <c r="C1543" s="1" t="str">
        <f t="array" ref="C1543">index(customers!B1543:B3042,MATCH(B1543,customers!A1543:A3042))</f>
        <v>#REF!</v>
      </c>
      <c r="D1543" s="2" t="str">
        <f t="array" ref="D1543">index(customers!G1543:G3042,MATCH(B1543,customers!$A$2:$A$1501))</f>
        <v/>
      </c>
      <c r="E1543" s="1" t="s">
        <v>403</v>
      </c>
      <c r="F1543" s="1">
        <v>250974.95</v>
      </c>
      <c r="G1543" s="3">
        <v>33879.0</v>
      </c>
      <c r="H1543" s="1" t="s">
        <v>382</v>
      </c>
      <c r="I1543" s="1" t="s">
        <v>8370</v>
      </c>
      <c r="J1543" s="1">
        <v>0.0</v>
      </c>
      <c r="K1543" s="1" t="s">
        <v>8371</v>
      </c>
    </row>
    <row r="1544">
      <c r="A1544" s="1">
        <v>6151.0</v>
      </c>
      <c r="B1544" s="1">
        <v>370.0</v>
      </c>
      <c r="C1544" s="1" t="str">
        <f t="array" ref="C1544">index(customers!B1544:B3043,MATCH(B1544,customers!A1544:A3043))</f>
        <v>#REF!</v>
      </c>
      <c r="D1544" s="2" t="str">
        <f t="array" ref="D1544">index(customers!G1544:G3043,MATCH(B1544,customers!$A$2:$A$1501))</f>
        <v/>
      </c>
      <c r="E1544" s="1" t="s">
        <v>403</v>
      </c>
      <c r="F1544" s="1">
        <v>60686.7</v>
      </c>
      <c r="G1544" s="3">
        <v>34162.0</v>
      </c>
      <c r="H1544" s="1" t="s">
        <v>382</v>
      </c>
      <c r="I1544" s="1" t="s">
        <v>7249</v>
      </c>
      <c r="J1544" s="1">
        <v>0.0</v>
      </c>
      <c r="K1544" s="1" t="s">
        <v>8372</v>
      </c>
    </row>
    <row r="1545">
      <c r="A1545" s="1">
        <v>6176.0</v>
      </c>
      <c r="B1545" s="1">
        <v>115.0</v>
      </c>
      <c r="C1545" s="1" t="str">
        <f t="array" ref="C1545">index(customers!B1545:B3044,MATCH(B1545,customers!A1545:A3044))</f>
        <v>#REF!</v>
      </c>
      <c r="D1545" s="2" t="str">
        <f t="array" ref="D1545">index(customers!G1545:G3044,MATCH(B1545,customers!$A$2:$A$1501))</f>
        <v/>
      </c>
      <c r="E1545" s="1" t="s">
        <v>334</v>
      </c>
      <c r="F1545" s="1">
        <v>79069.17</v>
      </c>
      <c r="G1545" s="3">
        <v>35380.0</v>
      </c>
      <c r="H1545" s="1" t="s">
        <v>344</v>
      </c>
      <c r="I1545" s="1" t="s">
        <v>7083</v>
      </c>
      <c r="J1545" s="1">
        <v>0.0</v>
      </c>
      <c r="K1545" s="1" t="s">
        <v>8373</v>
      </c>
    </row>
    <row r="1546">
      <c r="A1546" s="1">
        <v>6177.0</v>
      </c>
      <c r="B1546" s="1">
        <v>1097.0</v>
      </c>
      <c r="C1546" s="1" t="str">
        <f t="array" ref="C1546">index(customers!B1546:B3045,MATCH(B1546,customers!A1546:A3045))</f>
        <v>#REF!</v>
      </c>
      <c r="D1546" s="2" t="str">
        <f t="array" ref="D1546">index(customers!G1546:G3045,MATCH(B1546,customers!$A$2:$A$1501))</f>
        <v/>
      </c>
      <c r="E1546" s="1" t="s">
        <v>334</v>
      </c>
      <c r="F1546" s="1">
        <v>137708.62</v>
      </c>
      <c r="G1546" s="3">
        <v>35611.0</v>
      </c>
      <c r="H1546" s="1" t="s">
        <v>484</v>
      </c>
      <c r="I1546" s="1" t="s">
        <v>8374</v>
      </c>
      <c r="J1546" s="1">
        <v>0.0</v>
      </c>
      <c r="K1546" s="1" t="s">
        <v>8375</v>
      </c>
    </row>
    <row r="1547">
      <c r="A1547" s="1">
        <v>6178.0</v>
      </c>
      <c r="B1547" s="1">
        <v>650.0</v>
      </c>
      <c r="C1547" s="1" t="str">
        <f t="array" ref="C1547">index(customers!B1547:B3046,MATCH(B1547,customers!A1547:A3046))</f>
        <v>#REF!</v>
      </c>
      <c r="D1547" s="2" t="str">
        <f t="array" ref="D1547">index(customers!G1547:G3046,MATCH(B1547,customers!$A$2:$A$1501))</f>
        <v/>
      </c>
      <c r="E1547" s="1" t="s">
        <v>334</v>
      </c>
      <c r="F1547" s="1">
        <v>58530.98</v>
      </c>
      <c r="G1547" s="3">
        <v>34920.0</v>
      </c>
      <c r="H1547" s="1" t="s">
        <v>516</v>
      </c>
      <c r="I1547" s="1" t="s">
        <v>6824</v>
      </c>
      <c r="J1547" s="1">
        <v>0.0</v>
      </c>
      <c r="K1547" s="1" t="s">
        <v>8376</v>
      </c>
    </row>
    <row r="1548">
      <c r="A1548" s="1">
        <v>6179.0</v>
      </c>
      <c r="B1548" s="1">
        <v>1231.0</v>
      </c>
      <c r="C1548" s="1" t="str">
        <f t="array" ref="C1548">index(customers!B1548:B3047,MATCH(B1548,customers!A1548:A3047))</f>
        <v>#REF!</v>
      </c>
      <c r="D1548" s="2" t="str">
        <f t="array" ref="D1548">index(customers!G1548:G3047,MATCH(B1548,customers!$A$2:$A$1501))</f>
        <v/>
      </c>
      <c r="E1548" s="1" t="s">
        <v>403</v>
      </c>
      <c r="F1548" s="1">
        <v>229557.3</v>
      </c>
      <c r="G1548" s="3">
        <v>34488.0</v>
      </c>
      <c r="H1548" s="1" t="s">
        <v>484</v>
      </c>
      <c r="I1548" s="1" t="s">
        <v>6848</v>
      </c>
      <c r="J1548" s="1">
        <v>0.0</v>
      </c>
      <c r="K1548" s="1" t="s">
        <v>8377</v>
      </c>
    </row>
    <row r="1549">
      <c r="A1549" s="1">
        <v>6180.0</v>
      </c>
      <c r="B1549" s="1">
        <v>398.0</v>
      </c>
      <c r="C1549" s="1" t="str">
        <f t="array" ref="C1549">index(customers!B1549:B3048,MATCH(B1549,customers!A1549:A3048))</f>
        <v>#REF!</v>
      </c>
      <c r="D1549" s="2" t="str">
        <f t="array" ref="D1549">index(customers!G1549:G3048,MATCH(B1549,customers!$A$2:$A$1501))</f>
        <v/>
      </c>
      <c r="E1549" s="1" t="s">
        <v>403</v>
      </c>
      <c r="F1549" s="1">
        <v>121314.01</v>
      </c>
      <c r="G1549" s="3">
        <v>34801.0</v>
      </c>
      <c r="H1549" s="1" t="s">
        <v>585</v>
      </c>
      <c r="I1549" s="1" t="s">
        <v>7249</v>
      </c>
      <c r="J1549" s="1">
        <v>0.0</v>
      </c>
      <c r="K1549" s="1" t="s">
        <v>8378</v>
      </c>
    </row>
    <row r="1550">
      <c r="A1550" s="1">
        <v>6181.0</v>
      </c>
      <c r="B1550" s="1">
        <v>499.0</v>
      </c>
      <c r="C1550" s="1" t="str">
        <f t="array" ref="C1550">index(customers!B1550:B3049,MATCH(B1550,customers!A1550:A3049))</f>
        <v>#REF!</v>
      </c>
      <c r="D1550" s="2" t="str">
        <f t="array" ref="D1550">index(customers!G1550:G3049,MATCH(B1550,customers!$A$2:$A$1501))</f>
        <v/>
      </c>
      <c r="E1550" s="1" t="s">
        <v>334</v>
      </c>
      <c r="F1550" s="1">
        <v>44313.4</v>
      </c>
      <c r="G1550" s="3">
        <v>35200.0</v>
      </c>
      <c r="H1550" s="1" t="s">
        <v>516</v>
      </c>
      <c r="I1550" s="1" t="s">
        <v>7503</v>
      </c>
      <c r="J1550" s="1">
        <v>0.0</v>
      </c>
      <c r="K1550" s="1" t="s">
        <v>8379</v>
      </c>
    </row>
    <row r="1551">
      <c r="A1551" s="1">
        <v>6182.0</v>
      </c>
      <c r="B1551" s="1">
        <v>1465.0</v>
      </c>
      <c r="C1551" s="1" t="str">
        <f t="array" ref="C1551">index(customers!B1551:B3050,MATCH(B1551,customers!A1551:A3050))</f>
        <v>#REF!</v>
      </c>
      <c r="D1551" s="2" t="str">
        <f t="array" ref="D1551">index(customers!G1551:G3050,MATCH(B1551,customers!$A$2:$A$1501))</f>
        <v/>
      </c>
      <c r="E1551" s="1" t="s">
        <v>403</v>
      </c>
      <c r="F1551" s="1">
        <v>272647.03</v>
      </c>
      <c r="G1551" s="3">
        <v>33807.0</v>
      </c>
      <c r="H1551" s="1" t="s">
        <v>344</v>
      </c>
      <c r="I1551" s="1" t="s">
        <v>8380</v>
      </c>
      <c r="J1551" s="1">
        <v>0.0</v>
      </c>
      <c r="K1551" s="1" t="s">
        <v>8381</v>
      </c>
    </row>
    <row r="1552">
      <c r="A1552" s="1">
        <v>6183.0</v>
      </c>
      <c r="B1552" s="1">
        <v>338.0</v>
      </c>
      <c r="C1552" s="1" t="str">
        <f t="array" ref="C1552">index(customers!B1552:B3051,MATCH(B1552,customers!A1552:A3051))</f>
        <v>#REF!</v>
      </c>
      <c r="D1552" s="2" t="str">
        <f t="array" ref="D1552">index(customers!G1552:G3051,MATCH(B1552,customers!$A$2:$A$1501))</f>
        <v/>
      </c>
      <c r="E1552" s="1" t="s">
        <v>403</v>
      </c>
      <c r="F1552" s="1">
        <v>219611.42</v>
      </c>
      <c r="G1552" s="3">
        <v>33771.0</v>
      </c>
      <c r="H1552" s="1" t="s">
        <v>585</v>
      </c>
      <c r="I1552" s="1" t="s">
        <v>7445</v>
      </c>
      <c r="J1552" s="1">
        <v>0.0</v>
      </c>
      <c r="K1552" s="1" t="s">
        <v>8382</v>
      </c>
    </row>
    <row r="1553">
      <c r="A1553" s="1">
        <v>6208.0</v>
      </c>
      <c r="B1553" s="1">
        <v>622.0</v>
      </c>
      <c r="C1553" s="1" t="str">
        <f t="array" ref="C1553">index(customers!B1553:B3052,MATCH(B1553,customers!A1553:A3052))</f>
        <v>#REF!</v>
      </c>
      <c r="D1553" s="2" t="str">
        <f t="array" ref="D1553">index(customers!G1553:G3052,MATCH(B1553,customers!$A$2:$A$1501))</f>
        <v/>
      </c>
      <c r="E1553" s="1" t="s">
        <v>334</v>
      </c>
      <c r="F1553" s="1">
        <v>97758.39</v>
      </c>
      <c r="G1553" s="3">
        <v>35344.0</v>
      </c>
      <c r="H1553" s="1" t="s">
        <v>484</v>
      </c>
      <c r="I1553" s="1" t="s">
        <v>8383</v>
      </c>
      <c r="J1553" s="1">
        <v>0.0</v>
      </c>
      <c r="K1553" s="1" t="s">
        <v>8384</v>
      </c>
    </row>
    <row r="1554">
      <c r="A1554" s="1">
        <v>6209.0</v>
      </c>
      <c r="B1554" s="1">
        <v>1084.0</v>
      </c>
      <c r="C1554" s="1" t="str">
        <f t="array" ref="C1554">index(customers!B1554:B3053,MATCH(B1554,customers!A1554:A3053))</f>
        <v>#REF!</v>
      </c>
      <c r="D1554" s="2" t="str">
        <f t="array" ref="D1554">index(customers!G1554:G3053,MATCH(B1554,customers!$A$2:$A$1501))</f>
        <v/>
      </c>
      <c r="E1554" s="1" t="s">
        <v>334</v>
      </c>
      <c r="F1554" s="1">
        <v>139391.54</v>
      </c>
      <c r="G1554" s="3">
        <v>35280.0</v>
      </c>
      <c r="H1554" s="1" t="s">
        <v>484</v>
      </c>
      <c r="I1554" s="1" t="s">
        <v>8148</v>
      </c>
      <c r="J1554" s="1">
        <v>0.0</v>
      </c>
      <c r="K1554" s="1" t="s">
        <v>8385</v>
      </c>
    </row>
    <row r="1555">
      <c r="A1555" s="1">
        <v>6210.0</v>
      </c>
      <c r="B1555" s="1">
        <v>686.0</v>
      </c>
      <c r="C1555" s="1" t="str">
        <f t="array" ref="C1555">index(customers!B1555:B3054,MATCH(B1555,customers!A1555:A3054))</f>
        <v>#REF!</v>
      </c>
      <c r="D1555" s="2" t="str">
        <f t="array" ref="D1555">index(customers!G1555:G3054,MATCH(B1555,customers!$A$2:$A$1501))</f>
        <v/>
      </c>
      <c r="E1555" s="1" t="s">
        <v>334</v>
      </c>
      <c r="F1555" s="1">
        <v>221058.76</v>
      </c>
      <c r="G1555" s="3">
        <v>35375.0</v>
      </c>
      <c r="H1555" s="1" t="s">
        <v>344</v>
      </c>
      <c r="I1555" s="1" t="s">
        <v>6771</v>
      </c>
      <c r="J1555" s="1">
        <v>0.0</v>
      </c>
      <c r="K1555" s="1" t="s">
        <v>8386</v>
      </c>
    </row>
    <row r="1556">
      <c r="A1556" s="1">
        <v>6211.0</v>
      </c>
      <c r="B1556" s="1">
        <v>1294.0</v>
      </c>
      <c r="C1556" s="1" t="str">
        <f t="array" ref="C1556">index(customers!B1556:B3055,MATCH(B1556,customers!A1556:A3055))</f>
        <v>#REF!</v>
      </c>
      <c r="D1556" s="2" t="str">
        <f t="array" ref="D1556">index(customers!G1556:G3055,MATCH(B1556,customers!$A$2:$A$1501))</f>
        <v/>
      </c>
      <c r="E1556" s="1" t="s">
        <v>403</v>
      </c>
      <c r="F1556" s="1">
        <v>147948.12</v>
      </c>
      <c r="G1556" s="3">
        <v>34662.0</v>
      </c>
      <c r="H1556" s="1" t="s">
        <v>382</v>
      </c>
      <c r="I1556" s="1" t="s">
        <v>8387</v>
      </c>
      <c r="J1556" s="1">
        <v>0.0</v>
      </c>
      <c r="K1556" s="1" t="s">
        <v>8388</v>
      </c>
    </row>
    <row r="1557">
      <c r="A1557" s="1">
        <v>6212.0</v>
      </c>
      <c r="B1557" s="1">
        <v>115.0</v>
      </c>
      <c r="C1557" s="1" t="str">
        <f t="array" ref="C1557">index(customers!B1557:B3056,MATCH(B1557,customers!A1557:A3056))</f>
        <v>#REF!</v>
      </c>
      <c r="D1557" s="2" t="str">
        <f t="array" ref="D1557">index(customers!G1557:G3056,MATCH(B1557,customers!$A$2:$A$1501))</f>
        <v/>
      </c>
      <c r="E1557" s="1" t="s">
        <v>334</v>
      </c>
      <c r="F1557" s="1">
        <v>37842.28</v>
      </c>
      <c r="G1557" s="3">
        <v>35186.0</v>
      </c>
      <c r="H1557" s="1" t="s">
        <v>585</v>
      </c>
      <c r="I1557" s="1" t="s">
        <v>6746</v>
      </c>
      <c r="J1557" s="1">
        <v>0.0</v>
      </c>
      <c r="K1557" s="1" t="s">
        <v>8389</v>
      </c>
    </row>
    <row r="1558">
      <c r="A1558" s="1">
        <v>6213.0</v>
      </c>
      <c r="B1558" s="1">
        <v>1067.0</v>
      </c>
      <c r="C1558" s="1" t="str">
        <f t="array" ref="C1558">index(customers!B1558:B3057,MATCH(B1558,customers!A1558:A3057))</f>
        <v>#REF!</v>
      </c>
      <c r="D1558" s="2" t="str">
        <f t="array" ref="D1558">index(customers!G1558:G3057,MATCH(B1558,customers!$A$2:$A$1501))</f>
        <v/>
      </c>
      <c r="E1558" s="1" t="s">
        <v>334</v>
      </c>
      <c r="F1558" s="1">
        <v>59338.89</v>
      </c>
      <c r="G1558" s="3">
        <v>34905.0</v>
      </c>
      <c r="H1558" s="1" t="s">
        <v>344</v>
      </c>
      <c r="I1558" s="1" t="s">
        <v>6440</v>
      </c>
      <c r="J1558" s="1">
        <v>0.0</v>
      </c>
      <c r="K1558" s="1" t="s">
        <v>8390</v>
      </c>
    </row>
    <row r="1559">
      <c r="A1559" s="1">
        <v>6214.0</v>
      </c>
      <c r="B1559" s="1">
        <v>148.0</v>
      </c>
      <c r="C1559" s="1" t="str">
        <f t="array" ref="C1559">index(customers!B1559:B3058,MATCH(B1559,customers!A1559:A3058))</f>
        <v>#REF!</v>
      </c>
      <c r="D1559" s="2" t="str">
        <f t="array" ref="D1559">index(customers!G1559:G3058,MATCH(B1559,customers!$A$2:$A$1501))</f>
        <v/>
      </c>
      <c r="E1559" s="1" t="s">
        <v>334</v>
      </c>
      <c r="F1559" s="1">
        <v>3941.84</v>
      </c>
      <c r="G1559" s="3">
        <v>35249.0</v>
      </c>
      <c r="H1559" s="1" t="s">
        <v>585</v>
      </c>
      <c r="I1559" s="1" t="s">
        <v>1424</v>
      </c>
      <c r="J1559" s="1">
        <v>0.0</v>
      </c>
      <c r="K1559" s="1" t="s">
        <v>8391</v>
      </c>
    </row>
    <row r="1560">
      <c r="A1560" s="1">
        <v>6215.0</v>
      </c>
      <c r="B1560" s="1">
        <v>619.0</v>
      </c>
      <c r="C1560" s="1" t="str">
        <f t="array" ref="C1560">index(customers!B1560:B3059,MATCH(B1560,customers!A1560:A3059))</f>
        <v>#REF!</v>
      </c>
      <c r="D1560" s="2" t="str">
        <f t="array" ref="D1560">index(customers!G1560:G3059,MATCH(B1560,customers!$A$2:$A$1501))</f>
        <v/>
      </c>
      <c r="E1560" s="1" t="s">
        <v>334</v>
      </c>
      <c r="F1560" s="1">
        <v>334919.6</v>
      </c>
      <c r="G1560" s="3">
        <v>35393.0</v>
      </c>
      <c r="H1560" s="1" t="s">
        <v>484</v>
      </c>
      <c r="I1560" s="1" t="s">
        <v>5771</v>
      </c>
      <c r="J1560" s="1">
        <v>0.0</v>
      </c>
      <c r="K1560" s="1" t="s">
        <v>8392</v>
      </c>
    </row>
    <row r="1561">
      <c r="A1561" s="1">
        <v>6240.0</v>
      </c>
      <c r="B1561" s="1">
        <v>1202.0</v>
      </c>
      <c r="C1561" s="1" t="str">
        <f t="array" ref="C1561">index(customers!B1561:B3060,MATCH(B1561,customers!A1561:A3060))</f>
        <v>#REF!</v>
      </c>
      <c r="D1561" s="2" t="str">
        <f t="array" ref="D1561">index(customers!G1561:G3060,MATCH(B1561,customers!$A$2:$A$1501))</f>
        <v/>
      </c>
      <c r="E1561" s="1" t="s">
        <v>334</v>
      </c>
      <c r="F1561" s="1">
        <v>194944.85</v>
      </c>
      <c r="G1561" s="3">
        <v>35949.0</v>
      </c>
      <c r="H1561" s="1" t="s">
        <v>382</v>
      </c>
      <c r="I1561" s="1" t="s">
        <v>7771</v>
      </c>
      <c r="J1561" s="1">
        <v>0.0</v>
      </c>
      <c r="K1561" s="1" t="s">
        <v>8393</v>
      </c>
    </row>
    <row r="1562">
      <c r="A1562" s="1">
        <v>6241.0</v>
      </c>
      <c r="B1562" s="1">
        <v>136.0</v>
      </c>
      <c r="C1562" s="1" t="str">
        <f t="array" ref="C1562">index(customers!B1562:B3061,MATCH(B1562,customers!A1562:A3061))</f>
        <v>#REF!</v>
      </c>
      <c r="D1562" s="2" t="str">
        <f t="array" ref="D1562">index(customers!G1562:G3061,MATCH(B1562,customers!$A$2:$A$1501))</f>
        <v/>
      </c>
      <c r="E1562" s="1" t="s">
        <v>403</v>
      </c>
      <c r="F1562" s="1">
        <v>87037.94</v>
      </c>
      <c r="G1562" s="3">
        <v>34698.0</v>
      </c>
      <c r="H1562" s="1" t="s">
        <v>344</v>
      </c>
      <c r="I1562" s="1" t="s">
        <v>8394</v>
      </c>
      <c r="J1562" s="1">
        <v>0.0</v>
      </c>
      <c r="K1562" s="1" t="s">
        <v>8395</v>
      </c>
    </row>
    <row r="1563">
      <c r="A1563" s="1">
        <v>6242.0</v>
      </c>
      <c r="B1563" s="1">
        <v>472.0</v>
      </c>
      <c r="C1563" s="1" t="str">
        <f t="array" ref="C1563">index(customers!B1563:B3062,MATCH(B1563,customers!A1563:A3062))</f>
        <v>#REF!</v>
      </c>
      <c r="D1563" s="2" t="str">
        <f t="array" ref="D1563">index(customers!G1563:G3062,MATCH(B1563,customers!$A$2:$A$1501))</f>
        <v/>
      </c>
      <c r="E1563" s="1" t="s">
        <v>334</v>
      </c>
      <c r="F1563" s="1">
        <v>199497.95</v>
      </c>
      <c r="G1563" s="3">
        <v>35766.0</v>
      </c>
      <c r="H1563" s="1" t="s">
        <v>585</v>
      </c>
      <c r="I1563" s="1" t="s">
        <v>5470</v>
      </c>
      <c r="J1563" s="1">
        <v>0.0</v>
      </c>
      <c r="K1563" s="1" t="s">
        <v>8396</v>
      </c>
    </row>
    <row r="1564">
      <c r="A1564" s="1">
        <v>6243.0</v>
      </c>
      <c r="B1564" s="1">
        <v>241.0</v>
      </c>
      <c r="C1564" s="1" t="str">
        <f t="array" ref="C1564">index(customers!B1564:B3063,MATCH(B1564,customers!A1564:A3063))</f>
        <v>#REF!</v>
      </c>
      <c r="D1564" s="2" t="str">
        <f t="array" ref="D1564">index(customers!G1564:G3063,MATCH(B1564,customers!$A$2:$A$1501))</f>
        <v/>
      </c>
      <c r="E1564" s="1" t="s">
        <v>403</v>
      </c>
      <c r="F1564" s="1">
        <v>81333.16</v>
      </c>
      <c r="G1564" s="3">
        <v>34605.0</v>
      </c>
      <c r="H1564" s="1" t="s">
        <v>484</v>
      </c>
      <c r="I1564" s="1" t="s">
        <v>664</v>
      </c>
      <c r="J1564" s="1">
        <v>0.0</v>
      </c>
      <c r="K1564" s="1" t="s">
        <v>8397</v>
      </c>
    </row>
    <row r="1565">
      <c r="A1565" s="1">
        <v>6244.0</v>
      </c>
      <c r="B1565" s="1">
        <v>1423.0</v>
      </c>
      <c r="C1565" s="1" t="str">
        <f t="array" ref="C1565">index(customers!B1565:B3064,MATCH(B1565,customers!A1565:A3064))</f>
        <v>#REF!</v>
      </c>
      <c r="D1565" s="2" t="str">
        <f t="array" ref="D1565">index(customers!G1565:G3064,MATCH(B1565,customers!$A$2:$A$1501))</f>
        <v/>
      </c>
      <c r="E1565" s="1" t="s">
        <v>403</v>
      </c>
      <c r="F1565" s="1">
        <v>60185.35</v>
      </c>
      <c r="G1565" s="3">
        <v>34200.0</v>
      </c>
      <c r="H1565" s="1" t="s">
        <v>516</v>
      </c>
      <c r="I1565" s="1" t="s">
        <v>6544</v>
      </c>
      <c r="J1565" s="1">
        <v>0.0</v>
      </c>
      <c r="K1565" s="1" t="s">
        <v>8398</v>
      </c>
    </row>
    <row r="1566">
      <c r="A1566" s="1">
        <v>6245.0</v>
      </c>
      <c r="B1566" s="1">
        <v>733.0</v>
      </c>
      <c r="C1566" s="1" t="str">
        <f t="array" ref="C1566">index(customers!B1566:B3065,MATCH(B1566,customers!A1566:A3065))</f>
        <v>#REF!</v>
      </c>
      <c r="D1566" s="2" t="str">
        <f t="array" ref="D1566">index(customers!G1566:G3065,MATCH(B1566,customers!$A$2:$A$1501))</f>
        <v/>
      </c>
      <c r="E1566" s="1" t="s">
        <v>334</v>
      </c>
      <c r="F1566" s="1">
        <v>99101.88</v>
      </c>
      <c r="G1566" s="3">
        <v>35744.0</v>
      </c>
      <c r="H1566" s="1" t="s">
        <v>585</v>
      </c>
      <c r="I1566" s="1" t="s">
        <v>2236</v>
      </c>
      <c r="J1566" s="1">
        <v>0.0</v>
      </c>
      <c r="K1566" s="1" t="s">
        <v>8399</v>
      </c>
    </row>
    <row r="1567">
      <c r="A1567" s="1">
        <v>6246.0</v>
      </c>
      <c r="B1567" s="1">
        <v>712.0</v>
      </c>
      <c r="C1567" s="1" t="str">
        <f t="array" ref="C1567">index(customers!B1567:B3066,MATCH(B1567,customers!A1567:A3066))</f>
        <v>#REF!</v>
      </c>
      <c r="D1567" s="2" t="str">
        <f t="array" ref="D1567">index(customers!G1567:G3066,MATCH(B1567,customers!$A$2:$A$1501))</f>
        <v/>
      </c>
      <c r="E1567" s="1" t="s">
        <v>403</v>
      </c>
      <c r="F1567" s="1">
        <v>245217.34</v>
      </c>
      <c r="G1567" s="3">
        <v>34629.0</v>
      </c>
      <c r="H1567" s="1" t="s">
        <v>484</v>
      </c>
      <c r="I1567" s="1" t="s">
        <v>6480</v>
      </c>
      <c r="J1567" s="1">
        <v>0.0</v>
      </c>
      <c r="K1567" s="1" t="s">
        <v>8400</v>
      </c>
    </row>
    <row r="1568">
      <c r="A1568" s="1">
        <v>6247.0</v>
      </c>
      <c r="B1568" s="1">
        <v>466.0</v>
      </c>
      <c r="C1568" s="1" t="str">
        <f t="array" ref="C1568">index(customers!B1568:B3067,MATCH(B1568,customers!A1568:A3067))</f>
        <v>#REF!</v>
      </c>
      <c r="D1568" s="2" t="str">
        <f t="array" ref="D1568">index(customers!G1568:G3067,MATCH(B1568,customers!$A$2:$A$1501))</f>
        <v/>
      </c>
      <c r="E1568" s="1" t="s">
        <v>334</v>
      </c>
      <c r="F1568" s="1">
        <v>51480.94</v>
      </c>
      <c r="G1568" s="3">
        <v>35391.0</v>
      </c>
      <c r="H1568" s="1" t="s">
        <v>585</v>
      </c>
      <c r="I1568" s="1" t="s">
        <v>7098</v>
      </c>
      <c r="J1568" s="1">
        <v>0.0</v>
      </c>
      <c r="K1568" s="1" t="s">
        <v>8401</v>
      </c>
    </row>
    <row r="1569">
      <c r="A1569" s="1">
        <v>6272.0</v>
      </c>
      <c r="B1569" s="1">
        <v>898.0</v>
      </c>
      <c r="C1569" s="1" t="str">
        <f t="array" ref="C1569">index(customers!B1569:B3068,MATCH(B1569,customers!A1569:A3068))</f>
        <v>#REF!</v>
      </c>
      <c r="D1569" s="2" t="str">
        <f t="array" ref="D1569">index(customers!G1569:G3068,MATCH(B1569,customers!$A$2:$A$1501))</f>
        <v/>
      </c>
      <c r="E1569" s="1" t="s">
        <v>403</v>
      </c>
      <c r="F1569" s="1">
        <v>228876.91</v>
      </c>
      <c r="G1569" s="3">
        <v>34028.0</v>
      </c>
      <c r="H1569" s="1" t="s">
        <v>516</v>
      </c>
      <c r="I1569" s="1" t="s">
        <v>6977</v>
      </c>
      <c r="J1569" s="1">
        <v>0.0</v>
      </c>
      <c r="K1569" s="1" t="s">
        <v>8402</v>
      </c>
    </row>
    <row r="1570">
      <c r="A1570" s="1">
        <v>6273.0</v>
      </c>
      <c r="B1570" s="1">
        <v>43.0</v>
      </c>
      <c r="C1570" s="1" t="str">
        <f t="array" ref="C1570">index(customers!B1570:B3069,MATCH(B1570,customers!A1570:A3069))</f>
        <v>#REF!</v>
      </c>
      <c r="D1570" s="2" t="str">
        <f t="array" ref="D1570">index(customers!G1570:G3069,MATCH(B1570,customers!$A$2:$A$1501))</f>
        <v/>
      </c>
      <c r="E1570" s="1" t="s">
        <v>403</v>
      </c>
      <c r="F1570" s="1">
        <v>30827.17</v>
      </c>
      <c r="G1570" s="3">
        <v>34736.0</v>
      </c>
      <c r="H1570" s="1" t="s">
        <v>382</v>
      </c>
      <c r="I1570" s="1" t="s">
        <v>3301</v>
      </c>
      <c r="J1570" s="1">
        <v>0.0</v>
      </c>
      <c r="K1570" s="1" t="s">
        <v>8403</v>
      </c>
    </row>
    <row r="1571">
      <c r="A1571" s="1">
        <v>6274.0</v>
      </c>
      <c r="B1571" s="1">
        <v>79.0</v>
      </c>
      <c r="C1571" s="1" t="str">
        <f t="array" ref="C1571">index(customers!B1571:B3070,MATCH(B1571,customers!A1571:A3070))</f>
        <v>#REF!</v>
      </c>
      <c r="D1571" s="2" t="str">
        <f t="array" ref="D1571">index(customers!G1571:G3070,MATCH(B1571,customers!$A$2:$A$1501))</f>
        <v/>
      </c>
      <c r="E1571" s="1" t="s">
        <v>334</v>
      </c>
      <c r="F1571" s="1">
        <v>218754.47</v>
      </c>
      <c r="G1571" s="3">
        <v>34895.0</v>
      </c>
      <c r="H1571" s="1" t="s">
        <v>484</v>
      </c>
      <c r="I1571" s="1" t="s">
        <v>7286</v>
      </c>
      <c r="J1571" s="1">
        <v>0.0</v>
      </c>
      <c r="K1571" s="1" t="s">
        <v>8404</v>
      </c>
    </row>
    <row r="1572">
      <c r="A1572" s="1">
        <v>6275.0</v>
      </c>
      <c r="B1572" s="1">
        <v>116.0</v>
      </c>
      <c r="C1572" s="1" t="str">
        <f t="array" ref="C1572">index(customers!B1572:B3071,MATCH(B1572,customers!A1572:A3071))</f>
        <v>#REF!</v>
      </c>
      <c r="D1572" s="2" t="str">
        <f t="array" ref="D1572">index(customers!G1572:G3071,MATCH(B1572,customers!$A$2:$A$1501))</f>
        <v/>
      </c>
      <c r="E1572" s="1" t="s">
        <v>334</v>
      </c>
      <c r="F1572" s="1">
        <v>215131.2</v>
      </c>
      <c r="G1572" s="3">
        <v>35423.0</v>
      </c>
      <c r="H1572" s="1" t="s">
        <v>382</v>
      </c>
      <c r="I1572" s="1" t="s">
        <v>6961</v>
      </c>
      <c r="J1572" s="1">
        <v>0.0</v>
      </c>
      <c r="K1572" s="1" t="s">
        <v>8405</v>
      </c>
    </row>
    <row r="1573">
      <c r="A1573" s="1">
        <v>6276.0</v>
      </c>
      <c r="B1573" s="1">
        <v>736.0</v>
      </c>
      <c r="C1573" s="1" t="str">
        <f t="array" ref="C1573">index(customers!B1573:B3072,MATCH(B1573,customers!A1573:A3072))</f>
        <v>#REF!</v>
      </c>
      <c r="D1573" s="2" t="str">
        <f t="array" ref="D1573">index(customers!G1573:G3072,MATCH(B1573,customers!$A$2:$A$1501))</f>
        <v/>
      </c>
      <c r="E1573" s="1" t="s">
        <v>782</v>
      </c>
      <c r="F1573" s="1">
        <v>188453.84</v>
      </c>
      <c r="G1573" s="3">
        <v>34827.0</v>
      </c>
      <c r="H1573" s="1" t="s">
        <v>344</v>
      </c>
      <c r="I1573" s="1" t="s">
        <v>7115</v>
      </c>
      <c r="J1573" s="1">
        <v>0.0</v>
      </c>
      <c r="K1573" s="1" t="s">
        <v>8406</v>
      </c>
    </row>
    <row r="1574">
      <c r="A1574" s="1">
        <v>6277.0</v>
      </c>
      <c r="B1574" s="1">
        <v>563.0</v>
      </c>
      <c r="C1574" s="1" t="str">
        <f t="array" ref="C1574">index(customers!B1574:B3073,MATCH(B1574,customers!A1574:A3073))</f>
        <v>#REF!</v>
      </c>
      <c r="D1574" s="2" t="str">
        <f t="array" ref="D1574">index(customers!G1574:G3073,MATCH(B1574,customers!$A$2:$A$1501))</f>
        <v/>
      </c>
      <c r="E1574" s="1" t="s">
        <v>334</v>
      </c>
      <c r="F1574" s="1">
        <v>127760.48</v>
      </c>
      <c r="G1574" s="3">
        <v>35458.0</v>
      </c>
      <c r="H1574" s="1" t="s">
        <v>585</v>
      </c>
      <c r="I1574" s="1" t="s">
        <v>6528</v>
      </c>
      <c r="J1574" s="1">
        <v>0.0</v>
      </c>
      <c r="K1574" s="1" t="s">
        <v>8407</v>
      </c>
    </row>
    <row r="1575">
      <c r="A1575" s="1">
        <v>6278.0</v>
      </c>
      <c r="B1575" s="1">
        <v>337.0</v>
      </c>
      <c r="C1575" s="1" t="str">
        <f t="array" ref="C1575">index(customers!B1575:B3074,MATCH(B1575,customers!A1575:A3074))</f>
        <v>#REF!</v>
      </c>
      <c r="D1575" s="2" t="str">
        <f t="array" ref="D1575">index(customers!G1575:G3074,MATCH(B1575,customers!$A$2:$A$1501))</f>
        <v/>
      </c>
      <c r="E1575" s="1" t="s">
        <v>403</v>
      </c>
      <c r="F1575" s="1">
        <v>160399.31</v>
      </c>
      <c r="G1575" s="3">
        <v>33608.0</v>
      </c>
      <c r="H1575" s="1" t="s">
        <v>516</v>
      </c>
      <c r="I1575" s="1" t="s">
        <v>8408</v>
      </c>
      <c r="J1575" s="1">
        <v>0.0</v>
      </c>
      <c r="K1575" s="1" t="s">
        <v>8409</v>
      </c>
    </row>
    <row r="1576">
      <c r="A1576" s="1">
        <v>6279.0</v>
      </c>
      <c r="B1576" s="1">
        <v>1109.0</v>
      </c>
      <c r="C1576" s="1" t="str">
        <f t="array" ref="C1576">index(customers!B1576:B3075,MATCH(B1576,customers!A1576:A3075))</f>
        <v>#REF!</v>
      </c>
      <c r="D1576" s="2" t="str">
        <f t="array" ref="D1576">index(customers!G1576:G3075,MATCH(B1576,customers!$A$2:$A$1501))</f>
        <v/>
      </c>
      <c r="E1576" s="1" t="s">
        <v>403</v>
      </c>
      <c r="F1576" s="1">
        <v>74788.1</v>
      </c>
      <c r="G1576" s="3">
        <v>33999.0</v>
      </c>
      <c r="H1576" s="1" t="s">
        <v>382</v>
      </c>
      <c r="I1576" s="1" t="s">
        <v>7375</v>
      </c>
      <c r="J1576" s="1">
        <v>0.0</v>
      </c>
      <c r="K1576" s="1" t="s">
        <v>8410</v>
      </c>
    </row>
    <row r="1577">
      <c r="A1577" s="1">
        <v>6304.0</v>
      </c>
      <c r="B1577" s="1">
        <v>560.0</v>
      </c>
      <c r="C1577" s="1" t="str">
        <f t="array" ref="C1577">index(customers!B1577:B3076,MATCH(B1577,customers!A1577:A3076))</f>
        <v>#REF!</v>
      </c>
      <c r="D1577" s="2" t="str">
        <f t="array" ref="D1577">index(customers!G1577:G3076,MATCH(B1577,customers!$A$2:$A$1501))</f>
        <v/>
      </c>
      <c r="E1577" s="1" t="s">
        <v>334</v>
      </c>
      <c r="F1577" s="1">
        <v>124120.12</v>
      </c>
      <c r="G1577" s="3">
        <v>34923.0</v>
      </c>
      <c r="H1577" s="1" t="s">
        <v>516</v>
      </c>
      <c r="I1577" s="1" t="s">
        <v>2085</v>
      </c>
      <c r="J1577" s="1">
        <v>0.0</v>
      </c>
      <c r="K1577" s="1" t="s">
        <v>8411</v>
      </c>
    </row>
    <row r="1578">
      <c r="A1578" s="1">
        <v>6305.0</v>
      </c>
      <c r="B1578" s="1">
        <v>79.0</v>
      </c>
      <c r="C1578" s="1" t="str">
        <f t="array" ref="C1578">index(customers!B1578:B3077,MATCH(B1578,customers!A1578:A3077))</f>
        <v>#REF!</v>
      </c>
      <c r="D1578" s="2" t="str">
        <f t="array" ref="D1578">index(customers!G1578:G3077,MATCH(B1578,customers!$A$2:$A$1501))</f>
        <v/>
      </c>
      <c r="E1578" s="1" t="s">
        <v>334</v>
      </c>
      <c r="F1578" s="1">
        <v>218216.09</v>
      </c>
      <c r="G1578" s="3">
        <v>35446.0</v>
      </c>
      <c r="H1578" s="1" t="s">
        <v>484</v>
      </c>
      <c r="I1578" s="1" t="s">
        <v>5419</v>
      </c>
      <c r="J1578" s="1">
        <v>0.0</v>
      </c>
      <c r="K1578" s="1" t="s">
        <v>8412</v>
      </c>
    </row>
    <row r="1579">
      <c r="A1579" s="1">
        <v>6306.0</v>
      </c>
      <c r="B1579" s="1">
        <v>13.0</v>
      </c>
      <c r="C1579" s="1" t="str">
        <f t="array" ref="C1579">index(customers!B1579:B3078,MATCH(B1579,customers!A1579:A3078))</f>
        <v>#REF!</v>
      </c>
      <c r="D1579" s="2" t="str">
        <f t="array" ref="D1579">index(customers!G1579:G3078,MATCH(B1579,customers!$A$2:$A$1501))</f>
        <v/>
      </c>
      <c r="E1579" s="1" t="s">
        <v>334</v>
      </c>
      <c r="F1579" s="1">
        <v>24140.16</v>
      </c>
      <c r="G1579" s="3">
        <v>35919.0</v>
      </c>
      <c r="H1579" s="1" t="s">
        <v>484</v>
      </c>
      <c r="I1579" s="1" t="s">
        <v>8202</v>
      </c>
      <c r="J1579" s="1">
        <v>0.0</v>
      </c>
      <c r="K1579" s="1" t="s">
        <v>8413</v>
      </c>
    </row>
    <row r="1580">
      <c r="A1580" s="1">
        <v>6307.0</v>
      </c>
      <c r="B1580" s="1">
        <v>23.0</v>
      </c>
      <c r="C1580" s="1" t="str">
        <f t="array" ref="C1580">index(customers!B1580:B3079,MATCH(B1580,customers!A1580:A3079))</f>
        <v>#REF!</v>
      </c>
      <c r="D1580" s="2" t="str">
        <f t="array" ref="D1580">index(customers!G1580:G3079,MATCH(B1580,customers!$A$2:$A$1501))</f>
        <v/>
      </c>
      <c r="E1580" s="1" t="s">
        <v>334</v>
      </c>
      <c r="F1580" s="1">
        <v>47944.47</v>
      </c>
      <c r="G1580" s="3">
        <v>35740.0</v>
      </c>
      <c r="H1580" s="1" t="s">
        <v>484</v>
      </c>
      <c r="I1580" s="1" t="s">
        <v>7006</v>
      </c>
      <c r="J1580" s="1">
        <v>0.0</v>
      </c>
      <c r="K1580" s="1" t="s">
        <v>8414</v>
      </c>
    </row>
    <row r="1581">
      <c r="A1581" s="1">
        <v>6308.0</v>
      </c>
      <c r="B1581" s="1">
        <v>895.0</v>
      </c>
      <c r="C1581" s="1" t="str">
        <f t="array" ref="C1581">index(customers!B1581:B3080,MATCH(B1581,customers!A1581:A3080))</f>
        <v>#REF!</v>
      </c>
      <c r="D1581" s="2" t="str">
        <f t="array" ref="D1581">index(customers!G1581:G3080,MATCH(B1581,customers!$A$2:$A$1501))</f>
        <v/>
      </c>
      <c r="E1581" s="1" t="s">
        <v>334</v>
      </c>
      <c r="F1581" s="1">
        <v>40723.24</v>
      </c>
      <c r="G1581" s="3">
        <v>35622.0</v>
      </c>
      <c r="H1581" s="1" t="s">
        <v>516</v>
      </c>
      <c r="I1581" s="1" t="s">
        <v>7073</v>
      </c>
      <c r="J1581" s="1">
        <v>0.0</v>
      </c>
      <c r="K1581" s="1" t="s">
        <v>8415</v>
      </c>
    </row>
    <row r="1582">
      <c r="A1582" s="1">
        <v>6309.0</v>
      </c>
      <c r="B1582" s="1">
        <v>1300.0</v>
      </c>
      <c r="C1582" s="1" t="str">
        <f t="array" ref="C1582">index(customers!B1582:B3081,MATCH(B1582,customers!A1582:A3081))</f>
        <v>#REF!</v>
      </c>
      <c r="D1582" s="2" t="str">
        <f t="array" ref="D1582">index(customers!G1582:G3081,MATCH(B1582,customers!$A$2:$A$1501))</f>
        <v/>
      </c>
      <c r="E1582" s="1" t="s">
        <v>403</v>
      </c>
      <c r="F1582" s="1">
        <v>218103.18</v>
      </c>
      <c r="G1582" s="3">
        <v>34130.0</v>
      </c>
      <c r="H1582" s="1" t="s">
        <v>585</v>
      </c>
      <c r="I1582" s="1" t="s">
        <v>6983</v>
      </c>
      <c r="J1582" s="1">
        <v>0.0</v>
      </c>
      <c r="K1582" s="1" t="s">
        <v>8416</v>
      </c>
    </row>
    <row r="1583">
      <c r="A1583" s="1">
        <v>6310.0</v>
      </c>
      <c r="B1583" s="1">
        <v>712.0</v>
      </c>
      <c r="C1583" s="1" t="str">
        <f t="array" ref="C1583">index(customers!B1583:B3082,MATCH(B1583,customers!A1583:A3082))</f>
        <v>#REF!</v>
      </c>
      <c r="D1583" s="2" t="str">
        <f t="array" ref="D1583">index(customers!G1583:G3082,MATCH(B1583,customers!$A$2:$A$1501))</f>
        <v/>
      </c>
      <c r="E1583" s="1" t="s">
        <v>403</v>
      </c>
      <c r="F1583" s="1">
        <v>271339.83</v>
      </c>
      <c r="G1583" s="3">
        <v>34458.0</v>
      </c>
      <c r="H1583" s="1" t="s">
        <v>484</v>
      </c>
      <c r="I1583" s="1" t="s">
        <v>7688</v>
      </c>
      <c r="J1583" s="1">
        <v>0.0</v>
      </c>
      <c r="K1583" s="1" t="s">
        <v>8417</v>
      </c>
    </row>
    <row r="1584">
      <c r="A1584" s="1">
        <v>6311.0</v>
      </c>
      <c r="B1584" s="1">
        <v>622.0</v>
      </c>
      <c r="C1584" s="1" t="str">
        <f t="array" ref="C1584">index(customers!B1584:B3083,MATCH(B1584,customers!A1584:A3083))</f>
        <v>#REF!</v>
      </c>
      <c r="D1584" s="2" t="str">
        <f t="array" ref="D1584">index(customers!G1584:G3083,MATCH(B1584,customers!$A$2:$A$1501))</f>
        <v/>
      </c>
      <c r="E1584" s="1" t="s">
        <v>403</v>
      </c>
      <c r="F1584" s="1">
        <v>42859.41</v>
      </c>
      <c r="G1584" s="3">
        <v>34011.0</v>
      </c>
      <c r="H1584" s="1" t="s">
        <v>585</v>
      </c>
      <c r="I1584" s="1" t="s">
        <v>2930</v>
      </c>
      <c r="J1584" s="1">
        <v>0.0</v>
      </c>
      <c r="K1584" s="1" t="s">
        <v>8418</v>
      </c>
    </row>
    <row r="1585">
      <c r="A1585" s="1">
        <v>6336.0</v>
      </c>
      <c r="B1585" s="1">
        <v>1312.0</v>
      </c>
      <c r="C1585" s="1" t="str">
        <f t="array" ref="C1585">index(customers!B1585:B3084,MATCH(B1585,customers!A1585:A3084))</f>
        <v>#REF!</v>
      </c>
      <c r="D1585" s="2" t="str">
        <f t="array" ref="D1585">index(customers!G1585:G3084,MATCH(B1585,customers!$A$2:$A$1501))</f>
        <v/>
      </c>
      <c r="E1585" s="1" t="s">
        <v>334</v>
      </c>
      <c r="F1585" s="1">
        <v>75041.38</v>
      </c>
      <c r="G1585" s="3">
        <v>34940.0</v>
      </c>
      <c r="H1585" s="1" t="s">
        <v>516</v>
      </c>
      <c r="I1585" s="1" t="s">
        <v>6497</v>
      </c>
      <c r="J1585" s="1">
        <v>0.0</v>
      </c>
      <c r="K1585" s="1" t="s">
        <v>8419</v>
      </c>
    </row>
    <row r="1586">
      <c r="A1586" s="1">
        <v>6337.0</v>
      </c>
      <c r="B1586" s="1">
        <v>1159.0</v>
      </c>
      <c r="C1586" s="1" t="str">
        <f t="array" ref="C1586">index(customers!B1586:B3085,MATCH(B1586,customers!A1586:A3085))</f>
        <v>#REF!</v>
      </c>
      <c r="D1586" s="2" t="str">
        <f t="array" ref="D1586">index(customers!G1586:G3085,MATCH(B1586,customers!$A$2:$A$1501))</f>
        <v/>
      </c>
      <c r="E1586" s="1" t="s">
        <v>334</v>
      </c>
      <c r="F1586" s="1">
        <v>201043.71</v>
      </c>
      <c r="G1586" s="3">
        <v>34943.0</v>
      </c>
      <c r="H1586" s="1" t="s">
        <v>484</v>
      </c>
      <c r="I1586" s="1" t="s">
        <v>3213</v>
      </c>
      <c r="J1586" s="1">
        <v>0.0</v>
      </c>
      <c r="K1586" s="1" t="s">
        <v>8420</v>
      </c>
    </row>
    <row r="1587">
      <c r="A1587" s="1">
        <v>6338.0</v>
      </c>
      <c r="B1587" s="1">
        <v>1480.0</v>
      </c>
      <c r="C1587" s="1" t="str">
        <f t="array" ref="C1587">index(customers!B1587:B3086,MATCH(B1587,customers!A1587:A3086))</f>
        <v>#REF!</v>
      </c>
      <c r="D1587" s="2" t="str">
        <f t="array" ref="D1587">index(customers!G1587:G3086,MATCH(B1587,customers!$A$2:$A$1501))</f>
        <v/>
      </c>
      <c r="E1587" s="1" t="s">
        <v>403</v>
      </c>
      <c r="F1587" s="1">
        <v>126794.13</v>
      </c>
      <c r="G1587" s="3">
        <v>33659.0</v>
      </c>
      <c r="H1587" s="1" t="s">
        <v>344</v>
      </c>
      <c r="I1587" s="1" t="s">
        <v>7245</v>
      </c>
      <c r="J1587" s="1">
        <v>0.0</v>
      </c>
      <c r="K1587" s="1" t="s">
        <v>8421</v>
      </c>
    </row>
    <row r="1588">
      <c r="A1588" s="1">
        <v>6339.0</v>
      </c>
      <c r="B1588" s="1">
        <v>1156.0</v>
      </c>
      <c r="C1588" s="1" t="str">
        <f t="array" ref="C1588">index(customers!B1588:B3087,MATCH(B1588,customers!A1588:A3087))</f>
        <v>#REF!</v>
      </c>
      <c r="D1588" s="2" t="str">
        <f t="array" ref="D1588">index(customers!G1588:G3087,MATCH(B1588,customers!$A$2:$A$1501))</f>
        <v/>
      </c>
      <c r="E1588" s="1" t="s">
        <v>403</v>
      </c>
      <c r="F1588" s="1">
        <v>138811.0</v>
      </c>
      <c r="G1588" s="3">
        <v>33950.0</v>
      </c>
      <c r="H1588" s="1" t="s">
        <v>382</v>
      </c>
      <c r="I1588" s="1" t="s">
        <v>7245</v>
      </c>
      <c r="J1588" s="1">
        <v>0.0</v>
      </c>
      <c r="K1588" s="1" t="s">
        <v>8422</v>
      </c>
    </row>
    <row r="1589">
      <c r="A1589" s="1">
        <v>6340.0</v>
      </c>
      <c r="B1589" s="1">
        <v>232.0</v>
      </c>
      <c r="C1589" s="1" t="str">
        <f t="array" ref="C1589">index(customers!B1589:B3088,MATCH(B1589,customers!A1589:A3088))</f>
        <v>#REF!</v>
      </c>
      <c r="D1589" s="2" t="str">
        <f t="array" ref="D1589">index(customers!G1589:G3088,MATCH(B1589,customers!$A$2:$A$1501))</f>
        <v/>
      </c>
      <c r="E1589" s="1" t="s">
        <v>334</v>
      </c>
      <c r="F1589" s="1">
        <v>217548.67</v>
      </c>
      <c r="G1589" s="3">
        <v>35347.0</v>
      </c>
      <c r="H1589" s="1" t="s">
        <v>585</v>
      </c>
      <c r="I1589" s="1" t="s">
        <v>7211</v>
      </c>
      <c r="J1589" s="1">
        <v>0.0</v>
      </c>
      <c r="K1589" s="1" t="s">
        <v>8423</v>
      </c>
    </row>
    <row r="1590">
      <c r="A1590" s="1">
        <v>6341.0</v>
      </c>
      <c r="B1590" s="1">
        <v>1270.0</v>
      </c>
      <c r="C1590" s="1" t="str">
        <f t="array" ref="C1590">index(customers!B1590:B3089,MATCH(B1590,customers!A1590:A3089))</f>
        <v>#REF!</v>
      </c>
      <c r="D1590" s="2" t="str">
        <f t="array" ref="D1590">index(customers!G1590:G3089,MATCH(B1590,customers!$A$2:$A$1501))</f>
        <v/>
      </c>
      <c r="E1590" s="1" t="s">
        <v>334</v>
      </c>
      <c r="F1590" s="1">
        <v>178632.66</v>
      </c>
      <c r="G1590" s="3">
        <v>35224.0</v>
      </c>
      <c r="H1590" s="1" t="s">
        <v>585</v>
      </c>
      <c r="I1590" s="1" t="s">
        <v>8232</v>
      </c>
      <c r="J1590" s="1">
        <v>0.0</v>
      </c>
      <c r="K1590" s="1" t="s">
        <v>8424</v>
      </c>
    </row>
    <row r="1591">
      <c r="A1591" s="1">
        <v>6342.0</v>
      </c>
      <c r="B1591" s="1">
        <v>287.0</v>
      </c>
      <c r="C1591" s="1" t="str">
        <f t="array" ref="C1591">index(customers!B1591:B3090,MATCH(B1591,customers!A1591:A3090))</f>
        <v>#REF!</v>
      </c>
      <c r="D1591" s="2" t="str">
        <f t="array" ref="D1591">index(customers!G1591:G3090,MATCH(B1591,customers!$A$2:$A$1501))</f>
        <v/>
      </c>
      <c r="E1591" s="1" t="s">
        <v>334</v>
      </c>
      <c r="F1591" s="1">
        <v>187784.6</v>
      </c>
      <c r="G1591" s="3">
        <v>35759.0</v>
      </c>
      <c r="H1591" s="1" t="s">
        <v>382</v>
      </c>
      <c r="I1591" s="1" t="s">
        <v>1251</v>
      </c>
      <c r="J1591" s="1">
        <v>0.0</v>
      </c>
      <c r="K1591" s="1" t="s">
        <v>8425</v>
      </c>
    </row>
    <row r="1592">
      <c r="A1592" s="1">
        <v>6343.0</v>
      </c>
      <c r="B1592" s="1">
        <v>743.0</v>
      </c>
      <c r="C1592" s="1" t="str">
        <f t="array" ref="C1592">index(customers!B1592:B3091,MATCH(B1592,customers!A1592:A3091))</f>
        <v>#REF!</v>
      </c>
      <c r="D1592" s="2" t="str">
        <f t="array" ref="D1592">index(customers!G1592:G3091,MATCH(B1592,customers!$A$2:$A$1501))</f>
        <v/>
      </c>
      <c r="E1592" s="1" t="s">
        <v>334</v>
      </c>
      <c r="F1592" s="1">
        <v>289069.48</v>
      </c>
      <c r="G1592" s="3">
        <v>35872.0</v>
      </c>
      <c r="H1592" s="1" t="s">
        <v>484</v>
      </c>
      <c r="I1592" s="1" t="s">
        <v>8426</v>
      </c>
      <c r="J1592" s="1">
        <v>0.0</v>
      </c>
      <c r="K1592" s="1" t="s">
        <v>8427</v>
      </c>
    </row>
    <row r="1593">
      <c r="A1593" s="1">
        <v>6368.0</v>
      </c>
      <c r="B1593" s="1">
        <v>515.0</v>
      </c>
      <c r="C1593" s="1" t="str">
        <f t="array" ref="C1593">index(customers!B1593:B3092,MATCH(B1593,customers!A1593:A3092))</f>
        <v>#REF!</v>
      </c>
      <c r="D1593" s="2" t="str">
        <f t="array" ref="D1593">index(customers!G1593:G3092,MATCH(B1593,customers!$A$2:$A$1501))</f>
        <v/>
      </c>
      <c r="E1593" s="1" t="s">
        <v>403</v>
      </c>
      <c r="F1593" s="1">
        <v>175352.65</v>
      </c>
      <c r="G1593" s="3">
        <v>34388.0</v>
      </c>
      <c r="H1593" s="1" t="s">
        <v>484</v>
      </c>
      <c r="I1593" s="1" t="s">
        <v>8337</v>
      </c>
      <c r="J1593" s="1">
        <v>0.0</v>
      </c>
      <c r="K1593" s="1" t="s">
        <v>8428</v>
      </c>
    </row>
    <row r="1594">
      <c r="A1594" s="1">
        <v>6369.0</v>
      </c>
      <c r="B1594" s="1">
        <v>850.0</v>
      </c>
      <c r="C1594" s="1" t="str">
        <f t="array" ref="C1594">index(customers!B1594:B3093,MATCH(B1594,customers!A1594:A3093))</f>
        <v>#REF!</v>
      </c>
      <c r="D1594" s="2" t="str">
        <f t="array" ref="D1594">index(customers!G1594:G3093,MATCH(B1594,customers!$A$2:$A$1501))</f>
        <v/>
      </c>
      <c r="E1594" s="1" t="s">
        <v>403</v>
      </c>
      <c r="F1594" s="1">
        <v>196618.52</v>
      </c>
      <c r="G1594" s="3">
        <v>34688.0</v>
      </c>
      <c r="H1594" s="1" t="s">
        <v>516</v>
      </c>
      <c r="I1594" s="1" t="s">
        <v>7154</v>
      </c>
      <c r="J1594" s="1">
        <v>0.0</v>
      </c>
      <c r="K1594" s="1" t="s">
        <v>8429</v>
      </c>
    </row>
    <row r="1595">
      <c r="A1595" s="1">
        <v>6370.0</v>
      </c>
      <c r="B1595" s="1">
        <v>1204.0</v>
      </c>
      <c r="C1595" s="1" t="str">
        <f t="array" ref="C1595">index(customers!B1595:B3094,MATCH(B1595,customers!A1595:A3094))</f>
        <v>#REF!</v>
      </c>
      <c r="D1595" s="2" t="str">
        <f t="array" ref="D1595">index(customers!G1595:G3094,MATCH(B1595,customers!$A$2:$A$1501))</f>
        <v/>
      </c>
      <c r="E1595" s="1" t="s">
        <v>403</v>
      </c>
      <c r="F1595" s="1">
        <v>57253.82</v>
      </c>
      <c r="G1595" s="3">
        <v>33968.0</v>
      </c>
      <c r="H1595" s="1" t="s">
        <v>585</v>
      </c>
      <c r="I1595" s="1" t="s">
        <v>4987</v>
      </c>
      <c r="J1595" s="1">
        <v>0.0</v>
      </c>
      <c r="K1595" s="1" t="s">
        <v>8430</v>
      </c>
    </row>
    <row r="1596">
      <c r="A1596" s="1">
        <v>6371.0</v>
      </c>
      <c r="B1596" s="1">
        <v>838.0</v>
      </c>
      <c r="C1596" s="1" t="str">
        <f t="array" ref="C1596">index(customers!B1596:B3095,MATCH(B1596,customers!A1596:A3095))</f>
        <v>#REF!</v>
      </c>
      <c r="D1596" s="2" t="str">
        <f t="array" ref="D1596">index(customers!G1596:G3095,MATCH(B1596,customers!$A$2:$A$1501))</f>
        <v/>
      </c>
      <c r="E1596" s="1" t="s">
        <v>403</v>
      </c>
      <c r="F1596" s="1">
        <v>179096.82</v>
      </c>
      <c r="G1596" s="3">
        <v>34061.0</v>
      </c>
      <c r="H1596" s="1" t="s">
        <v>585</v>
      </c>
      <c r="I1596" s="1" t="s">
        <v>8100</v>
      </c>
      <c r="J1596" s="1">
        <v>0.0</v>
      </c>
      <c r="K1596" s="1" t="s">
        <v>8431</v>
      </c>
    </row>
    <row r="1597">
      <c r="A1597" s="1">
        <v>6372.0</v>
      </c>
      <c r="B1597" s="1">
        <v>517.0</v>
      </c>
      <c r="C1597" s="1" t="str">
        <f t="array" ref="C1597">index(customers!B1597:B3096,MATCH(B1597,customers!A1597:A3096))</f>
        <v>#REF!</v>
      </c>
      <c r="D1597" s="2" t="str">
        <f t="array" ref="D1597">index(customers!G1597:G3096,MATCH(B1597,customers!$A$2:$A$1501))</f>
        <v/>
      </c>
      <c r="E1597" s="1" t="s">
        <v>403</v>
      </c>
      <c r="F1597" s="1">
        <v>159295.25</v>
      </c>
      <c r="G1597" s="3">
        <v>34392.0</v>
      </c>
      <c r="H1597" s="1" t="s">
        <v>484</v>
      </c>
      <c r="I1597" s="1" t="s">
        <v>6607</v>
      </c>
      <c r="J1597" s="1">
        <v>0.0</v>
      </c>
      <c r="K1597" s="1" t="s">
        <v>8432</v>
      </c>
    </row>
    <row r="1598">
      <c r="A1598" s="1">
        <v>6373.0</v>
      </c>
      <c r="B1598" s="1">
        <v>385.0</v>
      </c>
      <c r="C1598" s="1" t="str">
        <f t="array" ref="C1598">index(customers!B1598:B3097,MATCH(B1598,customers!A1598:A3097))</f>
        <v>#REF!</v>
      </c>
      <c r="D1598" s="2" t="str">
        <f t="array" ref="D1598">index(customers!G1598:G3097,MATCH(B1598,customers!$A$2:$A$1501))</f>
        <v/>
      </c>
      <c r="E1598" s="1" t="s">
        <v>403</v>
      </c>
      <c r="F1598" s="1">
        <v>178234.19</v>
      </c>
      <c r="G1598" s="3">
        <v>33627.0</v>
      </c>
      <c r="H1598" s="1" t="s">
        <v>484</v>
      </c>
      <c r="I1598" s="1" t="s">
        <v>6802</v>
      </c>
      <c r="J1598" s="1">
        <v>0.0</v>
      </c>
      <c r="K1598" s="1" t="s">
        <v>8433</v>
      </c>
    </row>
    <row r="1599">
      <c r="A1599" s="1">
        <v>6374.0</v>
      </c>
      <c r="B1599" s="1">
        <v>898.0</v>
      </c>
      <c r="C1599" s="1" t="str">
        <f t="array" ref="C1599">index(customers!B1599:B3098,MATCH(B1599,customers!A1599:A3098))</f>
        <v>#REF!</v>
      </c>
      <c r="D1599" s="2" t="str">
        <f t="array" ref="D1599">index(customers!G1599:G3098,MATCH(B1599,customers!$A$2:$A$1501))</f>
        <v/>
      </c>
      <c r="E1599" s="1" t="s">
        <v>334</v>
      </c>
      <c r="F1599" s="1">
        <v>155144.63</v>
      </c>
      <c r="G1599" s="3">
        <v>34919.0</v>
      </c>
      <c r="H1599" s="1" t="s">
        <v>382</v>
      </c>
      <c r="I1599" s="1" t="s">
        <v>486</v>
      </c>
      <c r="J1599" s="1">
        <v>0.0</v>
      </c>
      <c r="K1599" s="1" t="s">
        <v>8434</v>
      </c>
    </row>
    <row r="1600">
      <c r="A1600" s="1">
        <v>6375.0</v>
      </c>
      <c r="B1600" s="1">
        <v>217.0</v>
      </c>
      <c r="C1600" s="1" t="str">
        <f t="array" ref="C1600">index(customers!B1600:B3099,MATCH(B1600,customers!A1600:A3099))</f>
        <v>#REF!</v>
      </c>
      <c r="D1600" s="2" t="str">
        <f t="array" ref="D1600">index(customers!G1600:G3099,MATCH(B1600,customers!$A$2:$A$1501))</f>
        <v/>
      </c>
      <c r="E1600" s="1" t="s">
        <v>334</v>
      </c>
      <c r="F1600" s="1">
        <v>271720.48</v>
      </c>
      <c r="G1600" s="3">
        <v>35747.0</v>
      </c>
      <c r="H1600" s="1" t="s">
        <v>484</v>
      </c>
      <c r="I1600" s="1" t="s">
        <v>2980</v>
      </c>
      <c r="J1600" s="1">
        <v>0.0</v>
      </c>
      <c r="K1600" s="1" t="s">
        <v>8435</v>
      </c>
    </row>
    <row r="1601">
      <c r="A1601" s="1">
        <v>6400.0</v>
      </c>
      <c r="B1601" s="1">
        <v>823.0</v>
      </c>
      <c r="C1601" s="1" t="str">
        <f t="array" ref="C1601">index(customers!B1601:B3100,MATCH(B1601,customers!A1601:A3100))</f>
        <v>#REF!</v>
      </c>
      <c r="D1601" s="2" t="str">
        <f t="array" ref="D1601">index(customers!G1601:G3100,MATCH(B1601,customers!$A$2:$A$1501))</f>
        <v/>
      </c>
      <c r="E1601" s="1" t="s">
        <v>403</v>
      </c>
      <c r="F1601" s="1">
        <v>106659.06</v>
      </c>
      <c r="G1601" s="3">
        <v>34358.0</v>
      </c>
      <c r="H1601" s="1" t="s">
        <v>585</v>
      </c>
      <c r="I1601" s="1" t="s">
        <v>7984</v>
      </c>
      <c r="J1601" s="1">
        <v>0.0</v>
      </c>
      <c r="K1601" s="1" t="s">
        <v>8436</v>
      </c>
    </row>
    <row r="1602">
      <c r="A1602" s="1">
        <v>6401.0</v>
      </c>
      <c r="B1602" s="1">
        <v>1273.0</v>
      </c>
      <c r="C1602" s="1" t="str">
        <f t="array" ref="C1602">index(customers!B1602:B3101,MATCH(B1602,customers!A1602:A3101))</f>
        <v>#REF!</v>
      </c>
      <c r="D1602" s="2" t="str">
        <f t="array" ref="D1602">index(customers!G1602:G3101,MATCH(B1602,customers!$A$2:$A$1501))</f>
        <v/>
      </c>
      <c r="E1602" s="1" t="s">
        <v>334</v>
      </c>
      <c r="F1602" s="1">
        <v>144203.63</v>
      </c>
      <c r="G1602" s="3">
        <v>35543.0</v>
      </c>
      <c r="H1602" s="1" t="s">
        <v>344</v>
      </c>
      <c r="I1602" s="1" t="s">
        <v>7011</v>
      </c>
      <c r="J1602" s="1">
        <v>0.0</v>
      </c>
      <c r="K1602" s="1" t="s">
        <v>8437</v>
      </c>
    </row>
    <row r="1603">
      <c r="A1603" s="1">
        <v>6402.0</v>
      </c>
      <c r="B1603" s="1">
        <v>395.0</v>
      </c>
      <c r="C1603" s="1" t="str">
        <f t="array" ref="C1603">index(customers!B1603:B3102,MATCH(B1603,customers!A1603:A3102))</f>
        <v>#REF!</v>
      </c>
      <c r="D1603" s="2" t="str">
        <f t="array" ref="D1603">index(customers!G1603:G3102,MATCH(B1603,customers!$A$2:$A$1501))</f>
        <v/>
      </c>
      <c r="E1603" s="1" t="s">
        <v>782</v>
      </c>
      <c r="F1603" s="1">
        <v>215754.02</v>
      </c>
      <c r="G1603" s="3">
        <v>34813.0</v>
      </c>
      <c r="H1603" s="1" t="s">
        <v>344</v>
      </c>
      <c r="I1603" s="1" t="s">
        <v>8438</v>
      </c>
      <c r="J1603" s="1">
        <v>0.0</v>
      </c>
      <c r="K1603" s="1" t="s">
        <v>8439</v>
      </c>
    </row>
    <row r="1604">
      <c r="A1604" s="1">
        <v>6403.0</v>
      </c>
      <c r="B1604" s="1">
        <v>280.0</v>
      </c>
      <c r="C1604" s="1" t="str">
        <f t="array" ref="C1604">index(customers!B1604:B3103,MATCH(B1604,customers!A1604:A3103))</f>
        <v>#REF!</v>
      </c>
      <c r="D1604" s="2" t="str">
        <f t="array" ref="D1604">index(customers!G1604:G3103,MATCH(B1604,customers!$A$2:$A$1501))</f>
        <v/>
      </c>
      <c r="E1604" s="1" t="s">
        <v>403</v>
      </c>
      <c r="F1604" s="1">
        <v>94578.04</v>
      </c>
      <c r="G1604" s="3">
        <v>34742.0</v>
      </c>
      <c r="H1604" s="1" t="s">
        <v>344</v>
      </c>
      <c r="I1604" s="1" t="s">
        <v>8440</v>
      </c>
      <c r="J1604" s="1">
        <v>0.0</v>
      </c>
      <c r="K1604" s="1" t="s">
        <v>8441</v>
      </c>
    </row>
    <row r="1605">
      <c r="A1605" s="1">
        <v>6404.0</v>
      </c>
      <c r="B1605" s="1">
        <v>319.0</v>
      </c>
      <c r="C1605" s="1" t="str">
        <f t="array" ref="C1605">index(customers!B1605:B3104,MATCH(B1605,customers!A1605:A3104))</f>
        <v>#REF!</v>
      </c>
      <c r="D1605" s="2" t="str">
        <f t="array" ref="D1605">index(customers!G1605:G3104,MATCH(B1605,customers!$A$2:$A$1501))</f>
        <v/>
      </c>
      <c r="E1605" s="1" t="s">
        <v>334</v>
      </c>
      <c r="F1605" s="1">
        <v>61110.56</v>
      </c>
      <c r="G1605" s="3">
        <v>35253.0</v>
      </c>
      <c r="H1605" s="1" t="s">
        <v>516</v>
      </c>
      <c r="I1605" s="1" t="s">
        <v>6613</v>
      </c>
      <c r="J1605" s="1">
        <v>0.0</v>
      </c>
      <c r="K1605" s="1" t="s">
        <v>8442</v>
      </c>
    </row>
    <row r="1606">
      <c r="A1606" s="1">
        <v>6405.0</v>
      </c>
      <c r="B1606" s="1">
        <v>1100.0</v>
      </c>
      <c r="C1606" s="1" t="str">
        <f t="array" ref="C1606">index(customers!B1606:B3105,MATCH(B1606,customers!A1606:A3105))</f>
        <v>#REF!</v>
      </c>
      <c r="D1606" s="2" t="str">
        <f t="array" ref="D1606">index(customers!G1606:G3105,MATCH(B1606,customers!$A$2:$A$1501))</f>
        <v/>
      </c>
      <c r="E1606" s="1" t="s">
        <v>334</v>
      </c>
      <c r="F1606" s="1">
        <v>37656.0</v>
      </c>
      <c r="G1606" s="3">
        <v>35562.0</v>
      </c>
      <c r="H1606" s="1" t="s">
        <v>516</v>
      </c>
      <c r="I1606" s="1" t="s">
        <v>1565</v>
      </c>
      <c r="J1606" s="1">
        <v>0.0</v>
      </c>
      <c r="K1606" s="1" t="s">
        <v>8443</v>
      </c>
    </row>
    <row r="1607">
      <c r="A1607" s="1">
        <v>6406.0</v>
      </c>
      <c r="B1607" s="1">
        <v>244.0</v>
      </c>
      <c r="C1607" s="1" t="str">
        <f t="array" ref="C1607">index(customers!B1607:B3106,MATCH(B1607,customers!A1607:A3106))</f>
        <v>#REF!</v>
      </c>
      <c r="D1607" s="2" t="str">
        <f t="array" ref="D1607">index(customers!G1607:G3106,MATCH(B1607,customers!$A$2:$A$1501))</f>
        <v/>
      </c>
      <c r="E1607" s="1" t="s">
        <v>403</v>
      </c>
      <c r="F1607" s="1">
        <v>104536.06</v>
      </c>
      <c r="G1607" s="3">
        <v>34561.0</v>
      </c>
      <c r="H1607" s="1" t="s">
        <v>382</v>
      </c>
      <c r="I1607" s="1" t="s">
        <v>6992</v>
      </c>
      <c r="J1607" s="1">
        <v>0.0</v>
      </c>
      <c r="K1607" s="1" t="s">
        <v>8444</v>
      </c>
    </row>
    <row r="1608">
      <c r="A1608" s="1">
        <v>6407.0</v>
      </c>
      <c r="B1608" s="1">
        <v>847.0</v>
      </c>
      <c r="C1608" s="1" t="str">
        <f t="array" ref="C1608">index(customers!B1608:B3107,MATCH(B1608,customers!A1608:A3107))</f>
        <v>#REF!</v>
      </c>
      <c r="D1608" s="2" t="str">
        <f t="array" ref="D1608">index(customers!G1608:G3107,MATCH(B1608,customers!$A$2:$A$1501))</f>
        <v/>
      </c>
      <c r="E1608" s="1" t="s">
        <v>334</v>
      </c>
      <c r="F1608" s="1">
        <v>106491.85</v>
      </c>
      <c r="G1608" s="3">
        <v>34905.0</v>
      </c>
      <c r="H1608" s="1" t="s">
        <v>516</v>
      </c>
      <c r="I1608" s="1" t="s">
        <v>8059</v>
      </c>
      <c r="J1608" s="1">
        <v>0.0</v>
      </c>
      <c r="K1608" s="1" t="s">
        <v>8445</v>
      </c>
    </row>
    <row r="1609">
      <c r="A1609" s="1">
        <v>6432.0</v>
      </c>
      <c r="B1609" s="1">
        <v>304.0</v>
      </c>
      <c r="C1609" s="1" t="str">
        <f t="array" ref="C1609">index(customers!B1609:B3108,MATCH(B1609,customers!A1609:A3108))</f>
        <v>#REF!</v>
      </c>
      <c r="D1609" s="2" t="str">
        <f t="array" ref="D1609">index(customers!G1609:G3108,MATCH(B1609,customers!$A$2:$A$1501))</f>
        <v/>
      </c>
      <c r="E1609" s="1" t="s">
        <v>334</v>
      </c>
      <c r="F1609" s="1">
        <v>181270.7</v>
      </c>
      <c r="G1609" s="3">
        <v>35014.0</v>
      </c>
      <c r="H1609" s="1" t="s">
        <v>382</v>
      </c>
      <c r="I1609" s="1" t="s">
        <v>7918</v>
      </c>
      <c r="J1609" s="1">
        <v>0.0</v>
      </c>
      <c r="K1609" s="1" t="s">
        <v>8446</v>
      </c>
    </row>
    <row r="1610">
      <c r="A1610" s="1">
        <v>6433.0</v>
      </c>
      <c r="B1610" s="1">
        <v>766.0</v>
      </c>
      <c r="C1610" s="1" t="str">
        <f t="array" ref="C1610">index(customers!B1610:B3109,MATCH(B1610,customers!A1610:A3109))</f>
        <v>#REF!</v>
      </c>
      <c r="D1610" s="2" t="str">
        <f t="array" ref="D1610">index(customers!G1610:G3109,MATCH(B1610,customers!$A$2:$A$1501))</f>
        <v/>
      </c>
      <c r="E1610" s="1" t="s">
        <v>334</v>
      </c>
      <c r="F1610" s="1">
        <v>287192.21</v>
      </c>
      <c r="G1610" s="3">
        <v>35026.0</v>
      </c>
      <c r="H1610" s="1" t="s">
        <v>585</v>
      </c>
      <c r="I1610" s="1" t="s">
        <v>8256</v>
      </c>
      <c r="J1610" s="1">
        <v>0.0</v>
      </c>
      <c r="K1610" s="1" t="s">
        <v>8447</v>
      </c>
    </row>
    <row r="1611">
      <c r="A1611" s="1">
        <v>6434.0</v>
      </c>
      <c r="B1611" s="1">
        <v>976.0</v>
      </c>
      <c r="C1611" s="1" t="str">
        <f t="array" ref="C1611">index(customers!B1611:B3110,MATCH(B1611,customers!A1611:A3110))</f>
        <v>#REF!</v>
      </c>
      <c r="D1611" s="2" t="str">
        <f t="array" ref="D1611">index(customers!G1611:G3110,MATCH(B1611,customers!$A$2:$A$1501))</f>
        <v/>
      </c>
      <c r="E1611" s="1" t="s">
        <v>403</v>
      </c>
      <c r="F1611" s="1">
        <v>180859.67</v>
      </c>
      <c r="G1611" s="3">
        <v>34493.0</v>
      </c>
      <c r="H1611" s="1" t="s">
        <v>516</v>
      </c>
      <c r="I1611" s="1" t="s">
        <v>3654</v>
      </c>
      <c r="J1611" s="1">
        <v>0.0</v>
      </c>
      <c r="K1611" s="1" t="s">
        <v>8448</v>
      </c>
    </row>
    <row r="1612">
      <c r="A1612" s="1">
        <v>6435.0</v>
      </c>
      <c r="B1612" s="1">
        <v>1138.0</v>
      </c>
      <c r="C1612" s="1" t="str">
        <f t="array" ref="C1612">index(customers!B1612:B3111,MATCH(B1612,customers!A1612:A3111))</f>
        <v>#REF!</v>
      </c>
      <c r="D1612" s="2" t="str">
        <f t="array" ref="D1612">index(customers!G1612:G3111,MATCH(B1612,customers!$A$2:$A$1501))</f>
        <v/>
      </c>
      <c r="E1612" s="1" t="s">
        <v>334</v>
      </c>
      <c r="F1612" s="1">
        <v>269746.89</v>
      </c>
      <c r="G1612" s="3">
        <v>35217.0</v>
      </c>
      <c r="H1612" s="1" t="s">
        <v>382</v>
      </c>
      <c r="I1612" s="1" t="s">
        <v>8200</v>
      </c>
      <c r="J1612" s="1">
        <v>0.0</v>
      </c>
      <c r="K1612" s="1" t="s">
        <v>8449</v>
      </c>
    </row>
    <row r="1613">
      <c r="A1613" s="1">
        <v>6436.0</v>
      </c>
      <c r="B1613" s="1">
        <v>1046.0</v>
      </c>
      <c r="C1613" s="1" t="str">
        <f t="array" ref="C1613">index(customers!B1613:B3112,MATCH(B1613,customers!A1613:A3112))</f>
        <v>#REF!</v>
      </c>
      <c r="D1613" s="2" t="str">
        <f t="array" ref="D1613">index(customers!G1613:G3112,MATCH(B1613,customers!$A$2:$A$1501))</f>
        <v/>
      </c>
      <c r="E1613" s="1" t="s">
        <v>403</v>
      </c>
      <c r="F1613" s="1">
        <v>17014.61</v>
      </c>
      <c r="G1613" s="3">
        <v>33665.0</v>
      </c>
      <c r="H1613" s="1" t="s">
        <v>344</v>
      </c>
      <c r="I1613" s="1" t="s">
        <v>8450</v>
      </c>
      <c r="J1613" s="1">
        <v>0.0</v>
      </c>
      <c r="K1613" s="1" t="s">
        <v>8451</v>
      </c>
    </row>
    <row r="1614">
      <c r="A1614" s="1">
        <v>6437.0</v>
      </c>
      <c r="B1614" s="1">
        <v>1162.0</v>
      </c>
      <c r="C1614" s="1" t="str">
        <f t="array" ref="C1614">index(customers!B1614:B3113,MATCH(B1614,customers!A1614:A3113))</f>
        <v>#REF!</v>
      </c>
      <c r="D1614" s="2" t="str">
        <f t="array" ref="D1614">index(customers!G1614:G3113,MATCH(B1614,customers!$A$2:$A$1501))</f>
        <v/>
      </c>
      <c r="E1614" s="1" t="s">
        <v>403</v>
      </c>
      <c r="F1614" s="1">
        <v>198960.61</v>
      </c>
      <c r="G1614" s="3">
        <v>34369.0</v>
      </c>
      <c r="H1614" s="1" t="s">
        <v>382</v>
      </c>
      <c r="I1614" s="1" t="s">
        <v>6805</v>
      </c>
      <c r="J1614" s="1">
        <v>0.0</v>
      </c>
      <c r="K1614" s="1" t="s">
        <v>8452</v>
      </c>
    </row>
    <row r="1615">
      <c r="A1615" s="1">
        <v>6438.0</v>
      </c>
      <c r="B1615" s="1">
        <v>1084.0</v>
      </c>
      <c r="C1615" s="1" t="str">
        <f t="array" ref="C1615">index(customers!B1615:B3114,MATCH(B1615,customers!A1615:A3114))</f>
        <v>#REF!</v>
      </c>
      <c r="D1615" s="2" t="str">
        <f t="array" ref="D1615">index(customers!G1615:G3114,MATCH(B1615,customers!$A$2:$A$1501))</f>
        <v/>
      </c>
      <c r="E1615" s="1" t="s">
        <v>403</v>
      </c>
      <c r="F1615" s="1">
        <v>119623.94</v>
      </c>
      <c r="G1615" s="3">
        <v>34106.0</v>
      </c>
      <c r="H1615" s="1" t="s">
        <v>484</v>
      </c>
      <c r="I1615" s="1" t="s">
        <v>4391</v>
      </c>
      <c r="J1615" s="1">
        <v>0.0</v>
      </c>
      <c r="K1615" s="1" t="s">
        <v>8453</v>
      </c>
    </row>
    <row r="1616">
      <c r="A1616" s="1">
        <v>6439.0</v>
      </c>
      <c r="B1616" s="1">
        <v>988.0</v>
      </c>
      <c r="C1616" s="1" t="str">
        <f t="array" ref="C1616">index(customers!B1616:B3115,MATCH(B1616,customers!A1616:A3115))</f>
        <v>#REF!</v>
      </c>
      <c r="D1616" s="2" t="str">
        <f t="array" ref="D1616">index(customers!G1616:G3115,MATCH(B1616,customers!$A$2:$A$1501))</f>
        <v/>
      </c>
      <c r="E1616" s="1" t="s">
        <v>334</v>
      </c>
      <c r="F1616" s="1">
        <v>229454.16</v>
      </c>
      <c r="G1616" s="3">
        <v>34883.0</v>
      </c>
      <c r="H1616" s="1" t="s">
        <v>585</v>
      </c>
      <c r="I1616" s="1" t="s">
        <v>6458</v>
      </c>
      <c r="J1616" s="1">
        <v>0.0</v>
      </c>
      <c r="K1616" s="1" t="s">
        <v>8454</v>
      </c>
    </row>
    <row r="1617">
      <c r="A1617" s="1">
        <v>6464.0</v>
      </c>
      <c r="B1617" s="1">
        <v>160.0</v>
      </c>
      <c r="C1617" s="1" t="str">
        <f t="array" ref="C1617">index(customers!B1617:B3116,MATCH(B1617,customers!A1617:A3116))</f>
        <v>#REF!</v>
      </c>
      <c r="D1617" s="2" t="str">
        <f t="array" ref="D1617">index(customers!G1617:G3116,MATCH(B1617,customers!$A$2:$A$1501))</f>
        <v/>
      </c>
      <c r="E1617" s="1" t="s">
        <v>403</v>
      </c>
      <c r="F1617" s="1">
        <v>169920.37</v>
      </c>
      <c r="G1617" s="3">
        <v>34483.0</v>
      </c>
      <c r="H1617" s="1" t="s">
        <v>585</v>
      </c>
      <c r="I1617" s="1" t="s">
        <v>2274</v>
      </c>
      <c r="J1617" s="1">
        <v>0.0</v>
      </c>
      <c r="K1617" s="1" t="s">
        <v>8455</v>
      </c>
    </row>
    <row r="1618">
      <c r="A1618" s="1">
        <v>6465.0</v>
      </c>
      <c r="B1618" s="1">
        <v>943.0</v>
      </c>
      <c r="C1618" s="1" t="str">
        <f t="array" ref="C1618">index(customers!B1618:B3117,MATCH(B1618,customers!A1618:A3117))</f>
        <v>#REF!</v>
      </c>
      <c r="D1618" s="2" t="str">
        <f t="array" ref="D1618">index(customers!G1618:G3117,MATCH(B1618,customers!$A$2:$A$1501))</f>
        <v/>
      </c>
      <c r="E1618" s="1" t="s">
        <v>334</v>
      </c>
      <c r="F1618" s="1">
        <v>214899.89</v>
      </c>
      <c r="G1618" s="3">
        <v>34924.0</v>
      </c>
      <c r="H1618" s="1" t="s">
        <v>344</v>
      </c>
      <c r="I1618" s="1" t="s">
        <v>7612</v>
      </c>
      <c r="J1618" s="1">
        <v>0.0</v>
      </c>
      <c r="K1618" s="1" t="s">
        <v>8456</v>
      </c>
    </row>
    <row r="1619">
      <c r="A1619" s="1">
        <v>6466.0</v>
      </c>
      <c r="B1619" s="1">
        <v>169.0</v>
      </c>
      <c r="C1619" s="1" t="str">
        <f t="array" ref="C1619">index(customers!B1619:B3118,MATCH(B1619,customers!A1619:A3118))</f>
        <v>#REF!</v>
      </c>
      <c r="D1619" s="2" t="str">
        <f t="array" ref="D1619">index(customers!G1619:G3118,MATCH(B1619,customers!$A$2:$A$1501))</f>
        <v/>
      </c>
      <c r="E1619" s="1" t="s">
        <v>334</v>
      </c>
      <c r="F1619" s="1">
        <v>42804.39</v>
      </c>
      <c r="G1619" s="3">
        <v>35526.0</v>
      </c>
      <c r="H1619" s="1" t="s">
        <v>382</v>
      </c>
      <c r="I1619" s="1" t="s">
        <v>2738</v>
      </c>
      <c r="J1619" s="1">
        <v>0.0</v>
      </c>
      <c r="K1619" s="1" t="s">
        <v>8457</v>
      </c>
    </row>
    <row r="1620">
      <c r="A1620" s="1">
        <v>6467.0</v>
      </c>
      <c r="B1620" s="1">
        <v>754.0</v>
      </c>
      <c r="C1620" s="1" t="str">
        <f t="array" ref="C1620">index(customers!B1620:B3119,MATCH(B1620,customers!A1620:A3119))</f>
        <v>#REF!</v>
      </c>
      <c r="D1620" s="2" t="str">
        <f t="array" ref="D1620">index(customers!G1620:G3119,MATCH(B1620,customers!$A$2:$A$1501))</f>
        <v/>
      </c>
      <c r="E1620" s="1" t="s">
        <v>334</v>
      </c>
      <c r="F1620" s="1">
        <v>56503.77</v>
      </c>
      <c r="G1620" s="3">
        <v>35856.0</v>
      </c>
      <c r="H1620" s="1" t="s">
        <v>484</v>
      </c>
      <c r="I1620" s="1" t="s">
        <v>6563</v>
      </c>
      <c r="J1620" s="1">
        <v>0.0</v>
      </c>
      <c r="K1620" s="1" t="s">
        <v>8458</v>
      </c>
    </row>
    <row r="1621">
      <c r="A1621" s="1">
        <v>6468.0</v>
      </c>
      <c r="B1621" s="1">
        <v>1054.0</v>
      </c>
      <c r="C1621" s="1" t="str">
        <f t="array" ref="C1621">index(customers!B1621:B3120,MATCH(B1621,customers!A1621:A3120))</f>
        <v>#REF!</v>
      </c>
      <c r="D1621" s="2" t="str">
        <f t="array" ref="D1621">index(customers!G1621:G3120,MATCH(B1621,customers!$A$2:$A$1501))</f>
        <v/>
      </c>
      <c r="E1621" s="1" t="s">
        <v>334</v>
      </c>
      <c r="F1621" s="1">
        <v>30752.09</v>
      </c>
      <c r="G1621" s="3">
        <v>35317.0</v>
      </c>
      <c r="H1621" s="1" t="s">
        <v>344</v>
      </c>
      <c r="I1621" s="1" t="s">
        <v>8459</v>
      </c>
      <c r="J1621" s="1">
        <v>0.0</v>
      </c>
      <c r="K1621" s="1" t="s">
        <v>8460</v>
      </c>
    </row>
    <row r="1622">
      <c r="A1622" s="1">
        <v>6469.0</v>
      </c>
      <c r="B1622" s="1">
        <v>746.0</v>
      </c>
      <c r="C1622" s="1" t="str">
        <f t="array" ref="C1622">index(customers!B1622:B3121,MATCH(B1622,customers!A1622:A3121))</f>
        <v>#REF!</v>
      </c>
      <c r="D1622" s="2" t="str">
        <f t="array" ref="D1622">index(customers!G1622:G3121,MATCH(B1622,customers!$A$2:$A$1501))</f>
        <v/>
      </c>
      <c r="E1622" s="1" t="s">
        <v>334</v>
      </c>
      <c r="F1622" s="1">
        <v>275767.2</v>
      </c>
      <c r="G1622" s="3">
        <v>35133.0</v>
      </c>
      <c r="H1622" s="1" t="s">
        <v>585</v>
      </c>
      <c r="I1622" s="1" t="s">
        <v>7572</v>
      </c>
      <c r="J1622" s="1">
        <v>0.0</v>
      </c>
      <c r="K1622" s="1" t="s">
        <v>8461</v>
      </c>
    </row>
    <row r="1623">
      <c r="A1623" s="1">
        <v>6470.0</v>
      </c>
      <c r="B1623" s="1">
        <v>62.0</v>
      </c>
      <c r="C1623" s="1" t="str">
        <f t="array" ref="C1623">index(customers!B1623:B3122,MATCH(B1623,customers!A1623:A3122))</f>
        <v>#REF!</v>
      </c>
      <c r="D1623" s="2" t="str">
        <f t="array" ref="D1623">index(customers!G1623:G3122,MATCH(B1623,customers!$A$2:$A$1501))</f>
        <v/>
      </c>
      <c r="E1623" s="1" t="s">
        <v>334</v>
      </c>
      <c r="F1623" s="1">
        <v>300362.24</v>
      </c>
      <c r="G1623" s="3">
        <v>34953.0</v>
      </c>
      <c r="H1623" s="1" t="s">
        <v>344</v>
      </c>
      <c r="I1623" s="1" t="s">
        <v>7423</v>
      </c>
      <c r="J1623" s="1">
        <v>0.0</v>
      </c>
      <c r="K1623" s="1" t="s">
        <v>8462</v>
      </c>
    </row>
    <row r="1624">
      <c r="A1624" s="1">
        <v>6471.0</v>
      </c>
      <c r="B1624" s="1">
        <v>952.0</v>
      </c>
      <c r="C1624" s="1" t="str">
        <f t="array" ref="C1624">index(customers!B1624:B3123,MATCH(B1624,customers!A1624:A3123))</f>
        <v>#REF!</v>
      </c>
      <c r="D1624" s="2" t="str">
        <f t="array" ref="D1624">index(customers!G1624:G3123,MATCH(B1624,customers!$A$2:$A$1501))</f>
        <v/>
      </c>
      <c r="E1624" s="1" t="s">
        <v>334</v>
      </c>
      <c r="F1624" s="1">
        <v>283397.96</v>
      </c>
      <c r="G1624" s="3">
        <v>35855.0</v>
      </c>
      <c r="H1624" s="1" t="s">
        <v>344</v>
      </c>
      <c r="I1624" s="1" t="s">
        <v>6620</v>
      </c>
      <c r="J1624" s="1">
        <v>0.0</v>
      </c>
      <c r="K1624" s="1" t="s">
        <v>8463</v>
      </c>
    </row>
    <row r="1625">
      <c r="A1625" s="1">
        <v>6496.0</v>
      </c>
      <c r="B1625" s="1">
        <v>443.0</v>
      </c>
      <c r="C1625" s="1" t="str">
        <f t="array" ref="C1625">index(customers!B1625:B3124,MATCH(B1625,customers!A1625:A3124))</f>
        <v>#REF!</v>
      </c>
      <c r="D1625" s="2" t="str">
        <f t="array" ref="D1625">index(customers!G1625:G3124,MATCH(B1625,customers!$A$2:$A$1501))</f>
        <v/>
      </c>
      <c r="E1625" s="1" t="s">
        <v>334</v>
      </c>
      <c r="F1625" s="1">
        <v>213862.9</v>
      </c>
      <c r="G1625" s="3">
        <v>34880.0</v>
      </c>
      <c r="H1625" s="1" t="s">
        <v>382</v>
      </c>
      <c r="I1625" s="1" t="s">
        <v>8464</v>
      </c>
      <c r="J1625" s="1">
        <v>0.0</v>
      </c>
      <c r="K1625" s="1" t="s">
        <v>8465</v>
      </c>
    </row>
    <row r="1626">
      <c r="A1626" s="1">
        <v>6497.0</v>
      </c>
      <c r="B1626" s="1">
        <v>452.0</v>
      </c>
      <c r="C1626" s="1" t="str">
        <f t="array" ref="C1626">index(customers!B1626:B3125,MATCH(B1626,customers!A1626:A3125))</f>
        <v>#REF!</v>
      </c>
      <c r="D1626" s="2" t="str">
        <f t="array" ref="D1626">index(customers!G1626:G3125,MATCH(B1626,customers!$A$2:$A$1501))</f>
        <v/>
      </c>
      <c r="E1626" s="1" t="s">
        <v>334</v>
      </c>
      <c r="F1626" s="1">
        <v>47029.15</v>
      </c>
      <c r="G1626" s="3">
        <v>35705.0</v>
      </c>
      <c r="H1626" s="1" t="s">
        <v>585</v>
      </c>
      <c r="I1626" s="1" t="s">
        <v>6402</v>
      </c>
      <c r="J1626" s="1">
        <v>0.0</v>
      </c>
      <c r="K1626" s="1" t="s">
        <v>8466</v>
      </c>
    </row>
    <row r="1627">
      <c r="A1627" s="1">
        <v>6498.0</v>
      </c>
      <c r="B1627" s="1">
        <v>1229.0</v>
      </c>
      <c r="C1627" s="1" t="str">
        <f t="array" ref="C1627">index(customers!B1627:B3126,MATCH(B1627,customers!A1627:A3126))</f>
        <v>#REF!</v>
      </c>
      <c r="D1627" s="2" t="str">
        <f t="array" ref="D1627">index(customers!G1627:G3126,MATCH(B1627,customers!$A$2:$A$1501))</f>
        <v/>
      </c>
      <c r="E1627" s="1" t="s">
        <v>403</v>
      </c>
      <c r="F1627" s="1">
        <v>82192.11</v>
      </c>
      <c r="G1627" s="3">
        <v>34411.0</v>
      </c>
      <c r="H1627" s="1" t="s">
        <v>585</v>
      </c>
      <c r="I1627" s="1" t="s">
        <v>8467</v>
      </c>
      <c r="J1627" s="1">
        <v>0.0</v>
      </c>
      <c r="K1627" s="1" t="s">
        <v>8468</v>
      </c>
    </row>
    <row r="1628">
      <c r="A1628" s="1">
        <v>6499.0</v>
      </c>
      <c r="B1628" s="1">
        <v>118.0</v>
      </c>
      <c r="C1628" s="1" t="str">
        <f t="array" ref="C1628">index(customers!B1628:B3127,MATCH(B1628,customers!A1628:A3127))</f>
        <v>#REF!</v>
      </c>
      <c r="D1628" s="2" t="str">
        <f t="array" ref="D1628">index(customers!G1628:G3127,MATCH(B1628,customers!$A$2:$A$1501))</f>
        <v/>
      </c>
      <c r="E1628" s="1" t="s">
        <v>334</v>
      </c>
      <c r="F1628" s="1">
        <v>94392.6</v>
      </c>
      <c r="G1628" s="3">
        <v>34828.0</v>
      </c>
      <c r="H1628" s="1" t="s">
        <v>382</v>
      </c>
      <c r="I1628" s="1" t="s">
        <v>7649</v>
      </c>
      <c r="J1628" s="1">
        <v>0.0</v>
      </c>
      <c r="K1628" s="1" t="s">
        <v>8469</v>
      </c>
    </row>
    <row r="1629">
      <c r="A1629" s="1">
        <v>6500.0</v>
      </c>
      <c r="B1629" s="1">
        <v>772.0</v>
      </c>
      <c r="C1629" s="1" t="str">
        <f t="array" ref="C1629">index(customers!B1629:B3128,MATCH(B1629,customers!A1629:A3128))</f>
        <v>#REF!</v>
      </c>
      <c r="D1629" s="2" t="str">
        <f t="array" ref="D1629">index(customers!G1629:G3128,MATCH(B1629,customers!$A$2:$A$1501))</f>
        <v/>
      </c>
      <c r="E1629" s="1" t="s">
        <v>403</v>
      </c>
      <c r="F1629" s="1">
        <v>116920.53</v>
      </c>
      <c r="G1629" s="3">
        <v>33890.0</v>
      </c>
      <c r="H1629" s="1" t="s">
        <v>382</v>
      </c>
      <c r="I1629" s="1" t="s">
        <v>5869</v>
      </c>
      <c r="J1629" s="1">
        <v>0.0</v>
      </c>
      <c r="K1629" s="1" t="s">
        <v>8470</v>
      </c>
    </row>
    <row r="1630">
      <c r="A1630" s="1">
        <v>6501.0</v>
      </c>
      <c r="B1630" s="1">
        <v>34.0</v>
      </c>
      <c r="C1630" s="1" t="str">
        <f t="array" ref="C1630">index(customers!B1630:B3129,MATCH(B1630,customers!A1630:A3129))</f>
        <v>#REF!</v>
      </c>
      <c r="D1630" s="2" t="str">
        <f t="array" ref="D1630">index(customers!G1630:G3129,MATCH(B1630,customers!$A$2:$A$1501))</f>
        <v/>
      </c>
      <c r="E1630" s="1" t="s">
        <v>403</v>
      </c>
      <c r="F1630" s="1">
        <v>169372.97</v>
      </c>
      <c r="G1630" s="3">
        <v>33617.0</v>
      </c>
      <c r="H1630" s="1" t="s">
        <v>516</v>
      </c>
      <c r="I1630" s="1" t="s">
        <v>8326</v>
      </c>
      <c r="J1630" s="1">
        <v>0.0</v>
      </c>
      <c r="K1630" s="1" t="s">
        <v>8471</v>
      </c>
    </row>
    <row r="1631">
      <c r="A1631" s="1">
        <v>6502.0</v>
      </c>
      <c r="B1631" s="1">
        <v>1364.0</v>
      </c>
      <c r="C1631" s="1" t="str">
        <f t="array" ref="C1631">index(customers!B1631:B3130,MATCH(B1631,customers!A1631:A3130))</f>
        <v>#REF!</v>
      </c>
      <c r="D1631" s="2" t="str">
        <f t="array" ref="D1631">index(customers!G1631:G3130,MATCH(B1631,customers!$A$2:$A$1501))</f>
        <v/>
      </c>
      <c r="E1631" s="1" t="s">
        <v>334</v>
      </c>
      <c r="F1631" s="1">
        <v>132481.49</v>
      </c>
      <c r="G1631" s="3">
        <v>34932.0</v>
      </c>
      <c r="H1631" s="1" t="s">
        <v>585</v>
      </c>
      <c r="I1631" s="1" t="s">
        <v>7030</v>
      </c>
      <c r="J1631" s="1">
        <v>0.0</v>
      </c>
      <c r="K1631" s="1" t="s">
        <v>8472</v>
      </c>
    </row>
    <row r="1632">
      <c r="A1632" s="1">
        <v>6503.0</v>
      </c>
      <c r="B1632" s="1">
        <v>200.0</v>
      </c>
      <c r="C1632" s="1" t="str">
        <f t="array" ref="C1632">index(customers!B1632:B3131,MATCH(B1632,customers!A1632:A3131))</f>
        <v>#REF!</v>
      </c>
      <c r="D1632" s="2" t="str">
        <f t="array" ref="D1632">index(customers!G1632:G3131,MATCH(B1632,customers!$A$2:$A$1501))</f>
        <v/>
      </c>
      <c r="E1632" s="1" t="s">
        <v>334</v>
      </c>
      <c r="F1632" s="1">
        <v>126966.13</v>
      </c>
      <c r="G1632" s="3">
        <v>35620.0</v>
      </c>
      <c r="H1632" s="1" t="s">
        <v>344</v>
      </c>
      <c r="I1632" s="1" t="s">
        <v>7030</v>
      </c>
      <c r="J1632" s="1">
        <v>0.0</v>
      </c>
      <c r="K1632" s="1" t="s">
        <v>8473</v>
      </c>
    </row>
    <row r="1633">
      <c r="A1633" s="1">
        <v>6528.0</v>
      </c>
      <c r="B1633" s="1">
        <v>1127.0</v>
      </c>
      <c r="C1633" s="1" t="str">
        <f t="array" ref="C1633">index(customers!B1633:B3132,MATCH(B1633,customers!A1633:A3132))</f>
        <v>#REF!</v>
      </c>
      <c r="D1633" s="2" t="str">
        <f t="array" ref="D1633">index(customers!G1633:G3132,MATCH(B1633,customers!$A$2:$A$1501))</f>
        <v/>
      </c>
      <c r="E1633" s="1" t="s">
        <v>403</v>
      </c>
      <c r="F1633" s="1">
        <v>174394.9</v>
      </c>
      <c r="G1633" s="3">
        <v>34004.0</v>
      </c>
      <c r="H1633" s="1" t="s">
        <v>516</v>
      </c>
      <c r="I1633" s="1" t="s">
        <v>8474</v>
      </c>
      <c r="J1633" s="1">
        <v>0.0</v>
      </c>
      <c r="K1633" s="1" t="s">
        <v>8475</v>
      </c>
    </row>
    <row r="1634">
      <c r="A1634" s="1">
        <v>6529.0</v>
      </c>
      <c r="B1634" s="1">
        <v>541.0</v>
      </c>
      <c r="C1634" s="1" t="str">
        <f t="array" ref="C1634">index(customers!B1634:B3133,MATCH(B1634,customers!A1634:A3133))</f>
        <v>#REF!</v>
      </c>
      <c r="D1634" s="2" t="str">
        <f t="array" ref="D1634">index(customers!G1634:G3133,MATCH(B1634,customers!$A$2:$A$1501))</f>
        <v/>
      </c>
      <c r="E1634" s="1" t="s">
        <v>403</v>
      </c>
      <c r="F1634" s="1">
        <v>180161.7</v>
      </c>
      <c r="G1634" s="3">
        <v>33935.0</v>
      </c>
      <c r="H1634" s="1" t="s">
        <v>585</v>
      </c>
      <c r="I1634" s="1" t="s">
        <v>7321</v>
      </c>
      <c r="J1634" s="1">
        <v>0.0</v>
      </c>
      <c r="K1634" s="1" t="s">
        <v>8476</v>
      </c>
    </row>
    <row r="1635">
      <c r="A1635" s="1">
        <v>6530.0</v>
      </c>
      <c r="B1635" s="1">
        <v>64.0</v>
      </c>
      <c r="C1635" s="1" t="str">
        <f t="array" ref="C1635">index(customers!B1635:B3134,MATCH(B1635,customers!A1635:A3134))</f>
        <v>#REF!</v>
      </c>
      <c r="D1635" s="2" t="str">
        <f t="array" ref="D1635">index(customers!G1635:G3134,MATCH(B1635,customers!$A$2:$A$1501))</f>
        <v/>
      </c>
      <c r="E1635" s="1" t="s">
        <v>334</v>
      </c>
      <c r="F1635" s="1">
        <v>7676.1</v>
      </c>
      <c r="G1635" s="3">
        <v>35647.0</v>
      </c>
      <c r="H1635" s="1" t="s">
        <v>382</v>
      </c>
      <c r="I1635" s="1" t="s">
        <v>7763</v>
      </c>
      <c r="J1635" s="1">
        <v>0.0</v>
      </c>
      <c r="K1635" s="1" t="s">
        <v>8477</v>
      </c>
    </row>
    <row r="1636">
      <c r="A1636" s="1">
        <v>6531.0</v>
      </c>
      <c r="B1636" s="1">
        <v>593.0</v>
      </c>
      <c r="C1636" s="1" t="str">
        <f t="array" ref="C1636">index(customers!B1636:B3135,MATCH(B1636,customers!A1636:A3135))</f>
        <v>#REF!</v>
      </c>
      <c r="D1636" s="2" t="str">
        <f t="array" ref="D1636">index(customers!G1636:G3135,MATCH(B1636,customers!$A$2:$A$1501))</f>
        <v/>
      </c>
      <c r="E1636" s="1" t="s">
        <v>403</v>
      </c>
      <c r="F1636" s="1">
        <v>200954.37</v>
      </c>
      <c r="G1636" s="3">
        <v>34168.0</v>
      </c>
      <c r="H1636" s="1" t="s">
        <v>516</v>
      </c>
      <c r="I1636" s="1" t="s">
        <v>7034</v>
      </c>
      <c r="J1636" s="1">
        <v>0.0</v>
      </c>
      <c r="K1636" s="1" t="s">
        <v>8478</v>
      </c>
    </row>
    <row r="1637">
      <c r="A1637" s="1">
        <v>6532.0</v>
      </c>
      <c r="B1637" s="1">
        <v>4.0</v>
      </c>
      <c r="C1637" s="1" t="str">
        <f t="array" ref="C1637">index(customers!B1637:B3136,MATCH(B1637,customers!A1637:A3136))</f>
        <v>#REF!</v>
      </c>
      <c r="D1637" s="2" t="str">
        <f t="array" ref="D1637">index(customers!G1637:G3136,MATCH(B1637,customers!$A$2:$A$1501))</f>
        <v/>
      </c>
      <c r="E1637" s="1" t="s">
        <v>334</v>
      </c>
      <c r="F1637" s="1">
        <v>129232.21</v>
      </c>
      <c r="G1637" s="3">
        <v>35113.0</v>
      </c>
      <c r="H1637" s="1" t="s">
        <v>382</v>
      </c>
      <c r="I1637" s="1" t="s">
        <v>6963</v>
      </c>
      <c r="J1637" s="1">
        <v>0.0</v>
      </c>
      <c r="K1637" s="1" t="s">
        <v>8479</v>
      </c>
    </row>
    <row r="1638">
      <c r="A1638" s="1">
        <v>6533.0</v>
      </c>
      <c r="B1638" s="1">
        <v>79.0</v>
      </c>
      <c r="C1638" s="1" t="str">
        <f t="array" ref="C1638">index(customers!B1638:B3137,MATCH(B1638,customers!A1638:A3137))</f>
        <v>#REF!</v>
      </c>
      <c r="D1638" s="2" t="str">
        <f t="array" ref="D1638">index(customers!G1638:G3137,MATCH(B1638,customers!$A$2:$A$1501))</f>
        <v/>
      </c>
      <c r="E1638" s="1" t="s">
        <v>334</v>
      </c>
      <c r="F1638" s="1">
        <v>204973.1</v>
      </c>
      <c r="G1638" s="3">
        <v>35859.0</v>
      </c>
      <c r="H1638" s="1" t="s">
        <v>585</v>
      </c>
      <c r="I1638" s="1" t="s">
        <v>6925</v>
      </c>
      <c r="J1638" s="1">
        <v>0.0</v>
      </c>
      <c r="K1638" s="1" t="s">
        <v>8480</v>
      </c>
    </row>
    <row r="1639">
      <c r="A1639" s="1">
        <v>6534.0</v>
      </c>
      <c r="B1639" s="1">
        <v>970.0</v>
      </c>
      <c r="C1639" s="1" t="str">
        <f t="array" ref="C1639">index(customers!B1639:B3138,MATCH(B1639,customers!A1639:A3138))</f>
        <v>#REF!</v>
      </c>
      <c r="D1639" s="2" t="str">
        <f t="array" ref="D1639">index(customers!G1639:G3138,MATCH(B1639,customers!$A$2:$A$1501))</f>
        <v/>
      </c>
      <c r="E1639" s="1" t="s">
        <v>334</v>
      </c>
      <c r="F1639" s="1">
        <v>31457.22</v>
      </c>
      <c r="G1639" s="3">
        <v>35540.0</v>
      </c>
      <c r="H1639" s="1" t="s">
        <v>382</v>
      </c>
      <c r="I1639" s="1" t="s">
        <v>8481</v>
      </c>
      <c r="J1639" s="1">
        <v>0.0</v>
      </c>
      <c r="K1639" s="1" t="s">
        <v>8482</v>
      </c>
    </row>
    <row r="1640">
      <c r="A1640" s="1">
        <v>6535.0</v>
      </c>
      <c r="B1640" s="1">
        <v>244.0</v>
      </c>
      <c r="C1640" s="1" t="str">
        <f t="array" ref="C1640">index(customers!B1640:B3139,MATCH(B1640,customers!A1640:A3139))</f>
        <v>#REF!</v>
      </c>
      <c r="D1640" s="2" t="str">
        <f t="array" ref="D1640">index(customers!G1640:G3139,MATCH(B1640,customers!$A$2:$A$1501))</f>
        <v/>
      </c>
      <c r="E1640" s="1" t="s">
        <v>403</v>
      </c>
      <c r="F1640" s="1">
        <v>207170.87</v>
      </c>
      <c r="G1640" s="3">
        <v>33768.0</v>
      </c>
      <c r="H1640" s="1" t="s">
        <v>382</v>
      </c>
      <c r="I1640" s="1" t="s">
        <v>7001</v>
      </c>
      <c r="J1640" s="1">
        <v>0.0</v>
      </c>
      <c r="K1640" s="1" t="s">
        <v>8483</v>
      </c>
    </row>
    <row r="1641">
      <c r="A1641" s="1">
        <v>6560.0</v>
      </c>
      <c r="B1641" s="1">
        <v>1204.0</v>
      </c>
      <c r="C1641" s="1" t="str">
        <f t="array" ref="C1641">index(customers!B1641:B3140,MATCH(B1641,customers!A1641:A3140))</f>
        <v>#REF!</v>
      </c>
      <c r="D1641" s="2" t="str">
        <f t="array" ref="D1641">index(customers!G1641:G3140,MATCH(B1641,customers!$A$2:$A$1501))</f>
        <v/>
      </c>
      <c r="E1641" s="1" t="s">
        <v>403</v>
      </c>
      <c r="F1641" s="1">
        <v>318034.04</v>
      </c>
      <c r="G1641" s="3">
        <v>34704.0</v>
      </c>
      <c r="H1641" s="1" t="s">
        <v>344</v>
      </c>
      <c r="I1641" s="1" t="s">
        <v>6805</v>
      </c>
      <c r="J1641" s="1">
        <v>0.0</v>
      </c>
      <c r="K1641" s="1" t="s">
        <v>8484</v>
      </c>
    </row>
    <row r="1642">
      <c r="A1642" s="1">
        <v>6561.0</v>
      </c>
      <c r="B1642" s="1">
        <v>1402.0</v>
      </c>
      <c r="C1642" s="1" t="str">
        <f t="array" ref="C1642">index(customers!B1642:B3141,MATCH(B1642,customers!A1642:A3141))</f>
        <v>#REF!</v>
      </c>
      <c r="D1642" s="2" t="str">
        <f t="array" ref="D1642">index(customers!G1642:G3141,MATCH(B1642,customers!$A$2:$A$1501))</f>
        <v/>
      </c>
      <c r="E1642" s="1" t="s">
        <v>403</v>
      </c>
      <c r="F1642" s="1">
        <v>200779.81</v>
      </c>
      <c r="G1642" s="3">
        <v>34473.0</v>
      </c>
      <c r="H1642" s="1" t="s">
        <v>516</v>
      </c>
      <c r="I1642" s="1" t="s">
        <v>7026</v>
      </c>
      <c r="J1642" s="1">
        <v>0.0</v>
      </c>
      <c r="K1642" s="1" t="s">
        <v>8485</v>
      </c>
    </row>
    <row r="1643">
      <c r="A1643" s="1">
        <v>6562.0</v>
      </c>
      <c r="B1643" s="1">
        <v>643.0</v>
      </c>
      <c r="C1643" s="1" t="str">
        <f t="array" ref="C1643">index(customers!B1643:B3142,MATCH(B1643,customers!A1643:A3142))</f>
        <v>#REF!</v>
      </c>
      <c r="D1643" s="2" t="str">
        <f t="array" ref="D1643">index(customers!G1643:G3142,MATCH(B1643,customers!$A$2:$A$1501))</f>
        <v/>
      </c>
      <c r="E1643" s="1" t="s">
        <v>403</v>
      </c>
      <c r="F1643" s="1">
        <v>221812.3</v>
      </c>
      <c r="G1643" s="3">
        <v>34689.0</v>
      </c>
      <c r="H1643" s="1" t="s">
        <v>382</v>
      </c>
      <c r="I1643" s="1" t="s">
        <v>554</v>
      </c>
      <c r="J1643" s="1">
        <v>0.0</v>
      </c>
      <c r="K1643" s="1" t="s">
        <v>8486</v>
      </c>
    </row>
    <row r="1644">
      <c r="A1644" s="1">
        <v>6563.0</v>
      </c>
      <c r="B1644" s="1">
        <v>1055.0</v>
      </c>
      <c r="C1644" s="1" t="str">
        <f t="array" ref="C1644">index(customers!B1644:B3143,MATCH(B1644,customers!A1644:A3143))</f>
        <v>#REF!</v>
      </c>
      <c r="D1644" s="2" t="str">
        <f t="array" ref="D1644">index(customers!G1644:G3143,MATCH(B1644,customers!$A$2:$A$1501))</f>
        <v/>
      </c>
      <c r="E1644" s="1" t="s">
        <v>403</v>
      </c>
      <c r="F1644" s="1">
        <v>94449.31</v>
      </c>
      <c r="G1644" s="3">
        <v>33914.0</v>
      </c>
      <c r="H1644" s="1" t="s">
        <v>344</v>
      </c>
      <c r="I1644" s="1" t="s">
        <v>6773</v>
      </c>
      <c r="J1644" s="1">
        <v>0.0</v>
      </c>
      <c r="K1644" s="1" t="s">
        <v>8487</v>
      </c>
    </row>
    <row r="1645">
      <c r="A1645" s="1">
        <v>6564.0</v>
      </c>
      <c r="B1645" s="1">
        <v>565.0</v>
      </c>
      <c r="C1645" s="1" t="str">
        <f t="array" ref="C1645">index(customers!B1645:B3144,MATCH(B1645,customers!A1645:A3144))</f>
        <v>#REF!</v>
      </c>
      <c r="D1645" s="2" t="str">
        <f t="array" ref="D1645">index(customers!G1645:G3144,MATCH(B1645,customers!$A$2:$A$1501))</f>
        <v/>
      </c>
      <c r="E1645" s="1" t="s">
        <v>403</v>
      </c>
      <c r="F1645" s="1">
        <v>150871.17</v>
      </c>
      <c r="G1645" s="3">
        <v>34721.0</v>
      </c>
      <c r="H1645" s="1" t="s">
        <v>344</v>
      </c>
      <c r="I1645" s="1" t="s">
        <v>6583</v>
      </c>
      <c r="J1645" s="1">
        <v>0.0</v>
      </c>
      <c r="K1645" s="1" t="s">
        <v>8488</v>
      </c>
    </row>
    <row r="1646">
      <c r="A1646" s="1">
        <v>6565.0</v>
      </c>
      <c r="B1646" s="1">
        <v>277.0</v>
      </c>
      <c r="C1646" s="1" t="str">
        <f t="array" ref="C1646">index(customers!B1646:B3145,MATCH(B1646,customers!A1646:A3145))</f>
        <v>#REF!</v>
      </c>
      <c r="D1646" s="2" t="str">
        <f t="array" ref="D1646">index(customers!G1646:G3145,MATCH(B1646,customers!$A$2:$A$1501))</f>
        <v/>
      </c>
      <c r="E1646" s="1" t="s">
        <v>334</v>
      </c>
      <c r="F1646" s="1">
        <v>262344.82</v>
      </c>
      <c r="G1646" s="3">
        <v>35486.0</v>
      </c>
      <c r="H1646" s="1" t="s">
        <v>484</v>
      </c>
      <c r="I1646" s="1" t="s">
        <v>6492</v>
      </c>
      <c r="J1646" s="1">
        <v>0.0</v>
      </c>
      <c r="K1646" s="1" t="s">
        <v>8489</v>
      </c>
    </row>
    <row r="1647">
      <c r="A1647" s="1">
        <v>6566.0</v>
      </c>
      <c r="B1647" s="1">
        <v>1369.0</v>
      </c>
      <c r="C1647" s="1" t="str">
        <f t="array" ref="C1647">index(customers!B1647:B3146,MATCH(B1647,customers!A1647:A3146))</f>
        <v>#REF!</v>
      </c>
      <c r="D1647" s="2" t="str">
        <f t="array" ref="D1647">index(customers!G1647:G3146,MATCH(B1647,customers!$A$2:$A$1501))</f>
        <v/>
      </c>
      <c r="E1647" s="1" t="s">
        <v>782</v>
      </c>
      <c r="F1647" s="1">
        <v>175594.82</v>
      </c>
      <c r="G1647" s="3">
        <v>34841.0</v>
      </c>
      <c r="H1647" s="1" t="s">
        <v>382</v>
      </c>
      <c r="I1647" s="1" t="s">
        <v>6476</v>
      </c>
      <c r="J1647" s="1">
        <v>0.0</v>
      </c>
      <c r="K1647" s="1" t="s">
        <v>8490</v>
      </c>
    </row>
    <row r="1648">
      <c r="A1648" s="1">
        <v>6567.0</v>
      </c>
      <c r="B1648" s="1">
        <v>1294.0</v>
      </c>
      <c r="C1648" s="1" t="str">
        <f t="array" ref="C1648">index(customers!B1648:B3147,MATCH(B1648,customers!A1648:A3147))</f>
        <v>#REF!</v>
      </c>
      <c r="D1648" s="2" t="str">
        <f t="array" ref="D1648">index(customers!G1648:G3147,MATCH(B1648,customers!$A$2:$A$1501))</f>
        <v/>
      </c>
      <c r="E1648" s="1" t="s">
        <v>334</v>
      </c>
      <c r="F1648" s="1">
        <v>53318.58</v>
      </c>
      <c r="G1648" s="3">
        <v>35633.0</v>
      </c>
      <c r="H1648" s="1" t="s">
        <v>516</v>
      </c>
      <c r="I1648" s="1" t="s">
        <v>7310</v>
      </c>
      <c r="J1648" s="1">
        <v>0.0</v>
      </c>
      <c r="K1648" s="1" t="s">
        <v>8491</v>
      </c>
    </row>
    <row r="1649">
      <c r="A1649" s="1">
        <v>6592.0</v>
      </c>
      <c r="B1649" s="1">
        <v>221.0</v>
      </c>
      <c r="C1649" s="1" t="str">
        <f t="array" ref="C1649">index(customers!B1649:B3148,MATCH(B1649,customers!A1649:A3148))</f>
        <v>#REF!</v>
      </c>
      <c r="D1649" s="2" t="str">
        <f t="array" ref="D1649">index(customers!G1649:G3148,MATCH(B1649,customers!$A$2:$A$1501))</f>
        <v/>
      </c>
      <c r="E1649" s="1" t="s">
        <v>403</v>
      </c>
      <c r="F1649" s="1">
        <v>240055.49</v>
      </c>
      <c r="G1649" s="3">
        <v>34670.0</v>
      </c>
      <c r="H1649" s="1" t="s">
        <v>344</v>
      </c>
      <c r="I1649" s="1" t="s">
        <v>6410</v>
      </c>
      <c r="J1649" s="1">
        <v>0.0</v>
      </c>
      <c r="K1649" s="1" t="s">
        <v>8492</v>
      </c>
    </row>
    <row r="1650">
      <c r="A1650" s="1">
        <v>6593.0</v>
      </c>
      <c r="B1650" s="1">
        <v>293.0</v>
      </c>
      <c r="C1650" s="1" t="str">
        <f t="array" ref="C1650">index(customers!B1650:B3149,MATCH(B1650,customers!A1650:A3149))</f>
        <v>#REF!</v>
      </c>
      <c r="D1650" s="2" t="str">
        <f t="array" ref="D1650">index(customers!G1650:G3149,MATCH(B1650,customers!$A$2:$A$1501))</f>
        <v/>
      </c>
      <c r="E1650" s="1" t="s">
        <v>334</v>
      </c>
      <c r="F1650" s="1">
        <v>123753.91</v>
      </c>
      <c r="G1650" s="3">
        <v>35566.0</v>
      </c>
      <c r="H1650" s="1" t="s">
        <v>516</v>
      </c>
      <c r="I1650" s="1" t="s">
        <v>8493</v>
      </c>
      <c r="J1650" s="1">
        <v>0.0</v>
      </c>
      <c r="K1650" s="1" t="s">
        <v>8494</v>
      </c>
    </row>
    <row r="1651">
      <c r="A1651" s="1">
        <v>6594.0</v>
      </c>
      <c r="B1651" s="1">
        <v>1288.0</v>
      </c>
      <c r="C1651" s="1" t="str">
        <f t="array" ref="C1651">index(customers!B1651:B3150,MATCH(B1651,customers!A1651:A3150))</f>
        <v>#REF!</v>
      </c>
      <c r="D1651" s="2" t="str">
        <f t="array" ref="D1651">index(customers!G1651:G3150,MATCH(B1651,customers!$A$2:$A$1501))</f>
        <v/>
      </c>
      <c r="E1651" s="1" t="s">
        <v>334</v>
      </c>
      <c r="F1651" s="1">
        <v>205591.26</v>
      </c>
      <c r="G1651" s="3">
        <v>35300.0</v>
      </c>
      <c r="H1651" s="1" t="s">
        <v>382</v>
      </c>
      <c r="I1651" s="1" t="s">
        <v>6605</v>
      </c>
      <c r="J1651" s="1">
        <v>0.0</v>
      </c>
      <c r="K1651" s="1" t="s">
        <v>8495</v>
      </c>
    </row>
    <row r="1652">
      <c r="A1652" s="1">
        <v>6595.0</v>
      </c>
      <c r="B1652" s="1">
        <v>881.0</v>
      </c>
      <c r="C1652" s="1" t="str">
        <f t="array" ref="C1652">index(customers!B1652:B3151,MATCH(B1652,customers!A1652:A3151))</f>
        <v>#REF!</v>
      </c>
      <c r="D1652" s="2" t="str">
        <f t="array" ref="D1652">index(customers!G1652:G3151,MATCH(B1652,customers!$A$2:$A$1501))</f>
        <v/>
      </c>
      <c r="E1652" s="1" t="s">
        <v>403</v>
      </c>
      <c r="F1652" s="1">
        <v>24750.02</v>
      </c>
      <c r="G1652" s="3">
        <v>33880.0</v>
      </c>
      <c r="H1652" s="1" t="s">
        <v>382</v>
      </c>
      <c r="I1652" s="1" t="s">
        <v>7427</v>
      </c>
      <c r="J1652" s="1">
        <v>0.0</v>
      </c>
      <c r="K1652" s="1" t="s">
        <v>8496</v>
      </c>
    </row>
    <row r="1653">
      <c r="A1653" s="1">
        <v>6596.0</v>
      </c>
      <c r="B1653" s="1">
        <v>1120.0</v>
      </c>
      <c r="C1653" s="1" t="str">
        <f t="array" ref="C1653">index(customers!B1653:B3152,MATCH(B1653,customers!A1653:A3152))</f>
        <v>#REF!</v>
      </c>
      <c r="D1653" s="2" t="str">
        <f t="array" ref="D1653">index(customers!G1653:G3152,MATCH(B1653,customers!$A$2:$A$1501))</f>
        <v/>
      </c>
      <c r="E1653" s="1" t="s">
        <v>334</v>
      </c>
      <c r="F1653" s="1">
        <v>169485.95</v>
      </c>
      <c r="G1653" s="3">
        <v>34902.0</v>
      </c>
      <c r="H1653" s="1" t="s">
        <v>344</v>
      </c>
      <c r="I1653" s="1" t="s">
        <v>5967</v>
      </c>
      <c r="J1653" s="1">
        <v>0.0</v>
      </c>
      <c r="K1653" s="1" t="s">
        <v>8497</v>
      </c>
    </row>
    <row r="1654">
      <c r="A1654" s="1">
        <v>6597.0</v>
      </c>
      <c r="B1654" s="1">
        <v>1189.0</v>
      </c>
      <c r="C1654" s="1" t="str">
        <f t="array" ref="C1654">index(customers!B1654:B3153,MATCH(B1654,customers!A1654:A3153))</f>
        <v>#REF!</v>
      </c>
      <c r="D1654" s="2" t="str">
        <f t="array" ref="D1654">index(customers!G1654:G3153,MATCH(B1654,customers!$A$2:$A$1501))</f>
        <v/>
      </c>
      <c r="E1654" s="1" t="s">
        <v>334</v>
      </c>
      <c r="F1654" s="1">
        <v>100902.3</v>
      </c>
      <c r="G1654" s="3">
        <v>35973.0</v>
      </c>
      <c r="H1654" s="1" t="s">
        <v>344</v>
      </c>
      <c r="I1654" s="1" t="s">
        <v>3242</v>
      </c>
      <c r="J1654" s="1">
        <v>0.0</v>
      </c>
      <c r="K1654" s="1" t="s">
        <v>8498</v>
      </c>
    </row>
    <row r="1655">
      <c r="A1655" s="1">
        <v>6598.0</v>
      </c>
      <c r="B1655" s="1">
        <v>109.0</v>
      </c>
      <c r="C1655" s="1" t="str">
        <f t="array" ref="C1655">index(customers!B1655:B3154,MATCH(B1655,customers!A1655:A3154))</f>
        <v>#REF!</v>
      </c>
      <c r="D1655" s="2" t="str">
        <f t="array" ref="D1655">index(customers!G1655:G3154,MATCH(B1655,customers!$A$2:$A$1501))</f>
        <v/>
      </c>
      <c r="E1655" s="1" t="s">
        <v>403</v>
      </c>
      <c r="F1655" s="1">
        <v>66566.87</v>
      </c>
      <c r="G1655" s="3">
        <v>33732.0</v>
      </c>
      <c r="H1655" s="1" t="s">
        <v>585</v>
      </c>
      <c r="I1655" s="1" t="s">
        <v>7805</v>
      </c>
      <c r="J1655" s="1">
        <v>0.0</v>
      </c>
      <c r="K1655" s="1" t="s">
        <v>8499</v>
      </c>
    </row>
    <row r="1656">
      <c r="A1656" s="1">
        <v>6599.0</v>
      </c>
      <c r="B1656" s="1">
        <v>599.0</v>
      </c>
      <c r="C1656" s="1" t="str">
        <f t="array" ref="C1656">index(customers!B1656:B3155,MATCH(B1656,customers!A1656:A3155))</f>
        <v>#REF!</v>
      </c>
      <c r="D1656" s="2" t="str">
        <f t="array" ref="D1656">index(customers!G1656:G3155,MATCH(B1656,customers!$A$2:$A$1501))</f>
        <v/>
      </c>
      <c r="E1656" s="1" t="s">
        <v>334</v>
      </c>
      <c r="F1656" s="1">
        <v>214143.21</v>
      </c>
      <c r="G1656" s="3">
        <v>35902.0</v>
      </c>
      <c r="H1656" s="1" t="s">
        <v>344</v>
      </c>
      <c r="I1656" s="1" t="s">
        <v>7809</v>
      </c>
      <c r="J1656" s="1">
        <v>0.0</v>
      </c>
      <c r="K1656" s="1" t="s">
        <v>8500</v>
      </c>
    </row>
    <row r="1657">
      <c r="A1657" s="1">
        <v>6624.0</v>
      </c>
      <c r="B1657" s="1">
        <v>1130.0</v>
      </c>
      <c r="C1657" s="1" t="str">
        <f t="array" ref="C1657">index(customers!B1657:B3156,MATCH(B1657,customers!A1657:A3156))</f>
        <v>#REF!</v>
      </c>
      <c r="D1657" s="2" t="str">
        <f t="array" ref="D1657">index(customers!G1657:G3156,MATCH(B1657,customers!$A$2:$A$1501))</f>
        <v/>
      </c>
      <c r="E1657" s="1" t="s">
        <v>334</v>
      </c>
      <c r="F1657" s="1">
        <v>44018.37</v>
      </c>
      <c r="G1657" s="3">
        <v>35660.0</v>
      </c>
      <c r="H1657" s="1" t="s">
        <v>382</v>
      </c>
      <c r="I1657" s="1" t="s">
        <v>7405</v>
      </c>
      <c r="J1657" s="1">
        <v>0.0</v>
      </c>
      <c r="K1657" s="1" t="s">
        <v>8501</v>
      </c>
    </row>
    <row r="1658">
      <c r="A1658" s="1">
        <v>6625.0</v>
      </c>
      <c r="B1658" s="1">
        <v>1345.0</v>
      </c>
      <c r="C1658" s="1" t="str">
        <f t="array" ref="C1658">index(customers!B1658:B3157,MATCH(B1658,customers!A1658:A3157))</f>
        <v>#REF!</v>
      </c>
      <c r="D1658" s="2" t="str">
        <f t="array" ref="D1658">index(customers!G1658:G3157,MATCH(B1658,customers!$A$2:$A$1501))</f>
        <v/>
      </c>
      <c r="E1658" s="1" t="s">
        <v>403</v>
      </c>
      <c r="F1658" s="1">
        <v>15961.57</v>
      </c>
      <c r="G1658" s="3">
        <v>34197.0</v>
      </c>
      <c r="H1658" s="1" t="s">
        <v>516</v>
      </c>
      <c r="I1658" s="1" t="s">
        <v>7343</v>
      </c>
      <c r="J1658" s="1">
        <v>0.0</v>
      </c>
      <c r="K1658" s="1" t="s">
        <v>8502</v>
      </c>
    </row>
    <row r="1659">
      <c r="A1659" s="1">
        <v>6626.0</v>
      </c>
      <c r="B1659" s="1">
        <v>575.0</v>
      </c>
      <c r="C1659" s="1" t="str">
        <f t="array" ref="C1659">index(customers!B1659:B3158,MATCH(B1659,customers!A1659:A3158))</f>
        <v>#REF!</v>
      </c>
      <c r="D1659" s="2" t="str">
        <f t="array" ref="D1659">index(customers!G1659:G3158,MATCH(B1659,customers!$A$2:$A$1501))</f>
        <v/>
      </c>
      <c r="E1659" s="1" t="s">
        <v>403</v>
      </c>
      <c r="F1659" s="1">
        <v>104789.96</v>
      </c>
      <c r="G1659" s="3">
        <v>34461.0</v>
      </c>
      <c r="H1659" s="1" t="s">
        <v>382</v>
      </c>
      <c r="I1659" s="1" t="s">
        <v>6410</v>
      </c>
      <c r="J1659" s="1">
        <v>0.0</v>
      </c>
      <c r="K1659" s="1" t="s">
        <v>8503</v>
      </c>
    </row>
    <row r="1660">
      <c r="A1660" s="1">
        <v>6627.0</v>
      </c>
      <c r="B1660" s="1">
        <v>967.0</v>
      </c>
      <c r="C1660" s="1" t="str">
        <f t="array" ref="C1660">index(customers!B1660:B3159,MATCH(B1660,customers!A1660:A3159))</f>
        <v>#REF!</v>
      </c>
      <c r="D1660" s="2" t="str">
        <f t="array" ref="D1660">index(customers!G1660:G3159,MATCH(B1660,customers!$A$2:$A$1501))</f>
        <v/>
      </c>
      <c r="E1660" s="1" t="s">
        <v>782</v>
      </c>
      <c r="F1660" s="1">
        <v>86219.59</v>
      </c>
      <c r="G1660" s="3">
        <v>34784.0</v>
      </c>
      <c r="H1660" s="1" t="s">
        <v>344</v>
      </c>
      <c r="I1660" s="1" t="s">
        <v>7826</v>
      </c>
      <c r="J1660" s="1">
        <v>0.0</v>
      </c>
      <c r="K1660" s="1" t="s">
        <v>8504</v>
      </c>
    </row>
    <row r="1661">
      <c r="A1661" s="1">
        <v>6628.0</v>
      </c>
      <c r="B1661" s="1">
        <v>448.0</v>
      </c>
      <c r="C1661" s="1" t="str">
        <f t="array" ref="C1661">index(customers!B1661:B3160,MATCH(B1661,customers!A1661:A3160))</f>
        <v>#REF!</v>
      </c>
      <c r="D1661" s="2" t="str">
        <f t="array" ref="D1661">index(customers!G1661:G3160,MATCH(B1661,customers!$A$2:$A$1501))</f>
        <v/>
      </c>
      <c r="E1661" s="1" t="s">
        <v>403</v>
      </c>
      <c r="F1661" s="1">
        <v>137905.54</v>
      </c>
      <c r="G1661" s="3">
        <v>34452.0</v>
      </c>
      <c r="H1661" s="1" t="s">
        <v>585</v>
      </c>
      <c r="I1661" s="1" t="s">
        <v>8169</v>
      </c>
      <c r="J1661" s="1">
        <v>0.0</v>
      </c>
      <c r="K1661" s="1" t="s">
        <v>8505</v>
      </c>
    </row>
    <row r="1662">
      <c r="A1662" s="1">
        <v>6629.0</v>
      </c>
      <c r="B1662" s="1">
        <v>1094.0</v>
      </c>
      <c r="C1662" s="1" t="str">
        <f t="array" ref="C1662">index(customers!B1662:B3161,MATCH(B1662,customers!A1662:A3161))</f>
        <v>#REF!</v>
      </c>
      <c r="D1662" s="2" t="str">
        <f t="array" ref="D1662">index(customers!G1662:G3161,MATCH(B1662,customers!$A$2:$A$1501))</f>
        <v/>
      </c>
      <c r="E1662" s="1" t="s">
        <v>403</v>
      </c>
      <c r="F1662" s="1">
        <v>198981.29</v>
      </c>
      <c r="G1662" s="3">
        <v>34360.0</v>
      </c>
      <c r="H1662" s="1" t="s">
        <v>382</v>
      </c>
      <c r="I1662" s="1" t="s">
        <v>8323</v>
      </c>
      <c r="J1662" s="1">
        <v>0.0</v>
      </c>
      <c r="K1662" s="1" t="s">
        <v>8506</v>
      </c>
    </row>
    <row r="1663">
      <c r="A1663" s="1">
        <v>6630.0</v>
      </c>
      <c r="B1663" s="1">
        <v>800.0</v>
      </c>
      <c r="C1663" s="1" t="str">
        <f t="array" ref="C1663">index(customers!B1663:B3162,MATCH(B1663,customers!A1663:A3162))</f>
        <v>#REF!</v>
      </c>
      <c r="D1663" s="2" t="str">
        <f t="array" ref="D1663">index(customers!G1663:G3162,MATCH(B1663,customers!$A$2:$A$1501))</f>
        <v/>
      </c>
      <c r="E1663" s="1" t="s">
        <v>334</v>
      </c>
      <c r="F1663" s="1">
        <v>324687.23</v>
      </c>
      <c r="G1663" s="3">
        <v>35404.0</v>
      </c>
      <c r="H1663" s="1" t="s">
        <v>516</v>
      </c>
      <c r="I1663" s="1" t="s">
        <v>6546</v>
      </c>
      <c r="J1663" s="1">
        <v>0.0</v>
      </c>
      <c r="K1663" s="1" t="s">
        <v>8507</v>
      </c>
    </row>
    <row r="1664">
      <c r="A1664" s="1">
        <v>6631.0</v>
      </c>
      <c r="B1664" s="1">
        <v>481.0</v>
      </c>
      <c r="C1664" s="1" t="str">
        <f t="array" ref="C1664">index(customers!B1664:B3163,MATCH(B1664,customers!A1664:A3163))</f>
        <v>#REF!</v>
      </c>
      <c r="D1664" s="2" t="str">
        <f t="array" ref="D1664">index(customers!G1664:G3163,MATCH(B1664,customers!$A$2:$A$1501))</f>
        <v/>
      </c>
      <c r="E1664" s="1" t="s">
        <v>334</v>
      </c>
      <c r="F1664" s="1">
        <v>214850.36</v>
      </c>
      <c r="G1664" s="3">
        <v>34948.0</v>
      </c>
      <c r="H1664" s="1" t="s">
        <v>585</v>
      </c>
      <c r="I1664" s="1" t="s">
        <v>7108</v>
      </c>
      <c r="J1664" s="1">
        <v>0.0</v>
      </c>
      <c r="K1664" s="1" t="s">
        <v>8508</v>
      </c>
    </row>
    <row r="1665">
      <c r="A1665" s="1">
        <v>6656.0</v>
      </c>
      <c r="B1665" s="1">
        <v>754.0</v>
      </c>
      <c r="C1665" s="1" t="str">
        <f t="array" ref="C1665">index(customers!B1665:B3164,MATCH(B1665,customers!A1665:A3164))</f>
        <v>#REF!</v>
      </c>
      <c r="D1665" s="2" t="str">
        <f t="array" ref="D1665">index(customers!G1665:G3164,MATCH(B1665,customers!$A$2:$A$1501))</f>
        <v/>
      </c>
      <c r="E1665" s="1" t="s">
        <v>403</v>
      </c>
      <c r="F1665" s="1">
        <v>229247.93</v>
      </c>
      <c r="G1665" s="3">
        <v>34470.0</v>
      </c>
      <c r="H1665" s="1" t="s">
        <v>382</v>
      </c>
      <c r="I1665" s="1" t="s">
        <v>6490</v>
      </c>
      <c r="J1665" s="1">
        <v>0.0</v>
      </c>
      <c r="K1665" s="1" t="s">
        <v>8509</v>
      </c>
    </row>
    <row r="1666">
      <c r="A1666" s="1">
        <v>6657.0</v>
      </c>
      <c r="B1666" s="1">
        <v>463.0</v>
      </c>
      <c r="C1666" s="1" t="str">
        <f t="array" ref="C1666">index(customers!B1666:B3165,MATCH(B1666,customers!A1666:A3165))</f>
        <v>#REF!</v>
      </c>
      <c r="D1666" s="2" t="str">
        <f t="array" ref="D1666">index(customers!G1666:G3165,MATCH(B1666,customers!$A$2:$A$1501))</f>
        <v/>
      </c>
      <c r="E1666" s="1" t="s">
        <v>403</v>
      </c>
      <c r="F1666" s="1">
        <v>41401.44</v>
      </c>
      <c r="G1666" s="3">
        <v>33606.0</v>
      </c>
      <c r="H1666" s="1" t="s">
        <v>484</v>
      </c>
      <c r="I1666" s="1" t="s">
        <v>7087</v>
      </c>
      <c r="J1666" s="1">
        <v>0.0</v>
      </c>
      <c r="K1666" s="1" t="s">
        <v>8510</v>
      </c>
    </row>
    <row r="1667">
      <c r="A1667" s="1">
        <v>6658.0</v>
      </c>
      <c r="B1667" s="1">
        <v>1486.0</v>
      </c>
      <c r="C1667" s="1" t="str">
        <f t="array" ref="C1667">index(customers!B1667:B3166,MATCH(B1667,customers!A1667:A3166))</f>
        <v>#REF!</v>
      </c>
      <c r="D1667" s="2" t="str">
        <f t="array" ref="D1667">index(customers!G1667:G3166,MATCH(B1667,customers!$A$2:$A$1501))</f>
        <v/>
      </c>
      <c r="E1667" s="1" t="s">
        <v>334</v>
      </c>
      <c r="F1667" s="1">
        <v>42751.67</v>
      </c>
      <c r="G1667" s="3">
        <v>35245.0</v>
      </c>
      <c r="H1667" s="1" t="s">
        <v>344</v>
      </c>
      <c r="I1667" s="1" t="s">
        <v>8511</v>
      </c>
      <c r="J1667" s="1">
        <v>0.0</v>
      </c>
      <c r="K1667" s="1" t="s">
        <v>8512</v>
      </c>
    </row>
    <row r="1668">
      <c r="A1668" s="1">
        <v>6659.0</v>
      </c>
      <c r="B1668" s="1">
        <v>164.0</v>
      </c>
      <c r="C1668" s="1" t="str">
        <f t="array" ref="C1668">index(customers!B1668:B3167,MATCH(B1668,customers!A1668:A3167))</f>
        <v>#REF!</v>
      </c>
      <c r="D1668" s="2" t="str">
        <f t="array" ref="D1668">index(customers!G1668:G3167,MATCH(B1668,customers!$A$2:$A$1501))</f>
        <v/>
      </c>
      <c r="E1668" s="1" t="s">
        <v>334</v>
      </c>
      <c r="F1668" s="1">
        <v>78331.25</v>
      </c>
      <c r="G1668" s="3">
        <v>35807.0</v>
      </c>
      <c r="H1668" s="1" t="s">
        <v>484</v>
      </c>
      <c r="I1668" s="1" t="s">
        <v>7147</v>
      </c>
      <c r="J1668" s="1">
        <v>0.0</v>
      </c>
      <c r="K1668" s="1" t="s">
        <v>8513</v>
      </c>
    </row>
    <row r="1669">
      <c r="A1669" s="1">
        <v>6660.0</v>
      </c>
      <c r="B1669" s="1">
        <v>1477.0</v>
      </c>
      <c r="C1669" s="1" t="str">
        <f t="array" ref="C1669">index(customers!B1669:B3168,MATCH(B1669,customers!A1669:A3168))</f>
        <v>#REF!</v>
      </c>
      <c r="D1669" s="2" t="str">
        <f t="array" ref="D1669">index(customers!G1669:G3168,MATCH(B1669,customers!$A$2:$A$1501))</f>
        <v/>
      </c>
      <c r="E1669" s="1" t="s">
        <v>334</v>
      </c>
      <c r="F1669" s="1">
        <v>126082.62</v>
      </c>
      <c r="G1669" s="3">
        <v>35921.0</v>
      </c>
      <c r="H1669" s="1" t="s">
        <v>344</v>
      </c>
      <c r="I1669" s="1" t="s">
        <v>8211</v>
      </c>
      <c r="J1669" s="1">
        <v>0.0</v>
      </c>
      <c r="K1669" s="1" t="s">
        <v>8514</v>
      </c>
    </row>
    <row r="1670">
      <c r="A1670" s="1">
        <v>6661.0</v>
      </c>
      <c r="B1670" s="1">
        <v>31.0</v>
      </c>
      <c r="C1670" s="1" t="str">
        <f t="array" ref="C1670">index(customers!B1670:B3169,MATCH(B1670,customers!A1670:A3169))</f>
        <v>#REF!</v>
      </c>
      <c r="D1670" s="2" t="str">
        <f t="array" ref="D1670">index(customers!G1670:G3169,MATCH(B1670,customers!$A$2:$A$1501))</f>
        <v/>
      </c>
      <c r="E1670" s="1" t="s">
        <v>403</v>
      </c>
      <c r="F1670" s="1">
        <v>60572.38</v>
      </c>
      <c r="G1670" s="3">
        <v>34076.0</v>
      </c>
      <c r="H1670" s="1" t="s">
        <v>344</v>
      </c>
      <c r="I1670" s="1" t="s">
        <v>6385</v>
      </c>
      <c r="J1670" s="1">
        <v>0.0</v>
      </c>
      <c r="K1670" s="1" t="s">
        <v>8515</v>
      </c>
    </row>
    <row r="1671">
      <c r="A1671" s="1">
        <v>6662.0</v>
      </c>
      <c r="B1671" s="1">
        <v>214.0</v>
      </c>
      <c r="C1671" s="1" t="str">
        <f t="array" ref="C1671">index(customers!B1671:B3170,MATCH(B1671,customers!A1671:A3170))</f>
        <v>#REF!</v>
      </c>
      <c r="D1671" s="2" t="str">
        <f t="array" ref="D1671">index(customers!G1671:G3170,MATCH(B1671,customers!$A$2:$A$1501))</f>
        <v/>
      </c>
      <c r="E1671" s="1" t="s">
        <v>334</v>
      </c>
      <c r="F1671" s="1">
        <v>136940.91</v>
      </c>
      <c r="G1671" s="3">
        <v>35026.0</v>
      </c>
      <c r="H1671" s="1" t="s">
        <v>484</v>
      </c>
      <c r="I1671" s="1" t="s">
        <v>6554</v>
      </c>
      <c r="J1671" s="1">
        <v>0.0</v>
      </c>
      <c r="K1671" s="1" t="s">
        <v>8516</v>
      </c>
    </row>
    <row r="1672">
      <c r="A1672" s="1">
        <v>6663.0</v>
      </c>
      <c r="B1672" s="1">
        <v>577.0</v>
      </c>
      <c r="C1672" s="1" t="str">
        <f t="array" ref="C1672">index(customers!B1672:B3171,MATCH(B1672,customers!A1672:A3171))</f>
        <v>#REF!</v>
      </c>
      <c r="D1672" s="2" t="str">
        <f t="array" ref="D1672">index(customers!G1672:G3171,MATCH(B1672,customers!$A$2:$A$1501))</f>
        <v/>
      </c>
      <c r="E1672" s="1" t="s">
        <v>403</v>
      </c>
      <c r="F1672" s="1">
        <v>129944.6</v>
      </c>
      <c r="G1672" s="3">
        <v>34733.0</v>
      </c>
      <c r="H1672" s="1" t="s">
        <v>516</v>
      </c>
      <c r="I1672" s="1" t="s">
        <v>8517</v>
      </c>
      <c r="J1672" s="1">
        <v>0.0</v>
      </c>
      <c r="K1672" s="1" t="s">
        <v>8518</v>
      </c>
    </row>
    <row r="1673">
      <c r="A1673" s="1">
        <v>6688.0</v>
      </c>
      <c r="B1673" s="1">
        <v>1187.0</v>
      </c>
      <c r="C1673" s="1" t="str">
        <f t="array" ref="C1673">index(customers!B1673:B3172,MATCH(B1673,customers!A1673:A3172))</f>
        <v>#REF!</v>
      </c>
      <c r="D1673" s="2" t="str">
        <f t="array" ref="D1673">index(customers!G1673:G3172,MATCH(B1673,customers!$A$2:$A$1501))</f>
        <v/>
      </c>
      <c r="E1673" s="1" t="s">
        <v>334</v>
      </c>
      <c r="F1673" s="1">
        <v>123509.63</v>
      </c>
      <c r="G1673" s="3">
        <v>35485.0</v>
      </c>
      <c r="H1673" s="1" t="s">
        <v>382</v>
      </c>
      <c r="I1673" s="1" t="s">
        <v>8467</v>
      </c>
      <c r="J1673" s="1">
        <v>0.0</v>
      </c>
      <c r="K1673" s="1" t="s">
        <v>8519</v>
      </c>
    </row>
    <row r="1674">
      <c r="A1674" s="1">
        <v>6689.0</v>
      </c>
      <c r="B1674" s="1">
        <v>757.0</v>
      </c>
      <c r="C1674" s="1" t="str">
        <f t="array" ref="C1674">index(customers!B1674:B3173,MATCH(B1674,customers!A1674:A3173))</f>
        <v>#REF!</v>
      </c>
      <c r="D1674" s="2" t="str">
        <f t="array" ref="D1674">index(customers!G1674:G3173,MATCH(B1674,customers!$A$2:$A$1501))</f>
        <v/>
      </c>
      <c r="E1674" s="1" t="s">
        <v>334</v>
      </c>
      <c r="F1674" s="1">
        <v>62749.57</v>
      </c>
      <c r="G1674" s="3">
        <v>35583.0</v>
      </c>
      <c r="H1674" s="1" t="s">
        <v>382</v>
      </c>
      <c r="I1674" s="1" t="s">
        <v>7782</v>
      </c>
      <c r="J1674" s="1">
        <v>0.0</v>
      </c>
      <c r="K1674" s="1" t="s">
        <v>8520</v>
      </c>
    </row>
    <row r="1675">
      <c r="A1675" s="1">
        <v>6690.0</v>
      </c>
      <c r="B1675" s="1">
        <v>169.0</v>
      </c>
      <c r="C1675" s="1" t="str">
        <f t="array" ref="C1675">index(customers!B1675:B3174,MATCH(B1675,customers!A1675:A3174))</f>
        <v>#REF!</v>
      </c>
      <c r="D1675" s="2" t="str">
        <f t="array" ref="D1675">index(customers!G1675:G3174,MATCH(B1675,customers!$A$2:$A$1501))</f>
        <v/>
      </c>
      <c r="E1675" s="1" t="s">
        <v>334</v>
      </c>
      <c r="F1675" s="1">
        <v>194895.17</v>
      </c>
      <c r="G1675" s="3">
        <v>35242.0</v>
      </c>
      <c r="H1675" s="1" t="s">
        <v>516</v>
      </c>
      <c r="I1675" s="1" t="s">
        <v>3362</v>
      </c>
      <c r="J1675" s="1">
        <v>0.0</v>
      </c>
      <c r="K1675" s="1" t="s">
        <v>8521</v>
      </c>
    </row>
    <row r="1676">
      <c r="A1676" s="1">
        <v>6691.0</v>
      </c>
      <c r="B1676" s="1">
        <v>1435.0</v>
      </c>
      <c r="C1676" s="1" t="str">
        <f t="array" ref="C1676">index(customers!B1676:B3175,MATCH(B1676,customers!A1676:A3175))</f>
        <v>#REF!</v>
      </c>
      <c r="D1676" s="2" t="str">
        <f t="array" ref="D1676">index(customers!G1676:G3175,MATCH(B1676,customers!$A$2:$A$1501))</f>
        <v/>
      </c>
      <c r="E1676" s="1" t="s">
        <v>403</v>
      </c>
      <c r="F1676" s="1">
        <v>252217.93</v>
      </c>
      <c r="G1676" s="3">
        <v>34495.0</v>
      </c>
      <c r="H1676" s="1" t="s">
        <v>344</v>
      </c>
      <c r="I1676" s="1" t="s">
        <v>6408</v>
      </c>
      <c r="J1676" s="1">
        <v>0.0</v>
      </c>
      <c r="K1676" s="1" t="s">
        <v>8522</v>
      </c>
    </row>
    <row r="1677">
      <c r="A1677" s="1">
        <v>6692.0</v>
      </c>
      <c r="B1677" s="1">
        <v>248.0</v>
      </c>
      <c r="C1677" s="1" t="str">
        <f t="array" ref="C1677">index(customers!B1677:B3176,MATCH(B1677,customers!A1677:A3176))</f>
        <v>#REF!</v>
      </c>
      <c r="D1677" s="2" t="str">
        <f t="array" ref="D1677">index(customers!G1677:G3176,MATCH(B1677,customers!$A$2:$A$1501))</f>
        <v/>
      </c>
      <c r="E1677" s="1" t="s">
        <v>334</v>
      </c>
      <c r="F1677" s="1">
        <v>281826.95</v>
      </c>
      <c r="G1677" s="3">
        <v>35331.0</v>
      </c>
      <c r="H1677" s="1" t="s">
        <v>585</v>
      </c>
      <c r="I1677" s="1" t="s">
        <v>2687</v>
      </c>
      <c r="J1677" s="1">
        <v>0.0</v>
      </c>
      <c r="K1677" s="1" t="s">
        <v>8523</v>
      </c>
    </row>
    <row r="1678">
      <c r="A1678" s="1">
        <v>6693.0</v>
      </c>
      <c r="B1678" s="1">
        <v>73.0</v>
      </c>
      <c r="C1678" s="1" t="str">
        <f t="array" ref="C1678">index(customers!B1678:B3177,MATCH(B1678,customers!A1678:A3177))</f>
        <v>#REF!</v>
      </c>
      <c r="D1678" s="2" t="str">
        <f t="array" ref="D1678">index(customers!G1678:G3177,MATCH(B1678,customers!$A$2:$A$1501))</f>
        <v/>
      </c>
      <c r="E1678" s="1" t="s">
        <v>403</v>
      </c>
      <c r="F1678" s="1">
        <v>257921.91</v>
      </c>
      <c r="G1678" s="3">
        <v>33749.0</v>
      </c>
      <c r="H1678" s="1" t="s">
        <v>382</v>
      </c>
      <c r="I1678" s="1" t="s">
        <v>8524</v>
      </c>
      <c r="J1678" s="1">
        <v>0.0</v>
      </c>
      <c r="K1678" s="1" t="s">
        <v>8525</v>
      </c>
    </row>
    <row r="1679">
      <c r="A1679" s="1">
        <v>6694.0</v>
      </c>
      <c r="B1679" s="1">
        <v>604.0</v>
      </c>
      <c r="C1679" s="1" t="str">
        <f t="array" ref="C1679">index(customers!B1679:B3178,MATCH(B1679,customers!A1679:A3178))</f>
        <v>#REF!</v>
      </c>
      <c r="D1679" s="2" t="str">
        <f t="array" ref="D1679">index(customers!G1679:G3178,MATCH(B1679,customers!$A$2:$A$1501))</f>
        <v/>
      </c>
      <c r="E1679" s="1" t="s">
        <v>403</v>
      </c>
      <c r="F1679" s="1">
        <v>94148.46</v>
      </c>
      <c r="G1679" s="3">
        <v>33848.0</v>
      </c>
      <c r="H1679" s="1" t="s">
        <v>516</v>
      </c>
      <c r="I1679" s="1" t="s">
        <v>7014</v>
      </c>
      <c r="J1679" s="1">
        <v>0.0</v>
      </c>
      <c r="K1679" s="1" t="s">
        <v>8526</v>
      </c>
    </row>
    <row r="1680">
      <c r="A1680" s="1">
        <v>6695.0</v>
      </c>
      <c r="B1680" s="1">
        <v>170.0</v>
      </c>
      <c r="C1680" s="1" t="str">
        <f t="array" ref="C1680">index(customers!B1680:B3179,MATCH(B1680,customers!A1680:A3179))</f>
        <v>#REF!</v>
      </c>
      <c r="D1680" s="2" t="str">
        <f t="array" ref="D1680">index(customers!G1680:G3179,MATCH(B1680,customers!$A$2:$A$1501))</f>
        <v/>
      </c>
      <c r="E1680" s="1" t="s">
        <v>403</v>
      </c>
      <c r="F1680" s="1">
        <v>305558.38</v>
      </c>
      <c r="G1680" s="3">
        <v>33783.0</v>
      </c>
      <c r="H1680" s="1" t="s">
        <v>344</v>
      </c>
      <c r="I1680" s="1" t="s">
        <v>6444</v>
      </c>
      <c r="J1680" s="1">
        <v>0.0</v>
      </c>
      <c r="K1680" s="1" t="s">
        <v>8527</v>
      </c>
    </row>
    <row r="1681">
      <c r="A1681" s="1">
        <v>6720.0</v>
      </c>
      <c r="B1681" s="1">
        <v>1021.0</v>
      </c>
      <c r="C1681" s="1" t="str">
        <f t="array" ref="C1681">index(customers!B1681:B3180,MATCH(B1681,customers!A1681:A3180))</f>
        <v>#REF!</v>
      </c>
      <c r="D1681" s="2" t="str">
        <f t="array" ref="D1681">index(customers!G1681:G3180,MATCH(B1681,customers!$A$2:$A$1501))</f>
        <v/>
      </c>
      <c r="E1681" s="1" t="s">
        <v>403</v>
      </c>
      <c r="F1681" s="1">
        <v>229026.45</v>
      </c>
      <c r="G1681" s="3">
        <v>34222.0</v>
      </c>
      <c r="H1681" s="1" t="s">
        <v>484</v>
      </c>
      <c r="I1681" s="1" t="s">
        <v>8243</v>
      </c>
      <c r="J1681" s="1">
        <v>0.0</v>
      </c>
      <c r="K1681" s="1" t="s">
        <v>8528</v>
      </c>
    </row>
    <row r="1682">
      <c r="A1682" s="1">
        <v>6721.0</v>
      </c>
      <c r="B1682" s="1">
        <v>994.0</v>
      </c>
      <c r="C1682" s="1" t="str">
        <f t="array" ref="C1682">index(customers!B1682:B3181,MATCH(B1682,customers!A1682:A3181))</f>
        <v>#REF!</v>
      </c>
      <c r="D1682" s="2" t="str">
        <f t="array" ref="D1682">index(customers!G1682:G3181,MATCH(B1682,customers!$A$2:$A$1501))</f>
        <v/>
      </c>
      <c r="E1682" s="1" t="s">
        <v>334</v>
      </c>
      <c r="F1682" s="1">
        <v>141550.73</v>
      </c>
      <c r="G1682" s="3">
        <v>35398.0</v>
      </c>
      <c r="H1682" s="1" t="s">
        <v>484</v>
      </c>
      <c r="I1682" s="1" t="s">
        <v>7688</v>
      </c>
      <c r="J1682" s="1">
        <v>0.0</v>
      </c>
      <c r="K1682" s="1" t="s">
        <v>8529</v>
      </c>
    </row>
    <row r="1683">
      <c r="A1683" s="1">
        <v>6722.0</v>
      </c>
      <c r="B1683" s="1">
        <v>514.0</v>
      </c>
      <c r="C1683" s="1" t="str">
        <f t="array" ref="C1683">index(customers!B1683:B3182,MATCH(B1683,customers!A1683:A3182))</f>
        <v>#REF!</v>
      </c>
      <c r="D1683" s="2" t="str">
        <f t="array" ref="D1683">index(customers!G1683:G3182,MATCH(B1683,customers!$A$2:$A$1501))</f>
        <v/>
      </c>
      <c r="E1683" s="1" t="s">
        <v>334</v>
      </c>
      <c r="F1683" s="1">
        <v>306885.73</v>
      </c>
      <c r="G1683" s="3">
        <v>35242.0</v>
      </c>
      <c r="H1683" s="1" t="s">
        <v>516</v>
      </c>
      <c r="I1683" s="1" t="s">
        <v>7251</v>
      </c>
      <c r="J1683" s="1">
        <v>0.0</v>
      </c>
      <c r="K1683" s="1" t="s">
        <v>8530</v>
      </c>
    </row>
    <row r="1684">
      <c r="A1684" s="1">
        <v>6723.0</v>
      </c>
      <c r="B1684" s="1">
        <v>343.0</v>
      </c>
      <c r="C1684" s="1" t="str">
        <f t="array" ref="C1684">index(customers!B1684:B3183,MATCH(B1684,customers!A1684:A3183))</f>
        <v>#REF!</v>
      </c>
      <c r="D1684" s="2" t="str">
        <f t="array" ref="D1684">index(customers!G1684:G3183,MATCH(B1684,customers!$A$2:$A$1501))</f>
        <v/>
      </c>
      <c r="E1684" s="1" t="s">
        <v>334</v>
      </c>
      <c r="F1684" s="1">
        <v>260879.33</v>
      </c>
      <c r="G1684" s="3">
        <v>35948.0</v>
      </c>
      <c r="H1684" s="1" t="s">
        <v>382</v>
      </c>
      <c r="I1684" s="1" t="s">
        <v>6893</v>
      </c>
      <c r="J1684" s="1">
        <v>0.0</v>
      </c>
      <c r="K1684" s="1" t="s">
        <v>8531</v>
      </c>
    </row>
    <row r="1685">
      <c r="A1685" s="1">
        <v>6724.0</v>
      </c>
      <c r="B1685" s="1">
        <v>934.0</v>
      </c>
      <c r="C1685" s="1" t="str">
        <f t="array" ref="C1685">index(customers!B1685:B3184,MATCH(B1685,customers!A1685:A3184))</f>
        <v>#REF!</v>
      </c>
      <c r="D1685" s="2" t="str">
        <f t="array" ref="D1685">index(customers!G1685:G3184,MATCH(B1685,customers!$A$2:$A$1501))</f>
        <v/>
      </c>
      <c r="E1685" s="1" t="s">
        <v>334</v>
      </c>
      <c r="F1685" s="1">
        <v>112167.53</v>
      </c>
      <c r="G1685" s="3">
        <v>34997.0</v>
      </c>
      <c r="H1685" s="1" t="s">
        <v>585</v>
      </c>
      <c r="I1685" s="1" t="s">
        <v>8010</v>
      </c>
      <c r="J1685" s="1">
        <v>0.0</v>
      </c>
      <c r="K1685" s="1" t="s">
        <v>8532</v>
      </c>
    </row>
    <row r="1686">
      <c r="A1686" s="1">
        <v>6725.0</v>
      </c>
      <c r="B1686" s="1">
        <v>751.0</v>
      </c>
      <c r="C1686" s="1" t="str">
        <f t="array" ref="C1686">index(customers!B1686:B3185,MATCH(B1686,customers!A1686:A3185))</f>
        <v>#REF!</v>
      </c>
      <c r="D1686" s="2" t="str">
        <f t="array" ref="D1686">index(customers!G1686:G3185,MATCH(B1686,customers!$A$2:$A$1501))</f>
        <v/>
      </c>
      <c r="E1686" s="1" t="s">
        <v>334</v>
      </c>
      <c r="F1686" s="1">
        <v>118325.79</v>
      </c>
      <c r="G1686" s="3">
        <v>34987.0</v>
      </c>
      <c r="H1686" s="1" t="s">
        <v>344</v>
      </c>
      <c r="I1686" s="1" t="s">
        <v>8380</v>
      </c>
      <c r="J1686" s="1">
        <v>0.0</v>
      </c>
      <c r="K1686" s="1" t="s">
        <v>8533</v>
      </c>
    </row>
    <row r="1687">
      <c r="A1687" s="1">
        <v>6726.0</v>
      </c>
      <c r="B1687" s="1">
        <v>1094.0</v>
      </c>
      <c r="C1687" s="1" t="str">
        <f t="array" ref="C1687">index(customers!B1687:B3186,MATCH(B1687,customers!A1687:A3186))</f>
        <v>#REF!</v>
      </c>
      <c r="D1687" s="2" t="str">
        <f t="array" ref="D1687">index(customers!G1687:G3186,MATCH(B1687,customers!$A$2:$A$1501))</f>
        <v/>
      </c>
      <c r="E1687" s="1" t="s">
        <v>403</v>
      </c>
      <c r="F1687" s="1">
        <v>249203.01</v>
      </c>
      <c r="G1687" s="3">
        <v>34302.0</v>
      </c>
      <c r="H1687" s="1" t="s">
        <v>484</v>
      </c>
      <c r="I1687" s="1" t="s">
        <v>7814</v>
      </c>
      <c r="J1687" s="1">
        <v>0.0</v>
      </c>
      <c r="K1687" s="1" t="s">
        <v>8534</v>
      </c>
    </row>
    <row r="1688">
      <c r="A1688" s="1">
        <v>6727.0</v>
      </c>
      <c r="B1688" s="1">
        <v>959.0</v>
      </c>
      <c r="C1688" s="1" t="str">
        <f t="array" ref="C1688">index(customers!B1688:B3187,MATCH(B1688,customers!A1688:A3187))</f>
        <v>#REF!</v>
      </c>
      <c r="D1688" s="2" t="str">
        <f t="array" ref="D1688">index(customers!G1688:G3187,MATCH(B1688,customers!$A$2:$A$1501))</f>
        <v/>
      </c>
      <c r="E1688" s="1" t="s">
        <v>403</v>
      </c>
      <c r="F1688" s="1">
        <v>258802.8</v>
      </c>
      <c r="G1688" s="3">
        <v>34576.0</v>
      </c>
      <c r="H1688" s="1" t="s">
        <v>344</v>
      </c>
      <c r="I1688" s="1" t="s">
        <v>8535</v>
      </c>
      <c r="J1688" s="1">
        <v>0.0</v>
      </c>
      <c r="K1688" s="1" t="s">
        <v>8536</v>
      </c>
    </row>
    <row r="1689">
      <c r="A1689" s="1">
        <v>6752.0</v>
      </c>
      <c r="B1689" s="1">
        <v>1252.0</v>
      </c>
      <c r="C1689" s="1" t="str">
        <f t="array" ref="C1689">index(customers!B1689:B3188,MATCH(B1689,customers!A1689:A3188))</f>
        <v>#REF!</v>
      </c>
      <c r="D1689" s="2" t="str">
        <f t="array" ref="D1689">index(customers!G1689:G3188,MATCH(B1689,customers!$A$2:$A$1501))</f>
        <v/>
      </c>
      <c r="E1689" s="1" t="s">
        <v>334</v>
      </c>
      <c r="F1689" s="1">
        <v>52555.16</v>
      </c>
      <c r="G1689" s="3">
        <v>35356.0</v>
      </c>
      <c r="H1689" s="1" t="s">
        <v>585</v>
      </c>
      <c r="I1689" s="1" t="s">
        <v>6737</v>
      </c>
      <c r="J1689" s="1">
        <v>0.0</v>
      </c>
      <c r="K1689" s="1" t="s">
        <v>8537</v>
      </c>
    </row>
    <row r="1690">
      <c r="A1690" s="1">
        <v>6753.0</v>
      </c>
      <c r="B1690" s="1">
        <v>121.0</v>
      </c>
      <c r="C1690" s="1" t="str">
        <f t="array" ref="C1690">index(customers!B1690:B3189,MATCH(B1690,customers!A1690:A3189))</f>
        <v>#REF!</v>
      </c>
      <c r="D1690" s="2" t="str">
        <f t="array" ref="D1690">index(customers!G1690:G3189,MATCH(B1690,customers!$A$2:$A$1501))</f>
        <v/>
      </c>
      <c r="E1690" s="1" t="s">
        <v>403</v>
      </c>
      <c r="F1690" s="1">
        <v>134951.81</v>
      </c>
      <c r="G1690" s="3">
        <v>34239.0</v>
      </c>
      <c r="H1690" s="1" t="s">
        <v>344</v>
      </c>
      <c r="I1690" s="1" t="s">
        <v>7297</v>
      </c>
      <c r="J1690" s="1">
        <v>0.0</v>
      </c>
      <c r="K1690" s="1" t="s">
        <v>8538</v>
      </c>
    </row>
    <row r="1691">
      <c r="A1691" s="1">
        <v>6754.0</v>
      </c>
      <c r="B1691" s="1">
        <v>1261.0</v>
      </c>
      <c r="C1691" s="1" t="str">
        <f t="array" ref="C1691">index(customers!B1691:B3190,MATCH(B1691,customers!A1691:A3190))</f>
        <v>#REF!</v>
      </c>
      <c r="D1691" s="2" t="str">
        <f t="array" ref="D1691">index(customers!G1691:G3190,MATCH(B1691,customers!$A$2:$A$1501))</f>
        <v/>
      </c>
      <c r="E1691" s="1" t="s">
        <v>334</v>
      </c>
      <c r="F1691" s="1">
        <v>110732.98</v>
      </c>
      <c r="G1691" s="3">
        <v>34923.0</v>
      </c>
      <c r="H1691" s="1" t="s">
        <v>516</v>
      </c>
      <c r="I1691" s="1" t="s">
        <v>3362</v>
      </c>
      <c r="J1691" s="1">
        <v>0.0</v>
      </c>
      <c r="K1691" s="1" t="s">
        <v>8539</v>
      </c>
    </row>
    <row r="1692">
      <c r="A1692" s="1">
        <v>6755.0</v>
      </c>
      <c r="B1692" s="1">
        <v>1105.0</v>
      </c>
      <c r="C1692" s="1" t="str">
        <f t="array" ref="C1692">index(customers!B1692:B3191,MATCH(B1692,customers!A1692:A3191))</f>
        <v>#REF!</v>
      </c>
      <c r="D1692" s="2" t="str">
        <f t="array" ref="D1692">index(customers!G1692:G3191,MATCH(B1692,customers!$A$2:$A$1501))</f>
        <v/>
      </c>
      <c r="E1692" s="1" t="s">
        <v>334</v>
      </c>
      <c r="F1692" s="1">
        <v>27478.5</v>
      </c>
      <c r="G1692" s="3">
        <v>34821.0</v>
      </c>
      <c r="H1692" s="1" t="s">
        <v>516</v>
      </c>
      <c r="I1692" s="1" t="s">
        <v>7549</v>
      </c>
      <c r="J1692" s="1">
        <v>0.0</v>
      </c>
      <c r="K1692" s="1" t="s">
        <v>8540</v>
      </c>
    </row>
    <row r="1693">
      <c r="A1693" s="1">
        <v>6756.0</v>
      </c>
      <c r="B1693" s="1">
        <v>1141.0</v>
      </c>
      <c r="C1693" s="1" t="str">
        <f t="array" ref="C1693">index(customers!B1693:B3192,MATCH(B1693,customers!A1693:A3192))</f>
        <v>#REF!</v>
      </c>
      <c r="D1693" s="2" t="str">
        <f t="array" ref="D1693">index(customers!G1693:G3192,MATCH(B1693,customers!$A$2:$A$1501))</f>
        <v/>
      </c>
      <c r="E1693" s="1" t="s">
        <v>403</v>
      </c>
      <c r="F1693" s="1">
        <v>239788.08</v>
      </c>
      <c r="G1693" s="3">
        <v>34206.0</v>
      </c>
      <c r="H1693" s="1" t="s">
        <v>484</v>
      </c>
      <c r="I1693" s="1" t="s">
        <v>8541</v>
      </c>
      <c r="J1693" s="1">
        <v>0.0</v>
      </c>
      <c r="K1693" s="1" t="s">
        <v>8542</v>
      </c>
    </row>
    <row r="1694">
      <c r="A1694" s="1">
        <v>6757.0</v>
      </c>
      <c r="B1694" s="1">
        <v>952.0</v>
      </c>
      <c r="C1694" s="1" t="str">
        <f t="array" ref="C1694">index(customers!B1694:B3193,MATCH(B1694,customers!A1694:A3193))</f>
        <v>#REF!</v>
      </c>
      <c r="D1694" s="2" t="str">
        <f t="array" ref="D1694">index(customers!G1694:G3193,MATCH(B1694,customers!$A$2:$A$1501))</f>
        <v/>
      </c>
      <c r="E1694" s="1" t="s">
        <v>403</v>
      </c>
      <c r="F1694" s="1">
        <v>275727.59</v>
      </c>
      <c r="G1694" s="3">
        <v>33636.0</v>
      </c>
      <c r="H1694" s="1" t="s">
        <v>585</v>
      </c>
      <c r="I1694" s="1" t="s">
        <v>7343</v>
      </c>
      <c r="J1694" s="1">
        <v>0.0</v>
      </c>
      <c r="K1694" s="1" t="s">
        <v>8543</v>
      </c>
    </row>
    <row r="1695">
      <c r="A1695" s="1">
        <v>6758.0</v>
      </c>
      <c r="B1695" s="1">
        <v>535.0</v>
      </c>
      <c r="C1695" s="1" t="str">
        <f t="array" ref="C1695">index(customers!B1695:B3194,MATCH(B1695,customers!A1695:A3194))</f>
        <v>#REF!</v>
      </c>
      <c r="D1695" s="2" t="str">
        <f t="array" ref="D1695">index(customers!G1695:G3194,MATCH(B1695,customers!$A$2:$A$1501))</f>
        <v/>
      </c>
      <c r="E1695" s="1" t="s">
        <v>403</v>
      </c>
      <c r="F1695" s="1">
        <v>7424.24</v>
      </c>
      <c r="G1695" s="3">
        <v>34473.0</v>
      </c>
      <c r="H1695" s="1" t="s">
        <v>585</v>
      </c>
      <c r="I1695" s="1" t="s">
        <v>8544</v>
      </c>
      <c r="J1695" s="1">
        <v>0.0</v>
      </c>
      <c r="K1695" s="1" t="s">
        <v>8545</v>
      </c>
    </row>
    <row r="1696">
      <c r="A1696" s="1">
        <v>6759.0</v>
      </c>
      <c r="B1696" s="1">
        <v>1492.0</v>
      </c>
      <c r="C1696" s="1" t="str">
        <f t="array" ref="C1696">index(customers!B1696:B3195,MATCH(B1696,customers!A1696:A3195))</f>
        <v>#REF!</v>
      </c>
      <c r="D1696" s="2" t="str">
        <f t="array" ref="D1696">index(customers!G1696:G3195,MATCH(B1696,customers!$A$2:$A$1501))</f>
        <v/>
      </c>
      <c r="E1696" s="1" t="s">
        <v>334</v>
      </c>
      <c r="F1696" s="1">
        <v>122276.33</v>
      </c>
      <c r="G1696" s="3">
        <v>35246.0</v>
      </c>
      <c r="H1696" s="1" t="s">
        <v>585</v>
      </c>
      <c r="I1696" s="1" t="s">
        <v>1365</v>
      </c>
      <c r="J1696" s="1">
        <v>0.0</v>
      </c>
      <c r="K1696" s="1" t="s">
        <v>8546</v>
      </c>
    </row>
    <row r="1697">
      <c r="A1697" s="1">
        <v>6784.0</v>
      </c>
      <c r="B1697" s="1">
        <v>1288.0</v>
      </c>
      <c r="C1697" s="1" t="str">
        <f t="array" ref="C1697">index(customers!B1697:B3196,MATCH(B1697,customers!A1697:A3196))</f>
        <v>#REF!</v>
      </c>
      <c r="D1697" s="2" t="str">
        <f t="array" ref="D1697">index(customers!G1697:G3196,MATCH(B1697,customers!$A$2:$A$1501))</f>
        <v/>
      </c>
      <c r="E1697" s="1" t="s">
        <v>334</v>
      </c>
      <c r="F1697" s="1">
        <v>7653.34</v>
      </c>
      <c r="G1697" s="3">
        <v>35565.0</v>
      </c>
      <c r="H1697" s="1" t="s">
        <v>484</v>
      </c>
      <c r="I1697" s="1" t="s">
        <v>6332</v>
      </c>
      <c r="J1697" s="1">
        <v>0.0</v>
      </c>
      <c r="K1697" s="1" t="s">
        <v>8547</v>
      </c>
    </row>
    <row r="1698">
      <c r="A1698" s="1">
        <v>6785.0</v>
      </c>
      <c r="B1698" s="1">
        <v>950.0</v>
      </c>
      <c r="C1698" s="1" t="str">
        <f t="array" ref="C1698">index(customers!B1698:B3197,MATCH(B1698,customers!A1698:A3197))</f>
        <v>#REF!</v>
      </c>
      <c r="D1698" s="2" t="str">
        <f t="array" ref="D1698">index(customers!G1698:G3197,MATCH(B1698,customers!$A$2:$A$1501))</f>
        <v/>
      </c>
      <c r="E1698" s="1" t="s">
        <v>403</v>
      </c>
      <c r="F1698" s="1">
        <v>86378.06</v>
      </c>
      <c r="G1698" s="3">
        <v>33731.0</v>
      </c>
      <c r="H1698" s="1" t="s">
        <v>585</v>
      </c>
      <c r="I1698" s="1" t="s">
        <v>7130</v>
      </c>
      <c r="J1698" s="1">
        <v>0.0</v>
      </c>
      <c r="K1698" s="1" t="s">
        <v>8548</v>
      </c>
    </row>
    <row r="1699">
      <c r="A1699" s="1">
        <v>6786.0</v>
      </c>
      <c r="B1699" s="1">
        <v>904.0</v>
      </c>
      <c r="C1699" s="1" t="str">
        <f t="array" ref="C1699">index(customers!B1699:B3198,MATCH(B1699,customers!A1699:A3198))</f>
        <v>#REF!</v>
      </c>
      <c r="D1699" s="2" t="str">
        <f t="array" ref="D1699">index(customers!G1699:G3198,MATCH(B1699,customers!$A$2:$A$1501))</f>
        <v/>
      </c>
      <c r="E1699" s="1" t="s">
        <v>334</v>
      </c>
      <c r="F1699" s="1">
        <v>242931.78</v>
      </c>
      <c r="G1699" s="3">
        <v>35655.0</v>
      </c>
      <c r="H1699" s="1" t="s">
        <v>484</v>
      </c>
      <c r="I1699" s="1" t="s">
        <v>8292</v>
      </c>
      <c r="J1699" s="1">
        <v>0.0</v>
      </c>
      <c r="K1699" s="1" t="s">
        <v>8549</v>
      </c>
    </row>
    <row r="1700">
      <c r="A1700" s="1">
        <v>6787.0</v>
      </c>
      <c r="B1700" s="1">
        <v>116.0</v>
      </c>
      <c r="C1700" s="1" t="str">
        <f t="array" ref="C1700">index(customers!B1700:B3199,MATCH(B1700,customers!A1700:A3199))</f>
        <v>#REF!</v>
      </c>
      <c r="D1700" s="2" t="str">
        <f t="array" ref="D1700">index(customers!G1700:G3199,MATCH(B1700,customers!$A$2:$A$1501))</f>
        <v/>
      </c>
      <c r="E1700" s="1" t="s">
        <v>334</v>
      </c>
      <c r="F1700" s="1">
        <v>70119.0</v>
      </c>
      <c r="G1700" s="3">
        <v>34853.0</v>
      </c>
      <c r="H1700" s="1" t="s">
        <v>382</v>
      </c>
      <c r="I1700" s="1" t="s">
        <v>6490</v>
      </c>
      <c r="J1700" s="1">
        <v>0.0</v>
      </c>
      <c r="K1700" s="1" t="s">
        <v>8550</v>
      </c>
    </row>
    <row r="1701">
      <c r="A1701" s="1">
        <v>6788.0</v>
      </c>
      <c r="B1701" s="1">
        <v>548.0</v>
      </c>
      <c r="C1701" s="1" t="str">
        <f t="array" ref="C1701">index(customers!B1701:B3200,MATCH(B1701,customers!A1701:A3200))</f>
        <v>#REF!</v>
      </c>
      <c r="D1701" s="2" t="str">
        <f t="array" ref="D1701">index(customers!G1701:G3200,MATCH(B1701,customers!$A$2:$A$1501))</f>
        <v/>
      </c>
      <c r="E1701" s="1" t="s">
        <v>334</v>
      </c>
      <c r="F1701" s="1">
        <v>134597.8</v>
      </c>
      <c r="G1701" s="3">
        <v>34916.0</v>
      </c>
      <c r="H1701" s="1" t="s">
        <v>484</v>
      </c>
      <c r="I1701" s="1" t="s">
        <v>3031</v>
      </c>
      <c r="J1701" s="1">
        <v>0.0</v>
      </c>
      <c r="K1701" s="1" t="s">
        <v>8551</v>
      </c>
    </row>
    <row r="1702">
      <c r="A1702" s="1">
        <v>6789.0</v>
      </c>
      <c r="B1702" s="1">
        <v>1028.0</v>
      </c>
      <c r="C1702" s="1" t="str">
        <f t="array" ref="C1702">index(customers!B1702:B3201,MATCH(B1702,customers!A1702:A3201))</f>
        <v>#REF!</v>
      </c>
      <c r="D1702" s="2" t="str">
        <f t="array" ref="D1702">index(customers!G1702:G3201,MATCH(B1702,customers!$A$2:$A$1501))</f>
        <v/>
      </c>
      <c r="E1702" s="1" t="s">
        <v>334</v>
      </c>
      <c r="F1702" s="1">
        <v>160758.15</v>
      </c>
      <c r="G1702" s="3">
        <v>35908.0</v>
      </c>
      <c r="H1702" s="1" t="s">
        <v>516</v>
      </c>
      <c r="I1702" s="1" t="s">
        <v>8139</v>
      </c>
      <c r="J1702" s="1">
        <v>0.0</v>
      </c>
      <c r="K1702" s="1" t="s">
        <v>8552</v>
      </c>
    </row>
    <row r="1703">
      <c r="A1703" s="1">
        <v>6790.0</v>
      </c>
      <c r="B1703" s="1">
        <v>182.0</v>
      </c>
      <c r="C1703" s="1" t="str">
        <f t="array" ref="C1703">index(customers!B1703:B3202,MATCH(B1703,customers!A1703:A3202))</f>
        <v>#REF!</v>
      </c>
      <c r="D1703" s="2" t="str">
        <f t="array" ref="D1703">index(customers!G1703:G3202,MATCH(B1703,customers!$A$2:$A$1501))</f>
        <v/>
      </c>
      <c r="E1703" s="1" t="s">
        <v>403</v>
      </c>
      <c r="F1703" s="1">
        <v>30025.74</v>
      </c>
      <c r="G1703" s="3">
        <v>34816.0</v>
      </c>
      <c r="H1703" s="1" t="s">
        <v>516</v>
      </c>
      <c r="I1703" s="1" t="s">
        <v>6786</v>
      </c>
      <c r="J1703" s="1">
        <v>0.0</v>
      </c>
      <c r="K1703" s="1" t="s">
        <v>8553</v>
      </c>
    </row>
    <row r="1704">
      <c r="A1704" s="1">
        <v>6791.0</v>
      </c>
      <c r="B1704" s="1">
        <v>154.0</v>
      </c>
      <c r="C1704" s="1" t="str">
        <f t="array" ref="C1704">index(customers!B1704:B3203,MATCH(B1704,customers!A1704:A3203))</f>
        <v>#REF!</v>
      </c>
      <c r="D1704" s="2" t="str">
        <f t="array" ref="D1704">index(customers!G1704:G3203,MATCH(B1704,customers!$A$2:$A$1501))</f>
        <v/>
      </c>
      <c r="E1704" s="1" t="s">
        <v>403</v>
      </c>
      <c r="F1704" s="1">
        <v>122256.75</v>
      </c>
      <c r="G1704" s="3">
        <v>34732.0</v>
      </c>
      <c r="H1704" s="1" t="s">
        <v>585</v>
      </c>
      <c r="I1704" s="1" t="s">
        <v>7271</v>
      </c>
      <c r="J1704" s="1">
        <v>0.0</v>
      </c>
      <c r="K1704" s="1" t="s">
        <v>8554</v>
      </c>
    </row>
    <row r="1705">
      <c r="A1705" s="1">
        <v>6816.0</v>
      </c>
      <c r="B1705" s="1">
        <v>1348.0</v>
      </c>
      <c r="C1705" s="1" t="str">
        <f t="array" ref="C1705">index(customers!B1705:B3204,MATCH(B1705,customers!A1705:A3204))</f>
        <v>#REF!</v>
      </c>
      <c r="D1705" s="2" t="str">
        <f t="array" ref="D1705">index(customers!G1705:G3204,MATCH(B1705,customers!$A$2:$A$1501))</f>
        <v/>
      </c>
      <c r="E1705" s="1" t="s">
        <v>334</v>
      </c>
      <c r="F1705" s="1">
        <v>42541.67</v>
      </c>
      <c r="G1705" s="3">
        <v>35839.0</v>
      </c>
      <c r="H1705" s="1" t="s">
        <v>484</v>
      </c>
      <c r="I1705" s="1" t="s">
        <v>4120</v>
      </c>
      <c r="J1705" s="1">
        <v>0.0</v>
      </c>
      <c r="K1705" s="1" t="s">
        <v>8555</v>
      </c>
    </row>
    <row r="1706">
      <c r="A1706" s="1">
        <v>6817.0</v>
      </c>
      <c r="B1706" s="1">
        <v>661.0</v>
      </c>
      <c r="C1706" s="1" t="str">
        <f t="array" ref="C1706">index(customers!B1706:B3205,MATCH(B1706,customers!A1706:A3205))</f>
        <v>#REF!</v>
      </c>
      <c r="D1706" s="2" t="str">
        <f t="array" ref="D1706">index(customers!G1706:G3205,MATCH(B1706,customers!$A$2:$A$1501))</f>
        <v/>
      </c>
      <c r="E1706" s="1" t="s">
        <v>334</v>
      </c>
      <c r="F1706" s="1">
        <v>292938.51</v>
      </c>
      <c r="G1706" s="3">
        <v>35406.0</v>
      </c>
      <c r="H1706" s="1" t="s">
        <v>382</v>
      </c>
      <c r="I1706" s="1" t="s">
        <v>7649</v>
      </c>
      <c r="J1706" s="1">
        <v>0.0</v>
      </c>
      <c r="K1706" s="1" t="s">
        <v>8556</v>
      </c>
    </row>
    <row r="1707">
      <c r="A1707" s="1">
        <v>6818.0</v>
      </c>
      <c r="B1707" s="1">
        <v>953.0</v>
      </c>
      <c r="C1707" s="1" t="str">
        <f t="array" ref="C1707">index(customers!B1707:B3206,MATCH(B1707,customers!A1707:A3206))</f>
        <v>#REF!</v>
      </c>
      <c r="D1707" s="2" t="str">
        <f t="array" ref="D1707">index(customers!G1707:G3206,MATCH(B1707,customers!$A$2:$A$1501))</f>
        <v/>
      </c>
      <c r="E1707" s="1" t="s">
        <v>334</v>
      </c>
      <c r="F1707" s="1">
        <v>163412.53</v>
      </c>
      <c r="G1707" s="3">
        <v>35122.0</v>
      </c>
      <c r="H1707" s="1" t="s">
        <v>382</v>
      </c>
      <c r="I1707" s="1" t="s">
        <v>6392</v>
      </c>
      <c r="J1707" s="1">
        <v>0.0</v>
      </c>
      <c r="K1707" s="1" t="s">
        <v>8557</v>
      </c>
    </row>
    <row r="1708">
      <c r="A1708" s="1">
        <v>6819.0</v>
      </c>
      <c r="B1708" s="1">
        <v>1441.0</v>
      </c>
      <c r="C1708" s="1" t="str">
        <f t="array" ref="C1708">index(customers!B1708:B3207,MATCH(B1708,customers!A1708:A3207))</f>
        <v>#REF!</v>
      </c>
      <c r="D1708" s="2" t="str">
        <f t="array" ref="D1708">index(customers!G1708:G3207,MATCH(B1708,customers!$A$2:$A$1501))</f>
        <v/>
      </c>
      <c r="E1708" s="1" t="s">
        <v>334</v>
      </c>
      <c r="F1708" s="1">
        <v>235624.49</v>
      </c>
      <c r="G1708" s="3">
        <v>35855.0</v>
      </c>
      <c r="H1708" s="1" t="s">
        <v>516</v>
      </c>
      <c r="I1708" s="1" t="s">
        <v>6946</v>
      </c>
      <c r="J1708" s="1">
        <v>0.0</v>
      </c>
      <c r="K1708" s="1" t="s">
        <v>8558</v>
      </c>
    </row>
    <row r="1709">
      <c r="A1709" s="1">
        <v>6820.0</v>
      </c>
      <c r="B1709" s="1">
        <v>853.0</v>
      </c>
      <c r="C1709" s="1" t="str">
        <f t="array" ref="C1709">index(customers!B1709:B3208,MATCH(B1709,customers!A1709:A3208))</f>
        <v>#REF!</v>
      </c>
      <c r="D1709" s="2" t="str">
        <f t="array" ref="D1709">index(customers!G1709:G3208,MATCH(B1709,customers!$A$2:$A$1501))</f>
        <v/>
      </c>
      <c r="E1709" s="1" t="s">
        <v>334</v>
      </c>
      <c r="F1709" s="1">
        <v>113728.76</v>
      </c>
      <c r="G1709" s="3">
        <v>34886.0</v>
      </c>
      <c r="H1709" s="1" t="s">
        <v>344</v>
      </c>
      <c r="I1709" s="1" t="s">
        <v>7028</v>
      </c>
      <c r="J1709" s="1">
        <v>0.0</v>
      </c>
      <c r="K1709" s="1" t="s">
        <v>8559</v>
      </c>
    </row>
    <row r="1710">
      <c r="A1710" s="1">
        <v>6821.0</v>
      </c>
      <c r="B1710" s="1">
        <v>1258.0</v>
      </c>
      <c r="C1710" s="1" t="str">
        <f t="array" ref="C1710">index(customers!B1710:B3209,MATCH(B1710,customers!A1710:A3209))</f>
        <v>#REF!</v>
      </c>
      <c r="D1710" s="2" t="str">
        <f t="array" ref="D1710">index(customers!G1710:G3209,MATCH(B1710,customers!$A$2:$A$1501))</f>
        <v/>
      </c>
      <c r="E1710" s="1" t="s">
        <v>334</v>
      </c>
      <c r="F1710" s="1">
        <v>87530.96</v>
      </c>
      <c r="G1710" s="3">
        <v>35705.0</v>
      </c>
      <c r="H1710" s="1" t="s">
        <v>516</v>
      </c>
      <c r="I1710" s="1" t="s">
        <v>3531</v>
      </c>
      <c r="J1710" s="1">
        <v>0.0</v>
      </c>
      <c r="K1710" s="1" t="s">
        <v>8560</v>
      </c>
    </row>
    <row r="1711">
      <c r="A1711" s="1">
        <v>6822.0</v>
      </c>
      <c r="B1711" s="1">
        <v>247.0</v>
      </c>
      <c r="C1711" s="1" t="str">
        <f t="array" ref="C1711">index(customers!B1711:B3210,MATCH(B1711,customers!A1711:A3210))</f>
        <v>#REF!</v>
      </c>
      <c r="D1711" s="2" t="str">
        <f t="array" ref="D1711">index(customers!G1711:G3210,MATCH(B1711,customers!$A$2:$A$1501))</f>
        <v/>
      </c>
      <c r="E1711" s="1" t="s">
        <v>334</v>
      </c>
      <c r="F1711" s="1">
        <v>178970.33</v>
      </c>
      <c r="G1711" s="3">
        <v>35603.0</v>
      </c>
      <c r="H1711" s="1" t="s">
        <v>516</v>
      </c>
      <c r="I1711" s="1" t="s">
        <v>7858</v>
      </c>
      <c r="J1711" s="1">
        <v>0.0</v>
      </c>
      <c r="K1711" s="1" t="s">
        <v>8561</v>
      </c>
    </row>
    <row r="1712">
      <c r="A1712" s="1">
        <v>6823.0</v>
      </c>
      <c r="B1712" s="1">
        <v>628.0</v>
      </c>
      <c r="C1712" s="1" t="str">
        <f t="array" ref="C1712">index(customers!B1712:B3211,MATCH(B1712,customers!A1712:A3211))</f>
        <v>#REF!</v>
      </c>
      <c r="D1712" s="2" t="str">
        <f t="array" ref="D1712">index(customers!G1712:G3211,MATCH(B1712,customers!$A$2:$A$1501))</f>
        <v/>
      </c>
      <c r="E1712" s="1" t="s">
        <v>403</v>
      </c>
      <c r="F1712" s="1">
        <v>211124.74</v>
      </c>
      <c r="G1712" s="3">
        <v>34537.0</v>
      </c>
      <c r="H1712" s="1" t="s">
        <v>484</v>
      </c>
      <c r="I1712" s="1" t="s">
        <v>6856</v>
      </c>
      <c r="J1712" s="1">
        <v>0.0</v>
      </c>
      <c r="K1712" s="1" t="s">
        <v>8562</v>
      </c>
    </row>
    <row r="1713">
      <c r="A1713" s="1">
        <v>6848.0</v>
      </c>
      <c r="B1713" s="1">
        <v>730.0</v>
      </c>
      <c r="C1713" s="1" t="str">
        <f t="array" ref="C1713">index(customers!B1713:B3212,MATCH(B1713,customers!A1713:A3212))</f>
        <v>#REF!</v>
      </c>
      <c r="D1713" s="2" t="str">
        <f t="array" ref="D1713">index(customers!G1713:G3212,MATCH(B1713,customers!$A$2:$A$1501))</f>
        <v/>
      </c>
      <c r="E1713" s="1" t="s">
        <v>403</v>
      </c>
      <c r="F1713" s="1">
        <v>183927.82</v>
      </c>
      <c r="G1713" s="3">
        <v>34226.0</v>
      </c>
      <c r="H1713" s="1" t="s">
        <v>516</v>
      </c>
      <c r="I1713" s="1" t="s">
        <v>8292</v>
      </c>
      <c r="J1713" s="1">
        <v>0.0</v>
      </c>
      <c r="K1713" s="1" t="s">
        <v>8563</v>
      </c>
    </row>
    <row r="1714">
      <c r="A1714" s="1">
        <v>6849.0</v>
      </c>
      <c r="B1714" s="1">
        <v>445.0</v>
      </c>
      <c r="C1714" s="1" t="str">
        <f t="array" ref="C1714">index(customers!B1714:B3213,MATCH(B1714,customers!A1714:A3213))</f>
        <v>#REF!</v>
      </c>
      <c r="D1714" s="2" t="str">
        <f t="array" ref="D1714">index(customers!G1714:G3213,MATCH(B1714,customers!$A$2:$A$1501))</f>
        <v/>
      </c>
      <c r="E1714" s="1" t="s">
        <v>334</v>
      </c>
      <c r="F1714" s="1">
        <v>142248.89</v>
      </c>
      <c r="G1714" s="3">
        <v>35821.0</v>
      </c>
      <c r="H1714" s="1" t="s">
        <v>382</v>
      </c>
      <c r="I1714" s="1" t="s">
        <v>8564</v>
      </c>
      <c r="J1714" s="1">
        <v>0.0</v>
      </c>
      <c r="K1714" s="1" t="s">
        <v>8565</v>
      </c>
    </row>
    <row r="1715">
      <c r="A1715" s="1">
        <v>6850.0</v>
      </c>
      <c r="B1715" s="1">
        <v>169.0</v>
      </c>
      <c r="C1715" s="1" t="str">
        <f t="array" ref="C1715">index(customers!B1715:B3214,MATCH(B1715,customers!A1715:A3214))</f>
        <v>#REF!</v>
      </c>
      <c r="D1715" s="2" t="str">
        <f t="array" ref="D1715">index(customers!G1715:G3214,MATCH(B1715,customers!$A$2:$A$1501))</f>
        <v/>
      </c>
      <c r="E1715" s="1" t="s">
        <v>403</v>
      </c>
      <c r="F1715" s="1">
        <v>147664.9</v>
      </c>
      <c r="G1715" s="3">
        <v>34012.0</v>
      </c>
      <c r="H1715" s="1" t="s">
        <v>516</v>
      </c>
      <c r="I1715" s="1" t="s">
        <v>1624</v>
      </c>
      <c r="J1715" s="1">
        <v>0.0</v>
      </c>
      <c r="K1715" s="1" t="s">
        <v>8566</v>
      </c>
    </row>
    <row r="1716">
      <c r="A1716" s="1">
        <v>6851.0</v>
      </c>
      <c r="B1716" s="1">
        <v>403.0</v>
      </c>
      <c r="C1716" s="1" t="str">
        <f t="array" ref="C1716">index(customers!B1716:B3215,MATCH(B1716,customers!A1716:A3215))</f>
        <v>#REF!</v>
      </c>
      <c r="D1716" s="2" t="str">
        <f t="array" ref="D1716">index(customers!G1716:G3215,MATCH(B1716,customers!$A$2:$A$1501))</f>
        <v/>
      </c>
      <c r="E1716" s="1" t="s">
        <v>334</v>
      </c>
      <c r="F1716" s="1">
        <v>88576.15</v>
      </c>
      <c r="G1716" s="3">
        <v>35611.0</v>
      </c>
      <c r="H1716" s="1" t="s">
        <v>382</v>
      </c>
      <c r="I1716" s="1" t="s">
        <v>8567</v>
      </c>
      <c r="J1716" s="1">
        <v>0.0</v>
      </c>
      <c r="K1716" s="1" t="s">
        <v>8568</v>
      </c>
    </row>
    <row r="1717">
      <c r="A1717" s="1">
        <v>6852.0</v>
      </c>
      <c r="B1717" s="1">
        <v>712.0</v>
      </c>
      <c r="C1717" s="1" t="str">
        <f t="array" ref="C1717">index(customers!B1717:B3216,MATCH(B1717,customers!A1717:A3216))</f>
        <v>#REF!</v>
      </c>
      <c r="D1717" s="2" t="str">
        <f t="array" ref="D1717">index(customers!G1717:G3216,MATCH(B1717,customers!$A$2:$A$1501))</f>
        <v/>
      </c>
      <c r="E1717" s="1" t="s">
        <v>334</v>
      </c>
      <c r="F1717" s="1">
        <v>29383.67</v>
      </c>
      <c r="G1717" s="3">
        <v>35607.0</v>
      </c>
      <c r="H1717" s="1" t="s">
        <v>344</v>
      </c>
      <c r="I1717" s="1" t="s">
        <v>714</v>
      </c>
      <c r="J1717" s="1">
        <v>0.0</v>
      </c>
      <c r="K1717" s="1" t="s">
        <v>8569</v>
      </c>
    </row>
    <row r="1718">
      <c r="A1718" s="1">
        <v>6853.0</v>
      </c>
      <c r="B1718" s="1">
        <v>119.0</v>
      </c>
      <c r="C1718" s="1" t="str">
        <f t="array" ref="C1718">index(customers!B1718:B3217,MATCH(B1718,customers!A1718:A3217))</f>
        <v>#REF!</v>
      </c>
      <c r="D1718" s="2" t="str">
        <f t="array" ref="D1718">index(customers!G1718:G3217,MATCH(B1718,customers!$A$2:$A$1501))</f>
        <v/>
      </c>
      <c r="E1718" s="1" t="s">
        <v>334</v>
      </c>
      <c r="F1718" s="1">
        <v>46538.98</v>
      </c>
      <c r="G1718" s="3">
        <v>35478.0</v>
      </c>
      <c r="H1718" s="1" t="s">
        <v>585</v>
      </c>
      <c r="I1718" s="1" t="s">
        <v>5869</v>
      </c>
      <c r="J1718" s="1">
        <v>0.0</v>
      </c>
      <c r="K1718" s="1" t="s">
        <v>8570</v>
      </c>
    </row>
    <row r="1719">
      <c r="A1719" s="1">
        <v>6854.0</v>
      </c>
      <c r="B1719" s="1">
        <v>835.0</v>
      </c>
      <c r="C1719" s="1" t="str">
        <f t="array" ref="C1719">index(customers!B1719:B3218,MATCH(B1719,customers!A1719:A3218))</f>
        <v>#REF!</v>
      </c>
      <c r="D1719" s="2" t="str">
        <f t="array" ref="D1719">index(customers!G1719:G3218,MATCH(B1719,customers!$A$2:$A$1501))</f>
        <v/>
      </c>
      <c r="E1719" s="1" t="s">
        <v>403</v>
      </c>
      <c r="F1719" s="1">
        <v>269589.69</v>
      </c>
      <c r="G1719" s="3">
        <v>34341.0</v>
      </c>
      <c r="H1719" s="1" t="s">
        <v>585</v>
      </c>
      <c r="I1719" s="1" t="s">
        <v>8571</v>
      </c>
      <c r="J1719" s="1">
        <v>0.0</v>
      </c>
      <c r="K1719" s="1" t="s">
        <v>8572</v>
      </c>
    </row>
    <row r="1720">
      <c r="A1720" s="1">
        <v>6855.0</v>
      </c>
      <c r="B1720" s="1">
        <v>106.0</v>
      </c>
      <c r="C1720" s="1" t="str">
        <f t="array" ref="C1720">index(customers!B1720:B3219,MATCH(B1720,customers!A1720:A3219))</f>
        <v>#REF!</v>
      </c>
      <c r="D1720" s="2" t="str">
        <f t="array" ref="D1720">index(customers!G1720:G3219,MATCH(B1720,customers!$A$2:$A$1501))</f>
        <v/>
      </c>
      <c r="E1720" s="1" t="s">
        <v>334</v>
      </c>
      <c r="F1720" s="1">
        <v>85204.5</v>
      </c>
      <c r="G1720" s="3">
        <v>34939.0</v>
      </c>
      <c r="H1720" s="1" t="s">
        <v>516</v>
      </c>
      <c r="I1720" s="1" t="s">
        <v>8281</v>
      </c>
      <c r="J1720" s="1">
        <v>0.0</v>
      </c>
      <c r="K1720" s="1" t="s">
        <v>8573</v>
      </c>
    </row>
    <row r="1721">
      <c r="A1721" s="1">
        <v>6880.0</v>
      </c>
      <c r="B1721" s="1">
        <v>25.0</v>
      </c>
      <c r="C1721" s="1" t="str">
        <f t="array" ref="C1721">index(customers!B1721:B3220,MATCH(B1721,customers!A1721:A3220))</f>
        <v>#REF!</v>
      </c>
      <c r="D1721" s="2" t="str">
        <f t="array" ref="D1721">index(customers!G1721:G3220,MATCH(B1721,customers!$A$2:$A$1501))</f>
        <v/>
      </c>
      <c r="E1721" s="1" t="s">
        <v>403</v>
      </c>
      <c r="F1721" s="1">
        <v>153159.46</v>
      </c>
      <c r="G1721" s="3">
        <v>34480.0</v>
      </c>
      <c r="H1721" s="1" t="s">
        <v>585</v>
      </c>
      <c r="I1721" s="1" t="s">
        <v>6788</v>
      </c>
      <c r="J1721" s="1">
        <v>0.0</v>
      </c>
      <c r="K1721" s="1" t="s">
        <v>8574</v>
      </c>
    </row>
    <row r="1722">
      <c r="A1722" s="1">
        <v>6881.0</v>
      </c>
      <c r="B1722" s="1">
        <v>1129.0</v>
      </c>
      <c r="C1722" s="1" t="str">
        <f t="array" ref="C1722">index(customers!B1722:B3221,MATCH(B1722,customers!A1722:A3221))</f>
        <v>#REF!</v>
      </c>
      <c r="D1722" s="2" t="str">
        <f t="array" ref="D1722">index(customers!G1722:G3221,MATCH(B1722,customers!$A$2:$A$1501))</f>
        <v/>
      </c>
      <c r="E1722" s="1" t="s">
        <v>403</v>
      </c>
      <c r="F1722" s="1">
        <v>40831.09</v>
      </c>
      <c r="G1722" s="3">
        <v>34416.0</v>
      </c>
      <c r="H1722" s="1" t="s">
        <v>344</v>
      </c>
      <c r="I1722" s="1" t="s">
        <v>6836</v>
      </c>
      <c r="J1722" s="1">
        <v>0.0</v>
      </c>
      <c r="K1722" s="1" t="s">
        <v>8575</v>
      </c>
    </row>
    <row r="1723">
      <c r="A1723" s="1">
        <v>6882.0</v>
      </c>
      <c r="B1723" s="1">
        <v>178.0</v>
      </c>
      <c r="C1723" s="1" t="str">
        <f t="array" ref="C1723">index(customers!B1723:B3222,MATCH(B1723,customers!A1723:A3222))</f>
        <v>#REF!</v>
      </c>
      <c r="D1723" s="2" t="str">
        <f t="array" ref="D1723">index(customers!G1723:G3222,MATCH(B1723,customers!$A$2:$A$1501))</f>
        <v/>
      </c>
      <c r="E1723" s="1" t="s">
        <v>334</v>
      </c>
      <c r="F1723" s="1">
        <v>422359.65</v>
      </c>
      <c r="G1723" s="3">
        <v>35529.0</v>
      </c>
      <c r="H1723" s="1" t="s">
        <v>382</v>
      </c>
      <c r="I1723" s="1" t="s">
        <v>7572</v>
      </c>
      <c r="J1723" s="1">
        <v>0.0</v>
      </c>
      <c r="K1723" s="1" t="s">
        <v>8576</v>
      </c>
    </row>
    <row r="1724">
      <c r="A1724" s="1">
        <v>6883.0</v>
      </c>
      <c r="B1724" s="1">
        <v>287.0</v>
      </c>
      <c r="C1724" s="1" t="str">
        <f t="array" ref="C1724">index(customers!B1724:B3223,MATCH(B1724,customers!A1724:A3223))</f>
        <v>#REF!</v>
      </c>
      <c r="D1724" s="2" t="str">
        <f t="array" ref="D1724">index(customers!G1724:G3223,MATCH(B1724,customers!$A$2:$A$1501))</f>
        <v/>
      </c>
      <c r="E1724" s="1" t="s">
        <v>334</v>
      </c>
      <c r="F1724" s="1">
        <v>257510.95</v>
      </c>
      <c r="G1724" s="3">
        <v>35624.0</v>
      </c>
      <c r="H1724" s="1" t="s">
        <v>382</v>
      </c>
      <c r="I1724" s="1" t="s">
        <v>8577</v>
      </c>
      <c r="J1724" s="1">
        <v>0.0</v>
      </c>
      <c r="K1724" s="1" t="s">
        <v>8578</v>
      </c>
    </row>
    <row r="1725">
      <c r="A1725" s="1">
        <v>6884.0</v>
      </c>
      <c r="B1725" s="1">
        <v>1168.0</v>
      </c>
      <c r="C1725" s="1" t="str">
        <f t="array" ref="C1725">index(customers!B1725:B3224,MATCH(B1725,customers!A1725:A3224))</f>
        <v>#REF!</v>
      </c>
      <c r="D1725" s="2" t="str">
        <f t="array" ref="D1725">index(customers!G1725:G3224,MATCH(B1725,customers!$A$2:$A$1501))</f>
        <v/>
      </c>
      <c r="E1725" s="1" t="s">
        <v>403</v>
      </c>
      <c r="F1725" s="1">
        <v>238638.55</v>
      </c>
      <c r="G1725" s="3">
        <v>34350.0</v>
      </c>
      <c r="H1725" s="1" t="s">
        <v>344</v>
      </c>
      <c r="I1725" s="1" t="s">
        <v>8579</v>
      </c>
      <c r="J1725" s="1">
        <v>0.0</v>
      </c>
      <c r="K1725" s="1" t="s">
        <v>8580</v>
      </c>
    </row>
    <row r="1726">
      <c r="A1726" s="1">
        <v>6885.0</v>
      </c>
      <c r="B1726" s="1">
        <v>922.0</v>
      </c>
      <c r="C1726" s="1" t="str">
        <f t="array" ref="C1726">index(customers!B1726:B3225,MATCH(B1726,customers!A1726:A3225))</f>
        <v>#REF!</v>
      </c>
      <c r="D1726" s="2" t="str">
        <f t="array" ref="D1726">index(customers!G1726:G3225,MATCH(B1726,customers!$A$2:$A$1501))</f>
        <v/>
      </c>
      <c r="E1726" s="1" t="s">
        <v>403</v>
      </c>
      <c r="F1726" s="1">
        <v>158930.07</v>
      </c>
      <c r="G1726" s="3">
        <v>33775.0</v>
      </c>
      <c r="H1726" s="1" t="s">
        <v>344</v>
      </c>
      <c r="I1726" s="1" t="s">
        <v>8581</v>
      </c>
      <c r="J1726" s="1">
        <v>0.0</v>
      </c>
      <c r="K1726" s="1" t="s">
        <v>8582</v>
      </c>
    </row>
    <row r="1727">
      <c r="A1727" s="1">
        <v>6886.0</v>
      </c>
      <c r="B1727" s="1">
        <v>1006.0</v>
      </c>
      <c r="C1727" s="1" t="str">
        <f t="array" ref="C1727">index(customers!B1727:B3226,MATCH(B1727,customers!A1727:A3226))</f>
        <v>#REF!</v>
      </c>
      <c r="D1727" s="2" t="str">
        <f t="array" ref="D1727">index(customers!G1727:G3226,MATCH(B1727,customers!$A$2:$A$1501))</f>
        <v/>
      </c>
      <c r="E1727" s="1" t="s">
        <v>403</v>
      </c>
      <c r="F1727" s="1">
        <v>149349.34</v>
      </c>
      <c r="G1727" s="3">
        <v>33623.0</v>
      </c>
      <c r="H1727" s="1" t="s">
        <v>516</v>
      </c>
      <c r="I1727" s="1" t="s">
        <v>7918</v>
      </c>
      <c r="J1727" s="1">
        <v>0.0</v>
      </c>
      <c r="K1727" s="1" t="s">
        <v>8583</v>
      </c>
    </row>
    <row r="1728">
      <c r="A1728" s="1">
        <v>6887.0</v>
      </c>
      <c r="B1728" s="1">
        <v>838.0</v>
      </c>
      <c r="C1728" s="1" t="str">
        <f t="array" ref="C1728">index(customers!B1728:B3227,MATCH(B1728,customers!A1728:A3227))</f>
        <v>#REF!</v>
      </c>
      <c r="D1728" s="2" t="str">
        <f t="array" ref="D1728">index(customers!G1728:G3227,MATCH(B1728,customers!$A$2:$A$1501))</f>
        <v/>
      </c>
      <c r="E1728" s="1" t="s">
        <v>334</v>
      </c>
      <c r="F1728" s="1">
        <v>195359.79</v>
      </c>
      <c r="G1728" s="3">
        <v>34938.0</v>
      </c>
      <c r="H1728" s="1" t="s">
        <v>484</v>
      </c>
      <c r="I1728" s="1" t="s">
        <v>7598</v>
      </c>
      <c r="J1728" s="1">
        <v>0.0</v>
      </c>
      <c r="K1728" s="1" t="s">
        <v>8584</v>
      </c>
    </row>
    <row r="1729">
      <c r="A1729" s="1">
        <v>6912.0</v>
      </c>
      <c r="B1729" s="1">
        <v>764.0</v>
      </c>
      <c r="C1729" s="1" t="str">
        <f t="array" ref="C1729">index(customers!B1729:B3228,MATCH(B1729,customers!A1729:A3228))</f>
        <v>#REF!</v>
      </c>
      <c r="D1729" s="2" t="str">
        <f t="array" ref="D1729">index(customers!G1729:G3228,MATCH(B1729,customers!$A$2:$A$1501))</f>
        <v/>
      </c>
      <c r="E1729" s="1" t="s">
        <v>334</v>
      </c>
      <c r="F1729" s="1">
        <v>20282.99</v>
      </c>
      <c r="G1729" s="3">
        <v>35044.0</v>
      </c>
      <c r="H1729" s="1" t="s">
        <v>484</v>
      </c>
      <c r="I1729" s="1" t="s">
        <v>6840</v>
      </c>
      <c r="J1729" s="1">
        <v>0.0</v>
      </c>
      <c r="K1729" s="1" t="s">
        <v>8585</v>
      </c>
    </row>
    <row r="1730">
      <c r="A1730" s="1">
        <v>6913.0</v>
      </c>
      <c r="B1730" s="1">
        <v>350.0</v>
      </c>
      <c r="C1730" s="1" t="str">
        <f t="array" ref="C1730">index(customers!B1730:B3229,MATCH(B1730,customers!A1730:A3229))</f>
        <v>#REF!</v>
      </c>
      <c r="D1730" s="2" t="str">
        <f t="array" ref="D1730">index(customers!G1730:G3229,MATCH(B1730,customers!$A$2:$A$1501))</f>
        <v/>
      </c>
      <c r="E1730" s="1" t="s">
        <v>403</v>
      </c>
      <c r="F1730" s="1">
        <v>107234.73</v>
      </c>
      <c r="G1730" s="3">
        <v>33929.0</v>
      </c>
      <c r="H1730" s="1" t="s">
        <v>484</v>
      </c>
      <c r="I1730" s="1" t="s">
        <v>6399</v>
      </c>
      <c r="J1730" s="1">
        <v>0.0</v>
      </c>
      <c r="K1730" s="1" t="s">
        <v>8586</v>
      </c>
    </row>
    <row r="1731">
      <c r="A1731" s="1">
        <v>6914.0</v>
      </c>
      <c r="B1731" s="1">
        <v>700.0</v>
      </c>
      <c r="C1731" s="1" t="str">
        <f t="array" ref="C1731">index(customers!B1731:B3230,MATCH(B1731,customers!A1731:A3230))</f>
        <v>#REF!</v>
      </c>
      <c r="D1731" s="2" t="str">
        <f t="array" ref="D1731">index(customers!G1731:G3230,MATCH(B1731,customers!$A$2:$A$1501))</f>
        <v/>
      </c>
      <c r="E1731" s="1" t="s">
        <v>403</v>
      </c>
      <c r="F1731" s="1">
        <v>78800.48</v>
      </c>
      <c r="G1731" s="3">
        <v>34313.0</v>
      </c>
      <c r="H1731" s="1" t="s">
        <v>585</v>
      </c>
      <c r="I1731" s="1" t="s">
        <v>7304</v>
      </c>
      <c r="J1731" s="1">
        <v>0.0</v>
      </c>
      <c r="K1731" s="1" t="s">
        <v>8587</v>
      </c>
    </row>
    <row r="1732">
      <c r="A1732" s="1">
        <v>6915.0</v>
      </c>
      <c r="B1732" s="1">
        <v>961.0</v>
      </c>
      <c r="C1732" s="1" t="str">
        <f t="array" ref="C1732">index(customers!B1732:B3231,MATCH(B1732,customers!A1732:A3231))</f>
        <v>#REF!</v>
      </c>
      <c r="D1732" s="2" t="str">
        <f t="array" ref="D1732">index(customers!G1732:G3231,MATCH(B1732,customers!$A$2:$A$1501))</f>
        <v/>
      </c>
      <c r="E1732" s="1" t="s">
        <v>334</v>
      </c>
      <c r="F1732" s="1">
        <v>64093.61</v>
      </c>
      <c r="G1732" s="3">
        <v>35101.0</v>
      </c>
      <c r="H1732" s="1" t="s">
        <v>484</v>
      </c>
      <c r="I1732" s="1" t="s">
        <v>7218</v>
      </c>
      <c r="J1732" s="1">
        <v>0.0</v>
      </c>
      <c r="K1732" s="1" t="s">
        <v>8588</v>
      </c>
    </row>
    <row r="1733">
      <c r="A1733" s="1">
        <v>6916.0</v>
      </c>
      <c r="B1733" s="1">
        <v>866.0</v>
      </c>
      <c r="C1733" s="1" t="str">
        <f t="array" ref="C1733">index(customers!B1733:B3232,MATCH(B1733,customers!A1733:A3232))</f>
        <v>#REF!</v>
      </c>
      <c r="D1733" s="2" t="str">
        <f t="array" ref="D1733">index(customers!G1733:G3232,MATCH(B1733,customers!$A$2:$A$1501))</f>
        <v/>
      </c>
      <c r="E1733" s="1" t="s">
        <v>403</v>
      </c>
      <c r="F1733" s="1">
        <v>114566.02</v>
      </c>
      <c r="G1733" s="3">
        <v>34125.0</v>
      </c>
      <c r="H1733" s="1" t="s">
        <v>344</v>
      </c>
      <c r="I1733" s="1" t="s">
        <v>6528</v>
      </c>
      <c r="J1733" s="1">
        <v>0.0</v>
      </c>
      <c r="K1733" s="1" t="s">
        <v>8589</v>
      </c>
    </row>
    <row r="1734">
      <c r="A1734" s="1">
        <v>6917.0</v>
      </c>
      <c r="B1734" s="1">
        <v>184.0</v>
      </c>
      <c r="C1734" s="1" t="str">
        <f t="array" ref="C1734">index(customers!B1734:B3233,MATCH(B1734,customers!A1734:A3233))</f>
        <v>#REF!</v>
      </c>
      <c r="D1734" s="2" t="str">
        <f t="array" ref="D1734">index(customers!G1734:G3233,MATCH(B1734,customers!$A$2:$A$1501))</f>
        <v/>
      </c>
      <c r="E1734" s="1" t="s">
        <v>334</v>
      </c>
      <c r="F1734" s="1">
        <v>95425.9</v>
      </c>
      <c r="G1734" s="3">
        <v>36004.0</v>
      </c>
      <c r="H1734" s="1" t="s">
        <v>484</v>
      </c>
      <c r="I1734" s="1" t="s">
        <v>6974</v>
      </c>
      <c r="J1734" s="1">
        <v>0.0</v>
      </c>
      <c r="K1734" s="1" t="s">
        <v>8590</v>
      </c>
    </row>
    <row r="1735">
      <c r="A1735" s="1">
        <v>6918.0</v>
      </c>
      <c r="B1735" s="1">
        <v>776.0</v>
      </c>
      <c r="C1735" s="1" t="str">
        <f t="array" ref="C1735">index(customers!B1735:B3234,MATCH(B1735,customers!A1735:A3234))</f>
        <v>#REF!</v>
      </c>
      <c r="D1735" s="2" t="str">
        <f t="array" ref="D1735">index(customers!G1735:G3234,MATCH(B1735,customers!$A$2:$A$1501))</f>
        <v/>
      </c>
      <c r="E1735" s="1" t="s">
        <v>334</v>
      </c>
      <c r="F1735" s="1">
        <v>213108.95</v>
      </c>
      <c r="G1735" s="3">
        <v>34882.0</v>
      </c>
      <c r="H1735" s="1" t="s">
        <v>382</v>
      </c>
      <c r="I1735" s="1" t="s">
        <v>6484</v>
      </c>
      <c r="J1735" s="1">
        <v>0.0</v>
      </c>
      <c r="K1735" s="1" t="s">
        <v>8591</v>
      </c>
    </row>
    <row r="1736">
      <c r="A1736" s="1">
        <v>6919.0</v>
      </c>
      <c r="B1736" s="1">
        <v>530.0</v>
      </c>
      <c r="C1736" s="1" t="str">
        <f t="array" ref="C1736">index(customers!B1736:B3235,MATCH(B1736,customers!A1736:A3235))</f>
        <v>#REF!</v>
      </c>
      <c r="D1736" s="2" t="str">
        <f t="array" ref="D1736">index(customers!G1736:G3235,MATCH(B1736,customers!$A$2:$A$1501))</f>
        <v/>
      </c>
      <c r="E1736" s="1" t="s">
        <v>334</v>
      </c>
      <c r="F1736" s="1">
        <v>176310.25</v>
      </c>
      <c r="G1736" s="3">
        <v>35916.0</v>
      </c>
      <c r="H1736" s="1" t="s">
        <v>382</v>
      </c>
      <c r="I1736" s="1" t="s">
        <v>8592</v>
      </c>
      <c r="J1736" s="1">
        <v>0.0</v>
      </c>
      <c r="K1736" s="1" t="s">
        <v>8593</v>
      </c>
    </row>
    <row r="1737">
      <c r="A1737" s="1">
        <v>6944.0</v>
      </c>
      <c r="B1737" s="1">
        <v>685.0</v>
      </c>
      <c r="C1737" s="1" t="str">
        <f t="array" ref="C1737">index(customers!B1737:B3236,MATCH(B1737,customers!A1737:A3236))</f>
        <v>#REF!</v>
      </c>
      <c r="D1737" s="2" t="str">
        <f t="array" ref="D1737">index(customers!G1737:G3236,MATCH(B1737,customers!$A$2:$A$1501))</f>
        <v/>
      </c>
      <c r="E1737" s="1" t="s">
        <v>403</v>
      </c>
      <c r="F1737" s="1">
        <v>9109.07</v>
      </c>
      <c r="G1737" s="3">
        <v>33666.0</v>
      </c>
      <c r="H1737" s="1" t="s">
        <v>344</v>
      </c>
      <c r="I1737" s="1" t="s">
        <v>4095</v>
      </c>
      <c r="J1737" s="1">
        <v>0.0</v>
      </c>
      <c r="K1737" s="1" t="s">
        <v>8594</v>
      </c>
    </row>
    <row r="1738">
      <c r="A1738" s="1">
        <v>6945.0</v>
      </c>
      <c r="B1738" s="1">
        <v>683.0</v>
      </c>
      <c r="C1738" s="1" t="str">
        <f t="array" ref="C1738">index(customers!B1738:B3237,MATCH(B1738,customers!A1738:A3237))</f>
        <v>#REF!</v>
      </c>
      <c r="D1738" s="2" t="str">
        <f t="array" ref="D1738">index(customers!G1738:G3237,MATCH(B1738,customers!$A$2:$A$1501))</f>
        <v/>
      </c>
      <c r="E1738" s="1" t="s">
        <v>403</v>
      </c>
      <c r="F1738" s="1">
        <v>8246.16</v>
      </c>
      <c r="G1738" s="3">
        <v>34818.0</v>
      </c>
      <c r="H1738" s="1" t="s">
        <v>382</v>
      </c>
      <c r="I1738" s="1" t="s">
        <v>7014</v>
      </c>
      <c r="J1738" s="1">
        <v>0.0</v>
      </c>
      <c r="K1738" s="1" t="s">
        <v>8595</v>
      </c>
    </row>
    <row r="1739">
      <c r="A1739" s="1">
        <v>6946.0</v>
      </c>
      <c r="B1739" s="1">
        <v>667.0</v>
      </c>
      <c r="C1739" s="1" t="str">
        <f t="array" ref="C1739">index(customers!B1739:B3238,MATCH(B1739,customers!A1739:A3238))</f>
        <v>#REF!</v>
      </c>
      <c r="D1739" s="2" t="str">
        <f t="array" ref="D1739">index(customers!G1739:G3238,MATCH(B1739,customers!$A$2:$A$1501))</f>
        <v/>
      </c>
      <c r="E1739" s="1" t="s">
        <v>334</v>
      </c>
      <c r="F1739" s="1">
        <v>74835.66</v>
      </c>
      <c r="G1739" s="3">
        <v>35601.0</v>
      </c>
      <c r="H1739" s="1" t="s">
        <v>344</v>
      </c>
      <c r="I1739" s="1" t="s">
        <v>8374</v>
      </c>
      <c r="J1739" s="1">
        <v>0.0</v>
      </c>
      <c r="K1739" s="1" t="s">
        <v>8596</v>
      </c>
    </row>
    <row r="1740">
      <c r="A1740" s="1">
        <v>6947.0</v>
      </c>
      <c r="B1740" s="1">
        <v>1279.0</v>
      </c>
      <c r="C1740" s="1" t="str">
        <f t="array" ref="C1740">index(customers!B1740:B3239,MATCH(B1740,customers!A1740:A3239))</f>
        <v>#REF!</v>
      </c>
      <c r="D1740" s="2" t="str">
        <f t="array" ref="D1740">index(customers!G1740:G3239,MATCH(B1740,customers!$A$2:$A$1501))</f>
        <v/>
      </c>
      <c r="E1740" s="1" t="s">
        <v>334</v>
      </c>
      <c r="F1740" s="1">
        <v>78496.57</v>
      </c>
      <c r="G1740" s="3">
        <v>34900.0</v>
      </c>
      <c r="H1740" s="1" t="s">
        <v>382</v>
      </c>
      <c r="I1740" s="1" t="s">
        <v>7263</v>
      </c>
      <c r="J1740" s="1">
        <v>0.0</v>
      </c>
      <c r="K1740" s="1" t="s">
        <v>8597</v>
      </c>
    </row>
    <row r="1741">
      <c r="A1741" s="1">
        <v>6948.0</v>
      </c>
      <c r="B1741" s="1">
        <v>1112.0</v>
      </c>
      <c r="C1741" s="1" t="str">
        <f t="array" ref="C1741">index(customers!B1741:B3240,MATCH(B1741,customers!A1741:A3240))</f>
        <v>#REF!</v>
      </c>
      <c r="D1741" s="2" t="str">
        <f t="array" ref="D1741">index(customers!G1741:G3240,MATCH(B1741,customers!$A$2:$A$1501))</f>
        <v/>
      </c>
      <c r="E1741" s="1" t="s">
        <v>403</v>
      </c>
      <c r="F1741" s="1">
        <v>271047.14</v>
      </c>
      <c r="G1741" s="3">
        <v>34313.0</v>
      </c>
      <c r="H1741" s="1" t="s">
        <v>484</v>
      </c>
      <c r="I1741" s="1" t="s">
        <v>6408</v>
      </c>
      <c r="J1741" s="1">
        <v>0.0</v>
      </c>
      <c r="K1741" s="1" t="s">
        <v>8598</v>
      </c>
    </row>
    <row r="1742">
      <c r="A1742" s="1">
        <v>6949.0</v>
      </c>
      <c r="B1742" s="1">
        <v>740.0</v>
      </c>
      <c r="C1742" s="1" t="str">
        <f t="array" ref="C1742">index(customers!B1742:B3241,MATCH(B1742,customers!A1742:A3241))</f>
        <v>#REF!</v>
      </c>
      <c r="D1742" s="2" t="str">
        <f t="array" ref="D1742">index(customers!G1742:G3241,MATCH(B1742,customers!$A$2:$A$1501))</f>
        <v/>
      </c>
      <c r="E1742" s="1" t="s">
        <v>403</v>
      </c>
      <c r="F1742" s="1">
        <v>122494.25</v>
      </c>
      <c r="G1742" s="3">
        <v>33723.0</v>
      </c>
      <c r="H1742" s="1" t="s">
        <v>484</v>
      </c>
      <c r="I1742" s="1" t="s">
        <v>6699</v>
      </c>
      <c r="J1742" s="1">
        <v>0.0</v>
      </c>
      <c r="K1742" s="1" t="s">
        <v>8599</v>
      </c>
    </row>
    <row r="1743">
      <c r="A1743" s="1">
        <v>6950.0</v>
      </c>
      <c r="B1743" s="1">
        <v>1264.0</v>
      </c>
      <c r="C1743" s="1" t="str">
        <f t="array" ref="C1743">index(customers!B1743:B3242,MATCH(B1743,customers!A1743:A3242))</f>
        <v>#REF!</v>
      </c>
      <c r="D1743" s="2" t="str">
        <f t="array" ref="D1743">index(customers!G1743:G3242,MATCH(B1743,customers!$A$2:$A$1501))</f>
        <v/>
      </c>
      <c r="E1743" s="1" t="s">
        <v>403</v>
      </c>
      <c r="F1743" s="1">
        <v>22935.52</v>
      </c>
      <c r="G1743" s="3">
        <v>33690.0</v>
      </c>
      <c r="H1743" s="1" t="s">
        <v>344</v>
      </c>
      <c r="I1743" s="1" t="s">
        <v>6867</v>
      </c>
      <c r="J1743" s="1">
        <v>0.0</v>
      </c>
      <c r="K1743" s="1" t="s">
        <v>8600</v>
      </c>
    </row>
    <row r="1744">
      <c r="A1744" s="1">
        <v>6951.0</v>
      </c>
      <c r="B1744" s="1">
        <v>442.0</v>
      </c>
      <c r="C1744" s="1" t="str">
        <f t="array" ref="C1744">index(customers!B1744:B3243,MATCH(B1744,customers!A1744:A3243))</f>
        <v>#REF!</v>
      </c>
      <c r="D1744" s="2" t="str">
        <f t="array" ref="D1744">index(customers!G1744:G3243,MATCH(B1744,customers!$A$2:$A$1501))</f>
        <v/>
      </c>
      <c r="E1744" s="1" t="s">
        <v>334</v>
      </c>
      <c r="F1744" s="1">
        <v>7938.42</v>
      </c>
      <c r="G1744" s="3">
        <v>35301.0</v>
      </c>
      <c r="H1744" s="1" t="s">
        <v>484</v>
      </c>
      <c r="I1744" s="1" t="s">
        <v>6550</v>
      </c>
      <c r="J1744" s="1">
        <v>0.0</v>
      </c>
      <c r="K1744" s="1" t="s">
        <v>8601</v>
      </c>
    </row>
    <row r="1745">
      <c r="A1745" s="1">
        <v>6976.0</v>
      </c>
      <c r="B1745" s="1">
        <v>940.0</v>
      </c>
      <c r="C1745" s="1" t="str">
        <f t="array" ref="C1745">index(customers!B1745:B3244,MATCH(B1745,customers!A1745:A3244))</f>
        <v>#REF!</v>
      </c>
      <c r="D1745" s="2" t="str">
        <f t="array" ref="D1745">index(customers!G1745:G3244,MATCH(B1745,customers!$A$2:$A$1501))</f>
        <v/>
      </c>
      <c r="E1745" s="1" t="s">
        <v>403</v>
      </c>
      <c r="F1745" s="1">
        <v>166669.88</v>
      </c>
      <c r="G1745" s="3">
        <v>34255.0</v>
      </c>
      <c r="H1745" s="1" t="s">
        <v>484</v>
      </c>
      <c r="I1745" s="1" t="s">
        <v>8015</v>
      </c>
      <c r="J1745" s="1">
        <v>0.0</v>
      </c>
      <c r="K1745" s="1" t="s">
        <v>8602</v>
      </c>
    </row>
    <row r="1746">
      <c r="A1746" s="1">
        <v>6977.0</v>
      </c>
      <c r="B1746" s="1">
        <v>979.0</v>
      </c>
      <c r="C1746" s="1" t="str">
        <f t="array" ref="C1746">index(customers!B1746:B3245,MATCH(B1746,customers!A1746:A3245))</f>
        <v>#REF!</v>
      </c>
      <c r="D1746" s="2" t="str">
        <f t="array" ref="D1746">index(customers!G1746:G3245,MATCH(B1746,customers!$A$2:$A$1501))</f>
        <v/>
      </c>
      <c r="E1746" s="1" t="s">
        <v>403</v>
      </c>
      <c r="F1746" s="1">
        <v>181961.66</v>
      </c>
      <c r="G1746" s="3">
        <v>34673.0</v>
      </c>
      <c r="H1746" s="1" t="s">
        <v>484</v>
      </c>
      <c r="I1746" s="1" t="s">
        <v>6387</v>
      </c>
      <c r="J1746" s="1">
        <v>0.0</v>
      </c>
      <c r="K1746" s="1" t="s">
        <v>8603</v>
      </c>
    </row>
    <row r="1747">
      <c r="A1747" s="1">
        <v>6978.0</v>
      </c>
      <c r="B1747" s="1">
        <v>280.0</v>
      </c>
      <c r="C1747" s="1" t="str">
        <f t="array" ref="C1747">index(customers!B1747:B3246,MATCH(B1747,customers!A1747:A3246))</f>
        <v>#REF!</v>
      </c>
      <c r="D1747" s="2" t="str">
        <f t="array" ref="D1747">index(customers!G1747:G3246,MATCH(B1747,customers!$A$2:$A$1501))</f>
        <v/>
      </c>
      <c r="E1747" s="1" t="s">
        <v>403</v>
      </c>
      <c r="F1747" s="1">
        <v>153317.07</v>
      </c>
      <c r="G1747" s="3">
        <v>34313.0</v>
      </c>
      <c r="H1747" s="1" t="s">
        <v>516</v>
      </c>
      <c r="I1747" s="1" t="s">
        <v>6893</v>
      </c>
      <c r="J1747" s="1">
        <v>0.0</v>
      </c>
      <c r="K1747" s="1" t="s">
        <v>8604</v>
      </c>
    </row>
    <row r="1748">
      <c r="A1748" s="1">
        <v>6979.0</v>
      </c>
      <c r="B1748" s="1">
        <v>325.0</v>
      </c>
      <c r="C1748" s="1" t="str">
        <f t="array" ref="C1748">index(customers!B1748:B3247,MATCH(B1748,customers!A1748:A3247))</f>
        <v>#REF!</v>
      </c>
      <c r="D1748" s="2" t="str">
        <f t="array" ref="D1748">index(customers!G1748:G3247,MATCH(B1748,customers!$A$2:$A$1501))</f>
        <v/>
      </c>
      <c r="E1748" s="1" t="s">
        <v>403</v>
      </c>
      <c r="F1748" s="1">
        <v>103347.14</v>
      </c>
      <c r="G1748" s="3">
        <v>34393.0</v>
      </c>
      <c r="H1748" s="1" t="s">
        <v>382</v>
      </c>
      <c r="I1748" s="1" t="s">
        <v>1486</v>
      </c>
      <c r="J1748" s="1">
        <v>0.0</v>
      </c>
      <c r="K1748" s="1" t="s">
        <v>8605</v>
      </c>
    </row>
    <row r="1749">
      <c r="A1749" s="1">
        <v>6980.0</v>
      </c>
      <c r="B1749" s="1">
        <v>2.0</v>
      </c>
      <c r="C1749" s="1" t="str">
        <f t="array" ref="C1749">index(customers!B1749:B3248,MATCH(B1749,customers!A1749:A3248))</f>
        <v>#REF!</v>
      </c>
      <c r="D1749" s="2" t="str">
        <f t="array" ref="D1749">index(customers!G1749:G3248,MATCH(B1749,customers!$A$2:$A$1501))</f>
        <v/>
      </c>
      <c r="E1749" s="1" t="s">
        <v>403</v>
      </c>
      <c r="F1749" s="1">
        <v>170842.93</v>
      </c>
      <c r="G1749" s="3">
        <v>34019.0</v>
      </c>
      <c r="H1749" s="1" t="s">
        <v>484</v>
      </c>
      <c r="I1749" s="1" t="s">
        <v>8606</v>
      </c>
      <c r="J1749" s="1">
        <v>0.0</v>
      </c>
      <c r="K1749" s="1" t="s">
        <v>8607</v>
      </c>
    </row>
    <row r="1750">
      <c r="A1750" s="1">
        <v>6981.0</v>
      </c>
      <c r="B1750" s="1">
        <v>128.0</v>
      </c>
      <c r="C1750" s="1" t="str">
        <f t="array" ref="C1750">index(customers!B1750:B3249,MATCH(B1750,customers!A1750:A3249))</f>
        <v>#REF!</v>
      </c>
      <c r="D1750" s="2" t="str">
        <f t="array" ref="D1750">index(customers!G1750:G3249,MATCH(B1750,customers!$A$2:$A$1501))</f>
        <v/>
      </c>
      <c r="E1750" s="1" t="s">
        <v>334</v>
      </c>
      <c r="F1750" s="1">
        <v>126983.88</v>
      </c>
      <c r="G1750" s="3">
        <v>35960.0</v>
      </c>
      <c r="H1750" s="1" t="s">
        <v>382</v>
      </c>
      <c r="I1750" s="1" t="s">
        <v>7739</v>
      </c>
      <c r="J1750" s="1">
        <v>0.0</v>
      </c>
      <c r="K1750" s="1" t="s">
        <v>8608</v>
      </c>
    </row>
    <row r="1751">
      <c r="A1751" s="1">
        <v>6982.0</v>
      </c>
      <c r="B1751" s="1">
        <v>172.0</v>
      </c>
      <c r="C1751" s="1" t="str">
        <f t="array" ref="C1751">index(customers!B1751:B3250,MATCH(B1751,customers!A1751:A3250))</f>
        <v>#REF!</v>
      </c>
      <c r="D1751" s="2" t="str">
        <f t="array" ref="D1751">index(customers!G1751:G3250,MATCH(B1751,customers!$A$2:$A$1501))</f>
        <v/>
      </c>
      <c r="E1751" s="1" t="s">
        <v>334</v>
      </c>
      <c r="F1751" s="1">
        <v>130026.64</v>
      </c>
      <c r="G1751" s="3">
        <v>35020.0</v>
      </c>
      <c r="H1751" s="1" t="s">
        <v>484</v>
      </c>
      <c r="I1751" s="1" t="s">
        <v>7763</v>
      </c>
      <c r="J1751" s="1">
        <v>0.0</v>
      </c>
      <c r="K1751" s="1" t="s">
        <v>8609</v>
      </c>
    </row>
    <row r="1752">
      <c r="A1752" s="1">
        <v>6983.0</v>
      </c>
      <c r="B1752" s="1">
        <v>1081.0</v>
      </c>
      <c r="C1752" s="1" t="str">
        <f t="array" ref="C1752">index(customers!B1752:B3251,MATCH(B1752,customers!A1752:A3251))</f>
        <v>#REF!</v>
      </c>
      <c r="D1752" s="2" t="str">
        <f t="array" ref="D1752">index(customers!G1752:G3251,MATCH(B1752,customers!$A$2:$A$1501))</f>
        <v/>
      </c>
      <c r="E1752" s="1" t="s">
        <v>334</v>
      </c>
      <c r="F1752" s="1">
        <v>60438.39</v>
      </c>
      <c r="G1752" s="3">
        <v>35845.0</v>
      </c>
      <c r="H1752" s="1" t="s">
        <v>484</v>
      </c>
      <c r="I1752" s="1" t="s">
        <v>7612</v>
      </c>
      <c r="J1752" s="1">
        <v>0.0</v>
      </c>
      <c r="K1752" s="1" t="s">
        <v>8610</v>
      </c>
    </row>
    <row r="1753">
      <c r="A1753" s="1">
        <v>7008.0</v>
      </c>
      <c r="B1753" s="1">
        <v>1349.0</v>
      </c>
      <c r="C1753" s="1" t="str">
        <f t="array" ref="C1753">index(customers!B1753:B3252,MATCH(B1753,customers!A1753:A3252))</f>
        <v>#REF!</v>
      </c>
      <c r="D1753" s="2" t="str">
        <f t="array" ref="D1753">index(customers!G1753:G3252,MATCH(B1753,customers!$A$2:$A$1501))</f>
        <v/>
      </c>
      <c r="E1753" s="1" t="s">
        <v>403</v>
      </c>
      <c r="F1753" s="1">
        <v>54587.51</v>
      </c>
      <c r="G1753" s="3">
        <v>33897.0</v>
      </c>
      <c r="H1753" s="1" t="s">
        <v>516</v>
      </c>
      <c r="I1753" s="1" t="s">
        <v>8281</v>
      </c>
      <c r="J1753" s="1">
        <v>0.0</v>
      </c>
      <c r="K1753" s="1" t="s">
        <v>8611</v>
      </c>
    </row>
    <row r="1754">
      <c r="A1754" s="1">
        <v>7009.0</v>
      </c>
      <c r="B1754" s="1">
        <v>1135.0</v>
      </c>
      <c r="C1754" s="1" t="str">
        <f t="array" ref="C1754">index(customers!B1754:B3253,MATCH(B1754,customers!A1754:A3253))</f>
        <v>#REF!</v>
      </c>
      <c r="D1754" s="2" t="str">
        <f t="array" ref="D1754">index(customers!G1754:G3253,MATCH(B1754,customers!$A$2:$A$1501))</f>
        <v/>
      </c>
      <c r="E1754" s="1" t="s">
        <v>334</v>
      </c>
      <c r="F1754" s="1">
        <v>117528.78</v>
      </c>
      <c r="G1754" s="3">
        <v>35032.0</v>
      </c>
      <c r="H1754" s="1" t="s">
        <v>516</v>
      </c>
      <c r="I1754" s="1" t="s">
        <v>6958</v>
      </c>
      <c r="J1754" s="1">
        <v>0.0</v>
      </c>
      <c r="K1754" s="1" t="s">
        <v>8612</v>
      </c>
    </row>
    <row r="1755">
      <c r="A1755" s="1">
        <v>7010.0</v>
      </c>
      <c r="B1755" s="1">
        <v>1318.0</v>
      </c>
      <c r="C1755" s="1" t="str">
        <f t="array" ref="C1755">index(customers!B1755:B3254,MATCH(B1755,customers!A1755:A3254))</f>
        <v>#REF!</v>
      </c>
      <c r="D1755" s="2" t="str">
        <f t="array" ref="D1755">index(customers!G1755:G3254,MATCH(B1755,customers!$A$2:$A$1501))</f>
        <v/>
      </c>
      <c r="E1755" s="1" t="s">
        <v>334</v>
      </c>
      <c r="F1755" s="1">
        <v>42176.81</v>
      </c>
      <c r="G1755" s="3">
        <v>35934.0</v>
      </c>
      <c r="H1755" s="1" t="s">
        <v>344</v>
      </c>
      <c r="I1755" s="1" t="s">
        <v>8613</v>
      </c>
      <c r="J1755" s="1">
        <v>0.0</v>
      </c>
      <c r="K1755" s="1" t="s">
        <v>8614</v>
      </c>
    </row>
    <row r="1756">
      <c r="A1756" s="1">
        <v>7011.0</v>
      </c>
      <c r="B1756" s="1">
        <v>364.0</v>
      </c>
      <c r="C1756" s="1" t="str">
        <f t="array" ref="C1756">index(customers!B1756:B3255,MATCH(B1756,customers!A1756:A3255))</f>
        <v>#REF!</v>
      </c>
      <c r="D1756" s="2" t="str">
        <f t="array" ref="D1756">index(customers!G1756:G3255,MATCH(B1756,customers!$A$2:$A$1501))</f>
        <v/>
      </c>
      <c r="E1756" s="1" t="s">
        <v>334</v>
      </c>
      <c r="F1756" s="1">
        <v>49725.65</v>
      </c>
      <c r="G1756" s="3">
        <v>35793.0</v>
      </c>
      <c r="H1756" s="1" t="s">
        <v>344</v>
      </c>
      <c r="I1756" s="1" t="s">
        <v>7592</v>
      </c>
      <c r="J1756" s="1">
        <v>0.0</v>
      </c>
      <c r="K1756" s="1" t="s">
        <v>8615</v>
      </c>
    </row>
    <row r="1757">
      <c r="A1757" s="1">
        <v>7012.0</v>
      </c>
      <c r="B1757" s="1">
        <v>1396.0</v>
      </c>
      <c r="C1757" s="1" t="str">
        <f t="array" ref="C1757">index(customers!B1757:B3256,MATCH(B1757,customers!A1757:A3256))</f>
        <v>#REF!</v>
      </c>
      <c r="D1757" s="2" t="str">
        <f t="array" ref="D1757">index(customers!G1757:G3256,MATCH(B1757,customers!$A$2:$A$1501))</f>
        <v/>
      </c>
      <c r="E1757" s="1" t="s">
        <v>334</v>
      </c>
      <c r="F1757" s="1">
        <v>3089.77</v>
      </c>
      <c r="G1757" s="3">
        <v>35902.0</v>
      </c>
      <c r="H1757" s="1" t="s">
        <v>382</v>
      </c>
      <c r="I1757" s="1" t="s">
        <v>7068</v>
      </c>
      <c r="J1757" s="1">
        <v>0.0</v>
      </c>
      <c r="K1757" s="1" t="s">
        <v>8616</v>
      </c>
    </row>
    <row r="1758">
      <c r="A1758" s="1">
        <v>7013.0</v>
      </c>
      <c r="B1758" s="1">
        <v>1406.0</v>
      </c>
      <c r="C1758" s="1" t="str">
        <f t="array" ref="C1758">index(customers!B1758:B3257,MATCH(B1758,customers!A1758:A3257))</f>
        <v>#REF!</v>
      </c>
      <c r="D1758" s="2" t="str">
        <f t="array" ref="D1758">index(customers!G1758:G3257,MATCH(B1758,customers!$A$2:$A$1501))</f>
        <v/>
      </c>
      <c r="E1758" s="1" t="s">
        <v>334</v>
      </c>
      <c r="F1758" s="1">
        <v>115173.04</v>
      </c>
      <c r="G1758" s="3">
        <v>35530.0</v>
      </c>
      <c r="H1758" s="1" t="s">
        <v>344</v>
      </c>
      <c r="I1758" s="1" t="s">
        <v>8617</v>
      </c>
      <c r="J1758" s="1">
        <v>0.0</v>
      </c>
      <c r="K1758" s="1" t="s">
        <v>8618</v>
      </c>
    </row>
    <row r="1759">
      <c r="A1759" s="1">
        <v>7014.0</v>
      </c>
      <c r="B1759" s="1">
        <v>68.0</v>
      </c>
      <c r="C1759" s="1" t="str">
        <f t="array" ref="C1759">index(customers!B1759:B3258,MATCH(B1759,customers!A1759:A3258))</f>
        <v>#REF!</v>
      </c>
      <c r="D1759" s="2" t="str">
        <f t="array" ref="D1759">index(customers!G1759:G3258,MATCH(B1759,customers!$A$2:$A$1501))</f>
        <v/>
      </c>
      <c r="E1759" s="1" t="s">
        <v>334</v>
      </c>
      <c r="F1759" s="1">
        <v>141678.22</v>
      </c>
      <c r="G1759" s="3">
        <v>35236.0</v>
      </c>
      <c r="H1759" s="1" t="s">
        <v>585</v>
      </c>
      <c r="I1759" s="1" t="s">
        <v>6838</v>
      </c>
      <c r="J1759" s="1">
        <v>0.0</v>
      </c>
      <c r="K1759" s="1" t="s">
        <v>8619</v>
      </c>
    </row>
    <row r="1760">
      <c r="A1760" s="1">
        <v>7015.0</v>
      </c>
      <c r="B1760" s="1">
        <v>868.0</v>
      </c>
      <c r="C1760" s="1" t="str">
        <f t="array" ref="C1760">index(customers!B1760:B3259,MATCH(B1760,customers!A1760:A3259))</f>
        <v>#REF!</v>
      </c>
      <c r="D1760" s="2" t="str">
        <f t="array" ref="D1760">index(customers!G1760:G3259,MATCH(B1760,customers!$A$2:$A$1501))</f>
        <v/>
      </c>
      <c r="E1760" s="1" t="s">
        <v>403</v>
      </c>
      <c r="F1760" s="1">
        <v>284222.74</v>
      </c>
      <c r="G1760" s="3">
        <v>34255.0</v>
      </c>
      <c r="H1760" s="1" t="s">
        <v>484</v>
      </c>
      <c r="I1760" s="1" t="s">
        <v>8620</v>
      </c>
      <c r="J1760" s="1">
        <v>0.0</v>
      </c>
      <c r="K1760" s="1" t="s">
        <v>8621</v>
      </c>
    </row>
    <row r="1761">
      <c r="A1761" s="1">
        <v>7040.0</v>
      </c>
      <c r="B1761" s="1">
        <v>565.0</v>
      </c>
      <c r="C1761" s="1" t="str">
        <f t="array" ref="C1761">index(customers!B1761:B3260,MATCH(B1761,customers!A1761:A3260))</f>
        <v>#REF!</v>
      </c>
      <c r="D1761" s="2" t="str">
        <f t="array" ref="D1761">index(customers!G1761:G3260,MATCH(B1761,customers!$A$2:$A$1501))</f>
        <v/>
      </c>
      <c r="E1761" s="1" t="s">
        <v>334</v>
      </c>
      <c r="F1761" s="1">
        <v>93413.21</v>
      </c>
      <c r="G1761" s="3">
        <v>35231.0</v>
      </c>
      <c r="H1761" s="1" t="s">
        <v>516</v>
      </c>
      <c r="I1761" s="1" t="s">
        <v>7403</v>
      </c>
      <c r="J1761" s="1">
        <v>0.0</v>
      </c>
      <c r="K1761" s="1" t="s">
        <v>8622</v>
      </c>
    </row>
    <row r="1762">
      <c r="A1762" s="1">
        <v>7041.0</v>
      </c>
      <c r="B1762" s="1">
        <v>160.0</v>
      </c>
      <c r="C1762" s="1" t="str">
        <f t="array" ref="C1762">index(customers!B1762:B3261,MATCH(B1762,customers!A1762:A3261))</f>
        <v>#REF!</v>
      </c>
      <c r="D1762" s="2" t="str">
        <f t="array" ref="D1762">index(customers!G1762:G3261,MATCH(B1762,customers!$A$2:$A$1501))</f>
        <v/>
      </c>
      <c r="E1762" s="1" t="s">
        <v>334</v>
      </c>
      <c r="F1762" s="1">
        <v>102566.21</v>
      </c>
      <c r="G1762" s="3">
        <v>35683.0</v>
      </c>
      <c r="H1762" s="1" t="s">
        <v>484</v>
      </c>
      <c r="I1762" s="1" t="s">
        <v>6509</v>
      </c>
      <c r="J1762" s="1">
        <v>0.0</v>
      </c>
      <c r="K1762" s="1" t="s">
        <v>8623</v>
      </c>
    </row>
    <row r="1763">
      <c r="A1763" s="1">
        <v>7042.0</v>
      </c>
      <c r="B1763" s="1">
        <v>359.0</v>
      </c>
      <c r="C1763" s="1" t="str">
        <f t="array" ref="C1763">index(customers!B1763:B3262,MATCH(B1763,customers!A1763:A3262))</f>
        <v>#REF!</v>
      </c>
      <c r="D1763" s="2" t="str">
        <f t="array" ref="D1763">index(customers!G1763:G3262,MATCH(B1763,customers!$A$2:$A$1501))</f>
        <v/>
      </c>
      <c r="E1763" s="1" t="s">
        <v>403</v>
      </c>
      <c r="F1763" s="1">
        <v>208635.44</v>
      </c>
      <c r="G1763" s="3">
        <v>33612.0</v>
      </c>
      <c r="H1763" s="1" t="s">
        <v>585</v>
      </c>
      <c r="I1763" s="1" t="s">
        <v>4056</v>
      </c>
      <c r="J1763" s="1">
        <v>0.0</v>
      </c>
      <c r="K1763" s="1" t="s">
        <v>8624</v>
      </c>
    </row>
    <row r="1764">
      <c r="A1764" s="1">
        <v>7043.0</v>
      </c>
      <c r="B1764" s="1">
        <v>364.0</v>
      </c>
      <c r="C1764" s="1" t="str">
        <f t="array" ref="C1764">index(customers!B1764:B3263,MATCH(B1764,customers!A1764:A3263))</f>
        <v>#REF!</v>
      </c>
      <c r="D1764" s="2" t="str">
        <f t="array" ref="D1764">index(customers!G1764:G3263,MATCH(B1764,customers!$A$2:$A$1501))</f>
        <v/>
      </c>
      <c r="E1764" s="1" t="s">
        <v>403</v>
      </c>
      <c r="F1764" s="1">
        <v>19225.31</v>
      </c>
      <c r="G1764" s="3">
        <v>34360.0</v>
      </c>
      <c r="H1764" s="1" t="s">
        <v>382</v>
      </c>
      <c r="I1764" s="1" t="s">
        <v>8625</v>
      </c>
      <c r="J1764" s="1">
        <v>0.0</v>
      </c>
      <c r="K1764" s="1" t="s">
        <v>8626</v>
      </c>
    </row>
    <row r="1765">
      <c r="A1765" s="1">
        <v>7044.0</v>
      </c>
      <c r="B1765" s="1">
        <v>1313.0</v>
      </c>
      <c r="C1765" s="1" t="str">
        <f t="array" ref="C1765">index(customers!B1765:B3264,MATCH(B1765,customers!A1765:A3264))</f>
        <v>#REF!</v>
      </c>
      <c r="D1765" s="2" t="str">
        <f t="array" ref="D1765">index(customers!G1765:G3264,MATCH(B1765,customers!$A$2:$A$1501))</f>
        <v/>
      </c>
      <c r="E1765" s="1" t="s">
        <v>403</v>
      </c>
      <c r="F1765" s="1">
        <v>92369.5</v>
      </c>
      <c r="G1765" s="3">
        <v>34559.0</v>
      </c>
      <c r="H1765" s="1" t="s">
        <v>344</v>
      </c>
      <c r="I1765" s="1" t="s">
        <v>6613</v>
      </c>
      <c r="J1765" s="1">
        <v>0.0</v>
      </c>
      <c r="K1765" s="1" t="s">
        <v>8627</v>
      </c>
    </row>
    <row r="1766">
      <c r="A1766" s="1">
        <v>7045.0</v>
      </c>
      <c r="B1766" s="1">
        <v>241.0</v>
      </c>
      <c r="C1766" s="1" t="str">
        <f t="array" ref="C1766">index(customers!B1766:B3265,MATCH(B1766,customers!A1766:A3265))</f>
        <v>#REF!</v>
      </c>
      <c r="D1766" s="2" t="str">
        <f t="array" ref="D1766">index(customers!G1766:G3265,MATCH(B1766,customers!$A$2:$A$1501))</f>
        <v/>
      </c>
      <c r="E1766" s="1" t="s">
        <v>334</v>
      </c>
      <c r="F1766" s="1">
        <v>241923.13</v>
      </c>
      <c r="G1766" s="3">
        <v>35656.0</v>
      </c>
      <c r="H1766" s="1" t="s">
        <v>585</v>
      </c>
      <c r="I1766" s="1" t="s">
        <v>6558</v>
      </c>
      <c r="J1766" s="1">
        <v>0.0</v>
      </c>
      <c r="K1766" s="1" t="s">
        <v>3725</v>
      </c>
    </row>
    <row r="1767">
      <c r="A1767" s="1">
        <v>7046.0</v>
      </c>
      <c r="B1767" s="1">
        <v>865.0</v>
      </c>
      <c r="C1767" s="1" t="str">
        <f t="array" ref="C1767">index(customers!B1767:B3266,MATCH(B1767,customers!A1767:A3266))</f>
        <v>#REF!</v>
      </c>
      <c r="D1767" s="2" t="str">
        <f t="array" ref="D1767">index(customers!G1767:G3266,MATCH(B1767,customers!$A$2:$A$1501))</f>
        <v/>
      </c>
      <c r="E1767" s="1" t="s">
        <v>334</v>
      </c>
      <c r="F1767" s="1">
        <v>261029.84</v>
      </c>
      <c r="G1767" s="3">
        <v>35086.0</v>
      </c>
      <c r="H1767" s="1" t="s">
        <v>382</v>
      </c>
      <c r="I1767" s="1" t="s">
        <v>7284</v>
      </c>
      <c r="J1767" s="1">
        <v>0.0</v>
      </c>
      <c r="K1767" s="1" t="s">
        <v>8628</v>
      </c>
    </row>
    <row r="1768">
      <c r="A1768" s="1">
        <v>7047.0</v>
      </c>
      <c r="B1768" s="1">
        <v>1106.0</v>
      </c>
      <c r="C1768" s="1" t="str">
        <f t="array" ref="C1768">index(customers!B1768:B3267,MATCH(B1768,customers!A1768:A3267))</f>
        <v>#REF!</v>
      </c>
      <c r="D1768" s="2" t="str">
        <f t="array" ref="D1768">index(customers!G1768:G3267,MATCH(B1768,customers!$A$2:$A$1501))</f>
        <v/>
      </c>
      <c r="E1768" s="1" t="s">
        <v>334</v>
      </c>
      <c r="F1768" s="1">
        <v>253334.24</v>
      </c>
      <c r="G1768" s="3">
        <v>35397.0</v>
      </c>
      <c r="H1768" s="1" t="s">
        <v>585</v>
      </c>
      <c r="I1768" s="1" t="s">
        <v>8629</v>
      </c>
      <c r="J1768" s="1">
        <v>0.0</v>
      </c>
      <c r="K1768" s="1" t="s">
        <v>8630</v>
      </c>
    </row>
    <row r="1769">
      <c r="A1769" s="1">
        <v>7072.0</v>
      </c>
      <c r="B1769" s="1">
        <v>1105.0</v>
      </c>
      <c r="C1769" s="1" t="str">
        <f t="array" ref="C1769">index(customers!B1769:B3268,MATCH(B1769,customers!A1769:A3268))</f>
        <v>#REF!</v>
      </c>
      <c r="D1769" s="2" t="str">
        <f t="array" ref="D1769">index(customers!G1769:G3268,MATCH(B1769,customers!$A$2:$A$1501))</f>
        <v/>
      </c>
      <c r="E1769" s="1" t="s">
        <v>403</v>
      </c>
      <c r="F1769" s="1">
        <v>73978.59</v>
      </c>
      <c r="G1769" s="3">
        <v>33639.0</v>
      </c>
      <c r="H1769" s="1" t="s">
        <v>382</v>
      </c>
      <c r="I1769" s="1" t="s">
        <v>7286</v>
      </c>
      <c r="J1769" s="1">
        <v>0.0</v>
      </c>
      <c r="K1769" s="1" t="s">
        <v>8631</v>
      </c>
    </row>
    <row r="1770">
      <c r="A1770" s="1">
        <v>7073.0</v>
      </c>
      <c r="B1770" s="1">
        <v>179.0</v>
      </c>
      <c r="C1770" s="1" t="str">
        <f t="array" ref="C1770">index(customers!B1770:B3269,MATCH(B1770,customers!A1770:A3269))</f>
        <v>#REF!</v>
      </c>
      <c r="D1770" s="2" t="str">
        <f t="array" ref="D1770">index(customers!G1770:G3269,MATCH(B1770,customers!$A$2:$A$1501))</f>
        <v/>
      </c>
      <c r="E1770" s="1" t="s">
        <v>334</v>
      </c>
      <c r="F1770" s="1">
        <v>126255.22</v>
      </c>
      <c r="G1770" s="3">
        <v>35707.0</v>
      </c>
      <c r="H1770" s="1" t="s">
        <v>344</v>
      </c>
      <c r="I1770" s="1" t="s">
        <v>6446</v>
      </c>
      <c r="J1770" s="1">
        <v>0.0</v>
      </c>
      <c r="K1770" s="1" t="s">
        <v>8632</v>
      </c>
    </row>
    <row r="1771">
      <c r="A1771" s="1">
        <v>7074.0</v>
      </c>
      <c r="B1771" s="1">
        <v>1126.0</v>
      </c>
      <c r="C1771" s="1" t="str">
        <f t="array" ref="C1771">index(customers!B1771:B3270,MATCH(B1771,customers!A1771:A3270))</f>
        <v>#REF!</v>
      </c>
      <c r="D1771" s="2" t="str">
        <f t="array" ref="D1771">index(customers!G1771:G3270,MATCH(B1771,customers!$A$2:$A$1501))</f>
        <v/>
      </c>
      <c r="E1771" s="1" t="s">
        <v>403</v>
      </c>
      <c r="F1771" s="1">
        <v>73760.13</v>
      </c>
      <c r="G1771" s="3">
        <v>34115.0</v>
      </c>
      <c r="H1771" s="1" t="s">
        <v>382</v>
      </c>
      <c r="I1771" s="1" t="s">
        <v>7411</v>
      </c>
      <c r="J1771" s="1">
        <v>0.0</v>
      </c>
      <c r="K1771" s="1" t="s">
        <v>8633</v>
      </c>
    </row>
    <row r="1772">
      <c r="A1772" s="1">
        <v>7075.0</v>
      </c>
      <c r="B1772" s="1">
        <v>1093.0</v>
      </c>
      <c r="C1772" s="1" t="str">
        <f t="array" ref="C1772">index(customers!B1772:B3271,MATCH(B1772,customers!A1772:A3271))</f>
        <v>#REF!</v>
      </c>
      <c r="D1772" s="2" t="str">
        <f t="array" ref="D1772">index(customers!G1772:G3271,MATCH(B1772,customers!$A$2:$A$1501))</f>
        <v/>
      </c>
      <c r="E1772" s="1" t="s">
        <v>334</v>
      </c>
      <c r="F1772" s="1">
        <v>298334.39</v>
      </c>
      <c r="G1772" s="3">
        <v>34983.0</v>
      </c>
      <c r="H1772" s="1" t="s">
        <v>344</v>
      </c>
      <c r="I1772" s="1" t="s">
        <v>784</v>
      </c>
      <c r="J1772" s="1">
        <v>0.0</v>
      </c>
      <c r="K1772" s="1" t="s">
        <v>8634</v>
      </c>
    </row>
    <row r="1773">
      <c r="A1773" s="1">
        <v>7076.0</v>
      </c>
      <c r="B1773" s="1">
        <v>1402.0</v>
      </c>
      <c r="C1773" s="1" t="str">
        <f t="array" ref="C1773">index(customers!B1773:B3272,MATCH(B1773,customers!A1773:A3272))</f>
        <v>#REF!</v>
      </c>
      <c r="D1773" s="2" t="str">
        <f t="array" ref="D1773">index(customers!G1773:G3272,MATCH(B1773,customers!$A$2:$A$1501))</f>
        <v/>
      </c>
      <c r="E1773" s="1" t="s">
        <v>334</v>
      </c>
      <c r="F1773" s="1">
        <v>99207.59</v>
      </c>
      <c r="G1773" s="3">
        <v>35045.0</v>
      </c>
      <c r="H1773" s="1" t="s">
        <v>516</v>
      </c>
      <c r="I1773" s="1" t="s">
        <v>8075</v>
      </c>
      <c r="J1773" s="1">
        <v>0.0</v>
      </c>
      <c r="K1773" s="1" t="s">
        <v>8635</v>
      </c>
    </row>
    <row r="1774">
      <c r="A1774" s="1">
        <v>7077.0</v>
      </c>
      <c r="B1774" s="1">
        <v>562.0</v>
      </c>
      <c r="C1774" s="1" t="str">
        <f t="array" ref="C1774">index(customers!B1774:B3273,MATCH(B1774,customers!A1774:A3273))</f>
        <v>#REF!</v>
      </c>
      <c r="D1774" s="2" t="str">
        <f t="array" ref="D1774">index(customers!G1774:G3273,MATCH(B1774,customers!$A$2:$A$1501))</f>
        <v/>
      </c>
      <c r="E1774" s="1" t="s">
        <v>334</v>
      </c>
      <c r="F1774" s="1">
        <v>260327.94</v>
      </c>
      <c r="G1774" s="3">
        <v>35055.0</v>
      </c>
      <c r="H1774" s="1" t="s">
        <v>516</v>
      </c>
      <c r="I1774" s="1" t="s">
        <v>8636</v>
      </c>
      <c r="J1774" s="1">
        <v>0.0</v>
      </c>
      <c r="K1774" s="1" t="s">
        <v>8637</v>
      </c>
    </row>
    <row r="1775">
      <c r="A1775" s="1">
        <v>7078.0</v>
      </c>
      <c r="B1775" s="1">
        <v>665.0</v>
      </c>
      <c r="C1775" s="1" t="str">
        <f t="array" ref="C1775">index(customers!B1775:B3274,MATCH(B1775,customers!A1775:A3274))</f>
        <v>#REF!</v>
      </c>
      <c r="D1775" s="2" t="str">
        <f t="array" ref="D1775">index(customers!G1775:G3274,MATCH(B1775,customers!$A$2:$A$1501))</f>
        <v/>
      </c>
      <c r="E1775" s="1" t="s">
        <v>403</v>
      </c>
      <c r="F1775" s="1">
        <v>139770.35</v>
      </c>
      <c r="G1775" s="3">
        <v>34071.0</v>
      </c>
      <c r="H1775" s="1" t="s">
        <v>516</v>
      </c>
      <c r="I1775" s="1" t="s">
        <v>8617</v>
      </c>
      <c r="J1775" s="1">
        <v>0.0</v>
      </c>
      <c r="K1775" s="1" t="s">
        <v>8638</v>
      </c>
    </row>
    <row r="1776">
      <c r="A1776" s="1">
        <v>7079.0</v>
      </c>
      <c r="B1776" s="1">
        <v>488.0</v>
      </c>
      <c r="C1776" s="1" t="str">
        <f t="array" ref="C1776">index(customers!B1776:B3275,MATCH(B1776,customers!A1776:A3275))</f>
        <v>#REF!</v>
      </c>
      <c r="D1776" s="2" t="str">
        <f t="array" ref="D1776">index(customers!G1776:G3275,MATCH(B1776,customers!$A$2:$A$1501))</f>
        <v/>
      </c>
      <c r="E1776" s="1" t="s">
        <v>403</v>
      </c>
      <c r="F1776" s="1">
        <v>369844.66</v>
      </c>
      <c r="G1776" s="3">
        <v>34009.0</v>
      </c>
      <c r="H1776" s="1" t="s">
        <v>585</v>
      </c>
      <c r="I1776" s="1" t="s">
        <v>3908</v>
      </c>
      <c r="J1776" s="1">
        <v>0.0</v>
      </c>
      <c r="K1776" s="1" t="s">
        <v>8639</v>
      </c>
    </row>
    <row r="1777">
      <c r="A1777" s="1">
        <v>7104.0</v>
      </c>
      <c r="B1777" s="1">
        <v>1384.0</v>
      </c>
      <c r="C1777" s="1" t="str">
        <f t="array" ref="C1777">index(customers!B1777:B3276,MATCH(B1777,customers!A1777:A3276))</f>
        <v>#REF!</v>
      </c>
      <c r="D1777" s="2" t="str">
        <f t="array" ref="D1777">index(customers!G1777:G3276,MATCH(B1777,customers!$A$2:$A$1501))</f>
        <v/>
      </c>
      <c r="E1777" s="1" t="s">
        <v>334</v>
      </c>
      <c r="F1777" s="1">
        <v>29906.0</v>
      </c>
      <c r="G1777" s="3">
        <v>35430.0</v>
      </c>
      <c r="H1777" s="1" t="s">
        <v>344</v>
      </c>
      <c r="I1777" s="1" t="s">
        <v>6802</v>
      </c>
      <c r="J1777" s="1">
        <v>0.0</v>
      </c>
      <c r="K1777" s="1" t="s">
        <v>8640</v>
      </c>
    </row>
    <row r="1778">
      <c r="A1778" s="1">
        <v>7105.0</v>
      </c>
      <c r="B1778" s="1">
        <v>65.0</v>
      </c>
      <c r="C1778" s="1" t="str">
        <f t="array" ref="C1778">index(customers!B1778:B3277,MATCH(B1778,customers!A1778:A3277))</f>
        <v>#REF!</v>
      </c>
      <c r="D1778" s="2" t="str">
        <f t="array" ref="D1778">index(customers!G1778:G3277,MATCH(B1778,customers!$A$2:$A$1501))</f>
        <v/>
      </c>
      <c r="E1778" s="1" t="s">
        <v>403</v>
      </c>
      <c r="F1778" s="1">
        <v>133136.73</v>
      </c>
      <c r="G1778" s="3">
        <v>34142.0</v>
      </c>
      <c r="H1778" s="1" t="s">
        <v>344</v>
      </c>
      <c r="I1778" s="1" t="s">
        <v>8641</v>
      </c>
      <c r="J1778" s="1">
        <v>0.0</v>
      </c>
      <c r="K1778" s="1" t="s">
        <v>8642</v>
      </c>
    </row>
    <row r="1779">
      <c r="A1779" s="1">
        <v>7106.0</v>
      </c>
      <c r="B1779" s="1">
        <v>1147.0</v>
      </c>
      <c r="C1779" s="1" t="str">
        <f t="array" ref="C1779">index(customers!B1779:B3278,MATCH(B1779,customers!A1779:A3278))</f>
        <v>#REF!</v>
      </c>
      <c r="D1779" s="2" t="str">
        <f t="array" ref="D1779">index(customers!G1779:G3278,MATCH(B1779,customers!$A$2:$A$1501))</f>
        <v/>
      </c>
      <c r="E1779" s="1" t="s">
        <v>403</v>
      </c>
      <c r="F1779" s="1">
        <v>286241.44</v>
      </c>
      <c r="G1779" s="3">
        <v>33735.0</v>
      </c>
      <c r="H1779" s="1" t="s">
        <v>344</v>
      </c>
      <c r="I1779" s="1" t="s">
        <v>8643</v>
      </c>
      <c r="J1779" s="1">
        <v>0.0</v>
      </c>
      <c r="K1779" s="1" t="s">
        <v>8644</v>
      </c>
    </row>
    <row r="1780">
      <c r="A1780" s="1">
        <v>7107.0</v>
      </c>
      <c r="B1780" s="1">
        <v>908.0</v>
      </c>
      <c r="C1780" s="1" t="str">
        <f t="array" ref="C1780">index(customers!B1780:B3279,MATCH(B1780,customers!A1780:A3279))</f>
        <v>#REF!</v>
      </c>
      <c r="D1780" s="2" t="str">
        <f t="array" ref="D1780">index(customers!G1780:G3279,MATCH(B1780,customers!$A$2:$A$1501))</f>
        <v/>
      </c>
      <c r="E1780" s="1" t="s">
        <v>403</v>
      </c>
      <c r="F1780" s="1">
        <v>286134.31</v>
      </c>
      <c r="G1780" s="3">
        <v>33608.0</v>
      </c>
      <c r="H1780" s="1" t="s">
        <v>484</v>
      </c>
      <c r="I1780" s="1" t="s">
        <v>6563</v>
      </c>
      <c r="J1780" s="1">
        <v>0.0</v>
      </c>
      <c r="K1780" s="1" t="s">
        <v>8645</v>
      </c>
    </row>
    <row r="1781">
      <c r="A1781" s="1">
        <v>7108.0</v>
      </c>
      <c r="B1781" s="1">
        <v>103.0</v>
      </c>
      <c r="C1781" s="1" t="str">
        <f t="array" ref="C1781">index(customers!B1781:B3280,MATCH(B1781,customers!A1781:A3280))</f>
        <v>#REF!</v>
      </c>
      <c r="D1781" s="2" t="str">
        <f t="array" ref="D1781">index(customers!G1781:G3280,MATCH(B1781,customers!$A$2:$A$1501))</f>
        <v/>
      </c>
      <c r="E1781" s="1" t="s">
        <v>334</v>
      </c>
      <c r="F1781" s="1">
        <v>101943.78</v>
      </c>
      <c r="G1781" s="3">
        <v>35148.0</v>
      </c>
      <c r="H1781" s="1" t="s">
        <v>585</v>
      </c>
      <c r="I1781" s="1" t="s">
        <v>7108</v>
      </c>
      <c r="J1781" s="1">
        <v>0.0</v>
      </c>
      <c r="K1781" s="1" t="s">
        <v>8646</v>
      </c>
    </row>
    <row r="1782">
      <c r="A1782" s="1">
        <v>7109.0</v>
      </c>
      <c r="B1782" s="1">
        <v>1405.0</v>
      </c>
      <c r="C1782" s="1" t="str">
        <f t="array" ref="C1782">index(customers!B1782:B3281,MATCH(B1782,customers!A1782:A3281))</f>
        <v>#REF!</v>
      </c>
      <c r="D1782" s="2" t="str">
        <f t="array" ref="D1782">index(customers!G1782:G3281,MATCH(B1782,customers!$A$2:$A$1501))</f>
        <v/>
      </c>
      <c r="E1782" s="1" t="s">
        <v>334</v>
      </c>
      <c r="F1782" s="1">
        <v>121549.31</v>
      </c>
      <c r="G1782" s="3">
        <v>35240.0</v>
      </c>
      <c r="H1782" s="1" t="s">
        <v>484</v>
      </c>
      <c r="I1782" s="1" t="s">
        <v>7494</v>
      </c>
      <c r="J1782" s="1">
        <v>0.0</v>
      </c>
      <c r="K1782" s="1" t="s">
        <v>8647</v>
      </c>
    </row>
    <row r="1783">
      <c r="A1783" s="1">
        <v>7110.0</v>
      </c>
      <c r="B1783" s="1">
        <v>724.0</v>
      </c>
      <c r="C1783" s="1" t="str">
        <f t="array" ref="C1783">index(customers!B1783:B3282,MATCH(B1783,customers!A1783:A3282))</f>
        <v>#REF!</v>
      </c>
      <c r="D1783" s="2" t="str">
        <f t="array" ref="D1783">index(customers!G1783:G3282,MATCH(B1783,customers!$A$2:$A$1501))</f>
        <v/>
      </c>
      <c r="E1783" s="1" t="s">
        <v>334</v>
      </c>
      <c r="F1783" s="1">
        <v>59862.37</v>
      </c>
      <c r="G1783" s="3">
        <v>34919.0</v>
      </c>
      <c r="H1783" s="1" t="s">
        <v>344</v>
      </c>
      <c r="I1783" s="1" t="s">
        <v>8045</v>
      </c>
      <c r="J1783" s="1">
        <v>0.0</v>
      </c>
      <c r="K1783" s="1" t="s">
        <v>8648</v>
      </c>
    </row>
    <row r="1784">
      <c r="A1784" s="1">
        <v>7111.0</v>
      </c>
      <c r="B1784" s="1">
        <v>1351.0</v>
      </c>
      <c r="C1784" s="1" t="str">
        <f t="array" ref="C1784">index(customers!B1784:B3283,MATCH(B1784,customers!A1784:A3283))</f>
        <v>#REF!</v>
      </c>
      <c r="D1784" s="2" t="str">
        <f t="array" ref="D1784">index(customers!G1784:G3283,MATCH(B1784,customers!$A$2:$A$1501))</f>
        <v/>
      </c>
      <c r="E1784" s="1" t="s">
        <v>334</v>
      </c>
      <c r="F1784" s="1">
        <v>88984.08</v>
      </c>
      <c r="G1784" s="3">
        <v>35372.0</v>
      </c>
      <c r="H1784" s="1" t="s">
        <v>516</v>
      </c>
      <c r="I1784" s="1" t="s">
        <v>8649</v>
      </c>
      <c r="J1784" s="1">
        <v>0.0</v>
      </c>
      <c r="K1784" s="1" t="s">
        <v>8650</v>
      </c>
    </row>
    <row r="1785">
      <c r="A1785" s="1">
        <v>7136.0</v>
      </c>
      <c r="B1785" s="1">
        <v>352.0</v>
      </c>
      <c r="C1785" s="1" t="str">
        <f t="array" ref="C1785">index(customers!B1785:B3284,MATCH(B1785,customers!A1785:A3284))</f>
        <v>#REF!</v>
      </c>
      <c r="D1785" s="2" t="str">
        <f t="array" ref="D1785">index(customers!G1785:G3284,MATCH(B1785,customers!$A$2:$A$1501))</f>
        <v/>
      </c>
      <c r="E1785" s="1" t="s">
        <v>403</v>
      </c>
      <c r="F1785" s="1">
        <v>314217.89</v>
      </c>
      <c r="G1785" s="3">
        <v>34416.0</v>
      </c>
      <c r="H1785" s="1" t="s">
        <v>516</v>
      </c>
      <c r="I1785" s="1" t="s">
        <v>7014</v>
      </c>
      <c r="J1785" s="1">
        <v>0.0</v>
      </c>
      <c r="K1785" s="1" t="s">
        <v>8651</v>
      </c>
    </row>
    <row r="1786">
      <c r="A1786" s="1">
        <v>7137.0</v>
      </c>
      <c r="B1786" s="1">
        <v>1064.0</v>
      </c>
      <c r="C1786" s="1" t="str">
        <f t="array" ref="C1786">index(customers!B1786:B3285,MATCH(B1786,customers!A1786:A3285))</f>
        <v>#REF!</v>
      </c>
      <c r="D1786" s="2" t="str">
        <f t="array" ref="D1786">index(customers!G1786:G3285,MATCH(B1786,customers!$A$2:$A$1501))</f>
        <v/>
      </c>
      <c r="E1786" s="1" t="s">
        <v>334</v>
      </c>
      <c r="F1786" s="1">
        <v>50787.32</v>
      </c>
      <c r="G1786" s="3">
        <v>34910.0</v>
      </c>
      <c r="H1786" s="1" t="s">
        <v>344</v>
      </c>
      <c r="I1786" s="1" t="s">
        <v>8652</v>
      </c>
      <c r="J1786" s="1">
        <v>0.0</v>
      </c>
      <c r="K1786" s="1" t="s">
        <v>8653</v>
      </c>
    </row>
    <row r="1787">
      <c r="A1787" s="1">
        <v>7138.0</v>
      </c>
      <c r="B1787" s="1">
        <v>1351.0</v>
      </c>
      <c r="C1787" s="1" t="str">
        <f t="array" ref="C1787">index(customers!B1787:B3286,MATCH(B1787,customers!A1787:A3286))</f>
        <v>#REF!</v>
      </c>
      <c r="D1787" s="2" t="str">
        <f t="array" ref="D1787">index(customers!G1787:G3286,MATCH(B1787,customers!$A$2:$A$1501))</f>
        <v/>
      </c>
      <c r="E1787" s="1" t="s">
        <v>334</v>
      </c>
      <c r="F1787" s="1">
        <v>192115.66</v>
      </c>
      <c r="G1787" s="3">
        <v>35924.0</v>
      </c>
      <c r="H1787" s="1" t="s">
        <v>382</v>
      </c>
      <c r="I1787" s="1" t="s">
        <v>8654</v>
      </c>
      <c r="J1787" s="1">
        <v>0.0</v>
      </c>
      <c r="K1787" s="1" t="s">
        <v>8655</v>
      </c>
    </row>
    <row r="1788">
      <c r="A1788" s="1">
        <v>7139.0</v>
      </c>
      <c r="B1788" s="1">
        <v>1420.0</v>
      </c>
      <c r="C1788" s="1" t="str">
        <f t="array" ref="C1788">index(customers!B1788:B3287,MATCH(B1788,customers!A1788:A3287))</f>
        <v>#REF!</v>
      </c>
      <c r="D1788" s="2" t="str">
        <f t="array" ref="D1788">index(customers!G1788:G3287,MATCH(B1788,customers!$A$2:$A$1501))</f>
        <v/>
      </c>
      <c r="E1788" s="1" t="s">
        <v>334</v>
      </c>
      <c r="F1788" s="1">
        <v>33497.59</v>
      </c>
      <c r="G1788" s="3">
        <v>35241.0</v>
      </c>
      <c r="H1788" s="1" t="s">
        <v>382</v>
      </c>
      <c r="I1788" s="1" t="s">
        <v>8656</v>
      </c>
      <c r="J1788" s="1">
        <v>0.0</v>
      </c>
      <c r="K1788" s="1" t="s">
        <v>8657</v>
      </c>
    </row>
    <row r="1789">
      <c r="A1789" s="1">
        <v>7140.0</v>
      </c>
      <c r="B1789" s="1">
        <v>1198.0</v>
      </c>
      <c r="C1789" s="1" t="str">
        <f t="array" ref="C1789">index(customers!B1789:B3288,MATCH(B1789,customers!A1789:A3288))</f>
        <v>#REF!</v>
      </c>
      <c r="D1789" s="2" t="str">
        <f t="array" ref="D1789">index(customers!G1789:G3288,MATCH(B1789,customers!$A$2:$A$1501))</f>
        <v/>
      </c>
      <c r="E1789" s="1" t="s">
        <v>403</v>
      </c>
      <c r="F1789" s="1">
        <v>71863.99</v>
      </c>
      <c r="G1789" s="3">
        <v>34374.0</v>
      </c>
      <c r="H1789" s="1" t="s">
        <v>585</v>
      </c>
      <c r="I1789" s="1" t="s">
        <v>5470</v>
      </c>
      <c r="J1789" s="1">
        <v>0.0</v>
      </c>
      <c r="K1789" s="1" t="s">
        <v>8658</v>
      </c>
    </row>
    <row r="1790">
      <c r="A1790" s="1">
        <v>7141.0</v>
      </c>
      <c r="B1790" s="1">
        <v>5.0</v>
      </c>
      <c r="C1790" s="1" t="str">
        <f t="array" ref="C1790">index(customers!B1790:B3289,MATCH(B1790,customers!A1790:A3289))</f>
        <v>#REF!</v>
      </c>
      <c r="D1790" s="2" t="str">
        <f t="array" ref="D1790">index(customers!G1790:G3289,MATCH(B1790,customers!$A$2:$A$1501))</f>
        <v/>
      </c>
      <c r="E1790" s="1" t="s">
        <v>334</v>
      </c>
      <c r="F1790" s="1">
        <v>271505.25</v>
      </c>
      <c r="G1790" s="3">
        <v>35265.0</v>
      </c>
      <c r="H1790" s="1" t="s">
        <v>344</v>
      </c>
      <c r="I1790" s="1" t="s">
        <v>7185</v>
      </c>
      <c r="J1790" s="1">
        <v>0.0</v>
      </c>
      <c r="K1790" s="1" t="s">
        <v>8659</v>
      </c>
    </row>
    <row r="1791">
      <c r="A1791" s="1">
        <v>7142.0</v>
      </c>
      <c r="B1791" s="1">
        <v>1456.0</v>
      </c>
      <c r="C1791" s="1" t="str">
        <f t="array" ref="C1791">index(customers!B1791:B3290,MATCH(B1791,customers!A1791:A3290))</f>
        <v>#REF!</v>
      </c>
      <c r="D1791" s="2" t="str">
        <f t="array" ref="D1791">index(customers!G1791:G3290,MATCH(B1791,customers!$A$2:$A$1501))</f>
        <v/>
      </c>
      <c r="E1791" s="1" t="s">
        <v>334</v>
      </c>
      <c r="F1791" s="1">
        <v>165343.16</v>
      </c>
      <c r="G1791" s="3">
        <v>34902.0</v>
      </c>
      <c r="H1791" s="1" t="s">
        <v>382</v>
      </c>
      <c r="I1791" s="1" t="s">
        <v>8524</v>
      </c>
      <c r="J1791" s="1">
        <v>0.0</v>
      </c>
      <c r="K1791" s="1" t="s">
        <v>8660</v>
      </c>
    </row>
    <row r="1792">
      <c r="A1792" s="1">
        <v>7143.0</v>
      </c>
      <c r="B1792" s="1">
        <v>403.0</v>
      </c>
      <c r="C1792" s="1" t="str">
        <f t="array" ref="C1792">index(customers!B1792:B3291,MATCH(B1792,customers!A1792:A3291))</f>
        <v>#REF!</v>
      </c>
      <c r="D1792" s="2" t="str">
        <f t="array" ref="D1792">index(customers!G1792:G3291,MATCH(B1792,customers!$A$2:$A$1501))</f>
        <v/>
      </c>
      <c r="E1792" s="1" t="s">
        <v>334</v>
      </c>
      <c r="F1792" s="1">
        <v>1952.69</v>
      </c>
      <c r="G1792" s="3">
        <v>35726.0</v>
      </c>
      <c r="H1792" s="1" t="s">
        <v>484</v>
      </c>
      <c r="I1792" s="1" t="s">
        <v>6565</v>
      </c>
      <c r="J1792" s="1">
        <v>0.0</v>
      </c>
      <c r="K1792" s="1" t="s">
        <v>8661</v>
      </c>
    </row>
    <row r="1793">
      <c r="A1793" s="1">
        <v>7168.0</v>
      </c>
      <c r="B1793" s="1">
        <v>613.0</v>
      </c>
      <c r="C1793" s="1" t="str">
        <f t="array" ref="C1793">index(customers!B1793:B3292,MATCH(B1793,customers!A1793:A3292))</f>
        <v>#REF!</v>
      </c>
      <c r="D1793" s="2" t="str">
        <f t="array" ref="D1793">index(customers!G1793:G3292,MATCH(B1793,customers!$A$2:$A$1501))</f>
        <v/>
      </c>
      <c r="E1793" s="1" t="s">
        <v>334</v>
      </c>
      <c r="F1793" s="1">
        <v>318482.19</v>
      </c>
      <c r="G1793" s="3">
        <v>35782.0</v>
      </c>
      <c r="H1793" s="1" t="s">
        <v>585</v>
      </c>
      <c r="I1793" s="1" t="s">
        <v>7505</v>
      </c>
      <c r="J1793" s="1">
        <v>0.0</v>
      </c>
      <c r="K1793" s="1" t="s">
        <v>8662</v>
      </c>
    </row>
    <row r="1794">
      <c r="A1794" s="1">
        <v>7169.0</v>
      </c>
      <c r="B1794" s="1">
        <v>107.0</v>
      </c>
      <c r="C1794" s="1" t="str">
        <f t="array" ref="C1794">index(customers!B1794:B3293,MATCH(B1794,customers!A1794:A3293))</f>
        <v>#REF!</v>
      </c>
      <c r="D1794" s="2" t="str">
        <f t="array" ref="D1794">index(customers!G1794:G3293,MATCH(B1794,customers!$A$2:$A$1501))</f>
        <v/>
      </c>
      <c r="E1794" s="1" t="s">
        <v>403</v>
      </c>
      <c r="F1794" s="1">
        <v>203088.44</v>
      </c>
      <c r="G1794" s="3">
        <v>34055.0</v>
      </c>
      <c r="H1794" s="1" t="s">
        <v>585</v>
      </c>
      <c r="I1794" s="1" t="s">
        <v>8663</v>
      </c>
      <c r="J1794" s="1">
        <v>0.0</v>
      </c>
      <c r="K1794" s="1" t="s">
        <v>8664</v>
      </c>
    </row>
    <row r="1795">
      <c r="A1795" s="1">
        <v>7170.0</v>
      </c>
      <c r="B1795" s="1">
        <v>31.0</v>
      </c>
      <c r="C1795" s="1" t="str">
        <f t="array" ref="C1795">index(customers!B1795:B3294,MATCH(B1795,customers!A1795:A3294))</f>
        <v>#REF!</v>
      </c>
      <c r="D1795" s="2" t="str">
        <f t="array" ref="D1795">index(customers!G1795:G3294,MATCH(B1795,customers!$A$2:$A$1501))</f>
        <v/>
      </c>
      <c r="E1795" s="1" t="s">
        <v>334</v>
      </c>
      <c r="F1795" s="1">
        <v>145617.42</v>
      </c>
      <c r="G1795" s="3">
        <v>35734.0</v>
      </c>
      <c r="H1795" s="1" t="s">
        <v>484</v>
      </c>
      <c r="I1795" s="1" t="s">
        <v>6520</v>
      </c>
      <c r="J1795" s="1">
        <v>0.0</v>
      </c>
      <c r="K1795" s="1" t="s">
        <v>8665</v>
      </c>
    </row>
    <row r="1796">
      <c r="A1796" s="1">
        <v>7171.0</v>
      </c>
      <c r="B1796" s="1">
        <v>377.0</v>
      </c>
      <c r="C1796" s="1" t="str">
        <f t="array" ref="C1796">index(customers!B1796:B3295,MATCH(B1796,customers!A1796:A3295))</f>
        <v>#REF!</v>
      </c>
      <c r="D1796" s="2" t="str">
        <f t="array" ref="D1796">index(customers!G1796:G3295,MATCH(B1796,customers!$A$2:$A$1501))</f>
        <v/>
      </c>
      <c r="E1796" s="1" t="s">
        <v>403</v>
      </c>
      <c r="F1796" s="1">
        <v>283904.2</v>
      </c>
      <c r="G1796" s="3">
        <v>34744.0</v>
      </c>
      <c r="H1796" s="1" t="s">
        <v>585</v>
      </c>
      <c r="I1796" s="1" t="s">
        <v>7683</v>
      </c>
      <c r="J1796" s="1">
        <v>0.0</v>
      </c>
      <c r="K1796" s="1" t="s">
        <v>8666</v>
      </c>
    </row>
    <row r="1797">
      <c r="A1797" s="1">
        <v>7172.0</v>
      </c>
      <c r="B1797" s="1">
        <v>134.0</v>
      </c>
      <c r="C1797" s="1" t="str">
        <f t="array" ref="C1797">index(customers!B1797:B3296,MATCH(B1797,customers!A1797:A3296))</f>
        <v>#REF!</v>
      </c>
      <c r="D1797" s="2" t="str">
        <f t="array" ref="D1797">index(customers!G1797:G3296,MATCH(B1797,customers!$A$2:$A$1501))</f>
        <v/>
      </c>
      <c r="E1797" s="1" t="s">
        <v>334</v>
      </c>
      <c r="F1797" s="1">
        <v>115210.2</v>
      </c>
      <c r="G1797" s="3">
        <v>35728.0</v>
      </c>
      <c r="H1797" s="1" t="s">
        <v>344</v>
      </c>
      <c r="I1797" s="1" t="s">
        <v>7284</v>
      </c>
      <c r="J1797" s="1">
        <v>0.0</v>
      </c>
      <c r="K1797" s="1" t="s">
        <v>8667</v>
      </c>
    </row>
    <row r="1798">
      <c r="A1798" s="1">
        <v>7173.0</v>
      </c>
      <c r="B1798" s="1">
        <v>157.0</v>
      </c>
      <c r="C1798" s="1" t="str">
        <f t="array" ref="C1798">index(customers!B1798:B3297,MATCH(B1798,customers!A1798:A3297))</f>
        <v>#REF!</v>
      </c>
      <c r="D1798" s="2" t="str">
        <f t="array" ref="D1798">index(customers!G1798:G3297,MATCH(B1798,customers!$A$2:$A$1501))</f>
        <v/>
      </c>
      <c r="E1798" s="1" t="s">
        <v>403</v>
      </c>
      <c r="F1798" s="1">
        <v>35145.43</v>
      </c>
      <c r="G1798" s="3">
        <v>33825.0</v>
      </c>
      <c r="H1798" s="1" t="s">
        <v>516</v>
      </c>
      <c r="I1798" s="1" t="s">
        <v>8668</v>
      </c>
      <c r="J1798" s="1">
        <v>0.0</v>
      </c>
      <c r="K1798" s="1" t="s">
        <v>8669</v>
      </c>
    </row>
    <row r="1799">
      <c r="A1799" s="1">
        <v>7174.0</v>
      </c>
      <c r="B1799" s="1">
        <v>1288.0</v>
      </c>
      <c r="C1799" s="1" t="str">
        <f t="array" ref="C1799">index(customers!B1799:B3298,MATCH(B1799,customers!A1799:A3298))</f>
        <v>#REF!</v>
      </c>
      <c r="D1799" s="2" t="str">
        <f t="array" ref="D1799">index(customers!G1799:G3298,MATCH(B1799,customers!$A$2:$A$1501))</f>
        <v/>
      </c>
      <c r="E1799" s="1" t="s">
        <v>403</v>
      </c>
      <c r="F1799" s="1">
        <v>81390.71</v>
      </c>
      <c r="G1799" s="3">
        <v>33674.0</v>
      </c>
      <c r="H1799" s="1" t="s">
        <v>484</v>
      </c>
      <c r="I1799" s="1" t="s">
        <v>7275</v>
      </c>
      <c r="J1799" s="1">
        <v>0.0</v>
      </c>
      <c r="K1799" s="1" t="s">
        <v>8670</v>
      </c>
    </row>
    <row r="1800">
      <c r="A1800" s="1">
        <v>7175.0</v>
      </c>
      <c r="B1800" s="1">
        <v>1276.0</v>
      </c>
      <c r="C1800" s="1" t="str">
        <f t="array" ref="C1800">index(customers!B1800:B3299,MATCH(B1800,customers!A1800:A3299))</f>
        <v>#REF!</v>
      </c>
      <c r="D1800" s="2" t="str">
        <f t="array" ref="D1800">index(customers!G1800:G3299,MATCH(B1800,customers!$A$2:$A$1501))</f>
        <v/>
      </c>
      <c r="E1800" s="1" t="s">
        <v>403</v>
      </c>
      <c r="F1800" s="1">
        <v>14694.14</v>
      </c>
      <c r="G1800" s="3">
        <v>34008.0</v>
      </c>
      <c r="H1800" s="1" t="s">
        <v>382</v>
      </c>
      <c r="I1800" s="1" t="s">
        <v>8671</v>
      </c>
      <c r="J1800" s="1">
        <v>0.0</v>
      </c>
      <c r="K1800" s="1" t="s">
        <v>8672</v>
      </c>
    </row>
    <row r="1801">
      <c r="A1801" s="1">
        <v>7200.0</v>
      </c>
      <c r="B1801" s="1">
        <v>691.0</v>
      </c>
      <c r="C1801" s="1" t="str">
        <f t="array" ref="C1801">index(customers!B1801:B3300,MATCH(B1801,customers!A1801:A3300))</f>
        <v>#REF!</v>
      </c>
      <c r="D1801" s="2" t="str">
        <f t="array" ref="D1801">index(customers!G1801:G3300,MATCH(B1801,customers!$A$2:$A$1501))</f>
        <v/>
      </c>
      <c r="E1801" s="1" t="s">
        <v>403</v>
      </c>
      <c r="F1801" s="1">
        <v>227234.47</v>
      </c>
      <c r="G1801" s="3">
        <v>34224.0</v>
      </c>
      <c r="H1801" s="1" t="s">
        <v>344</v>
      </c>
      <c r="I1801" s="1" t="s">
        <v>7606</v>
      </c>
      <c r="J1801" s="1">
        <v>0.0</v>
      </c>
      <c r="K1801" s="1" t="s">
        <v>8673</v>
      </c>
    </row>
    <row r="1802">
      <c r="A1802" s="1">
        <v>7201.0</v>
      </c>
      <c r="B1802" s="1">
        <v>1160.0</v>
      </c>
      <c r="C1802" s="1" t="str">
        <f t="array" ref="C1802">index(customers!B1802:B3301,MATCH(B1802,customers!A1802:A3301))</f>
        <v>#REF!</v>
      </c>
      <c r="D1802" s="2" t="str">
        <f t="array" ref="D1802">index(customers!G1802:G3301,MATCH(B1802,customers!$A$2:$A$1501))</f>
        <v/>
      </c>
      <c r="E1802" s="1" t="s">
        <v>334</v>
      </c>
      <c r="F1802" s="1">
        <v>39924.41</v>
      </c>
      <c r="G1802" s="3">
        <v>35168.0</v>
      </c>
      <c r="H1802" s="1" t="s">
        <v>516</v>
      </c>
      <c r="I1802" s="1" t="s">
        <v>6899</v>
      </c>
      <c r="J1802" s="1">
        <v>0.0</v>
      </c>
      <c r="K1802" s="1" t="s">
        <v>8674</v>
      </c>
    </row>
    <row r="1803">
      <c r="A1803" s="1">
        <v>7202.0</v>
      </c>
      <c r="B1803" s="1">
        <v>1006.0</v>
      </c>
      <c r="C1803" s="1" t="str">
        <f t="array" ref="C1803">index(customers!B1803:B3302,MATCH(B1803,customers!A1803:A3302))</f>
        <v>#REF!</v>
      </c>
      <c r="D1803" s="2" t="str">
        <f t="array" ref="D1803">index(customers!G1803:G3302,MATCH(B1803,customers!$A$2:$A$1501))</f>
        <v/>
      </c>
      <c r="E1803" s="1" t="s">
        <v>334</v>
      </c>
      <c r="F1803" s="1">
        <v>168054.1</v>
      </c>
      <c r="G1803" s="3">
        <v>35218.0</v>
      </c>
      <c r="H1803" s="1" t="s">
        <v>585</v>
      </c>
      <c r="I1803" s="1" t="s">
        <v>6454</v>
      </c>
      <c r="J1803" s="1">
        <v>0.0</v>
      </c>
      <c r="K1803" s="1" t="s">
        <v>8675</v>
      </c>
    </row>
    <row r="1804">
      <c r="A1804" s="1">
        <v>7203.0</v>
      </c>
      <c r="B1804" s="1">
        <v>1127.0</v>
      </c>
      <c r="C1804" s="1" t="str">
        <f t="array" ref="C1804">index(customers!B1804:B3303,MATCH(B1804,customers!A1804:A3303))</f>
        <v>#REF!</v>
      </c>
      <c r="D1804" s="2" t="str">
        <f t="array" ref="D1804">index(customers!G1804:G3303,MATCH(B1804,customers!$A$2:$A$1501))</f>
        <v/>
      </c>
      <c r="E1804" s="1" t="s">
        <v>403</v>
      </c>
      <c r="F1804" s="1">
        <v>111889.18</v>
      </c>
      <c r="G1804" s="3">
        <v>34343.0</v>
      </c>
      <c r="H1804" s="1" t="s">
        <v>516</v>
      </c>
      <c r="I1804" s="1" t="s">
        <v>7615</v>
      </c>
      <c r="J1804" s="1">
        <v>0.0</v>
      </c>
      <c r="K1804" s="1" t="s">
        <v>991</v>
      </c>
    </row>
    <row r="1805">
      <c r="A1805" s="1">
        <v>7204.0</v>
      </c>
      <c r="B1805" s="1">
        <v>1078.0</v>
      </c>
      <c r="C1805" s="1" t="str">
        <f t="array" ref="C1805">index(customers!B1805:B3304,MATCH(B1805,customers!A1805:A3304))</f>
        <v>#REF!</v>
      </c>
      <c r="D1805" s="2" t="str">
        <f t="array" ref="D1805">index(customers!G1805:G3304,MATCH(B1805,customers!$A$2:$A$1501))</f>
        <v/>
      </c>
      <c r="E1805" s="1" t="s">
        <v>334</v>
      </c>
      <c r="F1805" s="1">
        <v>138353.63</v>
      </c>
      <c r="G1805" s="3">
        <v>35072.0</v>
      </c>
      <c r="H1805" s="1" t="s">
        <v>382</v>
      </c>
      <c r="I1805" s="1" t="s">
        <v>6981</v>
      </c>
      <c r="J1805" s="1">
        <v>0.0</v>
      </c>
      <c r="K1805" s="1" t="s">
        <v>8676</v>
      </c>
    </row>
    <row r="1806">
      <c r="A1806" s="1">
        <v>7205.0</v>
      </c>
      <c r="B1806" s="1">
        <v>1006.0</v>
      </c>
      <c r="C1806" s="1" t="str">
        <f t="array" ref="C1806">index(customers!B1806:B3305,MATCH(B1806,customers!A1806:A3305))</f>
        <v>#REF!</v>
      </c>
      <c r="D1806" s="2" t="str">
        <f t="array" ref="D1806">index(customers!G1806:G3305,MATCH(B1806,customers!$A$2:$A$1501))</f>
        <v/>
      </c>
      <c r="E1806" s="1" t="s">
        <v>403</v>
      </c>
      <c r="F1806" s="1">
        <v>222143.11</v>
      </c>
      <c r="G1806" s="3">
        <v>34531.0</v>
      </c>
      <c r="H1806" s="1" t="s">
        <v>484</v>
      </c>
      <c r="I1806" s="1" t="s">
        <v>8544</v>
      </c>
      <c r="J1806" s="1">
        <v>0.0</v>
      </c>
      <c r="K1806" s="1" t="s">
        <v>8677</v>
      </c>
    </row>
    <row r="1807">
      <c r="A1807" s="1">
        <v>7206.0</v>
      </c>
      <c r="B1807" s="1">
        <v>352.0</v>
      </c>
      <c r="C1807" s="1" t="str">
        <f t="array" ref="C1807">index(customers!B1807:B3306,MATCH(B1807,customers!A1807:A3306))</f>
        <v>#REF!</v>
      </c>
      <c r="D1807" s="2" t="str">
        <f t="array" ref="D1807">index(customers!G1807:G3306,MATCH(B1807,customers!$A$2:$A$1501))</f>
        <v/>
      </c>
      <c r="E1807" s="1" t="s">
        <v>403</v>
      </c>
      <c r="F1807" s="1">
        <v>5135.0</v>
      </c>
      <c r="G1807" s="3">
        <v>34385.0</v>
      </c>
      <c r="H1807" s="1" t="s">
        <v>516</v>
      </c>
      <c r="I1807" s="1" t="s">
        <v>7115</v>
      </c>
      <c r="J1807" s="1">
        <v>0.0</v>
      </c>
      <c r="K1807" s="1" t="s">
        <v>8678</v>
      </c>
    </row>
    <row r="1808">
      <c r="A1808" s="1">
        <v>7207.0</v>
      </c>
      <c r="B1808" s="1">
        <v>1228.0</v>
      </c>
      <c r="C1808" s="1" t="str">
        <f t="array" ref="C1808">index(customers!B1808:B3307,MATCH(B1808,customers!A1808:A3307))</f>
        <v>#REF!</v>
      </c>
      <c r="D1808" s="2" t="str">
        <f t="array" ref="D1808">index(customers!G1808:G3307,MATCH(B1808,customers!$A$2:$A$1501))</f>
        <v/>
      </c>
      <c r="E1808" s="1" t="s">
        <v>334</v>
      </c>
      <c r="F1808" s="1">
        <v>97689.4</v>
      </c>
      <c r="G1808" s="3">
        <v>35848.0</v>
      </c>
      <c r="H1808" s="1" t="s">
        <v>484</v>
      </c>
      <c r="I1808" s="1" t="s">
        <v>7367</v>
      </c>
      <c r="J1808" s="1">
        <v>0.0</v>
      </c>
      <c r="K1808" s="1" t="s">
        <v>8679</v>
      </c>
    </row>
    <row r="1809">
      <c r="A1809" s="1">
        <v>7232.0</v>
      </c>
      <c r="B1809" s="1">
        <v>761.0</v>
      </c>
      <c r="C1809" s="1" t="str">
        <f t="array" ref="C1809">index(customers!B1809:B3308,MATCH(B1809,customers!A1809:A3308))</f>
        <v>#REF!</v>
      </c>
      <c r="D1809" s="2" t="str">
        <f t="array" ref="D1809">index(customers!G1809:G3308,MATCH(B1809,customers!$A$2:$A$1501))</f>
        <v/>
      </c>
      <c r="E1809" s="1" t="s">
        <v>334</v>
      </c>
      <c r="F1809" s="1">
        <v>94263.43</v>
      </c>
      <c r="G1809" s="3">
        <v>35883.0</v>
      </c>
      <c r="H1809" s="1" t="s">
        <v>382</v>
      </c>
      <c r="I1809" s="1" t="s">
        <v>6589</v>
      </c>
      <c r="J1809" s="1">
        <v>0.0</v>
      </c>
      <c r="K1809" s="1" t="s">
        <v>8680</v>
      </c>
    </row>
    <row r="1810">
      <c r="A1810" s="1">
        <v>7233.0</v>
      </c>
      <c r="B1810" s="1">
        <v>347.0</v>
      </c>
      <c r="C1810" s="1" t="str">
        <f t="array" ref="C1810">index(customers!B1810:B3309,MATCH(B1810,customers!A1810:A3309))</f>
        <v>#REF!</v>
      </c>
      <c r="D1810" s="2" t="str">
        <f t="array" ref="D1810">index(customers!G1810:G3309,MATCH(B1810,customers!$A$2:$A$1501))</f>
        <v/>
      </c>
      <c r="E1810" s="1" t="s">
        <v>334</v>
      </c>
      <c r="F1810" s="1">
        <v>72397.5</v>
      </c>
      <c r="G1810" s="3">
        <v>35379.0</v>
      </c>
      <c r="H1810" s="1" t="s">
        <v>344</v>
      </c>
      <c r="I1810" s="1" t="s">
        <v>7788</v>
      </c>
      <c r="J1810" s="1">
        <v>0.0</v>
      </c>
      <c r="K1810" s="1" t="s">
        <v>8681</v>
      </c>
    </row>
    <row r="1811">
      <c r="A1811" s="1">
        <v>7234.0</v>
      </c>
      <c r="B1811" s="1">
        <v>103.0</v>
      </c>
      <c r="C1811" s="1" t="str">
        <f t="array" ref="C1811">index(customers!B1811:B3310,MATCH(B1811,customers!A1811:A3310))</f>
        <v>#REF!</v>
      </c>
      <c r="D1811" s="2" t="str">
        <f t="array" ref="D1811">index(customers!G1811:G3310,MATCH(B1811,customers!$A$2:$A$1501))</f>
        <v/>
      </c>
      <c r="E1811" s="1" t="s">
        <v>334</v>
      </c>
      <c r="F1811" s="1">
        <v>6138.55</v>
      </c>
      <c r="G1811" s="3">
        <v>35957.0</v>
      </c>
      <c r="H1811" s="1" t="s">
        <v>516</v>
      </c>
      <c r="I1811" s="1" t="s">
        <v>8682</v>
      </c>
      <c r="J1811" s="1">
        <v>0.0</v>
      </c>
      <c r="K1811" s="1" t="s">
        <v>8683</v>
      </c>
    </row>
    <row r="1812">
      <c r="A1812" s="1">
        <v>7235.0</v>
      </c>
      <c r="B1812" s="1">
        <v>1427.0</v>
      </c>
      <c r="C1812" s="1" t="str">
        <f t="array" ref="C1812">index(customers!B1812:B3311,MATCH(B1812,customers!A1812:A3311))</f>
        <v>#REF!</v>
      </c>
      <c r="D1812" s="2" t="str">
        <f t="array" ref="D1812">index(customers!G1812:G3311,MATCH(B1812,customers!$A$2:$A$1501))</f>
        <v/>
      </c>
      <c r="E1812" s="1" t="s">
        <v>334</v>
      </c>
      <c r="F1812" s="1">
        <v>88501.58</v>
      </c>
      <c r="G1812" s="3">
        <v>35333.0</v>
      </c>
      <c r="H1812" s="1" t="s">
        <v>484</v>
      </c>
      <c r="I1812" s="1" t="s">
        <v>7032</v>
      </c>
      <c r="J1812" s="1">
        <v>0.0</v>
      </c>
      <c r="K1812" s="1" t="s">
        <v>8684</v>
      </c>
    </row>
    <row r="1813">
      <c r="A1813" s="1">
        <v>7236.0</v>
      </c>
      <c r="B1813" s="1">
        <v>271.0</v>
      </c>
      <c r="C1813" s="1" t="str">
        <f t="array" ref="C1813">index(customers!B1813:B3312,MATCH(B1813,customers!A1813:A3312))</f>
        <v>#REF!</v>
      </c>
      <c r="D1813" s="2" t="str">
        <f t="array" ref="D1813">index(customers!G1813:G3312,MATCH(B1813,customers!$A$2:$A$1501))</f>
        <v/>
      </c>
      <c r="E1813" s="1" t="s">
        <v>403</v>
      </c>
      <c r="F1813" s="1">
        <v>166748.09</v>
      </c>
      <c r="G1813" s="3">
        <v>33972.0</v>
      </c>
      <c r="H1813" s="1" t="s">
        <v>585</v>
      </c>
      <c r="I1813" s="1" t="s">
        <v>7064</v>
      </c>
      <c r="J1813" s="1">
        <v>0.0</v>
      </c>
      <c r="K1813" s="1" t="s">
        <v>8685</v>
      </c>
    </row>
    <row r="1814">
      <c r="A1814" s="1">
        <v>7237.0</v>
      </c>
      <c r="B1814" s="1">
        <v>1052.0</v>
      </c>
      <c r="C1814" s="1" t="str">
        <f t="array" ref="C1814">index(customers!B1814:B3313,MATCH(B1814,customers!A1814:A3313))</f>
        <v>#REF!</v>
      </c>
      <c r="D1814" s="2" t="str">
        <f t="array" ref="D1814">index(customers!G1814:G3313,MATCH(B1814,customers!$A$2:$A$1501))</f>
        <v/>
      </c>
      <c r="E1814" s="1" t="s">
        <v>334</v>
      </c>
      <c r="F1814" s="1">
        <v>60900.52</v>
      </c>
      <c r="G1814" s="3">
        <v>35811.0</v>
      </c>
      <c r="H1814" s="1" t="s">
        <v>484</v>
      </c>
      <c r="I1814" s="1" t="s">
        <v>7625</v>
      </c>
      <c r="J1814" s="1">
        <v>0.0</v>
      </c>
      <c r="K1814" s="1" t="s">
        <v>8686</v>
      </c>
    </row>
    <row r="1815">
      <c r="A1815" s="1">
        <v>7238.0</v>
      </c>
      <c r="B1815" s="1">
        <v>1009.0</v>
      </c>
      <c r="C1815" s="1" t="str">
        <f t="array" ref="C1815">index(customers!B1815:B3314,MATCH(B1815,customers!A1815:A3314))</f>
        <v>#REF!</v>
      </c>
      <c r="D1815" s="2" t="str">
        <f t="array" ref="D1815">index(customers!G1815:G3314,MATCH(B1815,customers!$A$2:$A$1501))</f>
        <v/>
      </c>
      <c r="E1815" s="1" t="s">
        <v>334</v>
      </c>
      <c r="F1815" s="1">
        <v>179643.27</v>
      </c>
      <c r="G1815" s="3">
        <v>35859.0</v>
      </c>
      <c r="H1815" s="1" t="s">
        <v>484</v>
      </c>
      <c r="I1815" s="1" t="s">
        <v>6753</v>
      </c>
      <c r="J1815" s="1">
        <v>0.0</v>
      </c>
      <c r="K1815" s="1" t="s">
        <v>8687</v>
      </c>
    </row>
    <row r="1816">
      <c r="A1816" s="1">
        <v>7239.0</v>
      </c>
      <c r="B1816" s="1">
        <v>287.0</v>
      </c>
      <c r="C1816" s="1" t="str">
        <f t="array" ref="C1816">index(customers!B1816:B3315,MATCH(B1816,customers!A1816:A3315))</f>
        <v>#REF!</v>
      </c>
      <c r="D1816" s="2" t="str">
        <f t="array" ref="D1816">index(customers!G1816:G3315,MATCH(B1816,customers!$A$2:$A$1501))</f>
        <v/>
      </c>
      <c r="E1816" s="1" t="s">
        <v>334</v>
      </c>
      <c r="F1816" s="1">
        <v>80555.08</v>
      </c>
      <c r="G1816" s="3">
        <v>34880.0</v>
      </c>
      <c r="H1816" s="1" t="s">
        <v>585</v>
      </c>
      <c r="I1816" s="1" t="s">
        <v>8688</v>
      </c>
      <c r="J1816" s="1">
        <v>0.0</v>
      </c>
      <c r="K1816" s="1" t="s">
        <v>8689</v>
      </c>
    </row>
    <row r="1817">
      <c r="A1817" s="1">
        <v>7264.0</v>
      </c>
      <c r="B1817" s="1">
        <v>334.0</v>
      </c>
      <c r="C1817" s="1" t="str">
        <f t="array" ref="C1817">index(customers!B1817:B3316,MATCH(B1817,customers!A1817:A3316))</f>
        <v>#REF!</v>
      </c>
      <c r="D1817" s="2" t="str">
        <f t="array" ref="D1817">index(customers!G1817:G3316,MATCH(B1817,customers!$A$2:$A$1501))</f>
        <v/>
      </c>
      <c r="E1817" s="1" t="s">
        <v>334</v>
      </c>
      <c r="F1817" s="1">
        <v>159381.47</v>
      </c>
      <c r="G1817" s="3">
        <v>35876.0</v>
      </c>
      <c r="H1817" s="1" t="s">
        <v>484</v>
      </c>
      <c r="I1817" s="1" t="s">
        <v>8142</v>
      </c>
      <c r="J1817" s="1">
        <v>0.0</v>
      </c>
      <c r="K1817" s="1" t="s">
        <v>8690</v>
      </c>
    </row>
    <row r="1818">
      <c r="A1818" s="1">
        <v>7265.0</v>
      </c>
      <c r="B1818" s="1">
        <v>596.0</v>
      </c>
      <c r="C1818" s="1" t="str">
        <f t="array" ref="C1818">index(customers!B1818:B3317,MATCH(B1818,customers!A1818:A3317))</f>
        <v>#REF!</v>
      </c>
      <c r="D1818" s="2" t="str">
        <f t="array" ref="D1818">index(customers!G1818:G3317,MATCH(B1818,customers!$A$2:$A$1501))</f>
        <v/>
      </c>
      <c r="E1818" s="1" t="s">
        <v>334</v>
      </c>
      <c r="F1818" s="1">
        <v>49157.2</v>
      </c>
      <c r="G1818" s="3">
        <v>35021.0</v>
      </c>
      <c r="H1818" s="1" t="s">
        <v>516</v>
      </c>
      <c r="I1818" s="1" t="s">
        <v>3438</v>
      </c>
      <c r="J1818" s="1">
        <v>0.0</v>
      </c>
      <c r="K1818" s="1" t="s">
        <v>8691</v>
      </c>
    </row>
    <row r="1819">
      <c r="A1819" s="1">
        <v>7266.0</v>
      </c>
      <c r="B1819" s="1">
        <v>527.0</v>
      </c>
      <c r="C1819" s="1" t="str">
        <f t="array" ref="C1819">index(customers!B1819:B3318,MATCH(B1819,customers!A1819:A3318))</f>
        <v>#REF!</v>
      </c>
      <c r="D1819" s="2" t="str">
        <f t="array" ref="D1819">index(customers!G1819:G3318,MATCH(B1819,customers!$A$2:$A$1501))</f>
        <v/>
      </c>
      <c r="E1819" s="1" t="s">
        <v>334</v>
      </c>
      <c r="F1819" s="1">
        <v>98618.4</v>
      </c>
      <c r="G1819" s="3">
        <v>35266.0</v>
      </c>
      <c r="H1819" s="1" t="s">
        <v>484</v>
      </c>
      <c r="I1819" s="1" t="s">
        <v>6544</v>
      </c>
      <c r="J1819" s="1">
        <v>0.0</v>
      </c>
      <c r="K1819" s="1" t="s">
        <v>8692</v>
      </c>
    </row>
    <row r="1820">
      <c r="A1820" s="1">
        <v>7267.0</v>
      </c>
      <c r="B1820" s="1">
        <v>1462.0</v>
      </c>
      <c r="C1820" s="1" t="str">
        <f t="array" ref="C1820">index(customers!B1820:B3319,MATCH(B1820,customers!A1820:A3319))</f>
        <v>#REF!</v>
      </c>
      <c r="D1820" s="2" t="str">
        <f t="array" ref="D1820">index(customers!G1820:G3319,MATCH(B1820,customers!$A$2:$A$1501))</f>
        <v/>
      </c>
      <c r="E1820" s="1" t="s">
        <v>403</v>
      </c>
      <c r="F1820" s="1">
        <v>283812.08</v>
      </c>
      <c r="G1820" s="3">
        <v>33845.0</v>
      </c>
      <c r="H1820" s="1" t="s">
        <v>516</v>
      </c>
      <c r="I1820" s="1" t="s">
        <v>6848</v>
      </c>
      <c r="J1820" s="1">
        <v>0.0</v>
      </c>
      <c r="K1820" s="1" t="s">
        <v>8693</v>
      </c>
    </row>
    <row r="1821">
      <c r="A1821" s="1">
        <v>7268.0</v>
      </c>
      <c r="B1821" s="1">
        <v>1475.0</v>
      </c>
      <c r="C1821" s="1" t="str">
        <f t="array" ref="C1821">index(customers!B1821:B3320,MATCH(B1821,customers!A1821:A3320))</f>
        <v>#REF!</v>
      </c>
      <c r="D1821" s="2" t="str">
        <f t="array" ref="D1821">index(customers!G1821:G3320,MATCH(B1821,customers!$A$2:$A$1501))</f>
        <v/>
      </c>
      <c r="E1821" s="1" t="s">
        <v>334</v>
      </c>
      <c r="F1821" s="1">
        <v>58018.02</v>
      </c>
      <c r="G1821" s="3">
        <v>35362.0</v>
      </c>
      <c r="H1821" s="1" t="s">
        <v>585</v>
      </c>
      <c r="I1821" s="1" t="s">
        <v>6589</v>
      </c>
      <c r="J1821" s="1">
        <v>0.0</v>
      </c>
      <c r="K1821" s="1" t="s">
        <v>8694</v>
      </c>
    </row>
    <row r="1822">
      <c r="A1822" s="1">
        <v>7269.0</v>
      </c>
      <c r="B1822" s="1">
        <v>299.0</v>
      </c>
      <c r="C1822" s="1" t="str">
        <f t="array" ref="C1822">index(customers!B1822:B3321,MATCH(B1822,customers!A1822:A3321))</f>
        <v>#REF!</v>
      </c>
      <c r="D1822" s="2" t="str">
        <f t="array" ref="D1822">index(customers!G1822:G3321,MATCH(B1822,customers!$A$2:$A$1501))</f>
        <v/>
      </c>
      <c r="E1822" s="1" t="s">
        <v>403</v>
      </c>
      <c r="F1822" s="1">
        <v>52359.29</v>
      </c>
      <c r="G1822" s="3">
        <v>34592.0</v>
      </c>
      <c r="H1822" s="1" t="s">
        <v>585</v>
      </c>
      <c r="I1822" s="1" t="s">
        <v>7839</v>
      </c>
      <c r="J1822" s="1">
        <v>0.0</v>
      </c>
      <c r="K1822" s="1" t="s">
        <v>8695</v>
      </c>
    </row>
    <row r="1823">
      <c r="A1823" s="1">
        <v>7270.0</v>
      </c>
      <c r="B1823" s="1">
        <v>1166.0</v>
      </c>
      <c r="C1823" s="1" t="str">
        <f t="array" ref="C1823">index(customers!B1823:B3322,MATCH(B1823,customers!A1823:A3322))</f>
        <v>#REF!</v>
      </c>
      <c r="D1823" s="2" t="str">
        <f t="array" ref="D1823">index(customers!G1823:G3322,MATCH(B1823,customers!$A$2:$A$1501))</f>
        <v/>
      </c>
      <c r="E1823" s="1" t="s">
        <v>334</v>
      </c>
      <c r="F1823" s="1">
        <v>249254.32</v>
      </c>
      <c r="G1823" s="3">
        <v>35828.0</v>
      </c>
      <c r="H1823" s="1" t="s">
        <v>382</v>
      </c>
      <c r="I1823" s="1" t="s">
        <v>605</v>
      </c>
      <c r="J1823" s="1">
        <v>0.0</v>
      </c>
      <c r="K1823" s="1" t="s">
        <v>8696</v>
      </c>
    </row>
    <row r="1824">
      <c r="A1824" s="1">
        <v>7271.0</v>
      </c>
      <c r="B1824" s="1">
        <v>56.0</v>
      </c>
      <c r="C1824" s="1" t="str">
        <f t="array" ref="C1824">index(customers!B1824:B3323,MATCH(B1824,customers!A1824:A3323))</f>
        <v>#REF!</v>
      </c>
      <c r="D1824" s="2" t="str">
        <f t="array" ref="D1824">index(customers!G1824:G3323,MATCH(B1824,customers!$A$2:$A$1501))</f>
        <v/>
      </c>
      <c r="E1824" s="1" t="s">
        <v>334</v>
      </c>
      <c r="F1824" s="1">
        <v>118293.79</v>
      </c>
      <c r="G1824" s="3">
        <v>36005.0</v>
      </c>
      <c r="H1824" s="1" t="s">
        <v>585</v>
      </c>
      <c r="I1824" s="1" t="s">
        <v>8697</v>
      </c>
      <c r="J1824" s="1">
        <v>0.0</v>
      </c>
      <c r="K1824" s="1" t="s">
        <v>8698</v>
      </c>
    </row>
    <row r="1825">
      <c r="A1825" s="1">
        <v>7296.0</v>
      </c>
      <c r="B1825" s="1">
        <v>1493.0</v>
      </c>
      <c r="C1825" s="1" t="str">
        <f t="array" ref="C1825">index(customers!B1825:B3324,MATCH(B1825,customers!A1825:A3324))</f>
        <v>#REF!</v>
      </c>
      <c r="D1825" s="2" t="str">
        <f t="array" ref="D1825">index(customers!G1825:G3324,MATCH(B1825,customers!$A$2:$A$1501))</f>
        <v/>
      </c>
      <c r="E1825" s="1" t="s">
        <v>334</v>
      </c>
      <c r="F1825" s="1">
        <v>12543.71</v>
      </c>
      <c r="G1825" s="3">
        <v>35360.0</v>
      </c>
      <c r="H1825" s="1" t="s">
        <v>516</v>
      </c>
      <c r="I1825" s="1" t="s">
        <v>7594</v>
      </c>
      <c r="J1825" s="1">
        <v>0.0</v>
      </c>
      <c r="K1825" s="1" t="s">
        <v>8699</v>
      </c>
    </row>
    <row r="1826">
      <c r="A1826" s="1">
        <v>7297.0</v>
      </c>
      <c r="B1826" s="1">
        <v>1381.0</v>
      </c>
      <c r="C1826" s="1" t="str">
        <f t="array" ref="C1826">index(customers!B1826:B3325,MATCH(B1826,customers!A1826:A3325))</f>
        <v>#REF!</v>
      </c>
      <c r="D1826" s="2" t="str">
        <f t="array" ref="D1826">index(customers!G1826:G3325,MATCH(B1826,customers!$A$2:$A$1501))</f>
        <v/>
      </c>
      <c r="E1826" s="1" t="s">
        <v>403</v>
      </c>
      <c r="F1826" s="1">
        <v>245963.94</v>
      </c>
      <c r="G1826" s="3">
        <v>34592.0</v>
      </c>
      <c r="H1826" s="1" t="s">
        <v>516</v>
      </c>
      <c r="I1826" s="1" t="s">
        <v>4391</v>
      </c>
      <c r="J1826" s="1">
        <v>0.0</v>
      </c>
      <c r="K1826" s="1" t="s">
        <v>8700</v>
      </c>
    </row>
    <row r="1827">
      <c r="A1827" s="1">
        <v>7298.0</v>
      </c>
      <c r="B1827" s="1">
        <v>841.0</v>
      </c>
      <c r="C1827" s="1" t="str">
        <f t="array" ref="C1827">index(customers!B1827:B3326,MATCH(B1827,customers!A1827:A3326))</f>
        <v>#REF!</v>
      </c>
      <c r="D1827" s="2" t="str">
        <f t="array" ref="D1827">index(customers!G1827:G3326,MATCH(B1827,customers!$A$2:$A$1501))</f>
        <v/>
      </c>
      <c r="E1827" s="1" t="s">
        <v>334</v>
      </c>
      <c r="F1827" s="1">
        <v>123582.35</v>
      </c>
      <c r="G1827" s="3">
        <v>35622.0</v>
      </c>
      <c r="H1827" s="1" t="s">
        <v>484</v>
      </c>
      <c r="I1827" s="1" t="s">
        <v>6930</v>
      </c>
      <c r="J1827" s="1">
        <v>0.0</v>
      </c>
      <c r="K1827" s="1" t="s">
        <v>8701</v>
      </c>
    </row>
    <row r="1828">
      <c r="A1828" s="1">
        <v>7299.0</v>
      </c>
      <c r="B1828" s="1">
        <v>1369.0</v>
      </c>
      <c r="C1828" s="1" t="str">
        <f t="array" ref="C1828">index(customers!B1828:B3327,MATCH(B1828,customers!A1828:A3327))</f>
        <v>#REF!</v>
      </c>
      <c r="D1828" s="2" t="str">
        <f t="array" ref="D1828">index(customers!G1828:G3327,MATCH(B1828,customers!$A$2:$A$1501))</f>
        <v/>
      </c>
      <c r="E1828" s="1" t="s">
        <v>403</v>
      </c>
      <c r="F1828" s="1">
        <v>94649.91</v>
      </c>
      <c r="G1828" s="3">
        <v>33653.0</v>
      </c>
      <c r="H1828" s="1" t="s">
        <v>382</v>
      </c>
      <c r="I1828" s="1" t="s">
        <v>6679</v>
      </c>
      <c r="J1828" s="1">
        <v>0.0</v>
      </c>
      <c r="K1828" s="1" t="s">
        <v>8702</v>
      </c>
    </row>
    <row r="1829">
      <c r="A1829" s="1">
        <v>7300.0</v>
      </c>
      <c r="B1829" s="1">
        <v>430.0</v>
      </c>
      <c r="C1829" s="1" t="str">
        <f t="array" ref="C1829">index(customers!B1829:B3328,MATCH(B1829,customers!A1829:A3328))</f>
        <v>#REF!</v>
      </c>
      <c r="D1829" s="2" t="str">
        <f t="array" ref="D1829">index(customers!G1829:G3328,MATCH(B1829,customers!$A$2:$A$1501))</f>
        <v/>
      </c>
      <c r="E1829" s="1" t="s">
        <v>403</v>
      </c>
      <c r="F1829" s="1">
        <v>251924.15</v>
      </c>
      <c r="G1829" s="3">
        <v>34413.0</v>
      </c>
      <c r="H1829" s="1" t="s">
        <v>516</v>
      </c>
      <c r="I1829" s="1" t="s">
        <v>6677</v>
      </c>
      <c r="J1829" s="1">
        <v>0.0</v>
      </c>
      <c r="K1829" s="1" t="s">
        <v>8703</v>
      </c>
    </row>
    <row r="1830">
      <c r="A1830" s="1">
        <v>7301.0</v>
      </c>
      <c r="B1830" s="1">
        <v>1499.0</v>
      </c>
      <c r="C1830" s="1" t="str">
        <f t="array" ref="C1830">index(customers!B1830:B3329,MATCH(B1830,customers!A1830:A3329))</f>
        <v>#REF!</v>
      </c>
      <c r="D1830" s="2" t="str">
        <f t="array" ref="D1830">index(customers!G1830:G3329,MATCH(B1830,customers!$A$2:$A$1501))</f>
        <v/>
      </c>
      <c r="E1830" s="1" t="s">
        <v>403</v>
      </c>
      <c r="F1830" s="1">
        <v>35717.11</v>
      </c>
      <c r="G1830" s="3">
        <v>34332.0</v>
      </c>
      <c r="H1830" s="1" t="s">
        <v>344</v>
      </c>
      <c r="I1830" s="1" t="s">
        <v>8704</v>
      </c>
      <c r="J1830" s="1">
        <v>0.0</v>
      </c>
      <c r="K1830" s="1" t="s">
        <v>8705</v>
      </c>
    </row>
    <row r="1831">
      <c r="A1831" s="1">
        <v>7302.0</v>
      </c>
      <c r="B1831" s="1">
        <v>155.0</v>
      </c>
      <c r="C1831" s="1" t="str">
        <f t="array" ref="C1831">index(customers!B1831:B3330,MATCH(B1831,customers!A1831:A3330))</f>
        <v>#REF!</v>
      </c>
      <c r="D1831" s="2" t="str">
        <f t="array" ref="D1831">index(customers!G1831:G3330,MATCH(B1831,customers!$A$2:$A$1501))</f>
        <v/>
      </c>
      <c r="E1831" s="1" t="s">
        <v>782</v>
      </c>
      <c r="F1831" s="1">
        <v>80646.53</v>
      </c>
      <c r="G1831" s="3">
        <v>34789.0</v>
      </c>
      <c r="H1831" s="1" t="s">
        <v>382</v>
      </c>
      <c r="I1831" s="1" t="s">
        <v>8544</v>
      </c>
      <c r="J1831" s="1">
        <v>0.0</v>
      </c>
      <c r="K1831" s="1" t="s">
        <v>8706</v>
      </c>
    </row>
    <row r="1832">
      <c r="A1832" s="1">
        <v>7303.0</v>
      </c>
      <c r="B1832" s="1">
        <v>1429.0</v>
      </c>
      <c r="C1832" s="1" t="str">
        <f t="array" ref="C1832">index(customers!B1832:B3331,MATCH(B1832,customers!A1832:A3331))</f>
        <v>#REF!</v>
      </c>
      <c r="D1832" s="2" t="str">
        <f t="array" ref="D1832">index(customers!G1832:G3331,MATCH(B1832,customers!$A$2:$A$1501))</f>
        <v/>
      </c>
      <c r="E1832" s="1" t="s">
        <v>403</v>
      </c>
      <c r="F1832" s="1">
        <v>82758.56</v>
      </c>
      <c r="G1832" s="3">
        <v>34139.0</v>
      </c>
      <c r="H1832" s="1" t="s">
        <v>516</v>
      </c>
      <c r="I1832" s="1" t="s">
        <v>6530</v>
      </c>
      <c r="J1832" s="1">
        <v>0.0</v>
      </c>
      <c r="K1832" s="1" t="s">
        <v>8707</v>
      </c>
    </row>
    <row r="1833">
      <c r="A1833" s="1">
        <v>7328.0</v>
      </c>
      <c r="B1833" s="1">
        <v>1183.0</v>
      </c>
      <c r="C1833" s="1" t="str">
        <f t="array" ref="C1833">index(customers!B1833:B3332,MATCH(B1833,customers!A1833:A3332))</f>
        <v>#REF!</v>
      </c>
      <c r="D1833" s="2" t="str">
        <f t="array" ref="D1833">index(customers!G1833:G3332,MATCH(B1833,customers!$A$2:$A$1501))</f>
        <v/>
      </c>
      <c r="E1833" s="1" t="s">
        <v>334</v>
      </c>
      <c r="F1833" s="1">
        <v>230918.09</v>
      </c>
      <c r="G1833" s="3">
        <v>35904.0</v>
      </c>
      <c r="H1833" s="1" t="s">
        <v>516</v>
      </c>
      <c r="I1833" s="1" t="s">
        <v>2333</v>
      </c>
      <c r="J1833" s="1">
        <v>0.0</v>
      </c>
      <c r="K1833" s="1" t="s">
        <v>8708</v>
      </c>
    </row>
    <row r="1834">
      <c r="A1834" s="1">
        <v>7329.0</v>
      </c>
      <c r="B1834" s="1">
        <v>664.0</v>
      </c>
      <c r="C1834" s="1" t="str">
        <f t="array" ref="C1834">index(customers!B1834:B3333,MATCH(B1834,customers!A1834:A3333))</f>
        <v>#REF!</v>
      </c>
      <c r="D1834" s="2" t="str">
        <f t="array" ref="D1834">index(customers!G1834:G3333,MATCH(B1834,customers!$A$2:$A$1501))</f>
        <v/>
      </c>
      <c r="E1834" s="1" t="s">
        <v>334</v>
      </c>
      <c r="F1834" s="1">
        <v>175481.29</v>
      </c>
      <c r="G1834" s="3">
        <v>35342.0</v>
      </c>
      <c r="H1834" s="1" t="s">
        <v>484</v>
      </c>
      <c r="I1834" s="1" t="s">
        <v>7075</v>
      </c>
      <c r="J1834" s="1">
        <v>0.0</v>
      </c>
      <c r="K1834" s="1" t="s">
        <v>8709</v>
      </c>
    </row>
    <row r="1835">
      <c r="A1835" s="1">
        <v>7330.0</v>
      </c>
      <c r="B1835" s="1">
        <v>163.0</v>
      </c>
      <c r="C1835" s="1" t="str">
        <f t="array" ref="C1835">index(customers!B1835:B3334,MATCH(B1835,customers!A1835:A3334))</f>
        <v>#REF!</v>
      </c>
      <c r="D1835" s="2" t="str">
        <f t="array" ref="D1835">index(customers!G1835:G3334,MATCH(B1835,customers!$A$2:$A$1501))</f>
        <v/>
      </c>
      <c r="E1835" s="1" t="s">
        <v>334</v>
      </c>
      <c r="F1835" s="1">
        <v>238668.69</v>
      </c>
      <c r="G1835" s="3">
        <v>35989.0</v>
      </c>
      <c r="H1835" s="1" t="s">
        <v>585</v>
      </c>
      <c r="I1835" s="1" t="s">
        <v>8710</v>
      </c>
      <c r="J1835" s="1">
        <v>0.0</v>
      </c>
      <c r="K1835" s="1" t="s">
        <v>8711</v>
      </c>
    </row>
    <row r="1836">
      <c r="A1836" s="1">
        <v>7331.0</v>
      </c>
      <c r="B1836" s="1">
        <v>236.0</v>
      </c>
      <c r="C1836" s="1" t="str">
        <f t="array" ref="C1836">index(customers!B1836:B3335,MATCH(B1836,customers!A1836:A3335))</f>
        <v>#REF!</v>
      </c>
      <c r="D1836" s="2" t="str">
        <f t="array" ref="D1836">index(customers!G1836:G3335,MATCH(B1836,customers!$A$2:$A$1501))</f>
        <v/>
      </c>
      <c r="E1836" s="1" t="s">
        <v>334</v>
      </c>
      <c r="F1836" s="1">
        <v>204863.67</v>
      </c>
      <c r="G1836" s="3">
        <v>35268.0</v>
      </c>
      <c r="H1836" s="1" t="s">
        <v>585</v>
      </c>
      <c r="I1836" s="1" t="s">
        <v>8564</v>
      </c>
      <c r="J1836" s="1">
        <v>0.0</v>
      </c>
      <c r="K1836" s="1" t="s">
        <v>8712</v>
      </c>
    </row>
    <row r="1837">
      <c r="A1837" s="1">
        <v>7332.0</v>
      </c>
      <c r="B1837" s="1">
        <v>464.0</v>
      </c>
      <c r="C1837" s="1" t="str">
        <f t="array" ref="C1837">index(customers!B1837:B3336,MATCH(B1837,customers!A1837:A3336))</f>
        <v>#REF!</v>
      </c>
      <c r="D1837" s="2" t="str">
        <f t="array" ref="D1837">index(customers!G1837:G3336,MATCH(B1837,customers!$A$2:$A$1501))</f>
        <v/>
      </c>
      <c r="E1837" s="1" t="s">
        <v>334</v>
      </c>
      <c r="F1837" s="1">
        <v>110168.52</v>
      </c>
      <c r="G1837" s="3">
        <v>35293.0</v>
      </c>
      <c r="H1837" s="1" t="s">
        <v>516</v>
      </c>
      <c r="I1837" s="1" t="s">
        <v>5869</v>
      </c>
      <c r="J1837" s="1">
        <v>0.0</v>
      </c>
      <c r="K1837" s="1" t="s">
        <v>8713</v>
      </c>
    </row>
    <row r="1838">
      <c r="A1838" s="1">
        <v>7333.0</v>
      </c>
      <c r="B1838" s="1">
        <v>721.0</v>
      </c>
      <c r="C1838" s="1" t="str">
        <f t="array" ref="C1838">index(customers!B1838:B3337,MATCH(B1838,customers!A1838:A3337))</f>
        <v>#REF!</v>
      </c>
      <c r="D1838" s="2" t="str">
        <f t="array" ref="D1838">index(customers!G1838:G3337,MATCH(B1838,customers!$A$2:$A$1501))</f>
        <v/>
      </c>
      <c r="E1838" s="1" t="s">
        <v>334</v>
      </c>
      <c r="F1838" s="1">
        <v>74940.03</v>
      </c>
      <c r="G1838" s="3">
        <v>35322.0</v>
      </c>
      <c r="H1838" s="1" t="s">
        <v>344</v>
      </c>
      <c r="I1838" s="1" t="s">
        <v>6664</v>
      </c>
      <c r="J1838" s="1">
        <v>0.0</v>
      </c>
      <c r="K1838" s="1" t="s">
        <v>8714</v>
      </c>
    </row>
    <row r="1839">
      <c r="A1839" s="1">
        <v>7334.0</v>
      </c>
      <c r="B1839" s="1">
        <v>1442.0</v>
      </c>
      <c r="C1839" s="1" t="str">
        <f t="array" ref="C1839">index(customers!B1839:B3338,MATCH(B1839,customers!A1839:A3338))</f>
        <v>#REF!</v>
      </c>
      <c r="D1839" s="2" t="str">
        <f t="array" ref="D1839">index(customers!G1839:G3338,MATCH(B1839,customers!$A$2:$A$1501))</f>
        <v/>
      </c>
      <c r="E1839" s="1" t="s">
        <v>334</v>
      </c>
      <c r="F1839" s="1">
        <v>101409.77</v>
      </c>
      <c r="G1839" s="3">
        <v>35648.0</v>
      </c>
      <c r="H1839" s="1" t="s">
        <v>484</v>
      </c>
      <c r="I1839" s="1" t="s">
        <v>8142</v>
      </c>
      <c r="J1839" s="1">
        <v>0.0</v>
      </c>
      <c r="K1839" s="1" t="s">
        <v>8715</v>
      </c>
    </row>
    <row r="1840">
      <c r="A1840" s="1">
        <v>7335.0</v>
      </c>
      <c r="B1840" s="1">
        <v>86.0</v>
      </c>
      <c r="C1840" s="1" t="str">
        <f t="array" ref="C1840">index(customers!B1840:B3339,MATCH(B1840,customers!A1840:A3339))</f>
        <v>#REF!</v>
      </c>
      <c r="D1840" s="2" t="str">
        <f t="array" ref="D1840">index(customers!G1840:G3339,MATCH(B1840,customers!$A$2:$A$1501))</f>
        <v/>
      </c>
      <c r="E1840" s="1" t="s">
        <v>403</v>
      </c>
      <c r="F1840" s="1">
        <v>231080.58</v>
      </c>
      <c r="G1840" s="3">
        <v>34119.0</v>
      </c>
      <c r="H1840" s="1" t="s">
        <v>344</v>
      </c>
      <c r="I1840" s="1" t="s">
        <v>7143</v>
      </c>
      <c r="J1840" s="1">
        <v>0.0</v>
      </c>
      <c r="K1840" s="1" t="s">
        <v>8716</v>
      </c>
    </row>
    <row r="1841">
      <c r="A1841" s="1">
        <v>7360.0</v>
      </c>
      <c r="B1841" s="1">
        <v>535.0</v>
      </c>
      <c r="C1841" s="1" t="str">
        <f t="array" ref="C1841">index(customers!B1841:B3340,MATCH(B1841,customers!A1841:A3340))</f>
        <v>#REF!</v>
      </c>
      <c r="D1841" s="2" t="str">
        <f t="array" ref="D1841">index(customers!G1841:G3340,MATCH(B1841,customers!$A$2:$A$1501))</f>
        <v/>
      </c>
      <c r="E1841" s="1" t="s">
        <v>334</v>
      </c>
      <c r="F1841" s="1">
        <v>54437.42</v>
      </c>
      <c r="G1841" s="3">
        <v>35727.0</v>
      </c>
      <c r="H1841" s="1" t="s">
        <v>516</v>
      </c>
      <c r="I1841" s="1" t="s">
        <v>3271</v>
      </c>
      <c r="J1841" s="1">
        <v>0.0</v>
      </c>
      <c r="K1841" s="1" t="s">
        <v>8717</v>
      </c>
    </row>
    <row r="1842">
      <c r="A1842" s="1">
        <v>7361.0</v>
      </c>
      <c r="B1842" s="1">
        <v>400.0</v>
      </c>
      <c r="C1842" s="1" t="str">
        <f t="array" ref="C1842">index(customers!B1842:B3341,MATCH(B1842,customers!A1842:A3341))</f>
        <v>#REF!</v>
      </c>
      <c r="D1842" s="2" t="str">
        <f t="array" ref="D1842">index(customers!G1842:G3341,MATCH(B1842,customers!$A$2:$A$1501))</f>
        <v/>
      </c>
      <c r="E1842" s="1" t="s">
        <v>403</v>
      </c>
      <c r="F1842" s="1">
        <v>268348.27</v>
      </c>
      <c r="G1842" s="3">
        <v>34616.0</v>
      </c>
      <c r="H1842" s="1" t="s">
        <v>516</v>
      </c>
      <c r="I1842" s="1" t="s">
        <v>6633</v>
      </c>
      <c r="J1842" s="1">
        <v>0.0</v>
      </c>
      <c r="K1842" s="1" t="s">
        <v>8718</v>
      </c>
    </row>
    <row r="1843">
      <c r="A1843" s="1">
        <v>7362.0</v>
      </c>
      <c r="B1843" s="1">
        <v>745.0</v>
      </c>
      <c r="C1843" s="1" t="str">
        <f t="array" ref="C1843">index(customers!B1843:B3342,MATCH(B1843,customers!A1843:A3342))</f>
        <v>#REF!</v>
      </c>
      <c r="D1843" s="2" t="str">
        <f t="array" ref="D1843">index(customers!G1843:G3342,MATCH(B1843,customers!$A$2:$A$1501))</f>
        <v/>
      </c>
      <c r="E1843" s="1" t="s">
        <v>403</v>
      </c>
      <c r="F1843" s="1">
        <v>63117.51</v>
      </c>
      <c r="G1843" s="3">
        <v>34649.0</v>
      </c>
      <c r="H1843" s="1" t="s">
        <v>516</v>
      </c>
      <c r="I1843" s="1" t="s">
        <v>6542</v>
      </c>
      <c r="J1843" s="1">
        <v>0.0</v>
      </c>
      <c r="K1843" s="1" t="s">
        <v>8719</v>
      </c>
    </row>
    <row r="1844">
      <c r="A1844" s="1">
        <v>7363.0</v>
      </c>
      <c r="B1844" s="1">
        <v>1241.0</v>
      </c>
      <c r="C1844" s="1" t="str">
        <f t="array" ref="C1844">index(customers!B1844:B3343,MATCH(B1844,customers!A1844:A3343))</f>
        <v>#REF!</v>
      </c>
      <c r="D1844" s="2" t="str">
        <f t="array" ref="D1844">index(customers!G1844:G3343,MATCH(B1844,customers!$A$2:$A$1501))</f>
        <v/>
      </c>
      <c r="E1844" s="1" t="s">
        <v>403</v>
      </c>
      <c r="F1844" s="1">
        <v>53633.18</v>
      </c>
      <c r="G1844" s="3">
        <v>34283.0</v>
      </c>
      <c r="H1844" s="1" t="s">
        <v>585</v>
      </c>
      <c r="I1844" s="1" t="s">
        <v>8245</v>
      </c>
      <c r="J1844" s="1">
        <v>0.0</v>
      </c>
      <c r="K1844" s="1" t="s">
        <v>8720</v>
      </c>
    </row>
    <row r="1845">
      <c r="A1845" s="1">
        <v>7364.0</v>
      </c>
      <c r="B1845" s="1">
        <v>118.0</v>
      </c>
      <c r="C1845" s="1" t="str">
        <f t="array" ref="C1845">index(customers!B1845:B3344,MATCH(B1845,customers!A1845:A3344))</f>
        <v>#REF!</v>
      </c>
      <c r="D1845" s="2" t="str">
        <f t="array" ref="D1845">index(customers!G1845:G3344,MATCH(B1845,customers!$A$2:$A$1501))</f>
        <v/>
      </c>
      <c r="E1845" s="1" t="s">
        <v>403</v>
      </c>
      <c r="F1845" s="1">
        <v>109536.28</v>
      </c>
      <c r="G1845" s="3">
        <v>34463.0</v>
      </c>
      <c r="H1845" s="1" t="s">
        <v>516</v>
      </c>
      <c r="I1845" s="1" t="s">
        <v>8474</v>
      </c>
      <c r="J1845" s="1">
        <v>0.0</v>
      </c>
      <c r="K1845" s="1" t="s">
        <v>8721</v>
      </c>
    </row>
    <row r="1846">
      <c r="A1846" s="1">
        <v>7365.0</v>
      </c>
      <c r="B1846" s="1">
        <v>53.0</v>
      </c>
      <c r="C1846" s="1" t="str">
        <f t="array" ref="C1846">index(customers!B1846:B3345,MATCH(B1846,customers!A1846:A3345))</f>
        <v>#REF!</v>
      </c>
      <c r="D1846" s="2" t="str">
        <f t="array" ref="D1846">index(customers!G1846:G3345,MATCH(B1846,customers!$A$2:$A$1501))</f>
        <v/>
      </c>
      <c r="E1846" s="1" t="s">
        <v>334</v>
      </c>
      <c r="F1846" s="1">
        <v>179979.19</v>
      </c>
      <c r="G1846" s="3">
        <v>35858.0</v>
      </c>
      <c r="H1846" s="1" t="s">
        <v>382</v>
      </c>
      <c r="I1846" s="1" t="s">
        <v>7433</v>
      </c>
      <c r="J1846" s="1">
        <v>0.0</v>
      </c>
      <c r="K1846" s="1" t="s">
        <v>8722</v>
      </c>
    </row>
    <row r="1847">
      <c r="A1847" s="1">
        <v>7366.0</v>
      </c>
      <c r="B1847" s="1">
        <v>49.0</v>
      </c>
      <c r="C1847" s="1" t="str">
        <f t="array" ref="C1847">index(customers!B1847:B3346,MATCH(B1847,customers!A1847:A3346))</f>
        <v>#REF!</v>
      </c>
      <c r="D1847" s="2" t="str">
        <f t="array" ref="D1847">index(customers!G1847:G3346,MATCH(B1847,customers!$A$2:$A$1501))</f>
        <v/>
      </c>
      <c r="E1847" s="1" t="s">
        <v>403</v>
      </c>
      <c r="F1847" s="1">
        <v>76731.72</v>
      </c>
      <c r="G1847" s="3">
        <v>34408.0</v>
      </c>
      <c r="H1847" s="1" t="s">
        <v>516</v>
      </c>
      <c r="I1847" s="1" t="s">
        <v>8481</v>
      </c>
      <c r="J1847" s="1">
        <v>0.0</v>
      </c>
      <c r="K1847" s="1" t="s">
        <v>8723</v>
      </c>
    </row>
    <row r="1848">
      <c r="A1848" s="1">
        <v>7367.0</v>
      </c>
      <c r="B1848" s="1">
        <v>1340.0</v>
      </c>
      <c r="C1848" s="1" t="str">
        <f t="array" ref="C1848">index(customers!B1848:B3347,MATCH(B1848,customers!A1848:A3347))</f>
        <v>#REF!</v>
      </c>
      <c r="D1848" s="2" t="str">
        <f t="array" ref="D1848">index(customers!G1848:G3347,MATCH(B1848,customers!$A$2:$A$1501))</f>
        <v/>
      </c>
      <c r="E1848" s="1" t="s">
        <v>334</v>
      </c>
      <c r="F1848" s="1">
        <v>119545.34</v>
      </c>
      <c r="G1848" s="3">
        <v>34856.0</v>
      </c>
      <c r="H1848" s="1" t="s">
        <v>344</v>
      </c>
      <c r="I1848" s="1" t="s">
        <v>7369</v>
      </c>
      <c r="J1848" s="1">
        <v>0.0</v>
      </c>
      <c r="K1848" s="1" t="s">
        <v>8724</v>
      </c>
    </row>
    <row r="1849">
      <c r="A1849" s="1">
        <v>7392.0</v>
      </c>
      <c r="B1849" s="1">
        <v>1228.0</v>
      </c>
      <c r="C1849" s="1" t="str">
        <f t="array" ref="C1849">index(customers!B1849:B3348,MATCH(B1849,customers!A1849:A3348))</f>
        <v>#REF!</v>
      </c>
      <c r="D1849" s="2" t="str">
        <f t="array" ref="D1849">index(customers!G1849:G3348,MATCH(B1849,customers!$A$2:$A$1501))</f>
        <v/>
      </c>
      <c r="E1849" s="1" t="s">
        <v>334</v>
      </c>
      <c r="F1849" s="1">
        <v>185493.77</v>
      </c>
      <c r="G1849" s="3">
        <v>35170.0</v>
      </c>
      <c r="H1849" s="1" t="s">
        <v>382</v>
      </c>
      <c r="I1849" s="1" t="s">
        <v>7164</v>
      </c>
      <c r="J1849" s="1">
        <v>0.0</v>
      </c>
      <c r="K1849" s="1" t="s">
        <v>8725</v>
      </c>
    </row>
    <row r="1850">
      <c r="A1850" s="1">
        <v>7393.0</v>
      </c>
      <c r="B1850" s="1">
        <v>178.0</v>
      </c>
      <c r="C1850" s="1" t="str">
        <f t="array" ref="C1850">index(customers!B1850:B3349,MATCH(B1850,customers!A1850:A3349))</f>
        <v>#REF!</v>
      </c>
      <c r="D1850" s="2" t="str">
        <f t="array" ref="D1850">index(customers!G1850:G3349,MATCH(B1850,customers!$A$2:$A$1501))</f>
        <v/>
      </c>
      <c r="E1850" s="1" t="s">
        <v>334</v>
      </c>
      <c r="F1850" s="1">
        <v>215326.8</v>
      </c>
      <c r="G1850" s="3">
        <v>35056.0</v>
      </c>
      <c r="H1850" s="1" t="s">
        <v>344</v>
      </c>
      <c r="I1850" s="1" t="s">
        <v>7218</v>
      </c>
      <c r="J1850" s="1">
        <v>0.0</v>
      </c>
      <c r="K1850" s="1" t="s">
        <v>8726</v>
      </c>
    </row>
    <row r="1851">
      <c r="A1851" s="1">
        <v>7394.0</v>
      </c>
      <c r="B1851" s="1">
        <v>949.0</v>
      </c>
      <c r="C1851" s="1" t="str">
        <f t="array" ref="C1851">index(customers!B1851:B3350,MATCH(B1851,customers!A1851:A3350))</f>
        <v>#REF!</v>
      </c>
      <c r="D1851" s="2" t="str">
        <f t="array" ref="D1851">index(customers!G1851:G3350,MATCH(B1851,customers!$A$2:$A$1501))</f>
        <v/>
      </c>
      <c r="E1851" s="1" t="s">
        <v>334</v>
      </c>
      <c r="F1851" s="1">
        <v>89976.92</v>
      </c>
      <c r="G1851" s="3">
        <v>35979.0</v>
      </c>
      <c r="H1851" s="1" t="s">
        <v>585</v>
      </c>
      <c r="I1851" s="1" t="s">
        <v>6406</v>
      </c>
      <c r="J1851" s="1">
        <v>0.0</v>
      </c>
      <c r="K1851" s="1" t="s">
        <v>8727</v>
      </c>
    </row>
    <row r="1852">
      <c r="A1852" s="1">
        <v>7395.0</v>
      </c>
      <c r="B1852" s="1">
        <v>1244.0</v>
      </c>
      <c r="C1852" s="1" t="str">
        <f t="array" ref="C1852">index(customers!B1852:B3351,MATCH(B1852,customers!A1852:A3351))</f>
        <v>#REF!</v>
      </c>
      <c r="D1852" s="2" t="str">
        <f t="array" ref="D1852">index(customers!G1852:G3351,MATCH(B1852,customers!$A$2:$A$1501))</f>
        <v/>
      </c>
      <c r="E1852" s="1" t="s">
        <v>334</v>
      </c>
      <c r="F1852" s="1">
        <v>197627.24</v>
      </c>
      <c r="G1852" s="3">
        <v>35816.0</v>
      </c>
      <c r="H1852" s="1" t="s">
        <v>484</v>
      </c>
      <c r="I1852" s="1" t="s">
        <v>6613</v>
      </c>
      <c r="J1852" s="1">
        <v>0.0</v>
      </c>
      <c r="K1852" s="1" t="s">
        <v>8728</v>
      </c>
    </row>
    <row r="1853">
      <c r="A1853" s="1">
        <v>7396.0</v>
      </c>
      <c r="B1853" s="1">
        <v>256.0</v>
      </c>
      <c r="C1853" s="1" t="str">
        <f t="array" ref="C1853">index(customers!B1853:B3352,MATCH(B1853,customers!A1853:A3352))</f>
        <v>#REF!</v>
      </c>
      <c r="D1853" s="2" t="str">
        <f t="array" ref="D1853">index(customers!G1853:G3352,MATCH(B1853,customers!$A$2:$A$1501))</f>
        <v/>
      </c>
      <c r="E1853" s="1" t="s">
        <v>334</v>
      </c>
      <c r="F1853" s="1">
        <v>86508.21</v>
      </c>
      <c r="G1853" s="3">
        <v>35798.0</v>
      </c>
      <c r="H1853" s="1" t="s">
        <v>585</v>
      </c>
      <c r="I1853" s="1" t="s">
        <v>6433</v>
      </c>
      <c r="J1853" s="1">
        <v>0.0</v>
      </c>
      <c r="K1853" s="1" t="s">
        <v>8729</v>
      </c>
    </row>
    <row r="1854">
      <c r="A1854" s="1">
        <v>7397.0</v>
      </c>
      <c r="B1854" s="1">
        <v>1258.0</v>
      </c>
      <c r="C1854" s="1" t="str">
        <f t="array" ref="C1854">index(customers!B1854:B3353,MATCH(B1854,customers!A1854:A3353))</f>
        <v>#REF!</v>
      </c>
      <c r="D1854" s="2" t="str">
        <f t="array" ref="D1854">index(customers!G1854:G3353,MATCH(B1854,customers!$A$2:$A$1501))</f>
        <v/>
      </c>
      <c r="E1854" s="1" t="s">
        <v>403</v>
      </c>
      <c r="F1854" s="1">
        <v>12715.02</v>
      </c>
      <c r="G1854" s="3">
        <v>34474.0</v>
      </c>
      <c r="H1854" s="1" t="s">
        <v>585</v>
      </c>
      <c r="I1854" s="1" t="s">
        <v>6454</v>
      </c>
      <c r="J1854" s="1">
        <v>0.0</v>
      </c>
      <c r="K1854" s="1" t="s">
        <v>8730</v>
      </c>
    </row>
    <row r="1855">
      <c r="A1855" s="1">
        <v>7398.0</v>
      </c>
      <c r="B1855" s="1">
        <v>335.0</v>
      </c>
      <c r="C1855" s="1" t="str">
        <f t="array" ref="C1855">index(customers!B1855:B3354,MATCH(B1855,customers!A1855:A3354))</f>
        <v>#REF!</v>
      </c>
      <c r="D1855" s="2" t="str">
        <f t="array" ref="D1855">index(customers!G1855:G3354,MATCH(B1855,customers!$A$2:$A$1501))</f>
        <v/>
      </c>
      <c r="E1855" s="1" t="s">
        <v>403</v>
      </c>
      <c r="F1855" s="1">
        <v>150625.12</v>
      </c>
      <c r="G1855" s="3">
        <v>34487.0</v>
      </c>
      <c r="H1855" s="1" t="s">
        <v>484</v>
      </c>
      <c r="I1855" s="1" t="s">
        <v>6399</v>
      </c>
      <c r="J1855" s="1">
        <v>0.0</v>
      </c>
      <c r="K1855" s="1" t="s">
        <v>8731</v>
      </c>
    </row>
    <row r="1856">
      <c r="A1856" s="1">
        <v>7399.0</v>
      </c>
      <c r="B1856" s="1">
        <v>55.0</v>
      </c>
      <c r="C1856" s="1" t="str">
        <f t="array" ref="C1856">index(customers!B1856:B3355,MATCH(B1856,customers!A1856:A3355))</f>
        <v>#REF!</v>
      </c>
      <c r="D1856" s="2" t="str">
        <f t="array" ref="D1856">index(customers!G1856:G3355,MATCH(B1856,customers!$A$2:$A$1501))</f>
        <v/>
      </c>
      <c r="E1856" s="1" t="s">
        <v>334</v>
      </c>
      <c r="F1856" s="1">
        <v>224943.52</v>
      </c>
      <c r="G1856" s="3">
        <v>35653.0</v>
      </c>
      <c r="H1856" s="1" t="s">
        <v>484</v>
      </c>
      <c r="I1856" s="1" t="s">
        <v>8207</v>
      </c>
      <c r="J1856" s="1">
        <v>0.0</v>
      </c>
      <c r="K1856" s="1" t="s">
        <v>8732</v>
      </c>
    </row>
    <row r="1857">
      <c r="A1857" s="1">
        <v>7424.0</v>
      </c>
      <c r="B1857" s="1">
        <v>986.0</v>
      </c>
      <c r="C1857" s="1" t="str">
        <f t="array" ref="C1857">index(customers!B1857:B3356,MATCH(B1857,customers!A1857:A3356))</f>
        <v>#REF!</v>
      </c>
      <c r="D1857" s="2" t="str">
        <f t="array" ref="D1857">index(customers!G1857:G3356,MATCH(B1857,customers!$A$2:$A$1501))</f>
        <v/>
      </c>
      <c r="E1857" s="1" t="s">
        <v>334</v>
      </c>
      <c r="F1857" s="1">
        <v>9429.2</v>
      </c>
      <c r="G1857" s="3">
        <v>35931.0</v>
      </c>
      <c r="H1857" s="1" t="s">
        <v>484</v>
      </c>
      <c r="I1857" s="1" t="s">
        <v>6402</v>
      </c>
      <c r="J1857" s="1">
        <v>0.0</v>
      </c>
      <c r="K1857" s="1" t="s">
        <v>8733</v>
      </c>
    </row>
    <row r="1858">
      <c r="A1858" s="1">
        <v>7425.0</v>
      </c>
      <c r="B1858" s="1">
        <v>1253.0</v>
      </c>
      <c r="C1858" s="1" t="str">
        <f t="array" ref="C1858">index(customers!B1858:B3357,MATCH(B1858,customers!A1858:A3357))</f>
        <v>#REF!</v>
      </c>
      <c r="D1858" s="2" t="str">
        <f t="array" ref="D1858">index(customers!G1858:G3357,MATCH(B1858,customers!$A$2:$A$1501))</f>
        <v/>
      </c>
      <c r="E1858" s="1" t="s">
        <v>334</v>
      </c>
      <c r="F1858" s="1">
        <v>104849.15</v>
      </c>
      <c r="G1858" s="3">
        <v>35670.0</v>
      </c>
      <c r="H1858" s="1" t="s">
        <v>344</v>
      </c>
      <c r="I1858" s="1" t="s">
        <v>6893</v>
      </c>
      <c r="J1858" s="1">
        <v>0.0</v>
      </c>
      <c r="K1858" s="1" t="s">
        <v>8734</v>
      </c>
    </row>
    <row r="1859">
      <c r="A1859" s="1">
        <v>7426.0</v>
      </c>
      <c r="B1859" s="1">
        <v>466.0</v>
      </c>
      <c r="C1859" s="1" t="str">
        <f t="array" ref="C1859">index(customers!B1859:B3358,MATCH(B1859,customers!A1859:A3358))</f>
        <v>#REF!</v>
      </c>
      <c r="D1859" s="2" t="str">
        <f t="array" ref="D1859">index(customers!G1859:G3358,MATCH(B1859,customers!$A$2:$A$1501))</f>
        <v/>
      </c>
      <c r="E1859" s="1" t="s">
        <v>403</v>
      </c>
      <c r="F1859" s="1">
        <v>15242.29</v>
      </c>
      <c r="G1859" s="3">
        <v>34716.0</v>
      </c>
      <c r="H1859" s="1" t="s">
        <v>516</v>
      </c>
      <c r="I1859" s="1" t="s">
        <v>3654</v>
      </c>
      <c r="J1859" s="1">
        <v>0.0</v>
      </c>
      <c r="K1859" s="1" t="s">
        <v>8735</v>
      </c>
    </row>
    <row r="1860">
      <c r="A1860" s="1">
        <v>7427.0</v>
      </c>
      <c r="B1860" s="1">
        <v>73.0</v>
      </c>
      <c r="C1860" s="1" t="str">
        <f t="array" ref="C1860">index(customers!B1860:B3359,MATCH(B1860,customers!A1860:A3359))</f>
        <v>#REF!</v>
      </c>
      <c r="D1860" s="2" t="str">
        <f t="array" ref="D1860">index(customers!G1860:G3359,MATCH(B1860,customers!$A$2:$A$1501))</f>
        <v/>
      </c>
      <c r="E1860" s="1" t="s">
        <v>403</v>
      </c>
      <c r="F1860" s="1">
        <v>235867.69</v>
      </c>
      <c r="G1860" s="3">
        <v>33954.0</v>
      </c>
      <c r="H1860" s="1" t="s">
        <v>484</v>
      </c>
      <c r="I1860" s="1" t="s">
        <v>7407</v>
      </c>
      <c r="J1860" s="1">
        <v>0.0</v>
      </c>
      <c r="K1860" s="1" t="s">
        <v>8736</v>
      </c>
    </row>
    <row r="1861">
      <c r="A1861" s="1">
        <v>7428.0</v>
      </c>
      <c r="B1861" s="1">
        <v>1133.0</v>
      </c>
      <c r="C1861" s="1" t="str">
        <f t="array" ref="C1861">index(customers!B1861:B3360,MATCH(B1861,customers!A1861:A3360))</f>
        <v>#REF!</v>
      </c>
      <c r="D1861" s="2" t="str">
        <f t="array" ref="D1861">index(customers!G1861:G3360,MATCH(B1861,customers!$A$2:$A$1501))</f>
        <v/>
      </c>
      <c r="E1861" s="1" t="s">
        <v>334</v>
      </c>
      <c r="F1861" s="1">
        <v>100624.72</v>
      </c>
      <c r="G1861" s="3">
        <v>35650.0</v>
      </c>
      <c r="H1861" s="1" t="s">
        <v>344</v>
      </c>
      <c r="I1861" s="1" t="s">
        <v>1162</v>
      </c>
      <c r="J1861" s="1">
        <v>0.0</v>
      </c>
      <c r="K1861" s="1" t="s">
        <v>8737</v>
      </c>
    </row>
    <row r="1862">
      <c r="A1862" s="1">
        <v>7429.0</v>
      </c>
      <c r="B1862" s="1">
        <v>874.0</v>
      </c>
      <c r="C1862" s="1" t="str">
        <f t="array" ref="C1862">index(customers!B1862:B3361,MATCH(B1862,customers!A1862:A3361))</f>
        <v>#REF!</v>
      </c>
      <c r="D1862" s="2" t="str">
        <f t="array" ref="D1862">index(customers!G1862:G3361,MATCH(B1862,customers!$A$2:$A$1501))</f>
        <v/>
      </c>
      <c r="E1862" s="1" t="s">
        <v>403</v>
      </c>
      <c r="F1862" s="1">
        <v>149569.06</v>
      </c>
      <c r="G1862" s="3">
        <v>34116.0</v>
      </c>
      <c r="H1862" s="1" t="s">
        <v>484</v>
      </c>
      <c r="I1862" s="1" t="s">
        <v>6862</v>
      </c>
      <c r="J1862" s="1">
        <v>0.0</v>
      </c>
      <c r="K1862" s="1" t="s">
        <v>8738</v>
      </c>
    </row>
    <row r="1863">
      <c r="A1863" s="1">
        <v>7430.0</v>
      </c>
      <c r="B1863" s="1">
        <v>568.0</v>
      </c>
      <c r="C1863" s="1" t="str">
        <f t="array" ref="C1863">index(customers!B1863:B3362,MATCH(B1863,customers!A1863:A3362))</f>
        <v>#REF!</v>
      </c>
      <c r="D1863" s="2" t="str">
        <f t="array" ref="D1863">index(customers!G1863:G3362,MATCH(B1863,customers!$A$2:$A$1501))</f>
        <v/>
      </c>
      <c r="E1863" s="1" t="s">
        <v>403</v>
      </c>
      <c r="F1863" s="1">
        <v>98253.22</v>
      </c>
      <c r="G1863" s="3">
        <v>34129.0</v>
      </c>
      <c r="H1863" s="1" t="s">
        <v>585</v>
      </c>
      <c r="I1863" s="1" t="s">
        <v>7395</v>
      </c>
      <c r="J1863" s="1">
        <v>0.0</v>
      </c>
      <c r="K1863" s="1" t="s">
        <v>8739</v>
      </c>
    </row>
    <row r="1864">
      <c r="A1864" s="1">
        <v>7431.0</v>
      </c>
      <c r="B1864" s="1">
        <v>1093.0</v>
      </c>
      <c r="C1864" s="1" t="str">
        <f t="array" ref="C1864">index(customers!B1864:B3363,MATCH(B1864,customers!A1864:A3363))</f>
        <v>#REF!</v>
      </c>
      <c r="D1864" s="2" t="str">
        <f t="array" ref="D1864">index(customers!G1864:G3363,MATCH(B1864,customers!$A$2:$A$1501))</f>
        <v/>
      </c>
      <c r="E1864" s="1" t="s">
        <v>403</v>
      </c>
      <c r="F1864" s="1">
        <v>117725.18</v>
      </c>
      <c r="G1864" s="3">
        <v>34456.0</v>
      </c>
      <c r="H1864" s="1" t="s">
        <v>585</v>
      </c>
      <c r="I1864" s="1" t="s">
        <v>7612</v>
      </c>
      <c r="J1864" s="1">
        <v>0.0</v>
      </c>
      <c r="K1864" s="1" t="s">
        <v>8740</v>
      </c>
    </row>
    <row r="1865">
      <c r="A1865" s="1">
        <v>7456.0</v>
      </c>
      <c r="B1865" s="1">
        <v>199.0</v>
      </c>
      <c r="C1865" s="1" t="str">
        <f t="array" ref="C1865">index(customers!B1865:B3364,MATCH(B1865,customers!A1865:A3364))</f>
        <v>#REF!</v>
      </c>
      <c r="D1865" s="2" t="str">
        <f t="array" ref="D1865">index(customers!G1865:G3364,MATCH(B1865,customers!$A$2:$A$1501))</f>
        <v/>
      </c>
      <c r="E1865" s="1" t="s">
        <v>334</v>
      </c>
      <c r="F1865" s="1">
        <v>176958.89</v>
      </c>
      <c r="G1865" s="3">
        <v>35494.0</v>
      </c>
      <c r="H1865" s="1" t="s">
        <v>382</v>
      </c>
      <c r="I1865" s="1" t="s">
        <v>5330</v>
      </c>
      <c r="J1865" s="1">
        <v>0.0</v>
      </c>
      <c r="K1865" s="1" t="s">
        <v>8741</v>
      </c>
    </row>
    <row r="1866">
      <c r="A1866" s="1">
        <v>7457.0</v>
      </c>
      <c r="B1866" s="1">
        <v>670.0</v>
      </c>
      <c r="C1866" s="1" t="str">
        <f t="array" ref="C1866">index(customers!B1866:B3365,MATCH(B1866,customers!A1866:A3365))</f>
        <v>#REF!</v>
      </c>
      <c r="D1866" s="2" t="str">
        <f t="array" ref="D1866">index(customers!G1866:G3365,MATCH(B1866,customers!$A$2:$A$1501))</f>
        <v/>
      </c>
      <c r="E1866" s="1" t="s">
        <v>403</v>
      </c>
      <c r="F1866" s="1">
        <v>189620.33</v>
      </c>
      <c r="G1866" s="3">
        <v>34243.0</v>
      </c>
      <c r="H1866" s="1" t="s">
        <v>484</v>
      </c>
      <c r="I1866" s="1" t="s">
        <v>7929</v>
      </c>
      <c r="J1866" s="1">
        <v>0.0</v>
      </c>
      <c r="K1866" s="1" t="s">
        <v>8742</v>
      </c>
    </row>
    <row r="1867">
      <c r="A1867" s="1">
        <v>7458.0</v>
      </c>
      <c r="B1867" s="1">
        <v>1318.0</v>
      </c>
      <c r="C1867" s="1" t="str">
        <f t="array" ref="C1867">index(customers!B1867:B3366,MATCH(B1867,customers!A1867:A3366))</f>
        <v>#REF!</v>
      </c>
      <c r="D1867" s="2" t="str">
        <f t="array" ref="D1867">index(customers!G1867:G3366,MATCH(B1867,customers!$A$2:$A$1501))</f>
        <v/>
      </c>
      <c r="E1867" s="1" t="s">
        <v>403</v>
      </c>
      <c r="F1867" s="1">
        <v>117932.5</v>
      </c>
      <c r="G1867" s="3">
        <v>33699.0</v>
      </c>
      <c r="H1867" s="1" t="s">
        <v>382</v>
      </c>
      <c r="I1867" s="1" t="s">
        <v>7164</v>
      </c>
      <c r="J1867" s="1">
        <v>0.0</v>
      </c>
      <c r="K1867" s="1" t="s">
        <v>8743</v>
      </c>
    </row>
    <row r="1868">
      <c r="A1868" s="1">
        <v>7459.0</v>
      </c>
      <c r="B1868" s="1">
        <v>178.0</v>
      </c>
      <c r="C1868" s="1" t="str">
        <f t="array" ref="C1868">index(customers!B1868:B3367,MATCH(B1868,customers!A1868:A3367))</f>
        <v>#REF!</v>
      </c>
      <c r="D1868" s="2" t="str">
        <f t="array" ref="D1868">index(customers!G1868:G3367,MATCH(B1868,customers!$A$2:$A$1501))</f>
        <v/>
      </c>
      <c r="E1868" s="1" t="s">
        <v>334</v>
      </c>
      <c r="F1868" s="1">
        <v>64499.4</v>
      </c>
      <c r="G1868" s="3">
        <v>35586.0</v>
      </c>
      <c r="H1868" s="1" t="s">
        <v>585</v>
      </c>
      <c r="I1868" s="1" t="s">
        <v>7221</v>
      </c>
      <c r="J1868" s="1">
        <v>0.0</v>
      </c>
      <c r="K1868" s="1" t="s">
        <v>8744</v>
      </c>
    </row>
    <row r="1869">
      <c r="A1869" s="1">
        <v>7460.0</v>
      </c>
      <c r="B1869" s="1">
        <v>391.0</v>
      </c>
      <c r="C1869" s="1" t="str">
        <f t="array" ref="C1869">index(customers!B1869:B3368,MATCH(B1869,customers!A1869:A3368))</f>
        <v>#REF!</v>
      </c>
      <c r="D1869" s="2" t="str">
        <f t="array" ref="D1869">index(customers!G1869:G3368,MATCH(B1869,customers!$A$2:$A$1501))</f>
        <v/>
      </c>
      <c r="E1869" s="1" t="s">
        <v>334</v>
      </c>
      <c r="F1869" s="1">
        <v>31406.84</v>
      </c>
      <c r="G1869" s="3">
        <v>35196.0</v>
      </c>
      <c r="H1869" s="1" t="s">
        <v>382</v>
      </c>
      <c r="I1869" s="1" t="s">
        <v>8745</v>
      </c>
      <c r="J1869" s="1">
        <v>0.0</v>
      </c>
      <c r="K1869" s="1" t="s">
        <v>8746</v>
      </c>
    </row>
    <row r="1870">
      <c r="A1870" s="1">
        <v>7461.0</v>
      </c>
      <c r="B1870" s="1">
        <v>1189.0</v>
      </c>
      <c r="C1870" s="1" t="str">
        <f t="array" ref="C1870">index(customers!B1870:B3369,MATCH(B1870,customers!A1870:A3369))</f>
        <v>#REF!</v>
      </c>
      <c r="D1870" s="2" t="str">
        <f t="array" ref="D1870">index(customers!G1870:G3369,MATCH(B1870,customers!$A$2:$A$1501))</f>
        <v/>
      </c>
      <c r="E1870" s="1" t="s">
        <v>403</v>
      </c>
      <c r="F1870" s="1">
        <v>163715.23</v>
      </c>
      <c r="G1870" s="3">
        <v>34347.0</v>
      </c>
      <c r="H1870" s="1" t="s">
        <v>344</v>
      </c>
      <c r="I1870" s="1" t="s">
        <v>8061</v>
      </c>
      <c r="J1870" s="1">
        <v>0.0</v>
      </c>
      <c r="K1870" s="1" t="s">
        <v>8747</v>
      </c>
    </row>
    <row r="1871">
      <c r="A1871" s="1">
        <v>7462.0</v>
      </c>
      <c r="B1871" s="1">
        <v>128.0</v>
      </c>
      <c r="C1871" s="1" t="str">
        <f t="array" ref="C1871">index(customers!B1871:B3370,MATCH(B1871,customers!A1871:A3370))</f>
        <v>#REF!</v>
      </c>
      <c r="D1871" s="2" t="str">
        <f t="array" ref="D1871">index(customers!G1871:G3370,MATCH(B1871,customers!$A$2:$A$1501))</f>
        <v/>
      </c>
      <c r="E1871" s="1" t="s">
        <v>403</v>
      </c>
      <c r="F1871" s="1">
        <v>155774.84</v>
      </c>
      <c r="G1871" s="3">
        <v>34751.0</v>
      </c>
      <c r="H1871" s="1" t="s">
        <v>516</v>
      </c>
      <c r="I1871" s="1" t="s">
        <v>6573</v>
      </c>
      <c r="J1871" s="1">
        <v>0.0</v>
      </c>
      <c r="K1871" s="1" t="s">
        <v>8748</v>
      </c>
    </row>
    <row r="1872">
      <c r="A1872" s="1">
        <v>7463.0</v>
      </c>
      <c r="B1872" s="1">
        <v>275.0</v>
      </c>
      <c r="C1872" s="1" t="str">
        <f t="array" ref="C1872">index(customers!B1872:B3371,MATCH(B1872,customers!A1872:A3371))</f>
        <v>#REF!</v>
      </c>
      <c r="D1872" s="2" t="str">
        <f t="array" ref="D1872">index(customers!G1872:G3371,MATCH(B1872,customers!$A$2:$A$1501))</f>
        <v/>
      </c>
      <c r="E1872" s="1" t="s">
        <v>334</v>
      </c>
      <c r="F1872" s="1">
        <v>189720.77</v>
      </c>
      <c r="G1872" s="3">
        <v>35652.0</v>
      </c>
      <c r="H1872" s="1" t="s">
        <v>585</v>
      </c>
      <c r="I1872" s="1" t="s">
        <v>6511</v>
      </c>
      <c r="J1872" s="1">
        <v>0.0</v>
      </c>
      <c r="K1872" s="1" t="s">
        <v>8749</v>
      </c>
    </row>
    <row r="1873">
      <c r="A1873" s="1">
        <v>7488.0</v>
      </c>
      <c r="B1873" s="1">
        <v>1021.0</v>
      </c>
      <c r="C1873" s="1" t="str">
        <f t="array" ref="C1873">index(customers!B1873:B3372,MATCH(B1873,customers!A1873:A3372))</f>
        <v>#REF!</v>
      </c>
      <c r="D1873" s="2" t="str">
        <f t="array" ref="D1873">index(customers!G1873:G3372,MATCH(B1873,customers!$A$2:$A$1501))</f>
        <v/>
      </c>
      <c r="E1873" s="1" t="s">
        <v>403</v>
      </c>
      <c r="F1873" s="1">
        <v>178638.09</v>
      </c>
      <c r="G1873" s="3">
        <v>33728.0</v>
      </c>
      <c r="H1873" s="1" t="s">
        <v>382</v>
      </c>
      <c r="I1873" s="1" t="s">
        <v>6826</v>
      </c>
      <c r="J1873" s="1">
        <v>0.0</v>
      </c>
      <c r="K1873" s="1" t="s">
        <v>8750</v>
      </c>
    </row>
    <row r="1874">
      <c r="A1874" s="1">
        <v>7489.0</v>
      </c>
      <c r="B1874" s="1">
        <v>59.0</v>
      </c>
      <c r="C1874" s="1" t="str">
        <f t="array" ref="C1874">index(customers!B1874:B3373,MATCH(B1874,customers!A1874:A3373))</f>
        <v>#REF!</v>
      </c>
      <c r="D1874" s="2" t="str">
        <f t="array" ref="D1874">index(customers!G1874:G3373,MATCH(B1874,customers!$A$2:$A$1501))</f>
        <v/>
      </c>
      <c r="E1874" s="1" t="s">
        <v>403</v>
      </c>
      <c r="F1874" s="1">
        <v>97612.21</v>
      </c>
      <c r="G1874" s="3">
        <v>34243.0</v>
      </c>
      <c r="H1874" s="1" t="s">
        <v>382</v>
      </c>
      <c r="I1874" s="1" t="s">
        <v>1486</v>
      </c>
      <c r="J1874" s="1">
        <v>0.0</v>
      </c>
      <c r="K1874" s="1" t="s">
        <v>8751</v>
      </c>
    </row>
    <row r="1875">
      <c r="A1875" s="1">
        <v>7490.0</v>
      </c>
      <c r="B1875" s="1">
        <v>43.0</v>
      </c>
      <c r="C1875" s="1" t="str">
        <f t="array" ref="C1875">index(customers!B1875:B3374,MATCH(B1875,customers!A1875:A3374))</f>
        <v>#REF!</v>
      </c>
      <c r="D1875" s="2" t="str">
        <f t="array" ref="D1875">index(customers!G1875:G3374,MATCH(B1875,customers!$A$2:$A$1501))</f>
        <v/>
      </c>
      <c r="E1875" s="1" t="s">
        <v>403</v>
      </c>
      <c r="F1875" s="1">
        <v>136028.72</v>
      </c>
      <c r="G1875" s="3">
        <v>34633.0</v>
      </c>
      <c r="H1875" s="1" t="s">
        <v>484</v>
      </c>
      <c r="I1875" s="1" t="s">
        <v>8030</v>
      </c>
      <c r="J1875" s="1">
        <v>0.0</v>
      </c>
      <c r="K1875" s="1" t="s">
        <v>8752</v>
      </c>
    </row>
    <row r="1876">
      <c r="A1876" s="1">
        <v>7491.0</v>
      </c>
      <c r="B1876" s="1">
        <v>1477.0</v>
      </c>
      <c r="C1876" s="1" t="str">
        <f t="array" ref="C1876">index(customers!B1876:B3375,MATCH(B1876,customers!A1876:A3375))</f>
        <v>#REF!</v>
      </c>
      <c r="D1876" s="2" t="str">
        <f t="array" ref="D1876">index(customers!G1876:G3375,MATCH(B1876,customers!$A$2:$A$1501))</f>
        <v/>
      </c>
      <c r="E1876" s="1" t="s">
        <v>334</v>
      </c>
      <c r="F1876" s="1">
        <v>124652.28</v>
      </c>
      <c r="G1876" s="3">
        <v>35906.0</v>
      </c>
      <c r="H1876" s="1" t="s">
        <v>382</v>
      </c>
      <c r="I1876" s="1" t="s">
        <v>6672</v>
      </c>
      <c r="J1876" s="1">
        <v>0.0</v>
      </c>
      <c r="K1876" s="1" t="s">
        <v>8753</v>
      </c>
    </row>
    <row r="1877">
      <c r="A1877" s="1">
        <v>7492.0</v>
      </c>
      <c r="B1877" s="1">
        <v>511.0</v>
      </c>
      <c r="C1877" s="1" t="str">
        <f t="array" ref="C1877">index(customers!B1877:B3376,MATCH(B1877,customers!A1877:A3376))</f>
        <v>#REF!</v>
      </c>
      <c r="D1877" s="2" t="str">
        <f t="array" ref="D1877">index(customers!G1877:G3376,MATCH(B1877,customers!$A$2:$A$1501))</f>
        <v/>
      </c>
      <c r="E1877" s="1" t="s">
        <v>334</v>
      </c>
      <c r="F1877" s="1">
        <v>64295.07</v>
      </c>
      <c r="G1877" s="3">
        <v>35242.0</v>
      </c>
      <c r="H1877" s="1" t="s">
        <v>344</v>
      </c>
      <c r="I1877" s="1" t="s">
        <v>8754</v>
      </c>
      <c r="J1877" s="1">
        <v>0.0</v>
      </c>
      <c r="K1877" s="1" t="s">
        <v>8755</v>
      </c>
    </row>
    <row r="1878">
      <c r="A1878" s="1">
        <v>7493.0</v>
      </c>
      <c r="B1878" s="1">
        <v>205.0</v>
      </c>
      <c r="C1878" s="1" t="str">
        <f t="array" ref="C1878">index(customers!B1878:B3377,MATCH(B1878,customers!A1878:A3377))</f>
        <v>#REF!</v>
      </c>
      <c r="D1878" s="2" t="str">
        <f t="array" ref="D1878">index(customers!G1878:G3377,MATCH(B1878,customers!$A$2:$A$1501))</f>
        <v/>
      </c>
      <c r="E1878" s="1" t="s">
        <v>403</v>
      </c>
      <c r="F1878" s="1">
        <v>73649.68</v>
      </c>
      <c r="G1878" s="3">
        <v>34686.0</v>
      </c>
      <c r="H1878" s="1" t="s">
        <v>516</v>
      </c>
      <c r="I1878" s="1" t="s">
        <v>8756</v>
      </c>
      <c r="J1878" s="1">
        <v>0.0</v>
      </c>
      <c r="K1878" s="1" t="s">
        <v>8757</v>
      </c>
    </row>
    <row r="1879">
      <c r="A1879" s="1">
        <v>7494.0</v>
      </c>
      <c r="B1879" s="1">
        <v>1231.0</v>
      </c>
      <c r="C1879" s="1" t="str">
        <f t="array" ref="C1879">index(customers!B1879:B3378,MATCH(B1879,customers!A1879:A3378))</f>
        <v>#REF!</v>
      </c>
      <c r="D1879" s="2" t="str">
        <f t="array" ref="D1879">index(customers!G1879:G3378,MATCH(B1879,customers!$A$2:$A$1501))</f>
        <v/>
      </c>
      <c r="E1879" s="1" t="s">
        <v>334</v>
      </c>
      <c r="F1879" s="1">
        <v>68212.31</v>
      </c>
      <c r="G1879" s="3">
        <v>35157.0</v>
      </c>
      <c r="H1879" s="1" t="s">
        <v>484</v>
      </c>
      <c r="I1879" s="1" t="s">
        <v>7411</v>
      </c>
      <c r="J1879" s="1">
        <v>0.0</v>
      </c>
      <c r="K1879" s="1" t="s">
        <v>8758</v>
      </c>
    </row>
    <row r="1880">
      <c r="A1880" s="1">
        <v>7495.0</v>
      </c>
      <c r="B1880" s="1">
        <v>188.0</v>
      </c>
      <c r="C1880" s="1" t="str">
        <f t="array" ref="C1880">index(customers!B1880:B3379,MATCH(B1880,customers!A1880:A3379))</f>
        <v>#REF!</v>
      </c>
      <c r="D1880" s="2" t="str">
        <f t="array" ref="D1880">index(customers!G1880:G3379,MATCH(B1880,customers!$A$2:$A$1501))</f>
        <v/>
      </c>
      <c r="E1880" s="1" t="s">
        <v>403</v>
      </c>
      <c r="F1880" s="1">
        <v>27019.3</v>
      </c>
      <c r="G1880" s="3">
        <v>34644.0</v>
      </c>
      <c r="H1880" s="1" t="s">
        <v>344</v>
      </c>
      <c r="I1880" s="1" t="s">
        <v>6864</v>
      </c>
      <c r="J1880" s="1">
        <v>0.0</v>
      </c>
      <c r="K1880" s="1" t="s">
        <v>8759</v>
      </c>
    </row>
    <row r="1881">
      <c r="A1881" s="1">
        <v>7520.0</v>
      </c>
      <c r="B1881" s="1">
        <v>266.0</v>
      </c>
      <c r="C1881" s="1" t="str">
        <f t="array" ref="C1881">index(customers!B1881:B3380,MATCH(B1881,customers!A1881:A3380))</f>
        <v>#REF!</v>
      </c>
      <c r="D1881" s="2" t="str">
        <f t="array" ref="D1881">index(customers!G1881:G3380,MATCH(B1881,customers!$A$2:$A$1501))</f>
        <v/>
      </c>
      <c r="E1881" s="1" t="s">
        <v>334</v>
      </c>
      <c r="F1881" s="1">
        <v>165888.59</v>
      </c>
      <c r="G1881" s="3">
        <v>35445.0</v>
      </c>
      <c r="H1881" s="1" t="s">
        <v>484</v>
      </c>
      <c r="I1881" s="1" t="s">
        <v>7286</v>
      </c>
      <c r="J1881" s="1">
        <v>0.0</v>
      </c>
      <c r="K1881" s="1" t="s">
        <v>8760</v>
      </c>
    </row>
    <row r="1882">
      <c r="A1882" s="1">
        <v>7521.0</v>
      </c>
      <c r="B1882" s="1">
        <v>869.0</v>
      </c>
      <c r="C1882" s="1" t="str">
        <f t="array" ref="C1882">index(customers!B1882:B3381,MATCH(B1882,customers!A1882:A3381))</f>
        <v>#REF!</v>
      </c>
      <c r="D1882" s="2" t="str">
        <f t="array" ref="D1882">index(customers!G1882:G3381,MATCH(B1882,customers!$A$2:$A$1501))</f>
        <v/>
      </c>
      <c r="E1882" s="1" t="s">
        <v>782</v>
      </c>
      <c r="F1882" s="1">
        <v>100396.59</v>
      </c>
      <c r="G1882" s="3">
        <v>34758.0</v>
      </c>
      <c r="H1882" s="1" t="s">
        <v>344</v>
      </c>
      <c r="I1882" s="1" t="s">
        <v>7123</v>
      </c>
      <c r="J1882" s="1">
        <v>0.0</v>
      </c>
      <c r="K1882" s="1" t="s">
        <v>8761</v>
      </c>
    </row>
    <row r="1883">
      <c r="A1883" s="1">
        <v>7522.0</v>
      </c>
      <c r="B1883" s="1">
        <v>445.0</v>
      </c>
      <c r="C1883" s="1" t="str">
        <f t="array" ref="C1883">index(customers!B1883:B3382,MATCH(B1883,customers!A1883:A3382))</f>
        <v>#REF!</v>
      </c>
      <c r="D1883" s="2" t="str">
        <f t="array" ref="D1883">index(customers!G1883:G3382,MATCH(B1883,customers!$A$2:$A$1501))</f>
        <v/>
      </c>
      <c r="E1883" s="1" t="s">
        <v>334</v>
      </c>
      <c r="F1883" s="1">
        <v>230400.81</v>
      </c>
      <c r="G1883" s="3">
        <v>35408.0</v>
      </c>
      <c r="H1883" s="1" t="s">
        <v>344</v>
      </c>
      <c r="I1883" s="1" t="s">
        <v>6697</v>
      </c>
      <c r="J1883" s="1">
        <v>0.0</v>
      </c>
      <c r="K1883" s="1" t="s">
        <v>8762</v>
      </c>
    </row>
    <row r="1884">
      <c r="A1884" s="1">
        <v>7523.0</v>
      </c>
      <c r="B1884" s="1">
        <v>1489.0</v>
      </c>
      <c r="C1884" s="1" t="str">
        <f t="array" ref="C1884">index(customers!B1884:B3383,MATCH(B1884,customers!A1884:A3383))</f>
        <v>#REF!</v>
      </c>
      <c r="D1884" s="2" t="str">
        <f t="array" ref="D1884">index(customers!G1884:G3383,MATCH(B1884,customers!$A$2:$A$1501))</f>
        <v/>
      </c>
      <c r="E1884" s="1" t="s">
        <v>334</v>
      </c>
      <c r="F1884" s="1">
        <v>344628.33</v>
      </c>
      <c r="G1884" s="3">
        <v>35528.0</v>
      </c>
      <c r="H1884" s="1" t="s">
        <v>484</v>
      </c>
      <c r="I1884" s="1" t="s">
        <v>6603</v>
      </c>
      <c r="J1884" s="1">
        <v>0.0</v>
      </c>
      <c r="K1884" s="1" t="s">
        <v>8763</v>
      </c>
    </row>
    <row r="1885">
      <c r="A1885" s="1">
        <v>7524.0</v>
      </c>
      <c r="B1885" s="1">
        <v>604.0</v>
      </c>
      <c r="C1885" s="1" t="str">
        <f t="array" ref="C1885">index(customers!B1885:B3384,MATCH(B1885,customers!A1885:A3384))</f>
        <v>#REF!</v>
      </c>
      <c r="D1885" s="2" t="str">
        <f t="array" ref="D1885">index(customers!G1885:G3384,MATCH(B1885,customers!$A$2:$A$1501))</f>
        <v/>
      </c>
      <c r="E1885" s="1" t="s">
        <v>403</v>
      </c>
      <c r="F1885" s="1">
        <v>144076.95</v>
      </c>
      <c r="G1885" s="3">
        <v>33804.0</v>
      </c>
      <c r="H1885" s="1" t="s">
        <v>344</v>
      </c>
      <c r="I1885" s="1" t="s">
        <v>3242</v>
      </c>
      <c r="J1885" s="1">
        <v>0.0</v>
      </c>
      <c r="K1885" s="1" t="s">
        <v>8764</v>
      </c>
    </row>
    <row r="1886">
      <c r="A1886" s="1">
        <v>7525.0</v>
      </c>
      <c r="B1886" s="1">
        <v>479.0</v>
      </c>
      <c r="C1886" s="1" t="str">
        <f t="array" ref="C1886">index(customers!B1886:B3385,MATCH(B1886,customers!A1886:A3385))</f>
        <v>#REF!</v>
      </c>
      <c r="D1886" s="2" t="str">
        <f t="array" ref="D1886">index(customers!G1886:G3385,MATCH(B1886,customers!$A$2:$A$1501))</f>
        <v/>
      </c>
      <c r="E1886" s="1" t="s">
        <v>334</v>
      </c>
      <c r="F1886" s="1">
        <v>73105.68</v>
      </c>
      <c r="G1886" s="3">
        <v>35501.0</v>
      </c>
      <c r="H1886" s="1" t="s">
        <v>516</v>
      </c>
      <c r="I1886" s="1" t="s">
        <v>8115</v>
      </c>
      <c r="J1886" s="1">
        <v>0.0</v>
      </c>
      <c r="K1886" s="1" t="s">
        <v>8765</v>
      </c>
    </row>
    <row r="1887">
      <c r="A1887" s="1">
        <v>7526.0</v>
      </c>
      <c r="B1887" s="1">
        <v>899.0</v>
      </c>
      <c r="C1887" s="1" t="str">
        <f t="array" ref="C1887">index(customers!B1887:B3386,MATCH(B1887,customers!A1887:A3386))</f>
        <v>#REF!</v>
      </c>
      <c r="D1887" s="2" t="str">
        <f t="array" ref="D1887">index(customers!G1887:G3386,MATCH(B1887,customers!$A$2:$A$1501))</f>
        <v/>
      </c>
      <c r="E1887" s="1" t="s">
        <v>334</v>
      </c>
      <c r="F1887" s="1">
        <v>57948.99</v>
      </c>
      <c r="G1887" s="3">
        <v>35419.0</v>
      </c>
      <c r="H1887" s="1" t="s">
        <v>585</v>
      </c>
      <c r="I1887" s="1" t="s">
        <v>7971</v>
      </c>
      <c r="J1887" s="1">
        <v>0.0</v>
      </c>
      <c r="K1887" s="1" t="s">
        <v>8766</v>
      </c>
    </row>
    <row r="1888">
      <c r="A1888" s="1">
        <v>7527.0</v>
      </c>
      <c r="B1888" s="1">
        <v>392.0</v>
      </c>
      <c r="C1888" s="1" t="str">
        <f t="array" ref="C1888">index(customers!B1888:B3387,MATCH(B1888,customers!A1888:A3387))</f>
        <v>#REF!</v>
      </c>
      <c r="D1888" s="2" t="str">
        <f t="array" ref="D1888">index(customers!G1888:G3387,MATCH(B1888,customers!$A$2:$A$1501))</f>
        <v/>
      </c>
      <c r="E1888" s="1" t="s">
        <v>403</v>
      </c>
      <c r="F1888" s="1">
        <v>88319.3</v>
      </c>
      <c r="G1888" s="3">
        <v>34680.0</v>
      </c>
      <c r="H1888" s="1" t="s">
        <v>585</v>
      </c>
      <c r="I1888" s="1" t="s">
        <v>7349</v>
      </c>
      <c r="J1888" s="1">
        <v>0.0</v>
      </c>
      <c r="K1888" s="1" t="s">
        <v>8767</v>
      </c>
    </row>
    <row r="1889">
      <c r="A1889" s="1">
        <v>7552.0</v>
      </c>
      <c r="B1889" s="1">
        <v>820.0</v>
      </c>
      <c r="C1889" s="1" t="str">
        <f t="array" ref="C1889">index(customers!B1889:B3388,MATCH(B1889,customers!A1889:A3388))</f>
        <v>#REF!</v>
      </c>
      <c r="D1889" s="2" t="str">
        <f t="array" ref="D1889">index(customers!G1889:G3388,MATCH(B1889,customers!$A$2:$A$1501))</f>
        <v/>
      </c>
      <c r="E1889" s="1" t="s">
        <v>403</v>
      </c>
      <c r="F1889" s="1">
        <v>62145.02</v>
      </c>
      <c r="G1889" s="3">
        <v>33858.0</v>
      </c>
      <c r="H1889" s="1" t="s">
        <v>382</v>
      </c>
      <c r="I1889" s="1" t="s">
        <v>6992</v>
      </c>
      <c r="J1889" s="1">
        <v>0.0</v>
      </c>
      <c r="K1889" s="1" t="s">
        <v>8768</v>
      </c>
    </row>
    <row r="1890">
      <c r="A1890" s="1">
        <v>7553.0</v>
      </c>
      <c r="B1890" s="1">
        <v>518.0</v>
      </c>
      <c r="C1890" s="1" t="str">
        <f t="array" ref="C1890">index(customers!B1890:B3389,MATCH(B1890,customers!A1890:A3389))</f>
        <v>#REF!</v>
      </c>
      <c r="D1890" s="2" t="str">
        <f t="array" ref="D1890">index(customers!G1890:G3389,MATCH(B1890,customers!$A$2:$A$1501))</f>
        <v/>
      </c>
      <c r="E1890" s="1" t="s">
        <v>403</v>
      </c>
      <c r="F1890" s="1">
        <v>287587.6</v>
      </c>
      <c r="G1890" s="3">
        <v>34097.0</v>
      </c>
      <c r="H1890" s="1" t="s">
        <v>585</v>
      </c>
      <c r="I1890" s="1" t="s">
        <v>7011</v>
      </c>
      <c r="J1890" s="1">
        <v>0.0</v>
      </c>
      <c r="K1890" s="1" t="s">
        <v>8769</v>
      </c>
    </row>
    <row r="1891">
      <c r="A1891" s="1">
        <v>7554.0</v>
      </c>
      <c r="B1891" s="1">
        <v>817.0</v>
      </c>
      <c r="C1891" s="1" t="str">
        <f t="array" ref="C1891">index(customers!B1891:B3390,MATCH(B1891,customers!A1891:A3390))</f>
        <v>#REF!</v>
      </c>
      <c r="D1891" s="2" t="str">
        <f t="array" ref="D1891">index(customers!G1891:G3390,MATCH(B1891,customers!$A$2:$A$1501))</f>
        <v/>
      </c>
      <c r="E1891" s="1" t="s">
        <v>334</v>
      </c>
      <c r="F1891" s="1">
        <v>28159.32</v>
      </c>
      <c r="G1891" s="3">
        <v>35245.0</v>
      </c>
      <c r="H1891" s="1" t="s">
        <v>484</v>
      </c>
      <c r="I1891" s="1" t="s">
        <v>1949</v>
      </c>
      <c r="J1891" s="1">
        <v>0.0</v>
      </c>
      <c r="K1891" s="1" t="s">
        <v>8770</v>
      </c>
    </row>
    <row r="1892">
      <c r="A1892" s="1">
        <v>7555.0</v>
      </c>
      <c r="B1892" s="1">
        <v>790.0</v>
      </c>
      <c r="C1892" s="1" t="str">
        <f t="array" ref="C1892">index(customers!B1892:B3391,MATCH(B1892,customers!A1892:A3391))</f>
        <v>#REF!</v>
      </c>
      <c r="D1892" s="2" t="str">
        <f t="array" ref="D1892">index(customers!G1892:G3391,MATCH(B1892,customers!$A$2:$A$1501))</f>
        <v/>
      </c>
      <c r="E1892" s="1" t="s">
        <v>334</v>
      </c>
      <c r="F1892" s="1">
        <v>159986.96</v>
      </c>
      <c r="G1892" s="3">
        <v>35077.0</v>
      </c>
      <c r="H1892" s="1" t="s">
        <v>516</v>
      </c>
      <c r="I1892" s="1" t="s">
        <v>8771</v>
      </c>
      <c r="J1892" s="1">
        <v>0.0</v>
      </c>
      <c r="K1892" s="1" t="s">
        <v>8772</v>
      </c>
    </row>
    <row r="1893">
      <c r="A1893" s="1">
        <v>7556.0</v>
      </c>
      <c r="B1893" s="1">
        <v>76.0</v>
      </c>
      <c r="C1893" s="1" t="str">
        <f t="array" ref="C1893">index(customers!B1893:B3392,MATCH(B1893,customers!A1893:A3392))</f>
        <v>#REF!</v>
      </c>
      <c r="D1893" s="2" t="str">
        <f t="array" ref="D1893">index(customers!G1893:G3392,MATCH(B1893,customers!$A$2:$A$1501))</f>
        <v/>
      </c>
      <c r="E1893" s="1" t="s">
        <v>403</v>
      </c>
      <c r="F1893" s="1">
        <v>51694.83</v>
      </c>
      <c r="G1893" s="3">
        <v>34284.0</v>
      </c>
      <c r="H1893" s="1" t="s">
        <v>484</v>
      </c>
      <c r="I1893" s="1" t="s">
        <v>7195</v>
      </c>
      <c r="J1893" s="1">
        <v>0.0</v>
      </c>
      <c r="K1893" s="1" t="s">
        <v>8773</v>
      </c>
    </row>
    <row r="1894">
      <c r="A1894" s="1">
        <v>7557.0</v>
      </c>
      <c r="B1894" s="1">
        <v>745.0</v>
      </c>
      <c r="C1894" s="1" t="str">
        <f t="array" ref="C1894">index(customers!B1894:B3393,MATCH(B1894,customers!A1894:A3393))</f>
        <v>#REF!</v>
      </c>
      <c r="D1894" s="2" t="str">
        <f t="array" ref="D1894">index(customers!G1894:G3393,MATCH(B1894,customers!$A$2:$A$1501))</f>
        <v/>
      </c>
      <c r="E1894" s="1" t="s">
        <v>334</v>
      </c>
      <c r="F1894" s="1">
        <v>23739.57</v>
      </c>
      <c r="G1894" s="3">
        <v>35614.0</v>
      </c>
      <c r="H1894" s="1" t="s">
        <v>344</v>
      </c>
      <c r="I1894" s="1" t="s">
        <v>6505</v>
      </c>
      <c r="J1894" s="1">
        <v>0.0</v>
      </c>
      <c r="K1894" s="1" t="s">
        <v>8774</v>
      </c>
    </row>
    <row r="1895">
      <c r="A1895" s="1">
        <v>7558.0</v>
      </c>
      <c r="B1895" s="1">
        <v>940.0</v>
      </c>
      <c r="C1895" s="1" t="str">
        <f t="array" ref="C1895">index(customers!B1895:B3394,MATCH(B1895,customers!A1895:A3394))</f>
        <v>#REF!</v>
      </c>
      <c r="D1895" s="2" t="str">
        <f t="array" ref="D1895">index(customers!G1895:G3394,MATCH(B1895,customers!$A$2:$A$1501))</f>
        <v/>
      </c>
      <c r="E1895" s="1" t="s">
        <v>403</v>
      </c>
      <c r="F1895" s="1">
        <v>79830.13</v>
      </c>
      <c r="G1895" s="3">
        <v>34314.0</v>
      </c>
      <c r="H1895" s="1" t="s">
        <v>516</v>
      </c>
      <c r="I1895" s="1" t="s">
        <v>6882</v>
      </c>
      <c r="J1895" s="1">
        <v>0.0</v>
      </c>
      <c r="K1895" s="1" t="s">
        <v>8775</v>
      </c>
    </row>
    <row r="1896">
      <c r="A1896" s="1">
        <v>7559.0</v>
      </c>
      <c r="B1896" s="1">
        <v>992.0</v>
      </c>
      <c r="C1896" s="1" t="str">
        <f t="array" ref="C1896">index(customers!B1896:B3395,MATCH(B1896,customers!A1896:A3395))</f>
        <v>#REF!</v>
      </c>
      <c r="D1896" s="2" t="str">
        <f t="array" ref="D1896">index(customers!G1896:G3395,MATCH(B1896,customers!$A$2:$A$1501))</f>
        <v/>
      </c>
      <c r="E1896" s="1" t="s">
        <v>403</v>
      </c>
      <c r="F1896" s="1">
        <v>279551.62</v>
      </c>
      <c r="G1896" s="3">
        <v>34255.0</v>
      </c>
      <c r="H1896" s="1" t="s">
        <v>382</v>
      </c>
      <c r="I1896" s="1" t="s">
        <v>3498</v>
      </c>
      <c r="J1896" s="1">
        <v>0.0</v>
      </c>
      <c r="K1896" s="1" t="s">
        <v>8776</v>
      </c>
    </row>
    <row r="1897">
      <c r="A1897" s="1">
        <v>7584.0</v>
      </c>
      <c r="B1897" s="1">
        <v>941.0</v>
      </c>
      <c r="C1897" s="1" t="str">
        <f t="array" ref="C1897">index(customers!B1897:B3396,MATCH(B1897,customers!A1897:A3396))</f>
        <v>#REF!</v>
      </c>
      <c r="D1897" s="2" t="str">
        <f t="array" ref="D1897">index(customers!G1897:G3396,MATCH(B1897,customers!$A$2:$A$1501))</f>
        <v/>
      </c>
      <c r="E1897" s="1" t="s">
        <v>334</v>
      </c>
      <c r="F1897" s="1">
        <v>138535.61</v>
      </c>
      <c r="G1897" s="3">
        <v>35534.0</v>
      </c>
      <c r="H1897" s="1" t="s">
        <v>484</v>
      </c>
      <c r="I1897" s="1" t="s">
        <v>8169</v>
      </c>
      <c r="J1897" s="1">
        <v>0.0</v>
      </c>
      <c r="K1897" s="1" t="s">
        <v>8777</v>
      </c>
    </row>
    <row r="1898">
      <c r="A1898" s="1">
        <v>7585.0</v>
      </c>
      <c r="B1898" s="1">
        <v>334.0</v>
      </c>
      <c r="C1898" s="1" t="str">
        <f t="array" ref="C1898">index(customers!B1898:B3397,MATCH(B1898,customers!A1898:A3397))</f>
        <v>#REF!</v>
      </c>
      <c r="D1898" s="2" t="str">
        <f t="array" ref="D1898">index(customers!G1898:G3397,MATCH(B1898,customers!$A$2:$A$1501))</f>
        <v/>
      </c>
      <c r="E1898" s="1" t="s">
        <v>782</v>
      </c>
      <c r="F1898" s="1">
        <v>156254.0</v>
      </c>
      <c r="G1898" s="3">
        <v>34839.0</v>
      </c>
      <c r="H1898" s="1" t="s">
        <v>516</v>
      </c>
      <c r="I1898" s="1" t="s">
        <v>7494</v>
      </c>
      <c r="J1898" s="1">
        <v>0.0</v>
      </c>
      <c r="K1898" s="1" t="s">
        <v>8778</v>
      </c>
    </row>
    <row r="1899">
      <c r="A1899" s="1">
        <v>7586.0</v>
      </c>
      <c r="B1899" s="1">
        <v>313.0</v>
      </c>
      <c r="C1899" s="1" t="str">
        <f t="array" ref="C1899">index(customers!B1899:B3398,MATCH(B1899,customers!A1899:A3398))</f>
        <v>#REF!</v>
      </c>
      <c r="D1899" s="2" t="str">
        <f t="array" ref="D1899">index(customers!G1899:G3398,MATCH(B1899,customers!$A$2:$A$1501))</f>
        <v/>
      </c>
      <c r="E1899" s="1" t="s">
        <v>334</v>
      </c>
      <c r="F1899" s="1">
        <v>101318.92</v>
      </c>
      <c r="G1899" s="3">
        <v>34890.0</v>
      </c>
      <c r="H1899" s="1" t="s">
        <v>382</v>
      </c>
      <c r="I1899" s="1" t="s">
        <v>6942</v>
      </c>
      <c r="J1899" s="1">
        <v>0.0</v>
      </c>
      <c r="K1899" s="1" t="s">
        <v>8779</v>
      </c>
    </row>
    <row r="1900">
      <c r="A1900" s="1">
        <v>7587.0</v>
      </c>
      <c r="B1900" s="1">
        <v>227.0</v>
      </c>
      <c r="C1900" s="1" t="str">
        <f t="array" ref="C1900">index(customers!B1900:B3399,MATCH(B1900,customers!A1900:A3399))</f>
        <v>#REF!</v>
      </c>
      <c r="D1900" s="2" t="str">
        <f t="array" ref="D1900">index(customers!G1900:G3399,MATCH(B1900,customers!$A$2:$A$1501))</f>
        <v/>
      </c>
      <c r="E1900" s="1" t="s">
        <v>403</v>
      </c>
      <c r="F1900" s="1">
        <v>29101.74</v>
      </c>
      <c r="G1900" s="3">
        <v>33650.0</v>
      </c>
      <c r="H1900" s="1" t="s">
        <v>344</v>
      </c>
      <c r="I1900" s="1" t="s">
        <v>7604</v>
      </c>
      <c r="J1900" s="1">
        <v>0.0</v>
      </c>
      <c r="K1900" s="1" t="s">
        <v>8780</v>
      </c>
    </row>
    <row r="1901">
      <c r="A1901" s="1">
        <v>7588.0</v>
      </c>
      <c r="B1901" s="1">
        <v>1447.0</v>
      </c>
      <c r="C1901" s="1" t="str">
        <f t="array" ref="C1901">index(customers!B1901:B3400,MATCH(B1901,customers!A1901:A3400))</f>
        <v>#REF!</v>
      </c>
      <c r="D1901" s="2" t="str">
        <f t="array" ref="D1901">index(customers!G1901:G3400,MATCH(B1901,customers!$A$2:$A$1501))</f>
        <v/>
      </c>
      <c r="E1901" s="1" t="s">
        <v>403</v>
      </c>
      <c r="F1901" s="1">
        <v>118979.66</v>
      </c>
      <c r="G1901" s="3">
        <v>33961.0</v>
      </c>
      <c r="H1901" s="1" t="s">
        <v>585</v>
      </c>
      <c r="I1901" s="1" t="s">
        <v>3858</v>
      </c>
      <c r="J1901" s="1">
        <v>0.0</v>
      </c>
      <c r="K1901" s="1" t="s">
        <v>8781</v>
      </c>
    </row>
    <row r="1902">
      <c r="A1902" s="1">
        <v>7589.0</v>
      </c>
      <c r="B1902" s="1">
        <v>1246.0</v>
      </c>
      <c r="C1902" s="1" t="str">
        <f t="array" ref="C1902">index(customers!B1902:B3401,MATCH(B1902,customers!A1902:A3401))</f>
        <v>#REF!</v>
      </c>
      <c r="D1902" s="2" t="str">
        <f t="array" ref="D1902">index(customers!G1902:G3401,MATCH(B1902,customers!$A$2:$A$1501))</f>
        <v/>
      </c>
      <c r="E1902" s="1" t="s">
        <v>334</v>
      </c>
      <c r="F1902" s="1">
        <v>261161.81</v>
      </c>
      <c r="G1902" s="3">
        <v>35540.0</v>
      </c>
      <c r="H1902" s="1" t="s">
        <v>484</v>
      </c>
      <c r="I1902" s="1" t="s">
        <v>8541</v>
      </c>
      <c r="J1902" s="1">
        <v>0.0</v>
      </c>
      <c r="K1902" s="1" t="s">
        <v>8782</v>
      </c>
    </row>
    <row r="1903">
      <c r="A1903" s="1">
        <v>7590.0</v>
      </c>
      <c r="B1903" s="1">
        <v>112.0</v>
      </c>
      <c r="C1903" s="1" t="str">
        <f t="array" ref="C1903">index(customers!B1903:B3402,MATCH(B1903,customers!A1903:A3402))</f>
        <v>#REF!</v>
      </c>
      <c r="D1903" s="2" t="str">
        <f t="array" ref="D1903">index(customers!G1903:G3402,MATCH(B1903,customers!$A$2:$A$1501))</f>
        <v/>
      </c>
      <c r="E1903" s="1" t="s">
        <v>334</v>
      </c>
      <c r="F1903" s="1">
        <v>148380.44</v>
      </c>
      <c r="G1903" s="3">
        <v>35903.0</v>
      </c>
      <c r="H1903" s="1" t="s">
        <v>484</v>
      </c>
      <c r="I1903" s="1" t="s">
        <v>7604</v>
      </c>
      <c r="J1903" s="1">
        <v>0.0</v>
      </c>
      <c r="K1903" s="1" t="s">
        <v>8783</v>
      </c>
    </row>
    <row r="1904">
      <c r="A1904" s="1">
        <v>7591.0</v>
      </c>
      <c r="B1904" s="1">
        <v>116.0</v>
      </c>
      <c r="C1904" s="1" t="str">
        <f t="array" ref="C1904">index(customers!B1904:B3403,MATCH(B1904,customers!A1904:A3403))</f>
        <v>#REF!</v>
      </c>
      <c r="D1904" s="2" t="str">
        <f t="array" ref="D1904">index(customers!G1904:G3403,MATCH(B1904,customers!$A$2:$A$1501))</f>
        <v/>
      </c>
      <c r="E1904" s="1" t="s">
        <v>403</v>
      </c>
      <c r="F1904" s="1">
        <v>248793.57</v>
      </c>
      <c r="G1904" s="3">
        <v>34102.0</v>
      </c>
      <c r="H1904" s="1" t="s">
        <v>585</v>
      </c>
      <c r="I1904" s="1" t="s">
        <v>6141</v>
      </c>
      <c r="J1904" s="1">
        <v>0.0</v>
      </c>
      <c r="K1904" s="1" t="s">
        <v>8784</v>
      </c>
    </row>
    <row r="1905">
      <c r="A1905" s="1">
        <v>7616.0</v>
      </c>
      <c r="B1905" s="1">
        <v>337.0</v>
      </c>
      <c r="C1905" s="1" t="str">
        <f t="array" ref="C1905">index(customers!B1905:B3404,MATCH(B1905,customers!A1905:A3404))</f>
        <v>#REF!</v>
      </c>
      <c r="D1905" s="2" t="str">
        <f t="array" ref="D1905">index(customers!G1905:G3404,MATCH(B1905,customers!$A$2:$A$1501))</f>
        <v/>
      </c>
      <c r="E1905" s="1" t="s">
        <v>403</v>
      </c>
      <c r="F1905" s="1">
        <v>71450.67</v>
      </c>
      <c r="G1905" s="3">
        <v>34248.0</v>
      </c>
      <c r="H1905" s="1" t="s">
        <v>382</v>
      </c>
      <c r="I1905" s="1" t="s">
        <v>8004</v>
      </c>
      <c r="J1905" s="1">
        <v>0.0</v>
      </c>
      <c r="K1905" s="1" t="s">
        <v>8785</v>
      </c>
    </row>
    <row r="1906">
      <c r="A1906" s="1">
        <v>7617.0</v>
      </c>
      <c r="B1906" s="1">
        <v>680.0</v>
      </c>
      <c r="C1906" s="1" t="str">
        <f t="array" ref="C1906">index(customers!B1906:B3405,MATCH(B1906,customers!A1906:A3405))</f>
        <v>#REF!</v>
      </c>
      <c r="D1906" s="2" t="str">
        <f t="array" ref="D1906">index(customers!G1906:G3405,MATCH(B1906,customers!$A$2:$A$1501))</f>
        <v/>
      </c>
      <c r="E1906" s="1" t="s">
        <v>334</v>
      </c>
      <c r="F1906" s="1">
        <v>316455.37</v>
      </c>
      <c r="G1906" s="3">
        <v>35961.0</v>
      </c>
      <c r="H1906" s="1" t="s">
        <v>516</v>
      </c>
      <c r="I1906" s="1" t="s">
        <v>8337</v>
      </c>
      <c r="J1906" s="1">
        <v>0.0</v>
      </c>
      <c r="K1906" s="1" t="s">
        <v>8786</v>
      </c>
    </row>
    <row r="1907">
      <c r="A1907" s="1">
        <v>7618.0</v>
      </c>
      <c r="B1907" s="1">
        <v>883.0</v>
      </c>
      <c r="C1907" s="1" t="str">
        <f t="array" ref="C1907">index(customers!B1907:B3406,MATCH(B1907,customers!A1907:A3406))</f>
        <v>#REF!</v>
      </c>
      <c r="D1907" s="2" t="str">
        <f t="array" ref="D1907">index(customers!G1907:G3406,MATCH(B1907,customers!$A$2:$A$1501))</f>
        <v/>
      </c>
      <c r="E1907" s="1" t="s">
        <v>403</v>
      </c>
      <c r="F1907" s="1">
        <v>297074.7</v>
      </c>
      <c r="G1907" s="3">
        <v>33607.0</v>
      </c>
      <c r="H1907" s="1" t="s">
        <v>516</v>
      </c>
      <c r="I1907" s="1" t="s">
        <v>6446</v>
      </c>
      <c r="J1907" s="1">
        <v>0.0</v>
      </c>
      <c r="K1907" s="1" t="s">
        <v>8787</v>
      </c>
    </row>
    <row r="1908">
      <c r="A1908" s="1">
        <v>7619.0</v>
      </c>
      <c r="B1908" s="1">
        <v>790.0</v>
      </c>
      <c r="C1908" s="1" t="str">
        <f t="array" ref="C1908">index(customers!B1908:B3407,MATCH(B1908,customers!A1908:A3407))</f>
        <v>#REF!</v>
      </c>
      <c r="D1908" s="2" t="str">
        <f t="array" ref="D1908">index(customers!G1908:G3407,MATCH(B1908,customers!$A$2:$A$1501))</f>
        <v/>
      </c>
      <c r="E1908" s="1" t="s">
        <v>403</v>
      </c>
      <c r="F1908" s="1">
        <v>75320.49</v>
      </c>
      <c r="G1908" s="3">
        <v>34251.0</v>
      </c>
      <c r="H1908" s="1" t="s">
        <v>484</v>
      </c>
      <c r="I1908" s="1" t="s">
        <v>5532</v>
      </c>
      <c r="J1908" s="1">
        <v>0.0</v>
      </c>
      <c r="K1908" s="1" t="s">
        <v>8788</v>
      </c>
    </row>
    <row r="1909">
      <c r="A1909" s="1">
        <v>7620.0</v>
      </c>
      <c r="B1909" s="1">
        <v>1073.0</v>
      </c>
      <c r="C1909" s="1" t="str">
        <f t="array" ref="C1909">index(customers!B1909:B3408,MATCH(B1909,customers!A1909:A3408))</f>
        <v>#REF!</v>
      </c>
      <c r="D1909" s="2" t="str">
        <f t="array" ref="D1909">index(customers!G1909:G3408,MATCH(B1909,customers!$A$2:$A$1501))</f>
        <v/>
      </c>
      <c r="E1909" s="1" t="s">
        <v>403</v>
      </c>
      <c r="F1909" s="1">
        <v>3508.43</v>
      </c>
      <c r="G1909" s="3">
        <v>34506.0</v>
      </c>
      <c r="H1909" s="1" t="s">
        <v>516</v>
      </c>
      <c r="I1909" s="1" t="s">
        <v>6622</v>
      </c>
      <c r="J1909" s="1">
        <v>0.0</v>
      </c>
      <c r="K1909" s="1" t="s">
        <v>8789</v>
      </c>
    </row>
    <row r="1910">
      <c r="A1910" s="1">
        <v>7621.0</v>
      </c>
      <c r="B1910" s="1">
        <v>17.0</v>
      </c>
      <c r="C1910" s="1" t="str">
        <f t="array" ref="C1910">index(customers!B1910:B3409,MATCH(B1910,customers!A1910:A3409))</f>
        <v>#REF!</v>
      </c>
      <c r="D1910" s="2" t="str">
        <f t="array" ref="D1910">index(customers!G1910:G3409,MATCH(B1910,customers!$A$2:$A$1501))</f>
        <v/>
      </c>
      <c r="E1910" s="1" t="s">
        <v>334</v>
      </c>
      <c r="F1910" s="1">
        <v>85925.77</v>
      </c>
      <c r="G1910" s="3">
        <v>35522.0</v>
      </c>
      <c r="H1910" s="1" t="s">
        <v>516</v>
      </c>
      <c r="I1910" s="1" t="s">
        <v>6229</v>
      </c>
      <c r="J1910" s="1">
        <v>0.0</v>
      </c>
      <c r="K1910" s="1" t="s">
        <v>8790</v>
      </c>
    </row>
    <row r="1911">
      <c r="A1911" s="1">
        <v>7622.0</v>
      </c>
      <c r="B1911" s="1">
        <v>376.0</v>
      </c>
      <c r="C1911" s="1" t="str">
        <f t="array" ref="C1911">index(customers!B1911:B3410,MATCH(B1911,customers!A1911:A3410))</f>
        <v>#REF!</v>
      </c>
      <c r="D1911" s="2" t="str">
        <f t="array" ref="D1911">index(customers!G1911:G3410,MATCH(B1911,customers!$A$2:$A$1501))</f>
        <v/>
      </c>
      <c r="E1911" s="1" t="s">
        <v>334</v>
      </c>
      <c r="F1911" s="1">
        <v>93193.92</v>
      </c>
      <c r="G1911" s="3">
        <v>35816.0</v>
      </c>
      <c r="H1911" s="1" t="s">
        <v>585</v>
      </c>
      <c r="I1911" s="1" t="s">
        <v>6408</v>
      </c>
      <c r="J1911" s="1">
        <v>0.0</v>
      </c>
      <c r="K1911" s="1" t="s">
        <v>8791</v>
      </c>
    </row>
    <row r="1912">
      <c r="A1912" s="1">
        <v>7623.0</v>
      </c>
      <c r="B1912" s="1">
        <v>1282.0</v>
      </c>
      <c r="C1912" s="1" t="str">
        <f t="array" ref="C1912">index(customers!B1912:B3411,MATCH(B1912,customers!A1912:A3411))</f>
        <v>#REF!</v>
      </c>
      <c r="D1912" s="2" t="str">
        <f t="array" ref="D1912">index(customers!G1912:G3411,MATCH(B1912,customers!$A$2:$A$1501))</f>
        <v/>
      </c>
      <c r="E1912" s="1" t="s">
        <v>403</v>
      </c>
      <c r="F1912" s="1">
        <v>166037.5</v>
      </c>
      <c r="G1912" s="3">
        <v>34636.0</v>
      </c>
      <c r="H1912" s="1" t="s">
        <v>382</v>
      </c>
      <c r="I1912" s="1" t="s">
        <v>1624</v>
      </c>
      <c r="J1912" s="1">
        <v>0.0</v>
      </c>
      <c r="K1912" s="1" t="s">
        <v>8792</v>
      </c>
    </row>
    <row r="1913">
      <c r="A1913" s="1">
        <v>7648.0</v>
      </c>
      <c r="B1913" s="1">
        <v>1322.0</v>
      </c>
      <c r="C1913" s="1" t="str">
        <f t="array" ref="C1913">index(customers!B1913:B3412,MATCH(B1913,customers!A1913:A3412))</f>
        <v>#REF!</v>
      </c>
      <c r="D1913" s="2" t="str">
        <f t="array" ref="D1913">index(customers!G1913:G3412,MATCH(B1913,customers!$A$2:$A$1501))</f>
        <v/>
      </c>
      <c r="E1913" s="1" t="s">
        <v>334</v>
      </c>
      <c r="F1913" s="1">
        <v>15686.4</v>
      </c>
      <c r="G1913" s="3">
        <v>35583.0</v>
      </c>
      <c r="H1913" s="1" t="s">
        <v>344</v>
      </c>
      <c r="I1913" s="1" t="s">
        <v>6760</v>
      </c>
      <c r="J1913" s="1">
        <v>0.0</v>
      </c>
      <c r="K1913" s="1" t="s">
        <v>8793</v>
      </c>
    </row>
    <row r="1914">
      <c r="A1914" s="1">
        <v>7649.0</v>
      </c>
      <c r="B1914" s="1">
        <v>269.0</v>
      </c>
      <c r="C1914" s="1" t="str">
        <f t="array" ref="C1914">index(customers!B1914:B3413,MATCH(B1914,customers!A1914:A3413))</f>
        <v>#REF!</v>
      </c>
      <c r="D1914" s="2" t="str">
        <f t="array" ref="D1914">index(customers!G1914:G3413,MATCH(B1914,customers!$A$2:$A$1501))</f>
        <v/>
      </c>
      <c r="E1914" s="1" t="s">
        <v>334</v>
      </c>
      <c r="F1914" s="1">
        <v>157318.46</v>
      </c>
      <c r="G1914" s="3">
        <v>34895.0</v>
      </c>
      <c r="H1914" s="1" t="s">
        <v>344</v>
      </c>
      <c r="I1914" s="1" t="s">
        <v>3531</v>
      </c>
      <c r="J1914" s="1">
        <v>0.0</v>
      </c>
      <c r="K1914" s="1" t="s">
        <v>8794</v>
      </c>
    </row>
    <row r="1915">
      <c r="A1915" s="1">
        <v>7650.0</v>
      </c>
      <c r="B1915" s="1">
        <v>1426.0</v>
      </c>
      <c r="C1915" s="1" t="str">
        <f t="array" ref="C1915">index(customers!B1915:B3414,MATCH(B1915,customers!A1915:A3414))</f>
        <v>#REF!</v>
      </c>
      <c r="D1915" s="2" t="str">
        <f t="array" ref="D1915">index(customers!G1915:G3414,MATCH(B1915,customers!$A$2:$A$1501))</f>
        <v/>
      </c>
      <c r="E1915" s="1" t="s">
        <v>403</v>
      </c>
      <c r="F1915" s="1">
        <v>65602.15</v>
      </c>
      <c r="G1915" s="3">
        <v>34795.0</v>
      </c>
      <c r="H1915" s="1" t="s">
        <v>382</v>
      </c>
      <c r="I1915" s="1" t="s">
        <v>4120</v>
      </c>
      <c r="J1915" s="1">
        <v>0.0</v>
      </c>
      <c r="K1915" s="1" t="s">
        <v>8795</v>
      </c>
    </row>
    <row r="1916">
      <c r="A1916" s="1">
        <v>7651.0</v>
      </c>
      <c r="B1916" s="1">
        <v>1066.0</v>
      </c>
      <c r="C1916" s="1" t="str">
        <f t="array" ref="C1916">index(customers!B1916:B3415,MATCH(B1916,customers!A1916:A3415))</f>
        <v>#REF!</v>
      </c>
      <c r="D1916" s="2" t="str">
        <f t="array" ref="D1916">index(customers!G1916:G3415,MATCH(B1916,customers!$A$2:$A$1501))</f>
        <v/>
      </c>
      <c r="E1916" s="1" t="s">
        <v>403</v>
      </c>
      <c r="F1916" s="1">
        <v>61134.81</v>
      </c>
      <c r="G1916" s="3">
        <v>34715.0</v>
      </c>
      <c r="H1916" s="1" t="s">
        <v>585</v>
      </c>
      <c r="I1916" s="1" t="s">
        <v>6492</v>
      </c>
      <c r="J1916" s="1">
        <v>0.0</v>
      </c>
      <c r="K1916" s="1" t="s">
        <v>8796</v>
      </c>
    </row>
    <row r="1917">
      <c r="A1917" s="1">
        <v>7652.0</v>
      </c>
      <c r="B1917" s="1">
        <v>1312.0</v>
      </c>
      <c r="C1917" s="1" t="str">
        <f t="array" ref="C1917">index(customers!B1917:B3416,MATCH(B1917,customers!A1917:A3416))</f>
        <v>#REF!</v>
      </c>
      <c r="D1917" s="2" t="str">
        <f t="array" ref="D1917">index(customers!G1917:G3416,MATCH(B1917,customers!$A$2:$A$1501))</f>
        <v/>
      </c>
      <c r="E1917" s="1" t="s">
        <v>403</v>
      </c>
      <c r="F1917" s="1">
        <v>49951.97</v>
      </c>
      <c r="G1917" s="3">
        <v>34357.0</v>
      </c>
      <c r="H1917" s="1" t="s">
        <v>585</v>
      </c>
      <c r="I1917" s="1" t="s">
        <v>6890</v>
      </c>
      <c r="J1917" s="1">
        <v>0.0</v>
      </c>
      <c r="K1917" s="1" t="s">
        <v>8797</v>
      </c>
    </row>
    <row r="1918">
      <c r="A1918" s="1">
        <v>7653.0</v>
      </c>
      <c r="B1918" s="1">
        <v>1306.0</v>
      </c>
      <c r="C1918" s="1" t="str">
        <f t="array" ref="C1918">index(customers!B1918:B3417,MATCH(B1918,customers!A1918:A3417))</f>
        <v>#REF!</v>
      </c>
      <c r="D1918" s="2" t="str">
        <f t="array" ref="D1918">index(customers!G1918:G3417,MATCH(B1918,customers!$A$2:$A$1501))</f>
        <v/>
      </c>
      <c r="E1918" s="1" t="s">
        <v>403</v>
      </c>
      <c r="F1918" s="1">
        <v>159466.8</v>
      </c>
      <c r="G1918" s="3">
        <v>33662.0</v>
      </c>
      <c r="H1918" s="1" t="s">
        <v>585</v>
      </c>
      <c r="I1918" s="1" t="s">
        <v>7062</v>
      </c>
      <c r="J1918" s="1">
        <v>0.0</v>
      </c>
      <c r="K1918" s="1" t="s">
        <v>8798</v>
      </c>
    </row>
    <row r="1919">
      <c r="A1919" s="1">
        <v>7654.0</v>
      </c>
      <c r="B1919" s="1">
        <v>908.0</v>
      </c>
      <c r="C1919" s="1" t="str">
        <f t="array" ref="C1919">index(customers!B1919:B3418,MATCH(B1919,customers!A1919:A3418))</f>
        <v>#REF!</v>
      </c>
      <c r="D1919" s="2" t="str">
        <f t="array" ref="D1919">index(customers!G1919:G3418,MATCH(B1919,customers!$A$2:$A$1501))</f>
        <v/>
      </c>
      <c r="E1919" s="1" t="s">
        <v>403</v>
      </c>
      <c r="F1919" s="1">
        <v>176363.63</v>
      </c>
      <c r="G1919" s="3">
        <v>34011.0</v>
      </c>
      <c r="H1919" s="1" t="s">
        <v>516</v>
      </c>
      <c r="I1919" s="1" t="s">
        <v>8799</v>
      </c>
      <c r="J1919" s="1">
        <v>0.0</v>
      </c>
      <c r="K1919" s="1" t="s">
        <v>8800</v>
      </c>
    </row>
    <row r="1920">
      <c r="A1920" s="1">
        <v>7655.0</v>
      </c>
      <c r="B1920" s="1">
        <v>280.0</v>
      </c>
      <c r="C1920" s="1" t="str">
        <f t="array" ref="C1920">index(customers!B1920:B3419,MATCH(B1920,customers!A1920:A3419))</f>
        <v>#REF!</v>
      </c>
      <c r="D1920" s="2" t="str">
        <f t="array" ref="D1920">index(customers!G1920:G3419,MATCH(B1920,customers!$A$2:$A$1501))</f>
        <v/>
      </c>
      <c r="E1920" s="1" t="s">
        <v>403</v>
      </c>
      <c r="F1920" s="1">
        <v>56494.41</v>
      </c>
      <c r="G1920" s="3">
        <v>34013.0</v>
      </c>
      <c r="H1920" s="1" t="s">
        <v>516</v>
      </c>
      <c r="I1920" s="1" t="s">
        <v>8688</v>
      </c>
      <c r="J1920" s="1">
        <v>0.0</v>
      </c>
      <c r="K1920" s="1" t="s">
        <v>8801</v>
      </c>
    </row>
    <row r="1921">
      <c r="A1921" s="1">
        <v>7680.0</v>
      </c>
      <c r="B1921" s="1">
        <v>1318.0</v>
      </c>
      <c r="C1921" s="1" t="str">
        <f t="array" ref="C1921">index(customers!B1921:B3420,MATCH(B1921,customers!A1921:A3420))</f>
        <v>#REF!</v>
      </c>
      <c r="D1921" s="2" t="str">
        <f t="array" ref="D1921">index(customers!G1921:G3420,MATCH(B1921,customers!$A$2:$A$1501))</f>
        <v/>
      </c>
      <c r="E1921" s="1" t="s">
        <v>782</v>
      </c>
      <c r="F1921" s="1">
        <v>315518.21</v>
      </c>
      <c r="G1921" s="3">
        <v>34798.0</v>
      </c>
      <c r="H1921" s="1" t="s">
        <v>484</v>
      </c>
      <c r="I1921" s="1" t="s">
        <v>8802</v>
      </c>
      <c r="J1921" s="1">
        <v>0.0</v>
      </c>
      <c r="K1921" s="1" t="s">
        <v>8803</v>
      </c>
    </row>
    <row r="1922">
      <c r="A1922" s="1">
        <v>7681.0</v>
      </c>
      <c r="B1922" s="1">
        <v>1030.0</v>
      </c>
      <c r="C1922" s="1" t="str">
        <f t="array" ref="C1922">index(customers!B1922:B3421,MATCH(B1922,customers!A1922:A3421))</f>
        <v>#REF!</v>
      </c>
      <c r="D1922" s="2" t="str">
        <f t="array" ref="D1922">index(customers!G1922:G3421,MATCH(B1922,customers!$A$2:$A$1501))</f>
        <v/>
      </c>
      <c r="E1922" s="1" t="s">
        <v>403</v>
      </c>
      <c r="F1922" s="1">
        <v>57896.71</v>
      </c>
      <c r="G1922" s="3">
        <v>34322.0</v>
      </c>
      <c r="H1922" s="1" t="s">
        <v>344</v>
      </c>
      <c r="I1922" s="1" t="s">
        <v>7335</v>
      </c>
      <c r="J1922" s="1">
        <v>0.0</v>
      </c>
      <c r="K1922" s="1" t="s">
        <v>8804</v>
      </c>
    </row>
    <row r="1923">
      <c r="A1923" s="1">
        <v>7682.0</v>
      </c>
      <c r="B1923" s="1">
        <v>1273.0</v>
      </c>
      <c r="C1923" s="1" t="str">
        <f t="array" ref="C1923">index(customers!B1923:B3422,MATCH(B1923,customers!A1923:A3422))</f>
        <v>#REF!</v>
      </c>
      <c r="D1923" s="2" t="str">
        <f t="array" ref="D1923">index(customers!G1923:G3422,MATCH(B1923,customers!$A$2:$A$1501))</f>
        <v/>
      </c>
      <c r="E1923" s="1" t="s">
        <v>334</v>
      </c>
      <c r="F1923" s="1">
        <v>54290.21</v>
      </c>
      <c r="G1923" s="3">
        <v>35714.0</v>
      </c>
      <c r="H1923" s="1" t="s">
        <v>344</v>
      </c>
      <c r="I1923" s="1" t="s">
        <v>6558</v>
      </c>
      <c r="J1923" s="1">
        <v>0.0</v>
      </c>
      <c r="K1923" s="1" t="s">
        <v>8805</v>
      </c>
    </row>
    <row r="1924">
      <c r="A1924" s="1">
        <v>7683.0</v>
      </c>
      <c r="B1924" s="1">
        <v>535.0</v>
      </c>
      <c r="C1924" s="1" t="str">
        <f t="array" ref="C1924">index(customers!B1924:B3423,MATCH(B1924,customers!A1924:A3423))</f>
        <v>#REF!</v>
      </c>
      <c r="D1924" s="2" t="str">
        <f t="array" ref="D1924">index(customers!G1924:G3423,MATCH(B1924,customers!$A$2:$A$1501))</f>
        <v/>
      </c>
      <c r="E1924" s="1" t="s">
        <v>334</v>
      </c>
      <c r="F1924" s="1">
        <v>190907.97</v>
      </c>
      <c r="G1924" s="3">
        <v>35852.0</v>
      </c>
      <c r="H1924" s="1" t="s">
        <v>382</v>
      </c>
      <c r="I1924" s="1" t="s">
        <v>6402</v>
      </c>
      <c r="J1924" s="1">
        <v>0.0</v>
      </c>
      <c r="K1924" s="1" t="s">
        <v>8806</v>
      </c>
    </row>
    <row r="1925">
      <c r="A1925" s="1">
        <v>7684.0</v>
      </c>
      <c r="B1925" s="1">
        <v>1145.0</v>
      </c>
      <c r="C1925" s="1" t="str">
        <f t="array" ref="C1925">index(customers!B1925:B3424,MATCH(B1925,customers!A1925:A3424))</f>
        <v>#REF!</v>
      </c>
      <c r="D1925" s="2" t="str">
        <f t="array" ref="D1925">index(customers!G1925:G3424,MATCH(B1925,customers!$A$2:$A$1501))</f>
        <v/>
      </c>
      <c r="E1925" s="1" t="s">
        <v>403</v>
      </c>
      <c r="F1925" s="1">
        <v>205028.96</v>
      </c>
      <c r="G1925" s="3">
        <v>33623.0</v>
      </c>
      <c r="H1925" s="1" t="s">
        <v>585</v>
      </c>
      <c r="I1925" s="1" t="s">
        <v>7094</v>
      </c>
      <c r="J1925" s="1">
        <v>0.0</v>
      </c>
      <c r="K1925" s="1" t="s">
        <v>8807</v>
      </c>
    </row>
    <row r="1926">
      <c r="A1926" s="1">
        <v>7685.0</v>
      </c>
      <c r="B1926" s="1">
        <v>451.0</v>
      </c>
      <c r="C1926" s="1" t="str">
        <f t="array" ref="C1926">index(customers!B1926:B3425,MATCH(B1926,customers!A1926:A3425))</f>
        <v>#REF!</v>
      </c>
      <c r="D1926" s="2" t="str">
        <f t="array" ref="D1926">index(customers!G1926:G3425,MATCH(B1926,customers!$A$2:$A$1501))</f>
        <v/>
      </c>
      <c r="E1926" s="1" t="s">
        <v>334</v>
      </c>
      <c r="F1926" s="1">
        <v>206562.01</v>
      </c>
      <c r="G1926" s="3">
        <v>35847.0</v>
      </c>
      <c r="H1926" s="1" t="s">
        <v>516</v>
      </c>
      <c r="I1926" s="1" t="s">
        <v>6726</v>
      </c>
      <c r="J1926" s="1">
        <v>0.0</v>
      </c>
      <c r="K1926" s="1" t="s">
        <v>8808</v>
      </c>
    </row>
    <row r="1927">
      <c r="A1927" s="1">
        <v>7686.0</v>
      </c>
      <c r="B1927" s="1">
        <v>388.0</v>
      </c>
      <c r="C1927" s="1" t="str">
        <f t="array" ref="C1927">index(customers!B1927:B3426,MATCH(B1927,customers!A1927:A3426))</f>
        <v>#REF!</v>
      </c>
      <c r="D1927" s="2" t="str">
        <f t="array" ref="D1927">index(customers!G1927:G3426,MATCH(B1927,customers!$A$2:$A$1501))</f>
        <v/>
      </c>
      <c r="E1927" s="1" t="s">
        <v>403</v>
      </c>
      <c r="F1927" s="1">
        <v>138502.95</v>
      </c>
      <c r="G1927" s="3">
        <v>34497.0</v>
      </c>
      <c r="H1927" s="1" t="s">
        <v>484</v>
      </c>
      <c r="I1927" s="1" t="s">
        <v>8809</v>
      </c>
      <c r="J1927" s="1">
        <v>0.0</v>
      </c>
      <c r="K1927" s="1" t="s">
        <v>8810</v>
      </c>
    </row>
    <row r="1928">
      <c r="A1928" s="1">
        <v>7687.0</v>
      </c>
      <c r="B1928" s="1">
        <v>1483.0</v>
      </c>
      <c r="C1928" s="1" t="str">
        <f t="array" ref="C1928">index(customers!B1928:B3427,MATCH(B1928,customers!A1928:A3427))</f>
        <v>#REF!</v>
      </c>
      <c r="D1928" s="2" t="str">
        <f t="array" ref="D1928">index(customers!G1928:G3427,MATCH(B1928,customers!$A$2:$A$1501))</f>
        <v/>
      </c>
      <c r="E1928" s="1" t="s">
        <v>403</v>
      </c>
      <c r="F1928" s="1">
        <v>317911.54</v>
      </c>
      <c r="G1928" s="3">
        <v>34032.0</v>
      </c>
      <c r="H1928" s="1" t="s">
        <v>585</v>
      </c>
      <c r="I1928" s="1" t="s">
        <v>6886</v>
      </c>
      <c r="J1928" s="1">
        <v>0.0</v>
      </c>
      <c r="K1928" s="1" t="s">
        <v>8811</v>
      </c>
    </row>
    <row r="1929">
      <c r="A1929" s="1">
        <v>7712.0</v>
      </c>
      <c r="B1929" s="1">
        <v>1471.0</v>
      </c>
      <c r="C1929" s="1" t="str">
        <f t="array" ref="C1929">index(customers!B1929:B3428,MATCH(B1929,customers!A1929:A3428))</f>
        <v>#REF!</v>
      </c>
      <c r="D1929" s="2" t="str">
        <f t="array" ref="D1929">index(customers!G1929:G3428,MATCH(B1929,customers!$A$2:$A$1501))</f>
        <v/>
      </c>
      <c r="E1929" s="1" t="s">
        <v>334</v>
      </c>
      <c r="F1929" s="1">
        <v>50722.32</v>
      </c>
      <c r="G1929" s="3">
        <v>35359.0</v>
      </c>
      <c r="H1929" s="1" t="s">
        <v>344</v>
      </c>
      <c r="I1929" s="1" t="s">
        <v>8812</v>
      </c>
      <c r="J1929" s="1">
        <v>0.0</v>
      </c>
      <c r="K1929" s="1" t="s">
        <v>8813</v>
      </c>
    </row>
    <row r="1930">
      <c r="A1930" s="1">
        <v>7713.0</v>
      </c>
      <c r="B1930" s="1">
        <v>158.0</v>
      </c>
      <c r="C1930" s="1" t="str">
        <f t="array" ref="C1930">index(customers!B1930:B3429,MATCH(B1930,customers!A1930:A3429))</f>
        <v>#REF!</v>
      </c>
      <c r="D1930" s="2" t="str">
        <f t="array" ref="D1930">index(customers!G1930:G3429,MATCH(B1930,customers!$A$2:$A$1501))</f>
        <v/>
      </c>
      <c r="E1930" s="1" t="s">
        <v>334</v>
      </c>
      <c r="F1930" s="1">
        <v>35940.01</v>
      </c>
      <c r="G1930" s="3">
        <v>35133.0</v>
      </c>
      <c r="H1930" s="1" t="s">
        <v>585</v>
      </c>
      <c r="I1930" s="1" t="s">
        <v>8814</v>
      </c>
      <c r="J1930" s="1">
        <v>0.0</v>
      </c>
      <c r="K1930" s="1" t="s">
        <v>8815</v>
      </c>
    </row>
    <row r="1931">
      <c r="A1931" s="1">
        <v>7714.0</v>
      </c>
      <c r="B1931" s="1">
        <v>832.0</v>
      </c>
      <c r="C1931" s="1" t="str">
        <f t="array" ref="C1931">index(customers!B1931:B3430,MATCH(B1931,customers!A1931:A3430))</f>
        <v>#REF!</v>
      </c>
      <c r="D1931" s="2" t="str">
        <f t="array" ref="D1931">index(customers!G1931:G3430,MATCH(B1931,customers!$A$2:$A$1501))</f>
        <v/>
      </c>
      <c r="E1931" s="1" t="s">
        <v>334</v>
      </c>
      <c r="F1931" s="1">
        <v>160148.54</v>
      </c>
      <c r="G1931" s="3">
        <v>35233.0</v>
      </c>
      <c r="H1931" s="1" t="s">
        <v>344</v>
      </c>
      <c r="I1931" s="1" t="s">
        <v>8270</v>
      </c>
      <c r="J1931" s="1">
        <v>0.0</v>
      </c>
      <c r="K1931" s="1" t="s">
        <v>8816</v>
      </c>
    </row>
    <row r="1932">
      <c r="A1932" s="1">
        <v>7715.0</v>
      </c>
      <c r="B1932" s="1">
        <v>431.0</v>
      </c>
      <c r="C1932" s="1" t="str">
        <f t="array" ref="C1932">index(customers!B1932:B3431,MATCH(B1932,customers!A1932:A3431))</f>
        <v>#REF!</v>
      </c>
      <c r="D1932" s="2" t="str">
        <f t="array" ref="D1932">index(customers!G1932:G3431,MATCH(B1932,customers!$A$2:$A$1501))</f>
        <v/>
      </c>
      <c r="E1932" s="1" t="s">
        <v>403</v>
      </c>
      <c r="F1932" s="1">
        <v>150022.63</v>
      </c>
      <c r="G1932" s="3">
        <v>34193.0</v>
      </c>
      <c r="H1932" s="1" t="s">
        <v>516</v>
      </c>
      <c r="I1932" s="1" t="s">
        <v>3966</v>
      </c>
      <c r="J1932" s="1">
        <v>0.0</v>
      </c>
      <c r="K1932" s="1" t="s">
        <v>8817</v>
      </c>
    </row>
    <row r="1933">
      <c r="A1933" s="1">
        <v>7716.0</v>
      </c>
      <c r="B1933" s="1">
        <v>1438.0</v>
      </c>
      <c r="C1933" s="1" t="str">
        <f t="array" ref="C1933">index(customers!B1933:B3432,MATCH(B1933,customers!A1933:A3432))</f>
        <v>#REF!</v>
      </c>
      <c r="D1933" s="2" t="str">
        <f t="array" ref="D1933">index(customers!G1933:G3432,MATCH(B1933,customers!$A$2:$A$1501))</f>
        <v/>
      </c>
      <c r="E1933" s="1" t="s">
        <v>334</v>
      </c>
      <c r="F1933" s="1">
        <v>164955.7</v>
      </c>
      <c r="G1933" s="3">
        <v>35056.0</v>
      </c>
      <c r="H1933" s="1" t="s">
        <v>344</v>
      </c>
      <c r="I1933" s="1" t="s">
        <v>5374</v>
      </c>
      <c r="J1933" s="1">
        <v>0.0</v>
      </c>
      <c r="K1933" s="1" t="s">
        <v>8818</v>
      </c>
    </row>
    <row r="1934">
      <c r="A1934" s="1">
        <v>7717.0</v>
      </c>
      <c r="B1934" s="1">
        <v>772.0</v>
      </c>
      <c r="C1934" s="1" t="str">
        <f t="array" ref="C1934">index(customers!B1934:B3433,MATCH(B1934,customers!A1934:A3433))</f>
        <v>#REF!</v>
      </c>
      <c r="D1934" s="2" t="str">
        <f t="array" ref="D1934">index(customers!G1934:G3433,MATCH(B1934,customers!$A$2:$A$1501))</f>
        <v/>
      </c>
      <c r="E1934" s="1" t="s">
        <v>334</v>
      </c>
      <c r="F1934" s="1">
        <v>175777.82</v>
      </c>
      <c r="G1934" s="3">
        <v>35306.0</v>
      </c>
      <c r="H1934" s="1" t="s">
        <v>484</v>
      </c>
      <c r="I1934" s="1" t="s">
        <v>7480</v>
      </c>
      <c r="J1934" s="1">
        <v>0.0</v>
      </c>
      <c r="K1934" s="1" t="s">
        <v>8819</v>
      </c>
    </row>
    <row r="1935">
      <c r="A1935" s="1">
        <v>7718.0</v>
      </c>
      <c r="B1935" s="1">
        <v>988.0</v>
      </c>
      <c r="C1935" s="1" t="str">
        <f t="array" ref="C1935">index(customers!B1935:B3434,MATCH(B1935,customers!A1935:A3434))</f>
        <v>#REF!</v>
      </c>
      <c r="D1935" s="2" t="str">
        <f t="array" ref="D1935">index(customers!G1935:G3434,MATCH(B1935,customers!$A$2:$A$1501))</f>
        <v/>
      </c>
      <c r="E1935" s="1" t="s">
        <v>334</v>
      </c>
      <c r="F1935" s="1">
        <v>172489.22</v>
      </c>
      <c r="G1935" s="3">
        <v>35818.0</v>
      </c>
      <c r="H1935" s="1" t="s">
        <v>484</v>
      </c>
      <c r="I1935" s="1" t="s">
        <v>933</v>
      </c>
      <c r="J1935" s="1">
        <v>0.0</v>
      </c>
      <c r="K1935" s="1" t="s">
        <v>8820</v>
      </c>
    </row>
    <row r="1936">
      <c r="A1936" s="1">
        <v>7719.0</v>
      </c>
      <c r="B1936" s="1">
        <v>425.0</v>
      </c>
      <c r="C1936" s="1" t="str">
        <f t="array" ref="C1936">index(customers!B1936:B3435,MATCH(B1936,customers!A1936:A3435))</f>
        <v>#REF!</v>
      </c>
      <c r="D1936" s="2" t="str">
        <f t="array" ref="D1936">index(customers!G1936:G3435,MATCH(B1936,customers!$A$2:$A$1501))</f>
        <v/>
      </c>
      <c r="E1936" s="1" t="s">
        <v>403</v>
      </c>
      <c r="F1936" s="1">
        <v>6449.02</v>
      </c>
      <c r="G1936" s="3">
        <v>34415.0</v>
      </c>
      <c r="H1936" s="1" t="s">
        <v>344</v>
      </c>
      <c r="I1936" s="1" t="s">
        <v>8292</v>
      </c>
      <c r="J1936" s="1">
        <v>0.0</v>
      </c>
      <c r="K1936" s="1" t="s">
        <v>8821</v>
      </c>
    </row>
    <row r="1937">
      <c r="A1937" s="1">
        <v>7744.0</v>
      </c>
      <c r="B1937" s="1">
        <v>1090.0</v>
      </c>
      <c r="C1937" s="1" t="str">
        <f t="array" ref="C1937">index(customers!B1937:B3436,MATCH(B1937,customers!A1937:A3436))</f>
        <v>#REF!</v>
      </c>
      <c r="D1937" s="2" t="str">
        <f t="array" ref="D1937">index(customers!G1937:G3436,MATCH(B1937,customers!$A$2:$A$1501))</f>
        <v/>
      </c>
      <c r="E1937" s="1" t="s">
        <v>403</v>
      </c>
      <c r="F1937" s="1">
        <v>208113.74</v>
      </c>
      <c r="G1937" s="3">
        <v>34656.0</v>
      </c>
      <c r="H1937" s="1" t="s">
        <v>344</v>
      </c>
      <c r="I1937" s="1" t="s">
        <v>8822</v>
      </c>
      <c r="J1937" s="1">
        <v>0.0</v>
      </c>
      <c r="K1937" s="1" t="s">
        <v>8823</v>
      </c>
    </row>
    <row r="1938">
      <c r="A1938" s="1">
        <v>7745.0</v>
      </c>
      <c r="B1938" s="1">
        <v>1292.0</v>
      </c>
      <c r="C1938" s="1" t="str">
        <f t="array" ref="C1938">index(customers!B1938:B3437,MATCH(B1938,customers!A1938:A3437))</f>
        <v>#REF!</v>
      </c>
      <c r="D1938" s="2" t="str">
        <f t="array" ref="D1938">index(customers!G1938:G3437,MATCH(B1938,customers!$A$2:$A$1501))</f>
        <v/>
      </c>
      <c r="E1938" s="1" t="s">
        <v>403</v>
      </c>
      <c r="F1938" s="1">
        <v>220449.51</v>
      </c>
      <c r="G1938" s="3">
        <v>34396.0</v>
      </c>
      <c r="H1938" s="1" t="s">
        <v>382</v>
      </c>
      <c r="I1938" s="1" t="s">
        <v>7187</v>
      </c>
      <c r="J1938" s="1">
        <v>0.0</v>
      </c>
      <c r="K1938" s="1" t="s">
        <v>8824</v>
      </c>
    </row>
    <row r="1939">
      <c r="A1939" s="1">
        <v>7746.0</v>
      </c>
      <c r="B1939" s="1">
        <v>649.0</v>
      </c>
      <c r="C1939" s="1" t="str">
        <f t="array" ref="C1939">index(customers!B1939:B3438,MATCH(B1939,customers!A1939:A3438))</f>
        <v>#REF!</v>
      </c>
      <c r="D1939" s="2" t="str">
        <f t="array" ref="D1939">index(customers!G1939:G3438,MATCH(B1939,customers!$A$2:$A$1501))</f>
        <v/>
      </c>
      <c r="E1939" s="1" t="s">
        <v>403</v>
      </c>
      <c r="F1939" s="1">
        <v>187780.53</v>
      </c>
      <c r="G1939" s="3">
        <v>34309.0</v>
      </c>
      <c r="H1939" s="1" t="s">
        <v>585</v>
      </c>
      <c r="I1939" s="1" t="s">
        <v>7953</v>
      </c>
      <c r="J1939" s="1">
        <v>0.0</v>
      </c>
      <c r="K1939" s="1" t="s">
        <v>8825</v>
      </c>
    </row>
    <row r="1940">
      <c r="A1940" s="1">
        <v>7747.0</v>
      </c>
      <c r="B1940" s="1">
        <v>364.0</v>
      </c>
      <c r="C1940" s="1" t="str">
        <f t="array" ref="C1940">index(customers!B1940:B3439,MATCH(B1940,customers!A1940:A3439))</f>
        <v>#REF!</v>
      </c>
      <c r="D1940" s="2" t="str">
        <f t="array" ref="D1940">index(customers!G1940:G3439,MATCH(B1940,customers!$A$2:$A$1501))</f>
        <v/>
      </c>
      <c r="E1940" s="1" t="s">
        <v>403</v>
      </c>
      <c r="F1940" s="1">
        <v>41699.37</v>
      </c>
      <c r="G1940" s="3">
        <v>33719.0</v>
      </c>
      <c r="H1940" s="1" t="s">
        <v>516</v>
      </c>
      <c r="I1940" s="1" t="s">
        <v>7343</v>
      </c>
      <c r="J1940" s="1">
        <v>0.0</v>
      </c>
      <c r="K1940" s="1" t="s">
        <v>8826</v>
      </c>
    </row>
    <row r="1941">
      <c r="A1941" s="1">
        <v>7748.0</v>
      </c>
      <c r="B1941" s="1">
        <v>961.0</v>
      </c>
      <c r="C1941" s="1" t="str">
        <f t="array" ref="C1941">index(customers!B1941:B3440,MATCH(B1941,customers!A1941:A3440))</f>
        <v>#REF!</v>
      </c>
      <c r="D1941" s="2" t="str">
        <f t="array" ref="D1941">index(customers!G1941:G3440,MATCH(B1941,customers!$A$2:$A$1501))</f>
        <v/>
      </c>
      <c r="E1941" s="1" t="s">
        <v>334</v>
      </c>
      <c r="F1941" s="1">
        <v>43069.56</v>
      </c>
      <c r="G1941" s="3">
        <v>35829.0</v>
      </c>
      <c r="H1941" s="1" t="s">
        <v>484</v>
      </c>
      <c r="I1941" s="1" t="s">
        <v>6554</v>
      </c>
      <c r="J1941" s="1">
        <v>0.0</v>
      </c>
      <c r="K1941" s="1" t="s">
        <v>8827</v>
      </c>
    </row>
    <row r="1942">
      <c r="A1942" s="1">
        <v>7749.0</v>
      </c>
      <c r="B1942" s="1">
        <v>548.0</v>
      </c>
      <c r="C1942" s="1" t="str">
        <f t="array" ref="C1942">index(customers!B1942:B3441,MATCH(B1942,customers!A1942:A3441))</f>
        <v>#REF!</v>
      </c>
      <c r="D1942" s="2" t="str">
        <f t="array" ref="D1942">index(customers!G1942:G3441,MATCH(B1942,customers!$A$2:$A$1501))</f>
        <v/>
      </c>
      <c r="E1942" s="1" t="s">
        <v>403</v>
      </c>
      <c r="F1942" s="1">
        <v>201965.23</v>
      </c>
      <c r="G1942" s="3">
        <v>34234.0</v>
      </c>
      <c r="H1942" s="1" t="s">
        <v>516</v>
      </c>
      <c r="I1942" s="1" t="s">
        <v>8828</v>
      </c>
      <c r="J1942" s="1">
        <v>0.0</v>
      </c>
      <c r="K1942" s="1" t="s">
        <v>8829</v>
      </c>
    </row>
    <row r="1943">
      <c r="A1943" s="1">
        <v>7750.0</v>
      </c>
      <c r="B1943" s="1">
        <v>1418.0</v>
      </c>
      <c r="C1943" s="1" t="str">
        <f t="array" ref="C1943">index(customers!B1943:B3442,MATCH(B1943,customers!A1943:A3442))</f>
        <v>#REF!</v>
      </c>
      <c r="D1943" s="2" t="str">
        <f t="array" ref="D1943">index(customers!G1943:G3442,MATCH(B1943,customers!$A$2:$A$1501))</f>
        <v/>
      </c>
      <c r="E1943" s="1" t="s">
        <v>403</v>
      </c>
      <c r="F1943" s="1">
        <v>116587.38</v>
      </c>
      <c r="G1943" s="3">
        <v>33963.0</v>
      </c>
      <c r="H1943" s="1" t="s">
        <v>484</v>
      </c>
      <c r="I1943" s="1" t="s">
        <v>7208</v>
      </c>
      <c r="J1943" s="1">
        <v>0.0</v>
      </c>
      <c r="K1943" s="1" t="s">
        <v>8830</v>
      </c>
    </row>
    <row r="1944">
      <c r="A1944" s="1">
        <v>7751.0</v>
      </c>
      <c r="B1944" s="1">
        <v>718.0</v>
      </c>
      <c r="C1944" s="1" t="str">
        <f t="array" ref="C1944">index(customers!B1944:B3443,MATCH(B1944,customers!A1944:A3443))</f>
        <v>#REF!</v>
      </c>
      <c r="D1944" s="2" t="str">
        <f t="array" ref="D1944">index(customers!G1944:G3443,MATCH(B1944,customers!$A$2:$A$1501))</f>
        <v/>
      </c>
      <c r="E1944" s="1" t="s">
        <v>403</v>
      </c>
      <c r="F1944" s="1">
        <v>121258.42</v>
      </c>
      <c r="G1944" s="3">
        <v>33962.0</v>
      </c>
      <c r="H1944" s="1" t="s">
        <v>484</v>
      </c>
      <c r="I1944" s="1" t="s">
        <v>2611</v>
      </c>
      <c r="J1944" s="1">
        <v>0.0</v>
      </c>
      <c r="K1944" s="1" t="s">
        <v>8831</v>
      </c>
    </row>
    <row r="1945">
      <c r="A1945" s="1">
        <v>7776.0</v>
      </c>
      <c r="B1945" s="1">
        <v>1093.0</v>
      </c>
      <c r="C1945" s="1" t="str">
        <f t="array" ref="C1945">index(customers!B1945:B3444,MATCH(B1945,customers!A1945:A3444))</f>
        <v>#REF!</v>
      </c>
      <c r="D1945" s="2" t="str">
        <f t="array" ref="D1945">index(customers!G1945:G3444,MATCH(B1945,customers!$A$2:$A$1501))</f>
        <v/>
      </c>
      <c r="E1945" s="1" t="s">
        <v>403</v>
      </c>
      <c r="F1945" s="1">
        <v>164940.56</v>
      </c>
      <c r="G1945" s="3">
        <v>34408.0</v>
      </c>
      <c r="H1945" s="1" t="s">
        <v>585</v>
      </c>
      <c r="I1945" s="1" t="s">
        <v>8243</v>
      </c>
      <c r="J1945" s="1">
        <v>0.0</v>
      </c>
      <c r="K1945" s="1" t="s">
        <v>8832</v>
      </c>
    </row>
    <row r="1946">
      <c r="A1946" s="1">
        <v>7777.0</v>
      </c>
      <c r="B1946" s="1">
        <v>1094.0</v>
      </c>
      <c r="C1946" s="1" t="str">
        <f t="array" ref="C1946">index(customers!B1946:B3445,MATCH(B1946,customers!A1946:A3445))</f>
        <v>#REF!</v>
      </c>
      <c r="D1946" s="2" t="str">
        <f t="array" ref="D1946">index(customers!G1946:G3445,MATCH(B1946,customers!$A$2:$A$1501))</f>
        <v/>
      </c>
      <c r="E1946" s="1" t="s">
        <v>334</v>
      </c>
      <c r="F1946" s="1">
        <v>88101.44</v>
      </c>
      <c r="G1946" s="3">
        <v>35843.0</v>
      </c>
      <c r="H1946" s="1" t="s">
        <v>382</v>
      </c>
      <c r="I1946" s="1" t="s">
        <v>5917</v>
      </c>
      <c r="J1946" s="1">
        <v>0.0</v>
      </c>
      <c r="K1946" s="1" t="s">
        <v>8833</v>
      </c>
    </row>
    <row r="1947">
      <c r="A1947" s="1">
        <v>7778.0</v>
      </c>
      <c r="B1947" s="1">
        <v>710.0</v>
      </c>
      <c r="C1947" s="1" t="str">
        <f t="array" ref="C1947">index(customers!B1947:B3446,MATCH(B1947,customers!A1947:A3446))</f>
        <v>#REF!</v>
      </c>
      <c r="D1947" s="2" t="str">
        <f t="array" ref="D1947">index(customers!G1947:G3446,MATCH(B1947,customers!$A$2:$A$1501))</f>
        <v/>
      </c>
      <c r="E1947" s="1" t="s">
        <v>403</v>
      </c>
      <c r="F1947" s="1">
        <v>137949.52</v>
      </c>
      <c r="G1947" s="3">
        <v>34663.0</v>
      </c>
      <c r="H1947" s="1" t="s">
        <v>484</v>
      </c>
      <c r="I1947" s="1" t="s">
        <v>8180</v>
      </c>
      <c r="J1947" s="1">
        <v>0.0</v>
      </c>
      <c r="K1947" s="1" t="s">
        <v>8834</v>
      </c>
    </row>
    <row r="1948">
      <c r="A1948" s="1">
        <v>7779.0</v>
      </c>
      <c r="B1948" s="1">
        <v>1000.0</v>
      </c>
      <c r="C1948" s="1" t="str">
        <f t="array" ref="C1948">index(customers!B1948:B3447,MATCH(B1948,customers!A1948:A3447))</f>
        <v>#REF!</v>
      </c>
      <c r="D1948" s="2" t="str">
        <f t="array" ref="D1948">index(customers!G1948:G3447,MATCH(B1948,customers!$A$2:$A$1501))</f>
        <v/>
      </c>
      <c r="E1948" s="1" t="s">
        <v>334</v>
      </c>
      <c r="F1948" s="1">
        <v>160062.01</v>
      </c>
      <c r="G1948" s="3">
        <v>34811.0</v>
      </c>
      <c r="H1948" s="1" t="s">
        <v>585</v>
      </c>
      <c r="I1948" s="1" t="s">
        <v>6617</v>
      </c>
      <c r="J1948" s="1">
        <v>0.0</v>
      </c>
      <c r="K1948" s="1" t="s">
        <v>8835</v>
      </c>
    </row>
    <row r="1949">
      <c r="A1949" s="1">
        <v>7780.0</v>
      </c>
      <c r="B1949" s="1">
        <v>1027.0</v>
      </c>
      <c r="C1949" s="1" t="str">
        <f t="array" ref="C1949">index(customers!B1949:B3448,MATCH(B1949,customers!A1949:A3448))</f>
        <v>#REF!</v>
      </c>
      <c r="D1949" s="2" t="str">
        <f t="array" ref="D1949">index(customers!G1949:G3448,MATCH(B1949,customers!$A$2:$A$1501))</f>
        <v/>
      </c>
      <c r="E1949" s="1" t="s">
        <v>334</v>
      </c>
      <c r="F1949" s="1">
        <v>40447.12</v>
      </c>
      <c r="G1949" s="3">
        <v>35843.0</v>
      </c>
      <c r="H1949" s="1" t="s">
        <v>344</v>
      </c>
      <c r="I1949" s="1" t="s">
        <v>6482</v>
      </c>
      <c r="J1949" s="1">
        <v>0.0</v>
      </c>
      <c r="K1949" s="1" t="s">
        <v>8836</v>
      </c>
    </row>
    <row r="1950">
      <c r="A1950" s="1">
        <v>7781.0</v>
      </c>
      <c r="B1950" s="1">
        <v>1249.0</v>
      </c>
      <c r="C1950" s="1" t="str">
        <f t="array" ref="C1950">index(customers!B1950:B3449,MATCH(B1950,customers!A1950:A3449))</f>
        <v>#REF!</v>
      </c>
      <c r="D1950" s="2" t="str">
        <f t="array" ref="D1950">index(customers!G1950:G3449,MATCH(B1950,customers!$A$2:$A$1501))</f>
        <v/>
      </c>
      <c r="E1950" s="1" t="s">
        <v>334</v>
      </c>
      <c r="F1950" s="1">
        <v>24930.42</v>
      </c>
      <c r="G1950" s="3">
        <v>35940.0</v>
      </c>
      <c r="H1950" s="1" t="s">
        <v>382</v>
      </c>
      <c r="I1950" s="1" t="s">
        <v>2115</v>
      </c>
      <c r="J1950" s="1">
        <v>0.0</v>
      </c>
      <c r="K1950" s="1" t="s">
        <v>8837</v>
      </c>
    </row>
    <row r="1951">
      <c r="A1951" s="1">
        <v>7782.0</v>
      </c>
      <c r="B1951" s="1">
        <v>154.0</v>
      </c>
      <c r="C1951" s="1" t="str">
        <f t="array" ref="C1951">index(customers!B1951:B3450,MATCH(B1951,customers!A1951:A3450))</f>
        <v>#REF!</v>
      </c>
      <c r="D1951" s="2" t="str">
        <f t="array" ref="D1951">index(customers!G1951:G3450,MATCH(B1951,customers!$A$2:$A$1501))</f>
        <v/>
      </c>
      <c r="E1951" s="1" t="s">
        <v>403</v>
      </c>
      <c r="F1951" s="1">
        <v>147097.62</v>
      </c>
      <c r="G1951" s="3">
        <v>34518.0</v>
      </c>
      <c r="H1951" s="1" t="s">
        <v>382</v>
      </c>
      <c r="I1951" s="1" t="s">
        <v>6726</v>
      </c>
      <c r="J1951" s="1">
        <v>0.0</v>
      </c>
      <c r="K1951" s="1" t="s">
        <v>8838</v>
      </c>
    </row>
    <row r="1952">
      <c r="A1952" s="1">
        <v>7783.0</v>
      </c>
      <c r="B1952" s="1">
        <v>1307.0</v>
      </c>
      <c r="C1952" s="1" t="str">
        <f t="array" ref="C1952">index(customers!B1952:B3451,MATCH(B1952,customers!A1952:A3451))</f>
        <v>#REF!</v>
      </c>
      <c r="D1952" s="2" t="str">
        <f t="array" ref="D1952">index(customers!G1952:G3451,MATCH(B1952,customers!$A$2:$A$1501))</f>
        <v/>
      </c>
      <c r="E1952" s="1" t="s">
        <v>403</v>
      </c>
      <c r="F1952" s="1">
        <v>185258.69</v>
      </c>
      <c r="G1952" s="3">
        <v>33616.0</v>
      </c>
      <c r="H1952" s="1" t="s">
        <v>585</v>
      </c>
      <c r="I1952" s="1" t="s">
        <v>6492</v>
      </c>
      <c r="J1952" s="1">
        <v>0.0</v>
      </c>
      <c r="K1952" s="1" t="s">
        <v>8839</v>
      </c>
    </row>
    <row r="1953">
      <c r="A1953" s="1">
        <v>7808.0</v>
      </c>
      <c r="B1953" s="1">
        <v>1243.0</v>
      </c>
      <c r="C1953" s="1" t="str">
        <f t="array" ref="C1953">index(customers!B1953:B3452,MATCH(B1953,customers!A1953:A3452))</f>
        <v>#REF!</v>
      </c>
      <c r="D1953" s="2" t="str">
        <f t="array" ref="D1953">index(customers!G1953:G3452,MATCH(B1953,customers!$A$2:$A$1501))</f>
        <v/>
      </c>
      <c r="E1953" s="1" t="s">
        <v>334</v>
      </c>
      <c r="F1953" s="1">
        <v>65078.98</v>
      </c>
      <c r="G1953" s="3">
        <v>35052.0</v>
      </c>
      <c r="H1953" s="1" t="s">
        <v>382</v>
      </c>
      <c r="I1953" s="1" t="s">
        <v>6996</v>
      </c>
      <c r="J1953" s="1">
        <v>0.0</v>
      </c>
      <c r="K1953" s="1" t="s">
        <v>8840</v>
      </c>
    </row>
    <row r="1954">
      <c r="A1954" s="1">
        <v>7809.0</v>
      </c>
      <c r="B1954" s="1">
        <v>1045.0</v>
      </c>
      <c r="C1954" s="1" t="str">
        <f t="array" ref="C1954">index(customers!B1954:B3453,MATCH(B1954,customers!A1954:A3453))</f>
        <v>#REF!</v>
      </c>
      <c r="D1954" s="2" t="str">
        <f t="array" ref="D1954">index(customers!G1954:G3453,MATCH(B1954,customers!$A$2:$A$1501))</f>
        <v/>
      </c>
      <c r="E1954" s="1" t="s">
        <v>334</v>
      </c>
      <c r="F1954" s="1">
        <v>59310.85</v>
      </c>
      <c r="G1954" s="3">
        <v>35339.0</v>
      </c>
      <c r="H1954" s="1" t="s">
        <v>344</v>
      </c>
      <c r="I1954" s="1" t="s">
        <v>6669</v>
      </c>
      <c r="J1954" s="1">
        <v>0.0</v>
      </c>
      <c r="K1954" s="1" t="s">
        <v>8841</v>
      </c>
    </row>
    <row r="1955">
      <c r="A1955" s="1">
        <v>7810.0</v>
      </c>
      <c r="B1955" s="1">
        <v>1099.0</v>
      </c>
      <c r="C1955" s="1" t="str">
        <f t="array" ref="C1955">index(customers!B1955:B3454,MATCH(B1955,customers!A1955:A3454))</f>
        <v>#REF!</v>
      </c>
      <c r="D1955" s="2" t="str">
        <f t="array" ref="D1955">index(customers!G1955:G3454,MATCH(B1955,customers!$A$2:$A$1501))</f>
        <v/>
      </c>
      <c r="E1955" s="1" t="s">
        <v>334</v>
      </c>
      <c r="F1955" s="1">
        <v>184658.94</v>
      </c>
      <c r="G1955" s="3">
        <v>35493.0</v>
      </c>
      <c r="H1955" s="1" t="s">
        <v>484</v>
      </c>
      <c r="I1955" s="1" t="s">
        <v>7702</v>
      </c>
      <c r="J1955" s="1">
        <v>0.0</v>
      </c>
      <c r="K1955" s="1" t="s">
        <v>8842</v>
      </c>
    </row>
    <row r="1956">
      <c r="A1956" s="1">
        <v>7811.0</v>
      </c>
      <c r="B1956" s="1">
        <v>250.0</v>
      </c>
      <c r="C1956" s="1" t="str">
        <f t="array" ref="C1956">index(customers!B1956:B3455,MATCH(B1956,customers!A1956:A3455))</f>
        <v>#REF!</v>
      </c>
      <c r="D1956" s="2" t="str">
        <f t="array" ref="D1956">index(customers!G1956:G3455,MATCH(B1956,customers!$A$2:$A$1501))</f>
        <v/>
      </c>
      <c r="E1956" s="1" t="s">
        <v>334</v>
      </c>
      <c r="F1956" s="1">
        <v>122337.95</v>
      </c>
      <c r="G1956" s="3">
        <v>35143.0</v>
      </c>
      <c r="H1956" s="1" t="s">
        <v>585</v>
      </c>
      <c r="I1956" s="1" t="s">
        <v>6429</v>
      </c>
      <c r="J1956" s="1">
        <v>0.0</v>
      </c>
      <c r="K1956" s="1" t="s">
        <v>8843</v>
      </c>
    </row>
    <row r="1957">
      <c r="A1957" s="1">
        <v>7812.0</v>
      </c>
      <c r="B1957" s="1">
        <v>349.0</v>
      </c>
      <c r="C1957" s="1" t="str">
        <f t="array" ref="C1957">index(customers!B1957:B3456,MATCH(B1957,customers!A1957:A3456))</f>
        <v>#REF!</v>
      </c>
      <c r="D1957" s="2" t="str">
        <f t="array" ref="D1957">index(customers!G1957:G3456,MATCH(B1957,customers!$A$2:$A$1501))</f>
        <v/>
      </c>
      <c r="E1957" s="1" t="s">
        <v>782</v>
      </c>
      <c r="F1957" s="1">
        <v>303299.08</v>
      </c>
      <c r="G1957" s="3">
        <v>34810.0</v>
      </c>
      <c r="H1957" s="1" t="s">
        <v>344</v>
      </c>
      <c r="I1957" s="1" t="s">
        <v>8844</v>
      </c>
      <c r="J1957" s="1">
        <v>0.0</v>
      </c>
      <c r="K1957" s="1" t="s">
        <v>8845</v>
      </c>
    </row>
    <row r="1958">
      <c r="A1958" s="1">
        <v>7813.0</v>
      </c>
      <c r="B1958" s="1">
        <v>1348.0</v>
      </c>
      <c r="C1958" s="1" t="str">
        <f t="array" ref="C1958">index(customers!B1958:B3457,MATCH(B1958,customers!A1958:A3457))</f>
        <v>#REF!</v>
      </c>
      <c r="D1958" s="2" t="str">
        <f t="array" ref="D1958">index(customers!G1958:G3457,MATCH(B1958,customers!$A$2:$A$1501))</f>
        <v/>
      </c>
      <c r="E1958" s="1" t="s">
        <v>403</v>
      </c>
      <c r="F1958" s="1">
        <v>66000.94</v>
      </c>
      <c r="G1958" s="3">
        <v>34376.0</v>
      </c>
      <c r="H1958" s="1" t="s">
        <v>382</v>
      </c>
      <c r="I1958" s="1" t="s">
        <v>6963</v>
      </c>
      <c r="J1958" s="1">
        <v>0.0</v>
      </c>
      <c r="K1958" s="1" t="s">
        <v>8846</v>
      </c>
    </row>
    <row r="1959">
      <c r="A1959" s="1">
        <v>7814.0</v>
      </c>
      <c r="B1959" s="1">
        <v>511.0</v>
      </c>
      <c r="C1959" s="1" t="str">
        <f t="array" ref="C1959">index(customers!B1959:B3458,MATCH(B1959,customers!A1959:A3458))</f>
        <v>#REF!</v>
      </c>
      <c r="D1959" s="2" t="str">
        <f t="array" ref="D1959">index(customers!G1959:G3458,MATCH(B1959,customers!$A$2:$A$1501))</f>
        <v/>
      </c>
      <c r="E1959" s="1" t="s">
        <v>334</v>
      </c>
      <c r="F1959" s="1">
        <v>23275.83</v>
      </c>
      <c r="G1959" s="3">
        <v>34892.0</v>
      </c>
      <c r="H1959" s="1" t="s">
        <v>344</v>
      </c>
      <c r="I1959" s="1" t="s">
        <v>3074</v>
      </c>
      <c r="J1959" s="1">
        <v>0.0</v>
      </c>
      <c r="K1959" s="1" t="s">
        <v>8847</v>
      </c>
    </row>
    <row r="1960">
      <c r="A1960" s="1">
        <v>7815.0</v>
      </c>
      <c r="B1960" s="1">
        <v>340.0</v>
      </c>
      <c r="C1960" s="1" t="str">
        <f t="array" ref="C1960">index(customers!B1960:B3459,MATCH(B1960,customers!A1960:A3459))</f>
        <v>#REF!</v>
      </c>
      <c r="D1960" s="2" t="str">
        <f t="array" ref="D1960">index(customers!G1960:G3459,MATCH(B1960,customers!$A$2:$A$1501))</f>
        <v/>
      </c>
      <c r="E1960" s="1" t="s">
        <v>403</v>
      </c>
      <c r="F1960" s="1">
        <v>22484.5</v>
      </c>
      <c r="G1960" s="3">
        <v>34357.0</v>
      </c>
      <c r="H1960" s="1" t="s">
        <v>382</v>
      </c>
      <c r="I1960" s="1" t="s">
        <v>7742</v>
      </c>
      <c r="J1960" s="1">
        <v>0.0</v>
      </c>
      <c r="K1960" s="1" t="s">
        <v>8848</v>
      </c>
    </row>
    <row r="1961">
      <c r="A1961" s="1">
        <v>7840.0</v>
      </c>
      <c r="B1961" s="1">
        <v>649.0</v>
      </c>
      <c r="C1961" s="1" t="str">
        <f t="array" ref="C1961">index(customers!B1961:B3460,MATCH(B1961,customers!A1961:A3460))</f>
        <v>#REF!</v>
      </c>
      <c r="D1961" s="2" t="str">
        <f t="array" ref="D1961">index(customers!G1961:G3460,MATCH(B1961,customers!$A$2:$A$1501))</f>
        <v/>
      </c>
      <c r="E1961" s="1" t="s">
        <v>403</v>
      </c>
      <c r="F1961" s="1">
        <v>161931.89</v>
      </c>
      <c r="G1961" s="3">
        <v>34708.0</v>
      </c>
      <c r="H1961" s="1" t="s">
        <v>344</v>
      </c>
      <c r="I1961" s="1" t="s">
        <v>6486</v>
      </c>
      <c r="J1961" s="1">
        <v>0.0</v>
      </c>
      <c r="K1961" s="1" t="s">
        <v>8849</v>
      </c>
    </row>
    <row r="1962">
      <c r="A1962" s="1">
        <v>7841.0</v>
      </c>
      <c r="B1962" s="1">
        <v>1489.0</v>
      </c>
      <c r="C1962" s="1" t="str">
        <f t="array" ref="C1962">index(customers!B1962:B3461,MATCH(B1962,customers!A1962:A3461))</f>
        <v>#REF!</v>
      </c>
      <c r="D1962" s="2" t="str">
        <f t="array" ref="D1962">index(customers!G1962:G3461,MATCH(B1962,customers!$A$2:$A$1501))</f>
        <v/>
      </c>
      <c r="E1962" s="1" t="s">
        <v>403</v>
      </c>
      <c r="F1962" s="1">
        <v>212170.2</v>
      </c>
      <c r="G1962" s="3">
        <v>33745.0</v>
      </c>
      <c r="H1962" s="1" t="s">
        <v>484</v>
      </c>
      <c r="I1962" s="1" t="s">
        <v>3213</v>
      </c>
      <c r="J1962" s="1">
        <v>0.0</v>
      </c>
      <c r="K1962" s="1" t="s">
        <v>8850</v>
      </c>
    </row>
    <row r="1963">
      <c r="A1963" s="1">
        <v>7842.0</v>
      </c>
      <c r="B1963" s="1">
        <v>14.0</v>
      </c>
      <c r="C1963" s="1" t="str">
        <f t="array" ref="C1963">index(customers!B1963:B3462,MATCH(B1963,customers!A1963:A3462))</f>
        <v>#REF!</v>
      </c>
      <c r="D1963" s="2" t="str">
        <f t="array" ref="D1963">index(customers!G1963:G3462,MATCH(B1963,customers!$A$2:$A$1501))</f>
        <v/>
      </c>
      <c r="E1963" s="1" t="s">
        <v>403</v>
      </c>
      <c r="F1963" s="1">
        <v>95548.17</v>
      </c>
      <c r="G1963" s="3">
        <v>34607.0</v>
      </c>
      <c r="H1963" s="1" t="s">
        <v>516</v>
      </c>
      <c r="I1963" s="1" t="s">
        <v>8851</v>
      </c>
      <c r="J1963" s="1">
        <v>0.0</v>
      </c>
      <c r="K1963" s="1" t="s">
        <v>8852</v>
      </c>
    </row>
    <row r="1964">
      <c r="A1964" s="1">
        <v>7843.0</v>
      </c>
      <c r="B1964" s="1">
        <v>400.0</v>
      </c>
      <c r="C1964" s="1" t="str">
        <f t="array" ref="C1964">index(customers!B1964:B3463,MATCH(B1964,customers!A1964:A3463))</f>
        <v>#REF!</v>
      </c>
      <c r="D1964" s="2" t="str">
        <f t="array" ref="D1964">index(customers!G1964:G3463,MATCH(B1964,customers!$A$2:$A$1501))</f>
        <v/>
      </c>
      <c r="E1964" s="1" t="s">
        <v>334</v>
      </c>
      <c r="F1964" s="1">
        <v>204256.37</v>
      </c>
      <c r="G1964" s="3">
        <v>34843.0</v>
      </c>
      <c r="H1964" s="1" t="s">
        <v>484</v>
      </c>
      <c r="I1964" s="1" t="s">
        <v>6601</v>
      </c>
      <c r="J1964" s="1">
        <v>0.0</v>
      </c>
      <c r="K1964" s="1" t="s">
        <v>7591</v>
      </c>
    </row>
    <row r="1965">
      <c r="A1965" s="1">
        <v>7844.0</v>
      </c>
      <c r="B1965" s="1">
        <v>1493.0</v>
      </c>
      <c r="C1965" s="1" t="str">
        <f t="array" ref="C1965">index(customers!B1965:B3464,MATCH(B1965,customers!A1965:A3464))</f>
        <v>#REF!</v>
      </c>
      <c r="D1965" s="2" t="str">
        <f t="array" ref="D1965">index(customers!G1965:G3464,MATCH(B1965,customers!$A$2:$A$1501))</f>
        <v/>
      </c>
      <c r="E1965" s="1" t="s">
        <v>334</v>
      </c>
      <c r="F1965" s="1">
        <v>120392.03</v>
      </c>
      <c r="G1965" s="3">
        <v>35316.0</v>
      </c>
      <c r="H1965" s="1" t="s">
        <v>585</v>
      </c>
      <c r="I1965" s="1" t="s">
        <v>6934</v>
      </c>
      <c r="J1965" s="1">
        <v>0.0</v>
      </c>
      <c r="K1965" s="1" t="s">
        <v>8853</v>
      </c>
    </row>
    <row r="1966">
      <c r="A1966" s="1">
        <v>7845.0</v>
      </c>
      <c r="B1966" s="1">
        <v>635.0</v>
      </c>
      <c r="C1966" s="1" t="str">
        <f t="array" ref="C1966">index(customers!B1966:B3465,MATCH(B1966,customers!A1966:A3465))</f>
        <v>#REF!</v>
      </c>
      <c r="D1966" s="2" t="str">
        <f t="array" ref="D1966">index(customers!G1966:G3465,MATCH(B1966,customers!$A$2:$A$1501))</f>
        <v/>
      </c>
      <c r="E1966" s="1" t="s">
        <v>403</v>
      </c>
      <c r="F1966" s="1">
        <v>197653.2</v>
      </c>
      <c r="G1966" s="3">
        <v>34682.0</v>
      </c>
      <c r="H1966" s="1" t="s">
        <v>382</v>
      </c>
      <c r="I1966" s="1" t="s">
        <v>8688</v>
      </c>
      <c r="J1966" s="1">
        <v>0.0</v>
      </c>
      <c r="K1966" s="1" t="s">
        <v>8854</v>
      </c>
    </row>
    <row r="1967">
      <c r="A1967" s="1">
        <v>7846.0</v>
      </c>
      <c r="B1967" s="1">
        <v>496.0</v>
      </c>
      <c r="C1967" s="1" t="str">
        <f t="array" ref="C1967">index(customers!B1967:B3466,MATCH(B1967,customers!A1967:A3466))</f>
        <v>#REF!</v>
      </c>
      <c r="D1967" s="2" t="str">
        <f t="array" ref="D1967">index(customers!G1967:G3466,MATCH(B1967,customers!$A$2:$A$1501))</f>
        <v/>
      </c>
      <c r="E1967" s="1" t="s">
        <v>334</v>
      </c>
      <c r="F1967" s="1">
        <v>129553.64</v>
      </c>
      <c r="G1967" s="3">
        <v>34876.0</v>
      </c>
      <c r="H1967" s="1" t="s">
        <v>344</v>
      </c>
      <c r="I1967" s="1" t="s">
        <v>6913</v>
      </c>
      <c r="J1967" s="1">
        <v>0.0</v>
      </c>
      <c r="K1967" s="1" t="s">
        <v>8855</v>
      </c>
    </row>
    <row r="1968">
      <c r="A1968" s="1">
        <v>7847.0</v>
      </c>
      <c r="B1968" s="1">
        <v>625.0</v>
      </c>
      <c r="C1968" s="1" t="str">
        <f t="array" ref="C1968">index(customers!B1968:B3467,MATCH(B1968,customers!A1968:A3467))</f>
        <v>#REF!</v>
      </c>
      <c r="D1968" s="2" t="str">
        <f t="array" ref="D1968">index(customers!G1968:G3467,MATCH(B1968,customers!$A$2:$A$1501))</f>
        <v/>
      </c>
      <c r="E1968" s="1" t="s">
        <v>334</v>
      </c>
      <c r="F1968" s="1">
        <v>135834.57</v>
      </c>
      <c r="G1968" s="3">
        <v>34884.0</v>
      </c>
      <c r="H1968" s="1" t="s">
        <v>484</v>
      </c>
      <c r="I1968" s="1" t="s">
        <v>7068</v>
      </c>
      <c r="J1968" s="1">
        <v>0.0</v>
      </c>
      <c r="K1968" s="1" t="s">
        <v>8856</v>
      </c>
    </row>
    <row r="1969">
      <c r="A1969" s="1">
        <v>7872.0</v>
      </c>
      <c r="B1969" s="1">
        <v>868.0</v>
      </c>
      <c r="C1969" s="1" t="str">
        <f t="array" ref="C1969">index(customers!B1969:B3468,MATCH(B1969,customers!A1969:A3468))</f>
        <v>#REF!</v>
      </c>
      <c r="D1969" s="2" t="str">
        <f t="array" ref="D1969">index(customers!G1969:G3468,MATCH(B1969,customers!$A$2:$A$1501))</f>
        <v/>
      </c>
      <c r="E1969" s="1" t="s">
        <v>403</v>
      </c>
      <c r="F1969" s="1">
        <v>158737.95</v>
      </c>
      <c r="G1969" s="3">
        <v>33900.0</v>
      </c>
      <c r="H1969" s="1" t="s">
        <v>516</v>
      </c>
      <c r="I1969" s="1" t="s">
        <v>7292</v>
      </c>
      <c r="J1969" s="1">
        <v>0.0</v>
      </c>
      <c r="K1969" s="1" t="s">
        <v>8857</v>
      </c>
    </row>
    <row r="1970">
      <c r="A1970" s="1">
        <v>7873.0</v>
      </c>
      <c r="B1970" s="1">
        <v>43.0</v>
      </c>
      <c r="C1970" s="1" t="str">
        <f t="array" ref="C1970">index(customers!B1970:B3469,MATCH(B1970,customers!A1970:A3469))</f>
        <v>#REF!</v>
      </c>
      <c r="D1970" s="2" t="str">
        <f t="array" ref="D1970">index(customers!G1970:G3469,MATCH(B1970,customers!$A$2:$A$1501))</f>
        <v/>
      </c>
      <c r="E1970" s="1" t="s">
        <v>403</v>
      </c>
      <c r="F1970" s="1">
        <v>254547.4</v>
      </c>
      <c r="G1970" s="3">
        <v>33781.0</v>
      </c>
      <c r="H1970" s="1" t="s">
        <v>382</v>
      </c>
      <c r="I1970" s="1" t="s">
        <v>7705</v>
      </c>
      <c r="J1970" s="1">
        <v>0.0</v>
      </c>
      <c r="K1970" s="1" t="s">
        <v>8858</v>
      </c>
    </row>
    <row r="1971">
      <c r="A1971" s="1">
        <v>7874.0</v>
      </c>
      <c r="B1971" s="1">
        <v>329.0</v>
      </c>
      <c r="C1971" s="1" t="str">
        <f t="array" ref="C1971">index(customers!B1971:B3470,MATCH(B1971,customers!A1971:A3470))</f>
        <v>#REF!</v>
      </c>
      <c r="D1971" s="2" t="str">
        <f t="array" ref="D1971">index(customers!G1971:G3470,MATCH(B1971,customers!$A$2:$A$1501))</f>
        <v/>
      </c>
      <c r="E1971" s="1" t="s">
        <v>334</v>
      </c>
      <c r="F1971" s="1">
        <v>117428.7</v>
      </c>
      <c r="G1971" s="3">
        <v>35964.0</v>
      </c>
      <c r="H1971" s="1" t="s">
        <v>484</v>
      </c>
      <c r="I1971" s="1" t="s">
        <v>7576</v>
      </c>
      <c r="J1971" s="1">
        <v>0.0</v>
      </c>
      <c r="K1971" s="1" t="s">
        <v>8859</v>
      </c>
    </row>
    <row r="1972">
      <c r="A1972" s="1">
        <v>7875.0</v>
      </c>
      <c r="B1972" s="1">
        <v>439.0</v>
      </c>
      <c r="C1972" s="1" t="str">
        <f t="array" ref="C1972">index(customers!B1972:B3471,MATCH(B1972,customers!A1972:A3471))</f>
        <v>#REF!</v>
      </c>
      <c r="D1972" s="2" t="str">
        <f t="array" ref="D1972">index(customers!G1972:G3471,MATCH(B1972,customers!$A$2:$A$1501))</f>
        <v/>
      </c>
      <c r="E1972" s="1" t="s">
        <v>403</v>
      </c>
      <c r="F1972" s="1">
        <v>129890.58</v>
      </c>
      <c r="G1972" s="3">
        <v>34010.0</v>
      </c>
      <c r="H1972" s="1" t="s">
        <v>344</v>
      </c>
      <c r="I1972" s="1" t="s">
        <v>6728</v>
      </c>
      <c r="J1972" s="1">
        <v>0.0</v>
      </c>
      <c r="K1972" s="1" t="s">
        <v>8860</v>
      </c>
    </row>
    <row r="1973">
      <c r="A1973" s="1">
        <v>7876.0</v>
      </c>
      <c r="B1973" s="1">
        <v>1351.0</v>
      </c>
      <c r="C1973" s="1" t="str">
        <f t="array" ref="C1973">index(customers!B1973:B3472,MATCH(B1973,customers!A1973:A3472))</f>
        <v>#REF!</v>
      </c>
      <c r="D1973" s="2" t="str">
        <f t="array" ref="D1973">index(customers!G1973:G3472,MATCH(B1973,customers!$A$2:$A$1501))</f>
        <v/>
      </c>
      <c r="E1973" s="1" t="s">
        <v>334</v>
      </c>
      <c r="F1973" s="1">
        <v>102524.01</v>
      </c>
      <c r="G1973" s="3">
        <v>35305.0</v>
      </c>
      <c r="H1973" s="1" t="s">
        <v>344</v>
      </c>
      <c r="I1973" s="1" t="s">
        <v>7073</v>
      </c>
      <c r="J1973" s="1">
        <v>0.0</v>
      </c>
      <c r="K1973" s="1" t="s">
        <v>8861</v>
      </c>
    </row>
    <row r="1974">
      <c r="A1974" s="1">
        <v>7877.0</v>
      </c>
      <c r="B1974" s="1">
        <v>130.0</v>
      </c>
      <c r="C1974" s="1" t="str">
        <f t="array" ref="C1974">index(customers!B1974:B3473,MATCH(B1974,customers!A1974:A3473))</f>
        <v>#REF!</v>
      </c>
      <c r="D1974" s="2" t="str">
        <f t="array" ref="D1974">index(customers!G1974:G3473,MATCH(B1974,customers!$A$2:$A$1501))</f>
        <v/>
      </c>
      <c r="E1974" s="1" t="s">
        <v>334</v>
      </c>
      <c r="F1974" s="1">
        <v>290048.51</v>
      </c>
      <c r="G1974" s="3">
        <v>35132.0</v>
      </c>
      <c r="H1974" s="1" t="s">
        <v>516</v>
      </c>
      <c r="I1974" s="1" t="s">
        <v>6563</v>
      </c>
      <c r="J1974" s="1">
        <v>0.0</v>
      </c>
      <c r="K1974" s="1" t="s">
        <v>8862</v>
      </c>
    </row>
    <row r="1975">
      <c r="A1975" s="1">
        <v>7878.0</v>
      </c>
      <c r="B1975" s="1">
        <v>1381.0</v>
      </c>
      <c r="C1975" s="1" t="str">
        <f t="array" ref="C1975">index(customers!B1975:B3474,MATCH(B1975,customers!A1975:A3474))</f>
        <v>#REF!</v>
      </c>
      <c r="D1975" s="2" t="str">
        <f t="array" ref="D1975">index(customers!G1975:G3474,MATCH(B1975,customers!$A$2:$A$1501))</f>
        <v/>
      </c>
      <c r="E1975" s="1" t="s">
        <v>782</v>
      </c>
      <c r="F1975" s="1">
        <v>225551.36</v>
      </c>
      <c r="G1975" s="3">
        <v>34821.0</v>
      </c>
      <c r="H1975" s="1" t="s">
        <v>344</v>
      </c>
      <c r="I1975" s="1" t="s">
        <v>8218</v>
      </c>
      <c r="J1975" s="1">
        <v>0.0</v>
      </c>
      <c r="K1975" s="1" t="s">
        <v>8863</v>
      </c>
    </row>
    <row r="1976">
      <c r="A1976" s="1">
        <v>7879.0</v>
      </c>
      <c r="B1976" s="1">
        <v>1234.0</v>
      </c>
      <c r="C1976" s="1" t="str">
        <f t="array" ref="C1976">index(customers!B1976:B3475,MATCH(B1976,customers!A1976:A3475))</f>
        <v>#REF!</v>
      </c>
      <c r="D1976" s="2" t="str">
        <f t="array" ref="D1976">index(customers!G1976:G3475,MATCH(B1976,customers!$A$2:$A$1501))</f>
        <v/>
      </c>
      <c r="E1976" s="1" t="s">
        <v>403</v>
      </c>
      <c r="F1976" s="1">
        <v>155357.84</v>
      </c>
      <c r="G1976" s="3">
        <v>34546.0</v>
      </c>
      <c r="H1976" s="1" t="s">
        <v>585</v>
      </c>
      <c r="I1976" s="1" t="s">
        <v>8023</v>
      </c>
      <c r="J1976" s="1">
        <v>0.0</v>
      </c>
      <c r="K1976" s="1" t="s">
        <v>8864</v>
      </c>
    </row>
    <row r="1977">
      <c r="A1977" s="1">
        <v>7904.0</v>
      </c>
      <c r="B1977" s="1">
        <v>1478.0</v>
      </c>
      <c r="C1977" s="1" t="str">
        <f t="array" ref="C1977">index(customers!B1977:B3476,MATCH(B1977,customers!A1977:A3476))</f>
        <v>#REF!</v>
      </c>
      <c r="D1977" s="2" t="str">
        <f t="array" ref="D1977">index(customers!G1977:G3476,MATCH(B1977,customers!$A$2:$A$1501))</f>
        <v/>
      </c>
      <c r="E1977" s="1" t="s">
        <v>403</v>
      </c>
      <c r="F1977" s="1">
        <v>102440.45</v>
      </c>
      <c r="G1977" s="3">
        <v>34117.0</v>
      </c>
      <c r="H1977" s="1" t="s">
        <v>344</v>
      </c>
      <c r="I1977" s="1" t="s">
        <v>6846</v>
      </c>
      <c r="J1977" s="1">
        <v>0.0</v>
      </c>
      <c r="K1977" s="1" t="s">
        <v>8865</v>
      </c>
    </row>
    <row r="1978">
      <c r="A1978" s="1">
        <v>7905.0</v>
      </c>
      <c r="B1978" s="1">
        <v>976.0</v>
      </c>
      <c r="C1978" s="1" t="str">
        <f t="array" ref="C1978">index(customers!B1978:B3477,MATCH(B1978,customers!A1978:A3477))</f>
        <v>#REF!</v>
      </c>
      <c r="D1978" s="2" t="str">
        <f t="array" ref="D1978">index(customers!G1978:G3477,MATCH(B1978,customers!$A$2:$A$1501))</f>
        <v/>
      </c>
      <c r="E1978" s="1" t="s">
        <v>403</v>
      </c>
      <c r="F1978" s="1">
        <v>191618.8</v>
      </c>
      <c r="G1978" s="3">
        <v>34489.0</v>
      </c>
      <c r="H1978" s="1" t="s">
        <v>344</v>
      </c>
      <c r="I1978" s="1" t="s">
        <v>2274</v>
      </c>
      <c r="J1978" s="1">
        <v>0.0</v>
      </c>
      <c r="K1978" s="1" t="s">
        <v>8866</v>
      </c>
    </row>
    <row r="1979">
      <c r="A1979" s="1">
        <v>7906.0</v>
      </c>
      <c r="B1979" s="1">
        <v>818.0</v>
      </c>
      <c r="C1979" s="1" t="str">
        <f t="array" ref="C1979">index(customers!B1979:B3478,MATCH(B1979,customers!A1979:A3478))</f>
        <v>#REF!</v>
      </c>
      <c r="D1979" s="2" t="str">
        <f t="array" ref="D1979">index(customers!G1979:G3478,MATCH(B1979,customers!$A$2:$A$1501))</f>
        <v/>
      </c>
      <c r="E1979" s="1" t="s">
        <v>403</v>
      </c>
      <c r="F1979" s="1">
        <v>151071.92</v>
      </c>
      <c r="G1979" s="3">
        <v>34625.0</v>
      </c>
      <c r="H1979" s="1" t="s">
        <v>585</v>
      </c>
      <c r="I1979" s="1" t="s">
        <v>7023</v>
      </c>
      <c r="J1979" s="1">
        <v>0.0</v>
      </c>
      <c r="K1979" s="1" t="s">
        <v>8867</v>
      </c>
    </row>
    <row r="1980">
      <c r="A1980" s="1">
        <v>7907.0</v>
      </c>
      <c r="B1980" s="1">
        <v>565.0</v>
      </c>
      <c r="C1980" s="1" t="str">
        <f t="array" ref="C1980">index(customers!B1980:B3479,MATCH(B1980,customers!A1980:A3479))</f>
        <v>#REF!</v>
      </c>
      <c r="D1980" s="2" t="str">
        <f t="array" ref="D1980">index(customers!G1980:G3479,MATCH(B1980,customers!$A$2:$A$1501))</f>
        <v/>
      </c>
      <c r="E1980" s="1" t="s">
        <v>334</v>
      </c>
      <c r="F1980" s="1">
        <v>155518.59</v>
      </c>
      <c r="G1980" s="3">
        <v>35348.0</v>
      </c>
      <c r="H1980" s="1" t="s">
        <v>344</v>
      </c>
      <c r="I1980" s="1" t="s">
        <v>7615</v>
      </c>
      <c r="J1980" s="1">
        <v>0.0</v>
      </c>
      <c r="K1980" s="1" t="s">
        <v>8868</v>
      </c>
    </row>
    <row r="1981">
      <c r="A1981" s="1">
        <v>7908.0</v>
      </c>
      <c r="B1981" s="1">
        <v>1297.0</v>
      </c>
      <c r="C1981" s="1" t="str">
        <f t="array" ref="C1981">index(customers!B1981:B3480,MATCH(B1981,customers!A1981:A3480))</f>
        <v>#REF!</v>
      </c>
      <c r="D1981" s="2" t="str">
        <f t="array" ref="D1981">index(customers!G1981:G3480,MATCH(B1981,customers!$A$2:$A$1501))</f>
        <v/>
      </c>
      <c r="E1981" s="1" t="s">
        <v>334</v>
      </c>
      <c r="F1981" s="1">
        <v>301641.88</v>
      </c>
      <c r="G1981" s="3">
        <v>35352.0</v>
      </c>
      <c r="H1981" s="1" t="s">
        <v>382</v>
      </c>
      <c r="I1981" s="1" t="s">
        <v>8636</v>
      </c>
      <c r="J1981" s="1">
        <v>0.0</v>
      </c>
      <c r="K1981" s="1" t="s">
        <v>8869</v>
      </c>
    </row>
    <row r="1982">
      <c r="A1982" s="1">
        <v>7909.0</v>
      </c>
      <c r="B1982" s="1">
        <v>778.0</v>
      </c>
      <c r="C1982" s="1" t="str">
        <f t="array" ref="C1982">index(customers!B1982:B3481,MATCH(B1982,customers!A1982:A3481))</f>
        <v>#REF!</v>
      </c>
      <c r="D1982" s="2" t="str">
        <f t="array" ref="D1982">index(customers!G1982:G3481,MATCH(B1982,customers!$A$2:$A$1501))</f>
        <v/>
      </c>
      <c r="E1982" s="1" t="s">
        <v>403</v>
      </c>
      <c r="F1982" s="1">
        <v>55141.97</v>
      </c>
      <c r="G1982" s="3">
        <v>34338.0</v>
      </c>
      <c r="H1982" s="1" t="s">
        <v>516</v>
      </c>
      <c r="I1982" s="1" t="s">
        <v>6486</v>
      </c>
      <c r="J1982" s="1">
        <v>0.0</v>
      </c>
      <c r="K1982" s="1" t="s">
        <v>8870</v>
      </c>
    </row>
    <row r="1983">
      <c r="A1983" s="1">
        <v>7910.0</v>
      </c>
      <c r="B1983" s="1">
        <v>448.0</v>
      </c>
      <c r="C1983" s="1" t="str">
        <f t="array" ref="C1983">index(customers!B1983:B3482,MATCH(B1983,customers!A1983:A3482))</f>
        <v>#REF!</v>
      </c>
      <c r="D1983" s="2" t="str">
        <f t="array" ref="D1983">index(customers!G1983:G3482,MATCH(B1983,customers!$A$2:$A$1501))</f>
        <v/>
      </c>
      <c r="E1983" s="1" t="s">
        <v>403</v>
      </c>
      <c r="F1983" s="1">
        <v>269228.29</v>
      </c>
      <c r="G1983" s="3">
        <v>34080.0</v>
      </c>
      <c r="H1983" s="1" t="s">
        <v>382</v>
      </c>
      <c r="I1983" s="1" t="s">
        <v>4391</v>
      </c>
      <c r="J1983" s="1">
        <v>0.0</v>
      </c>
      <c r="K1983" s="1" t="s">
        <v>8871</v>
      </c>
    </row>
    <row r="1984">
      <c r="A1984" s="1">
        <v>7911.0</v>
      </c>
      <c r="B1984" s="1">
        <v>1087.0</v>
      </c>
      <c r="C1984" s="1" t="str">
        <f t="array" ref="C1984">index(customers!B1984:B3483,MATCH(B1984,customers!A1984:A3483))</f>
        <v>#REF!</v>
      </c>
      <c r="D1984" s="2" t="str">
        <f t="array" ref="D1984">index(customers!G1984:G3483,MATCH(B1984,customers!$A$2:$A$1501))</f>
        <v/>
      </c>
      <c r="E1984" s="1" t="s">
        <v>334</v>
      </c>
      <c r="F1984" s="1">
        <v>94477.06</v>
      </c>
      <c r="G1984" s="3">
        <v>35675.0</v>
      </c>
      <c r="H1984" s="1" t="s">
        <v>382</v>
      </c>
      <c r="I1984" s="1" t="s">
        <v>2687</v>
      </c>
      <c r="J1984" s="1">
        <v>0.0</v>
      </c>
      <c r="K1984" s="1" t="s">
        <v>8872</v>
      </c>
    </row>
    <row r="1985">
      <c r="A1985" s="1">
        <v>7936.0</v>
      </c>
      <c r="B1985" s="1">
        <v>989.0</v>
      </c>
      <c r="C1985" s="1" t="str">
        <f t="array" ref="C1985">index(customers!B1985:B3484,MATCH(B1985,customers!A1985:A3484))</f>
        <v>#REF!</v>
      </c>
      <c r="D1985" s="2" t="str">
        <f t="array" ref="D1985">index(customers!G1985:G3484,MATCH(B1985,customers!$A$2:$A$1501))</f>
        <v/>
      </c>
      <c r="E1985" s="1" t="s">
        <v>403</v>
      </c>
      <c r="F1985" s="1">
        <v>87882.15</v>
      </c>
      <c r="G1985" s="3">
        <v>34065.0</v>
      </c>
      <c r="H1985" s="1" t="s">
        <v>344</v>
      </c>
      <c r="I1985" s="1" t="s">
        <v>7514</v>
      </c>
      <c r="J1985" s="1">
        <v>0.0</v>
      </c>
      <c r="K1985" s="1" t="s">
        <v>8873</v>
      </c>
    </row>
    <row r="1986">
      <c r="A1986" s="1">
        <v>7937.0</v>
      </c>
      <c r="B1986" s="1">
        <v>1045.0</v>
      </c>
      <c r="C1986" s="1" t="str">
        <f t="array" ref="C1986">index(customers!B1986:B3485,MATCH(B1986,customers!A1986:A3485))</f>
        <v>#REF!</v>
      </c>
      <c r="D1986" s="2" t="str">
        <f t="array" ref="D1986">index(customers!G1986:G3485,MATCH(B1986,customers!$A$2:$A$1501))</f>
        <v/>
      </c>
      <c r="E1986" s="1" t="s">
        <v>403</v>
      </c>
      <c r="F1986" s="1">
        <v>63238.76</v>
      </c>
      <c r="G1986" s="3">
        <v>34061.0</v>
      </c>
      <c r="H1986" s="1" t="s">
        <v>344</v>
      </c>
      <c r="I1986" s="1" t="s">
        <v>7195</v>
      </c>
      <c r="J1986" s="1">
        <v>0.0</v>
      </c>
      <c r="K1986" s="1" t="s">
        <v>8874</v>
      </c>
    </row>
    <row r="1987">
      <c r="A1987" s="1">
        <v>7938.0</v>
      </c>
      <c r="B1987" s="1">
        <v>706.0</v>
      </c>
      <c r="C1987" s="1" t="str">
        <f t="array" ref="C1987">index(customers!B1987:B3486,MATCH(B1987,customers!A1987:A3486))</f>
        <v>#REF!</v>
      </c>
      <c r="D1987" s="2" t="str">
        <f t="array" ref="D1987">index(customers!G1987:G3486,MATCH(B1987,customers!$A$2:$A$1501))</f>
        <v/>
      </c>
      <c r="E1987" s="1" t="s">
        <v>403</v>
      </c>
      <c r="F1987" s="1">
        <v>161418.44</v>
      </c>
      <c r="G1987" s="3">
        <v>34042.0</v>
      </c>
      <c r="H1987" s="1" t="s">
        <v>585</v>
      </c>
      <c r="I1987" s="1" t="s">
        <v>6791</v>
      </c>
      <c r="J1987" s="1">
        <v>0.0</v>
      </c>
      <c r="K1987" s="1" t="s">
        <v>8875</v>
      </c>
    </row>
    <row r="1988">
      <c r="A1988" s="1">
        <v>7939.0</v>
      </c>
      <c r="B1988" s="1">
        <v>410.0</v>
      </c>
      <c r="C1988" s="1" t="str">
        <f t="array" ref="C1988">index(customers!B1988:B3487,MATCH(B1988,customers!A1988:A3487))</f>
        <v>#REF!</v>
      </c>
      <c r="D1988" s="2" t="str">
        <f t="array" ref="D1988">index(customers!G1988:G3487,MATCH(B1988,customers!$A$2:$A$1501))</f>
        <v/>
      </c>
      <c r="E1988" s="1" t="s">
        <v>334</v>
      </c>
      <c r="F1988" s="1">
        <v>126008.82</v>
      </c>
      <c r="G1988" s="3">
        <v>35372.0</v>
      </c>
      <c r="H1988" s="1" t="s">
        <v>516</v>
      </c>
      <c r="I1988" s="1" t="s">
        <v>6996</v>
      </c>
      <c r="J1988" s="1">
        <v>0.0</v>
      </c>
      <c r="K1988" s="1" t="s">
        <v>8876</v>
      </c>
    </row>
    <row r="1989">
      <c r="A1989" s="1">
        <v>7940.0</v>
      </c>
      <c r="B1989" s="1">
        <v>1261.0</v>
      </c>
      <c r="C1989" s="1" t="str">
        <f t="array" ref="C1989">index(customers!B1989:B3488,MATCH(B1989,customers!A1989:A3488))</f>
        <v>#REF!</v>
      </c>
      <c r="D1989" s="2" t="str">
        <f t="array" ref="D1989">index(customers!G1989:G3488,MATCH(B1989,customers!$A$2:$A$1501))</f>
        <v/>
      </c>
      <c r="E1989" s="1" t="s">
        <v>334</v>
      </c>
      <c r="F1989" s="1">
        <v>16935.55</v>
      </c>
      <c r="G1989" s="3">
        <v>35132.0</v>
      </c>
      <c r="H1989" s="1" t="s">
        <v>585</v>
      </c>
      <c r="I1989" s="1" t="s">
        <v>7304</v>
      </c>
      <c r="J1989" s="1">
        <v>0.0</v>
      </c>
      <c r="K1989" s="1" t="s">
        <v>8877</v>
      </c>
    </row>
    <row r="1990">
      <c r="A1990" s="1">
        <v>7941.0</v>
      </c>
      <c r="B1990" s="1">
        <v>1360.0</v>
      </c>
      <c r="C1990" s="1" t="str">
        <f t="array" ref="C1990">index(customers!B1990:B3489,MATCH(B1990,customers!A1990:A3489))</f>
        <v>#REF!</v>
      </c>
      <c r="D1990" s="2" t="str">
        <f t="array" ref="D1990">index(customers!G1990:G3489,MATCH(B1990,customers!$A$2:$A$1501))</f>
        <v/>
      </c>
      <c r="E1990" s="1" t="s">
        <v>403</v>
      </c>
      <c r="F1990" s="1">
        <v>77591.8</v>
      </c>
      <c r="G1990" s="3">
        <v>33687.0</v>
      </c>
      <c r="H1990" s="1" t="s">
        <v>344</v>
      </c>
      <c r="I1990" s="1" t="s">
        <v>2333</v>
      </c>
      <c r="J1990" s="1">
        <v>0.0</v>
      </c>
      <c r="K1990" s="1" t="s">
        <v>8878</v>
      </c>
    </row>
    <row r="1991">
      <c r="A1991" s="1">
        <v>7942.0</v>
      </c>
      <c r="B1991" s="1">
        <v>724.0</v>
      </c>
      <c r="C1991" s="1" t="str">
        <f t="array" ref="C1991">index(customers!B1991:B3490,MATCH(B1991,customers!A1991:A3490))</f>
        <v>#REF!</v>
      </c>
      <c r="D1991" s="2" t="str">
        <f t="array" ref="D1991">index(customers!G1991:G3490,MATCH(B1991,customers!$A$2:$A$1501))</f>
        <v/>
      </c>
      <c r="E1991" s="1" t="s">
        <v>403</v>
      </c>
      <c r="F1991" s="1">
        <v>100001.57</v>
      </c>
      <c r="G1991" s="3">
        <v>34444.0</v>
      </c>
      <c r="H1991" s="1" t="s">
        <v>585</v>
      </c>
      <c r="I1991" s="1" t="s">
        <v>6579</v>
      </c>
      <c r="J1991" s="1">
        <v>0.0</v>
      </c>
      <c r="K1991" s="1" t="s">
        <v>8879</v>
      </c>
    </row>
    <row r="1992">
      <c r="A1992" s="1">
        <v>7943.0</v>
      </c>
      <c r="B1992" s="1">
        <v>1241.0</v>
      </c>
      <c r="C1992" s="1" t="str">
        <f t="array" ref="C1992">index(customers!B1992:B3491,MATCH(B1992,customers!A1992:A3491))</f>
        <v>#REF!</v>
      </c>
      <c r="D1992" s="2" t="str">
        <f t="array" ref="D1992">index(customers!G1992:G3491,MATCH(B1992,customers!$A$2:$A$1501))</f>
        <v/>
      </c>
      <c r="E1992" s="1" t="s">
        <v>334</v>
      </c>
      <c r="F1992" s="1">
        <v>48316.56</v>
      </c>
      <c r="G1992" s="3">
        <v>35305.0</v>
      </c>
      <c r="H1992" s="1" t="s">
        <v>585</v>
      </c>
      <c r="I1992" s="1" t="s">
        <v>6484</v>
      </c>
      <c r="J1992" s="1">
        <v>0.0</v>
      </c>
      <c r="K1992" s="1" t="s">
        <v>8880</v>
      </c>
    </row>
    <row r="1993">
      <c r="A1993" s="1">
        <v>7968.0</v>
      </c>
      <c r="B1993" s="1">
        <v>374.0</v>
      </c>
      <c r="C1993" s="1" t="str">
        <f t="array" ref="C1993">index(customers!B1993:B3492,MATCH(B1993,customers!A1993:A3492))</f>
        <v>#REF!</v>
      </c>
      <c r="D1993" s="2" t="str">
        <f t="array" ref="D1993">index(customers!G1993:G3492,MATCH(B1993,customers!$A$2:$A$1501))</f>
        <v/>
      </c>
      <c r="E1993" s="1" t="s">
        <v>403</v>
      </c>
      <c r="F1993" s="1">
        <v>216059.03</v>
      </c>
      <c r="G1993" s="3">
        <v>34228.0</v>
      </c>
      <c r="H1993" s="1" t="s">
        <v>344</v>
      </c>
      <c r="I1993" s="1" t="s">
        <v>7705</v>
      </c>
      <c r="J1993" s="1">
        <v>0.0</v>
      </c>
      <c r="K1993" s="1" t="s">
        <v>8881</v>
      </c>
    </row>
    <row r="1994">
      <c r="A1994" s="1">
        <v>7969.0</v>
      </c>
      <c r="B1994" s="1">
        <v>328.0</v>
      </c>
      <c r="C1994" s="1" t="str">
        <f t="array" ref="C1994">index(customers!B1994:B3493,MATCH(B1994,customers!A1994:A3493))</f>
        <v>#REF!</v>
      </c>
      <c r="D1994" s="2" t="str">
        <f t="array" ref="D1994">index(customers!G1994:G3493,MATCH(B1994,customers!$A$2:$A$1501))</f>
        <v/>
      </c>
      <c r="E1994" s="1" t="s">
        <v>334</v>
      </c>
      <c r="F1994" s="1">
        <v>150220.78</v>
      </c>
      <c r="G1994" s="3">
        <v>36009.0</v>
      </c>
      <c r="H1994" s="1" t="s">
        <v>484</v>
      </c>
      <c r="I1994" s="1" t="s">
        <v>7695</v>
      </c>
      <c r="J1994" s="1">
        <v>0.0</v>
      </c>
      <c r="K1994" s="1" t="s">
        <v>8882</v>
      </c>
    </row>
    <row r="1995">
      <c r="A1995" s="1">
        <v>7970.0</v>
      </c>
      <c r="B1995" s="1">
        <v>394.0</v>
      </c>
      <c r="C1995" s="1" t="str">
        <f t="array" ref="C1995">index(customers!B1995:B3494,MATCH(B1995,customers!A1995:A3494))</f>
        <v>#REF!</v>
      </c>
      <c r="D1995" s="2" t="str">
        <f t="array" ref="D1995">index(customers!G1995:G3494,MATCH(B1995,customers!$A$2:$A$1501))</f>
        <v/>
      </c>
      <c r="E1995" s="1" t="s">
        <v>334</v>
      </c>
      <c r="F1995" s="1">
        <v>84237.61</v>
      </c>
      <c r="G1995" s="3">
        <v>35348.0</v>
      </c>
      <c r="H1995" s="1" t="s">
        <v>344</v>
      </c>
      <c r="I1995" s="1" t="s">
        <v>429</v>
      </c>
      <c r="J1995" s="1">
        <v>0.0</v>
      </c>
      <c r="K1995" s="1" t="s">
        <v>8883</v>
      </c>
    </row>
    <row r="1996">
      <c r="A1996" s="1">
        <v>7971.0</v>
      </c>
      <c r="B1996" s="1">
        <v>286.0</v>
      </c>
      <c r="C1996" s="1" t="str">
        <f t="array" ref="C1996">index(customers!B1996:B3495,MATCH(B1996,customers!A1996:A3495))</f>
        <v>#REF!</v>
      </c>
      <c r="D1996" s="2" t="str">
        <f t="array" ref="D1996">index(customers!G1996:G3495,MATCH(B1996,customers!$A$2:$A$1501))</f>
        <v/>
      </c>
      <c r="E1996" s="1" t="s">
        <v>403</v>
      </c>
      <c r="F1996" s="1">
        <v>141090.99</v>
      </c>
      <c r="G1996" s="3">
        <v>34488.0</v>
      </c>
      <c r="H1996" s="1" t="s">
        <v>484</v>
      </c>
      <c r="I1996" s="1" t="s">
        <v>3271</v>
      </c>
      <c r="J1996" s="1">
        <v>0.0</v>
      </c>
      <c r="K1996" s="1" t="s">
        <v>8884</v>
      </c>
    </row>
    <row r="1997">
      <c r="A1997" s="1">
        <v>7972.0</v>
      </c>
      <c r="B1997" s="1">
        <v>1018.0</v>
      </c>
      <c r="C1997" s="1" t="str">
        <f t="array" ref="C1997">index(customers!B1997:B3496,MATCH(B1997,customers!A1997:A3496))</f>
        <v>#REF!</v>
      </c>
      <c r="D1997" s="2" t="str">
        <f t="array" ref="D1997">index(customers!G1997:G3496,MATCH(B1997,customers!$A$2:$A$1501))</f>
        <v/>
      </c>
      <c r="E1997" s="1" t="s">
        <v>334</v>
      </c>
      <c r="F1997" s="1">
        <v>234330.59</v>
      </c>
      <c r="G1997" s="3">
        <v>35929.0</v>
      </c>
      <c r="H1997" s="1" t="s">
        <v>484</v>
      </c>
      <c r="I1997" s="1" t="s">
        <v>6421</v>
      </c>
      <c r="J1997" s="1">
        <v>0.0</v>
      </c>
      <c r="K1997" s="1" t="s">
        <v>8885</v>
      </c>
    </row>
    <row r="1998">
      <c r="A1998" s="1">
        <v>7973.0</v>
      </c>
      <c r="B1998" s="1">
        <v>932.0</v>
      </c>
      <c r="C1998" s="1" t="str">
        <f t="array" ref="C1998">index(customers!B1998:B3497,MATCH(B1998,customers!A1998:A3497))</f>
        <v>#REF!</v>
      </c>
      <c r="D1998" s="2" t="str">
        <f t="array" ref="D1998">index(customers!G1998:G3497,MATCH(B1998,customers!$A$2:$A$1501))</f>
        <v/>
      </c>
      <c r="E1998" s="1" t="s">
        <v>403</v>
      </c>
      <c r="F1998" s="1">
        <v>81058.16</v>
      </c>
      <c r="G1998" s="3">
        <v>33624.0</v>
      </c>
      <c r="H1998" s="1" t="s">
        <v>344</v>
      </c>
      <c r="I1998" s="1" t="s">
        <v>8374</v>
      </c>
      <c r="J1998" s="1">
        <v>0.0</v>
      </c>
      <c r="K1998" s="1" t="s">
        <v>8886</v>
      </c>
    </row>
    <row r="1999">
      <c r="A1999" s="1">
        <v>7974.0</v>
      </c>
      <c r="B1999" s="1">
        <v>1337.0</v>
      </c>
      <c r="C1999" s="1" t="str">
        <f t="array" ref="C1999">index(customers!B1999:B3498,MATCH(B1999,customers!A1999:A3498))</f>
        <v>#REF!</v>
      </c>
      <c r="D1999" s="2" t="str">
        <f t="array" ref="D1999">index(customers!G1999:G3498,MATCH(B1999,customers!$A$2:$A$1501))</f>
        <v/>
      </c>
      <c r="E1999" s="1" t="s">
        <v>403</v>
      </c>
      <c r="F1999" s="1">
        <v>56560.76</v>
      </c>
      <c r="G1999" s="3">
        <v>33758.0</v>
      </c>
      <c r="H1999" s="1" t="s">
        <v>344</v>
      </c>
      <c r="I1999" s="1" t="s">
        <v>4009</v>
      </c>
      <c r="J1999" s="1">
        <v>0.0</v>
      </c>
      <c r="K1999" s="1" t="s">
        <v>8887</v>
      </c>
    </row>
    <row r="2000">
      <c r="A2000" s="1">
        <v>7975.0</v>
      </c>
      <c r="B2000" s="1">
        <v>145.0</v>
      </c>
      <c r="C2000" s="1" t="str">
        <f t="array" ref="C2000">index(customers!B2000:B3499,MATCH(B2000,customers!A2000:A3499))</f>
        <v>#REF!</v>
      </c>
      <c r="D2000" s="2" t="str">
        <f t="array" ref="D2000">index(customers!G2000:G3499,MATCH(B2000,customers!$A$2:$A$1501))</f>
        <v/>
      </c>
      <c r="E2000" s="1" t="s">
        <v>334</v>
      </c>
      <c r="F2000" s="1">
        <v>43294.36</v>
      </c>
      <c r="G2000" s="3">
        <v>35495.0</v>
      </c>
      <c r="H2000" s="1" t="s">
        <v>585</v>
      </c>
      <c r="I2000" s="1" t="s">
        <v>2040</v>
      </c>
      <c r="J2000" s="1">
        <v>0.0</v>
      </c>
      <c r="K2000" s="1" t="s">
        <v>8888</v>
      </c>
    </row>
    <row r="2001">
      <c r="A2001" s="1">
        <v>8000.0</v>
      </c>
      <c r="B2001" s="1">
        <v>154.0</v>
      </c>
      <c r="C2001" s="1" t="str">
        <f t="array" ref="C2001">index(customers!B2001:B3500,MATCH(B2001,customers!A2001:A3500))</f>
        <v>#REF!</v>
      </c>
      <c r="D2001" s="2" t="str">
        <f t="array" ref="D2001">index(customers!G2001:G3500,MATCH(B2001,customers!$A$2:$A$1501))</f>
        <v/>
      </c>
      <c r="E2001" s="1" t="s">
        <v>403</v>
      </c>
      <c r="F2001" s="1">
        <v>231836.02</v>
      </c>
      <c r="G2001" s="3">
        <v>34232.0</v>
      </c>
      <c r="H2001" s="1" t="s">
        <v>344</v>
      </c>
      <c r="I2001" s="1" t="s">
        <v>6601</v>
      </c>
      <c r="J2001" s="1">
        <v>0.0</v>
      </c>
      <c r="K2001" s="1" t="s">
        <v>8889</v>
      </c>
    </row>
    <row r="2002">
      <c r="A2002" s="1">
        <v>8001.0</v>
      </c>
      <c r="B2002" s="1">
        <v>1261.0</v>
      </c>
      <c r="C2002" s="1" t="str">
        <f t="array" ref="C2002">index(customers!B2002:B3501,MATCH(B2002,customers!A2002:A3501))</f>
        <v>#REF!</v>
      </c>
      <c r="D2002" s="2" t="str">
        <f t="array" ref="D2002">index(customers!G2002:G3501,MATCH(B2002,customers!$A$2:$A$1501))</f>
        <v/>
      </c>
      <c r="E2002" s="1" t="s">
        <v>403</v>
      </c>
      <c r="F2002" s="1">
        <v>247061.3</v>
      </c>
      <c r="G2002" s="3">
        <v>34293.0</v>
      </c>
      <c r="H2002" s="1" t="s">
        <v>516</v>
      </c>
      <c r="I2002" s="1" t="s">
        <v>8890</v>
      </c>
      <c r="J2002" s="1">
        <v>0.0</v>
      </c>
      <c r="K2002" s="1" t="s">
        <v>8891</v>
      </c>
    </row>
    <row r="2003">
      <c r="A2003" s="1">
        <v>8002.0</v>
      </c>
      <c r="B2003" s="1">
        <v>22.0</v>
      </c>
      <c r="C2003" s="1" t="str">
        <f t="array" ref="C2003">index(customers!B2003:B3502,MATCH(B2003,customers!A2003:A3502))</f>
        <v>#REF!</v>
      </c>
      <c r="D2003" s="2" t="str">
        <f t="array" ref="D2003">index(customers!G2003:G3502,MATCH(B2003,customers!$A$2:$A$1501))</f>
        <v/>
      </c>
      <c r="E2003" s="1" t="s">
        <v>403</v>
      </c>
      <c r="F2003" s="1">
        <v>181048.04</v>
      </c>
      <c r="G2003" s="3">
        <v>34042.0</v>
      </c>
      <c r="H2003" s="1" t="s">
        <v>484</v>
      </c>
      <c r="I2003" s="1" t="s">
        <v>6647</v>
      </c>
      <c r="J2003" s="1">
        <v>0.0</v>
      </c>
      <c r="K2003" s="1" t="s">
        <v>8892</v>
      </c>
    </row>
    <row r="2004">
      <c r="A2004" s="1">
        <v>8003.0</v>
      </c>
      <c r="B2004" s="1">
        <v>1309.0</v>
      </c>
      <c r="C2004" s="1" t="str">
        <f t="array" ref="C2004">index(customers!B2004:B3503,MATCH(B2004,customers!A2004:A3503))</f>
        <v>#REF!</v>
      </c>
      <c r="D2004" s="2" t="str">
        <f t="array" ref="D2004">index(customers!G2004:G3503,MATCH(B2004,customers!$A$2:$A$1501))</f>
        <v/>
      </c>
      <c r="E2004" s="1" t="s">
        <v>334</v>
      </c>
      <c r="F2004" s="1">
        <v>291801.32</v>
      </c>
      <c r="G2004" s="3">
        <v>34996.0</v>
      </c>
      <c r="H2004" s="1" t="s">
        <v>516</v>
      </c>
      <c r="I2004" s="1" t="s">
        <v>5222</v>
      </c>
      <c r="J2004" s="1">
        <v>0.0</v>
      </c>
      <c r="K2004" s="1" t="s">
        <v>8893</v>
      </c>
    </row>
    <row r="2005">
      <c r="A2005" s="1">
        <v>8004.0</v>
      </c>
      <c r="B2005" s="1">
        <v>923.0</v>
      </c>
      <c r="C2005" s="1" t="str">
        <f t="array" ref="C2005">index(customers!B2005:B3504,MATCH(B2005,customers!A2005:A3504))</f>
        <v>#REF!</v>
      </c>
      <c r="D2005" s="2" t="str">
        <f t="array" ref="D2005">index(customers!G2005:G3504,MATCH(B2005,customers!$A$2:$A$1501))</f>
        <v/>
      </c>
      <c r="E2005" s="1" t="s">
        <v>782</v>
      </c>
      <c r="F2005" s="1">
        <v>287606.85</v>
      </c>
      <c r="G2005" s="3">
        <v>34831.0</v>
      </c>
      <c r="H2005" s="1" t="s">
        <v>382</v>
      </c>
      <c r="I2005" s="1" t="s">
        <v>8894</v>
      </c>
      <c r="J2005" s="1">
        <v>0.0</v>
      </c>
      <c r="K2005" s="1" t="s">
        <v>8895</v>
      </c>
    </row>
    <row r="2006">
      <c r="A2006" s="1">
        <v>8005.0</v>
      </c>
      <c r="B2006" s="1">
        <v>235.0</v>
      </c>
      <c r="C2006" s="1" t="str">
        <f t="array" ref="C2006">index(customers!B2006:B3505,MATCH(B2006,customers!A2006:A3505))</f>
        <v>#REF!</v>
      </c>
      <c r="D2006" s="2" t="str">
        <f t="array" ref="D2006">index(customers!G2006:G3505,MATCH(B2006,customers!$A$2:$A$1501))</f>
        <v/>
      </c>
      <c r="E2006" s="1" t="s">
        <v>403</v>
      </c>
      <c r="F2006" s="1">
        <v>281139.31</v>
      </c>
      <c r="G2006" s="3">
        <v>33700.0</v>
      </c>
      <c r="H2006" s="1" t="s">
        <v>382</v>
      </c>
      <c r="I2006" s="1" t="s">
        <v>8896</v>
      </c>
      <c r="J2006" s="1">
        <v>0.0</v>
      </c>
      <c r="K2006" s="1" t="s">
        <v>8897</v>
      </c>
    </row>
    <row r="2007">
      <c r="A2007" s="1">
        <v>8006.0</v>
      </c>
      <c r="B2007" s="1">
        <v>770.0</v>
      </c>
      <c r="C2007" s="1" t="str">
        <f t="array" ref="C2007">index(customers!B2007:B3506,MATCH(B2007,customers!A2007:A3506))</f>
        <v>#REF!</v>
      </c>
      <c r="D2007" s="2" t="str">
        <f t="array" ref="D2007">index(customers!G2007:G3506,MATCH(B2007,customers!$A$2:$A$1501))</f>
        <v/>
      </c>
      <c r="E2007" s="1" t="s">
        <v>782</v>
      </c>
      <c r="F2007" s="1">
        <v>271954.06</v>
      </c>
      <c r="G2007" s="3">
        <v>34854.0</v>
      </c>
      <c r="H2007" s="1" t="s">
        <v>585</v>
      </c>
      <c r="I2007" s="1" t="s">
        <v>1455</v>
      </c>
      <c r="J2007" s="1">
        <v>0.0</v>
      </c>
      <c r="K2007" s="1" t="s">
        <v>8898</v>
      </c>
    </row>
    <row r="2008">
      <c r="A2008" s="1">
        <v>8007.0</v>
      </c>
      <c r="B2008" s="1">
        <v>238.0</v>
      </c>
      <c r="C2008" s="1" t="str">
        <f t="array" ref="C2008">index(customers!B2008:B3507,MATCH(B2008,customers!A2008:A3507))</f>
        <v>#REF!</v>
      </c>
      <c r="D2008" s="2" t="str">
        <f t="array" ref="D2008">index(customers!G2008:G3507,MATCH(B2008,customers!$A$2:$A$1501))</f>
        <v/>
      </c>
      <c r="E2008" s="1" t="s">
        <v>403</v>
      </c>
      <c r="F2008" s="1">
        <v>242424.56</v>
      </c>
      <c r="G2008" s="3">
        <v>33646.0</v>
      </c>
      <c r="H2008" s="1" t="s">
        <v>344</v>
      </c>
      <c r="I2008" s="1" t="s">
        <v>7771</v>
      </c>
      <c r="J2008" s="1">
        <v>0.0</v>
      </c>
      <c r="K2008" s="1" t="s">
        <v>8899</v>
      </c>
    </row>
    <row r="2009">
      <c r="A2009" s="1">
        <v>8032.0</v>
      </c>
      <c r="B2009" s="1">
        <v>133.0</v>
      </c>
      <c r="C2009" s="1" t="str">
        <f t="array" ref="C2009">index(customers!B2009:B3508,MATCH(B2009,customers!A2009:A3508))</f>
        <v>#REF!</v>
      </c>
      <c r="D2009" s="2" t="str">
        <f t="array" ref="D2009">index(customers!G2009:G3508,MATCH(B2009,customers!$A$2:$A$1501))</f>
        <v/>
      </c>
      <c r="E2009" s="1" t="s">
        <v>403</v>
      </c>
      <c r="F2009" s="1">
        <v>41749.97</v>
      </c>
      <c r="G2009" s="3">
        <v>34698.0</v>
      </c>
      <c r="H2009" s="1" t="s">
        <v>382</v>
      </c>
      <c r="I2009" s="1" t="s">
        <v>8900</v>
      </c>
      <c r="J2009" s="1">
        <v>0.0</v>
      </c>
      <c r="K2009" s="1" t="s">
        <v>8901</v>
      </c>
    </row>
    <row r="2010">
      <c r="A2010" s="1">
        <v>8033.0</v>
      </c>
      <c r="B2010" s="1">
        <v>140.0</v>
      </c>
      <c r="C2010" s="1" t="str">
        <f t="array" ref="C2010">index(customers!B2010:B3509,MATCH(B2010,customers!A2010:A3509))</f>
        <v>#REF!</v>
      </c>
      <c r="D2010" s="2" t="str">
        <f t="array" ref="D2010">index(customers!G2010:G3509,MATCH(B2010,customers!$A$2:$A$1501))</f>
        <v/>
      </c>
      <c r="E2010" s="1" t="s">
        <v>403</v>
      </c>
      <c r="F2010" s="1">
        <v>93186.44</v>
      </c>
      <c r="G2010" s="3">
        <v>33719.0</v>
      </c>
      <c r="H2010" s="1" t="s">
        <v>516</v>
      </c>
      <c r="I2010" s="1" t="s">
        <v>8754</v>
      </c>
      <c r="J2010" s="1">
        <v>0.0</v>
      </c>
      <c r="K2010" s="1" t="s">
        <v>8902</v>
      </c>
    </row>
    <row r="2011">
      <c r="A2011" s="1">
        <v>8034.0</v>
      </c>
      <c r="B2011" s="1">
        <v>739.0</v>
      </c>
      <c r="C2011" s="1" t="str">
        <f t="array" ref="C2011">index(customers!B2011:B3510,MATCH(B2011,customers!A2011:A3510))</f>
        <v>#REF!</v>
      </c>
      <c r="D2011" s="2" t="str">
        <f t="array" ref="D2011">index(customers!G2011:G3510,MATCH(B2011,customers!$A$2:$A$1501))</f>
        <v/>
      </c>
      <c r="E2011" s="1" t="s">
        <v>403</v>
      </c>
      <c r="F2011" s="1">
        <v>156332.91</v>
      </c>
      <c r="G2011" s="3">
        <v>33623.0</v>
      </c>
      <c r="H2011" s="1" t="s">
        <v>516</v>
      </c>
      <c r="I2011" s="1" t="s">
        <v>8128</v>
      </c>
      <c r="J2011" s="1">
        <v>0.0</v>
      </c>
      <c r="K2011" s="1" t="s">
        <v>8903</v>
      </c>
    </row>
    <row r="2012">
      <c r="A2012" s="1">
        <v>8035.0</v>
      </c>
      <c r="B2012" s="1">
        <v>913.0</v>
      </c>
      <c r="C2012" s="1" t="str">
        <f t="array" ref="C2012">index(customers!B2012:B3511,MATCH(B2012,customers!A2012:A3511))</f>
        <v>#REF!</v>
      </c>
      <c r="D2012" s="2" t="str">
        <f t="array" ref="D2012">index(customers!G2012:G3511,MATCH(B2012,customers!$A$2:$A$1501))</f>
        <v/>
      </c>
      <c r="E2012" s="1" t="s">
        <v>403</v>
      </c>
      <c r="F2012" s="1">
        <v>200745.5</v>
      </c>
      <c r="G2012" s="3">
        <v>33665.0</v>
      </c>
      <c r="H2012" s="1" t="s">
        <v>585</v>
      </c>
      <c r="I2012" s="1" t="s">
        <v>6664</v>
      </c>
      <c r="J2012" s="1">
        <v>0.0</v>
      </c>
      <c r="K2012" s="1" t="s">
        <v>8904</v>
      </c>
    </row>
    <row r="2013">
      <c r="A2013" s="1">
        <v>8036.0</v>
      </c>
      <c r="B2013" s="1">
        <v>226.0</v>
      </c>
      <c r="C2013" s="1" t="str">
        <f t="array" ref="C2013">index(customers!B2013:B3512,MATCH(B2013,customers!A2013:A3512))</f>
        <v>#REF!</v>
      </c>
      <c r="D2013" s="2" t="str">
        <f t="array" ref="D2013">index(customers!G2013:G3512,MATCH(B2013,customers!$A$2:$A$1501))</f>
        <v/>
      </c>
      <c r="E2013" s="1" t="s">
        <v>334</v>
      </c>
      <c r="F2013" s="1">
        <v>219548.13</v>
      </c>
      <c r="G2013" s="3">
        <v>35534.0</v>
      </c>
      <c r="H2013" s="1" t="s">
        <v>382</v>
      </c>
      <c r="I2013" s="1" t="s">
        <v>7516</v>
      </c>
      <c r="J2013" s="1">
        <v>0.0</v>
      </c>
      <c r="K2013" s="1" t="s">
        <v>8905</v>
      </c>
    </row>
    <row r="2014">
      <c r="A2014" s="1">
        <v>8037.0</v>
      </c>
      <c r="B2014" s="1">
        <v>1171.0</v>
      </c>
      <c r="C2014" s="1" t="str">
        <f t="array" ref="C2014">index(customers!B2014:B3513,MATCH(B2014,customers!A2014:A3513))</f>
        <v>#REF!</v>
      </c>
      <c r="D2014" s="2" t="str">
        <f t="array" ref="D2014">index(customers!G2014:G3513,MATCH(B2014,customers!$A$2:$A$1501))</f>
        <v/>
      </c>
      <c r="E2014" s="1" t="s">
        <v>334</v>
      </c>
      <c r="F2014" s="1">
        <v>149133.82</v>
      </c>
      <c r="G2014" s="3">
        <v>35136.0</v>
      </c>
      <c r="H2014" s="1" t="s">
        <v>382</v>
      </c>
      <c r="I2014" s="1" t="s">
        <v>3213</v>
      </c>
      <c r="J2014" s="1">
        <v>0.0</v>
      </c>
      <c r="K2014" s="1" t="s">
        <v>8906</v>
      </c>
    </row>
    <row r="2015">
      <c r="A2015" s="1">
        <v>8038.0</v>
      </c>
      <c r="B2015" s="1">
        <v>1006.0</v>
      </c>
      <c r="C2015" s="1" t="str">
        <f t="array" ref="C2015">index(customers!B2015:B3514,MATCH(B2015,customers!A2015:A3514))</f>
        <v>#REF!</v>
      </c>
      <c r="D2015" s="2" t="str">
        <f t="array" ref="D2015">index(customers!G2015:G3514,MATCH(B2015,customers!$A$2:$A$1501))</f>
        <v/>
      </c>
      <c r="E2015" s="1" t="s">
        <v>403</v>
      </c>
      <c r="F2015" s="1">
        <v>117874.75</v>
      </c>
      <c r="G2015" s="3">
        <v>33904.0</v>
      </c>
      <c r="H2015" s="1" t="s">
        <v>382</v>
      </c>
      <c r="I2015" s="1" t="s">
        <v>3531</v>
      </c>
      <c r="J2015" s="1">
        <v>0.0</v>
      </c>
      <c r="K2015" s="1" t="s">
        <v>8907</v>
      </c>
    </row>
    <row r="2016">
      <c r="A2016" s="1">
        <v>8039.0</v>
      </c>
      <c r="B2016" s="1">
        <v>238.0</v>
      </c>
      <c r="C2016" s="1" t="str">
        <f t="array" ref="C2016">index(customers!B2016:B3515,MATCH(B2016,customers!A2016:A3515))</f>
        <v>#REF!</v>
      </c>
      <c r="D2016" s="2" t="str">
        <f t="array" ref="D2016">index(customers!G2016:G3515,MATCH(B2016,customers!$A$2:$A$1501))</f>
        <v/>
      </c>
      <c r="E2016" s="1" t="s">
        <v>403</v>
      </c>
      <c r="F2016" s="1">
        <v>85406.49</v>
      </c>
      <c r="G2016" s="3">
        <v>33840.0</v>
      </c>
      <c r="H2016" s="1" t="s">
        <v>585</v>
      </c>
      <c r="I2016" s="1" t="s">
        <v>8908</v>
      </c>
      <c r="J2016" s="1">
        <v>0.0</v>
      </c>
      <c r="K2016" s="1" t="s">
        <v>8909</v>
      </c>
    </row>
    <row r="2017">
      <c r="A2017" s="1">
        <v>8064.0</v>
      </c>
      <c r="B2017" s="1">
        <v>665.0</v>
      </c>
      <c r="C2017" s="1" t="str">
        <f t="array" ref="C2017">index(customers!B2017:B3516,MATCH(B2017,customers!A2017:A3516))</f>
        <v>#REF!</v>
      </c>
      <c r="D2017" s="2" t="str">
        <f t="array" ref="D2017">index(customers!G2017:G3516,MATCH(B2017,customers!$A$2:$A$1501))</f>
        <v/>
      </c>
      <c r="E2017" s="1" t="s">
        <v>782</v>
      </c>
      <c r="F2017" s="1">
        <v>170347.71</v>
      </c>
      <c r="G2017" s="3">
        <v>34832.0</v>
      </c>
      <c r="H2017" s="1" t="s">
        <v>516</v>
      </c>
      <c r="I2017" s="1" t="s">
        <v>4855</v>
      </c>
      <c r="J2017" s="1">
        <v>0.0</v>
      </c>
      <c r="K2017" s="1" t="s">
        <v>8910</v>
      </c>
    </row>
    <row r="2018">
      <c r="A2018" s="1">
        <v>8065.0</v>
      </c>
      <c r="B2018" s="1">
        <v>1141.0</v>
      </c>
      <c r="C2018" s="1" t="str">
        <f t="array" ref="C2018">index(customers!B2018:B3517,MATCH(B2018,customers!A2018:A3517))</f>
        <v>#REF!</v>
      </c>
      <c r="D2018" s="2" t="str">
        <f t="array" ref="D2018">index(customers!G2018:G3517,MATCH(B2018,customers!$A$2:$A$1501))</f>
        <v/>
      </c>
      <c r="E2018" s="1" t="s">
        <v>403</v>
      </c>
      <c r="F2018" s="1">
        <v>209731.15</v>
      </c>
      <c r="G2018" s="3">
        <v>33899.0</v>
      </c>
      <c r="H2018" s="1" t="s">
        <v>585</v>
      </c>
      <c r="I2018" s="1" t="s">
        <v>8911</v>
      </c>
      <c r="J2018" s="1">
        <v>0.0</v>
      </c>
      <c r="K2018" s="1" t="s">
        <v>8912</v>
      </c>
    </row>
    <row r="2019">
      <c r="A2019" s="1">
        <v>8066.0</v>
      </c>
      <c r="B2019" s="1">
        <v>364.0</v>
      </c>
      <c r="C2019" s="1" t="str">
        <f t="array" ref="C2019">index(customers!B2019:B3518,MATCH(B2019,customers!A2019:A3518))</f>
        <v>#REF!</v>
      </c>
      <c r="D2019" s="2" t="str">
        <f t="array" ref="D2019">index(customers!G2019:G3518,MATCH(B2019,customers!$A$2:$A$1501))</f>
        <v/>
      </c>
      <c r="E2019" s="1" t="s">
        <v>334</v>
      </c>
      <c r="F2019" s="1">
        <v>190993.28</v>
      </c>
      <c r="G2019" s="3">
        <v>35462.0</v>
      </c>
      <c r="H2019" s="1" t="s">
        <v>516</v>
      </c>
      <c r="I2019" s="1" t="s">
        <v>7349</v>
      </c>
      <c r="J2019" s="1">
        <v>0.0</v>
      </c>
      <c r="K2019" s="1" t="s">
        <v>8913</v>
      </c>
    </row>
    <row r="2020">
      <c r="A2020" s="1">
        <v>8067.0</v>
      </c>
      <c r="B2020" s="1">
        <v>49.0</v>
      </c>
      <c r="C2020" s="1" t="str">
        <f t="array" ref="C2020">index(customers!B2020:B3519,MATCH(B2020,customers!A2020:A3519))</f>
        <v>#REF!</v>
      </c>
      <c r="D2020" s="2" t="str">
        <f t="array" ref="D2020">index(customers!G2020:G3519,MATCH(B2020,customers!$A$2:$A$1501))</f>
        <v/>
      </c>
      <c r="E2020" s="1" t="s">
        <v>403</v>
      </c>
      <c r="F2020" s="1">
        <v>98316.0</v>
      </c>
      <c r="G2020" s="3">
        <v>33638.0</v>
      </c>
      <c r="H2020" s="1" t="s">
        <v>516</v>
      </c>
      <c r="I2020" s="1" t="s">
        <v>6640</v>
      </c>
      <c r="J2020" s="1">
        <v>0.0</v>
      </c>
      <c r="K2020" s="1" t="s">
        <v>8914</v>
      </c>
    </row>
    <row r="2021">
      <c r="A2021" s="1">
        <v>8068.0</v>
      </c>
      <c r="B2021" s="1">
        <v>1330.0</v>
      </c>
      <c r="C2021" s="1" t="str">
        <f t="array" ref="C2021">index(customers!B2021:B3520,MATCH(B2021,customers!A2021:A3520))</f>
        <v>#REF!</v>
      </c>
      <c r="D2021" s="2" t="str">
        <f t="array" ref="D2021">index(customers!G2021:G3520,MATCH(B2021,customers!$A$2:$A$1501))</f>
        <v/>
      </c>
      <c r="E2021" s="1" t="s">
        <v>334</v>
      </c>
      <c r="F2021" s="1">
        <v>282560.19</v>
      </c>
      <c r="G2021" s="3">
        <v>35289.0</v>
      </c>
      <c r="H2021" s="1" t="s">
        <v>585</v>
      </c>
      <c r="I2021" s="1" t="s">
        <v>7679</v>
      </c>
      <c r="J2021" s="1">
        <v>0.0</v>
      </c>
      <c r="K2021" s="1" t="s">
        <v>8915</v>
      </c>
    </row>
    <row r="2022">
      <c r="A2022" s="1">
        <v>8069.0</v>
      </c>
      <c r="B2022" s="1">
        <v>131.0</v>
      </c>
      <c r="C2022" s="1" t="str">
        <f t="array" ref="C2022">index(customers!B2022:B3521,MATCH(B2022,customers!A2022:A3521))</f>
        <v>#REF!</v>
      </c>
      <c r="D2022" s="2" t="str">
        <f t="array" ref="D2022">index(customers!G2022:G3521,MATCH(B2022,customers!$A$2:$A$1501))</f>
        <v/>
      </c>
      <c r="E2022" s="1" t="s">
        <v>403</v>
      </c>
      <c r="F2022" s="1">
        <v>135513.8</v>
      </c>
      <c r="G2022" s="3">
        <v>34555.0</v>
      </c>
      <c r="H2022" s="1" t="s">
        <v>382</v>
      </c>
      <c r="I2022" s="1" t="s">
        <v>6497</v>
      </c>
      <c r="J2022" s="1">
        <v>0.0</v>
      </c>
      <c r="K2022" s="1" t="s">
        <v>8916</v>
      </c>
    </row>
    <row r="2023">
      <c r="A2023" s="1">
        <v>8070.0</v>
      </c>
      <c r="B2023" s="1">
        <v>1003.0</v>
      </c>
      <c r="C2023" s="1" t="str">
        <f t="array" ref="C2023">index(customers!B2023:B3522,MATCH(B2023,customers!A2023:A3522))</f>
        <v>#REF!</v>
      </c>
      <c r="D2023" s="2" t="str">
        <f t="array" ref="D2023">index(customers!G2023:G3522,MATCH(B2023,customers!$A$2:$A$1501))</f>
        <v/>
      </c>
      <c r="E2023" s="1" t="s">
        <v>403</v>
      </c>
      <c r="F2023" s="1">
        <v>341050.25</v>
      </c>
      <c r="G2023" s="3">
        <v>33632.0</v>
      </c>
      <c r="H2023" s="1" t="s">
        <v>585</v>
      </c>
      <c r="I2023" s="1" t="s">
        <v>3985</v>
      </c>
      <c r="J2023" s="1">
        <v>0.0</v>
      </c>
      <c r="K2023" s="1" t="s">
        <v>8917</v>
      </c>
    </row>
    <row r="2024">
      <c r="A2024" s="1">
        <v>8071.0</v>
      </c>
      <c r="B2024" s="1">
        <v>1136.0</v>
      </c>
      <c r="C2024" s="1" t="str">
        <f t="array" ref="C2024">index(customers!B2024:B3523,MATCH(B2024,customers!A2024:A3523))</f>
        <v>#REF!</v>
      </c>
      <c r="D2024" s="2" t="str">
        <f t="array" ref="D2024">index(customers!G2024:G3523,MATCH(B2024,customers!$A$2:$A$1501))</f>
        <v/>
      </c>
      <c r="E2024" s="1" t="s">
        <v>334</v>
      </c>
      <c r="F2024" s="1">
        <v>122558.76</v>
      </c>
      <c r="G2024" s="3">
        <v>35163.0</v>
      </c>
      <c r="H2024" s="1" t="s">
        <v>344</v>
      </c>
      <c r="I2024" s="1" t="s">
        <v>7594</v>
      </c>
      <c r="J2024" s="1">
        <v>0.0</v>
      </c>
      <c r="K2024" s="1" t="s">
        <v>8918</v>
      </c>
    </row>
    <row r="2025">
      <c r="A2025" s="1">
        <v>8096.0</v>
      </c>
      <c r="B2025" s="1">
        <v>1225.0</v>
      </c>
      <c r="C2025" s="1" t="str">
        <f t="array" ref="C2025">index(customers!B2025:B3524,MATCH(B2025,customers!A2025:A3524))</f>
        <v>#REF!</v>
      </c>
      <c r="D2025" s="2" t="str">
        <f t="array" ref="D2025">index(customers!G2025:G3524,MATCH(B2025,customers!$A$2:$A$1501))</f>
        <v/>
      </c>
      <c r="E2025" s="1" t="s">
        <v>334</v>
      </c>
      <c r="F2025" s="1">
        <v>96439.2</v>
      </c>
      <c r="G2025" s="3">
        <v>35375.0</v>
      </c>
      <c r="H2025" s="1" t="s">
        <v>516</v>
      </c>
      <c r="I2025" s="1" t="s">
        <v>6793</v>
      </c>
      <c r="J2025" s="1">
        <v>0.0</v>
      </c>
      <c r="K2025" s="1" t="s">
        <v>8919</v>
      </c>
    </row>
    <row r="2026">
      <c r="A2026" s="1">
        <v>8097.0</v>
      </c>
      <c r="B2026" s="1">
        <v>502.0</v>
      </c>
      <c r="C2026" s="1" t="str">
        <f t="array" ref="C2026">index(customers!B2026:B3525,MATCH(B2026,customers!A2026:A3525))</f>
        <v>#REF!</v>
      </c>
      <c r="D2026" s="2" t="str">
        <f t="array" ref="D2026">index(customers!G2026:G3525,MATCH(B2026,customers!$A$2:$A$1501))</f>
        <v/>
      </c>
      <c r="E2026" s="1" t="s">
        <v>403</v>
      </c>
      <c r="F2026" s="1">
        <v>150011.65</v>
      </c>
      <c r="G2026" s="3">
        <v>34313.0</v>
      </c>
      <c r="H2026" s="1" t="s">
        <v>585</v>
      </c>
      <c r="I2026" s="1" t="s">
        <v>1162</v>
      </c>
      <c r="J2026" s="1">
        <v>0.0</v>
      </c>
      <c r="K2026" s="1" t="s">
        <v>8920</v>
      </c>
    </row>
    <row r="2027">
      <c r="A2027" s="1">
        <v>8098.0</v>
      </c>
      <c r="B2027" s="1">
        <v>403.0</v>
      </c>
      <c r="C2027" s="1" t="str">
        <f t="array" ref="C2027">index(customers!B2027:B3526,MATCH(B2027,customers!A2027:A3526))</f>
        <v>#REF!</v>
      </c>
      <c r="D2027" s="2" t="str">
        <f t="array" ref="D2027">index(customers!G2027:G3526,MATCH(B2027,customers!$A$2:$A$1501))</f>
        <v/>
      </c>
      <c r="E2027" s="1" t="s">
        <v>334</v>
      </c>
      <c r="F2027" s="1">
        <v>103743.03</v>
      </c>
      <c r="G2027" s="3">
        <v>35738.0</v>
      </c>
      <c r="H2027" s="1" t="s">
        <v>382</v>
      </c>
      <c r="I2027" s="1" t="s">
        <v>7973</v>
      </c>
      <c r="J2027" s="1">
        <v>0.0</v>
      </c>
      <c r="K2027" s="1" t="s">
        <v>8921</v>
      </c>
    </row>
    <row r="2028">
      <c r="A2028" s="1">
        <v>8099.0</v>
      </c>
      <c r="B2028" s="1">
        <v>121.0</v>
      </c>
      <c r="C2028" s="1" t="str">
        <f t="array" ref="C2028">index(customers!B2028:B3527,MATCH(B2028,customers!A2028:A3527))</f>
        <v>#REF!</v>
      </c>
      <c r="D2028" s="2" t="str">
        <f t="array" ref="D2028">index(customers!G2028:G3527,MATCH(B2028,customers!$A$2:$A$1501))</f>
        <v/>
      </c>
      <c r="E2028" s="1" t="s">
        <v>334</v>
      </c>
      <c r="F2028" s="1">
        <v>18062.78</v>
      </c>
      <c r="G2028" s="3">
        <v>35073.0</v>
      </c>
      <c r="H2028" s="1" t="s">
        <v>516</v>
      </c>
      <c r="I2028" s="1" t="s">
        <v>6697</v>
      </c>
      <c r="J2028" s="1">
        <v>0.0</v>
      </c>
      <c r="K2028" s="1" t="s">
        <v>8922</v>
      </c>
    </row>
    <row r="2029">
      <c r="A2029" s="1">
        <v>8100.0</v>
      </c>
      <c r="B2029" s="1">
        <v>332.0</v>
      </c>
      <c r="C2029" s="1" t="str">
        <f t="array" ref="C2029">index(customers!B2029:B3528,MATCH(B2029,customers!A2029:A3528))</f>
        <v>#REF!</v>
      </c>
      <c r="D2029" s="2" t="str">
        <f t="array" ref="D2029">index(customers!G2029:G3528,MATCH(B2029,customers!$A$2:$A$1501))</f>
        <v/>
      </c>
      <c r="E2029" s="1" t="s">
        <v>334</v>
      </c>
      <c r="F2029" s="1">
        <v>288090.74</v>
      </c>
      <c r="G2029" s="3">
        <v>35445.0</v>
      </c>
      <c r="H2029" s="1" t="s">
        <v>484</v>
      </c>
      <c r="I2029" s="1" t="s">
        <v>8245</v>
      </c>
      <c r="J2029" s="1">
        <v>0.0</v>
      </c>
      <c r="K2029" s="1" t="s">
        <v>8923</v>
      </c>
    </row>
    <row r="2030">
      <c r="A2030" s="1">
        <v>8101.0</v>
      </c>
      <c r="B2030" s="1">
        <v>80.0</v>
      </c>
      <c r="C2030" s="1" t="str">
        <f t="array" ref="C2030">index(customers!B2030:B3529,MATCH(B2030,customers!A2030:A3529))</f>
        <v>#REF!</v>
      </c>
      <c r="D2030" s="2" t="str">
        <f t="array" ref="D2030">index(customers!G2030:G3529,MATCH(B2030,customers!$A$2:$A$1501))</f>
        <v/>
      </c>
      <c r="E2030" s="1" t="s">
        <v>403</v>
      </c>
      <c r="F2030" s="1">
        <v>168588.47</v>
      </c>
      <c r="G2030" s="3">
        <v>34033.0</v>
      </c>
      <c r="H2030" s="1" t="s">
        <v>585</v>
      </c>
      <c r="I2030" s="1" t="s">
        <v>8924</v>
      </c>
      <c r="J2030" s="1">
        <v>0.0</v>
      </c>
      <c r="K2030" s="1" t="s">
        <v>8925</v>
      </c>
    </row>
    <row r="2031">
      <c r="A2031" s="1">
        <v>8102.0</v>
      </c>
      <c r="B2031" s="1">
        <v>1333.0</v>
      </c>
      <c r="C2031" s="1" t="str">
        <f t="array" ref="C2031">index(customers!B2031:B3530,MATCH(B2031,customers!A2031:A3530))</f>
        <v>#REF!</v>
      </c>
      <c r="D2031" s="2" t="str">
        <f t="array" ref="D2031">index(customers!G2031:G3530,MATCH(B2031,customers!$A$2:$A$1501))</f>
        <v/>
      </c>
      <c r="E2031" s="1" t="s">
        <v>334</v>
      </c>
      <c r="F2031" s="1">
        <v>256472.97</v>
      </c>
      <c r="G2031" s="3">
        <v>35586.0</v>
      </c>
      <c r="H2031" s="1" t="s">
        <v>585</v>
      </c>
      <c r="I2031" s="1" t="s">
        <v>8245</v>
      </c>
      <c r="J2031" s="1">
        <v>0.0</v>
      </c>
      <c r="K2031" s="1" t="s">
        <v>8926</v>
      </c>
    </row>
    <row r="2032">
      <c r="A2032" s="1">
        <v>8103.0</v>
      </c>
      <c r="B2032" s="1">
        <v>1373.0</v>
      </c>
      <c r="C2032" s="1" t="str">
        <f t="array" ref="C2032">index(customers!B2032:B3531,MATCH(B2032,customers!A2032:A3531))</f>
        <v>#REF!</v>
      </c>
      <c r="D2032" s="2" t="str">
        <f t="array" ref="D2032">index(customers!G2032:G3531,MATCH(B2032,customers!$A$2:$A$1501))</f>
        <v/>
      </c>
      <c r="E2032" s="1" t="s">
        <v>403</v>
      </c>
      <c r="F2032" s="1">
        <v>172014.5</v>
      </c>
      <c r="G2032" s="3">
        <v>34641.0</v>
      </c>
      <c r="H2032" s="1" t="s">
        <v>344</v>
      </c>
      <c r="I2032" s="1" t="s">
        <v>6836</v>
      </c>
      <c r="J2032" s="1">
        <v>0.0</v>
      </c>
      <c r="K2032" s="1" t="s">
        <v>8927</v>
      </c>
    </row>
    <row r="2033">
      <c r="A2033" s="1">
        <v>8128.0</v>
      </c>
      <c r="B2033" s="1">
        <v>1198.0</v>
      </c>
      <c r="C2033" s="1" t="str">
        <f t="array" ref="C2033">index(customers!B2033:B3532,MATCH(B2033,customers!A2033:A3532))</f>
        <v>#REF!</v>
      </c>
      <c r="D2033" s="2" t="str">
        <f t="array" ref="D2033">index(customers!G2033:G3532,MATCH(B2033,customers!$A$2:$A$1501))</f>
        <v/>
      </c>
      <c r="E2033" s="1" t="s">
        <v>334</v>
      </c>
      <c r="F2033" s="1">
        <v>94403.26</v>
      </c>
      <c r="G2033" s="3">
        <v>35342.0</v>
      </c>
      <c r="H2033" s="1" t="s">
        <v>516</v>
      </c>
      <c r="I2033" s="1" t="s">
        <v>7367</v>
      </c>
      <c r="J2033" s="1">
        <v>0.0</v>
      </c>
      <c r="K2033" s="1" t="s">
        <v>8928</v>
      </c>
    </row>
    <row r="2034">
      <c r="A2034" s="1">
        <v>8129.0</v>
      </c>
      <c r="B2034" s="1">
        <v>196.0</v>
      </c>
      <c r="C2034" s="1" t="str">
        <f t="array" ref="C2034">index(customers!B2034:B3533,MATCH(B2034,customers!A2034:A3533))</f>
        <v>#REF!</v>
      </c>
      <c r="D2034" s="2" t="str">
        <f t="array" ref="D2034">index(customers!G2034:G3533,MATCH(B2034,customers!$A$2:$A$1501))</f>
        <v/>
      </c>
      <c r="E2034" s="1" t="s">
        <v>334</v>
      </c>
      <c r="F2034" s="1">
        <v>153308.63</v>
      </c>
      <c r="G2034" s="3">
        <v>35800.0</v>
      </c>
      <c r="H2034" s="1" t="s">
        <v>484</v>
      </c>
      <c r="I2034" s="1" t="s">
        <v>7792</v>
      </c>
      <c r="J2034" s="1">
        <v>0.0</v>
      </c>
      <c r="K2034" s="1" t="s">
        <v>8929</v>
      </c>
    </row>
    <row r="2035">
      <c r="A2035" s="1">
        <v>8130.0</v>
      </c>
      <c r="B2035" s="1">
        <v>889.0</v>
      </c>
      <c r="C2035" s="1" t="str">
        <f t="array" ref="C2035">index(customers!B2035:B3534,MATCH(B2035,customers!A2035:A3534))</f>
        <v>#REF!</v>
      </c>
      <c r="D2035" s="2" t="str">
        <f t="array" ref="D2035">index(customers!G2035:G3534,MATCH(B2035,customers!$A$2:$A$1501))</f>
        <v/>
      </c>
      <c r="E2035" s="1" t="s">
        <v>403</v>
      </c>
      <c r="F2035" s="1">
        <v>61455.98</v>
      </c>
      <c r="G2035" s="3">
        <v>33738.0</v>
      </c>
      <c r="H2035" s="1" t="s">
        <v>382</v>
      </c>
      <c r="I2035" s="1" t="s">
        <v>8579</v>
      </c>
      <c r="J2035" s="1">
        <v>0.0</v>
      </c>
      <c r="K2035" s="1" t="s">
        <v>8930</v>
      </c>
    </row>
    <row r="2036">
      <c r="A2036" s="1">
        <v>8131.0</v>
      </c>
      <c r="B2036" s="1">
        <v>508.0</v>
      </c>
      <c r="C2036" s="1" t="str">
        <f t="array" ref="C2036">index(customers!B2036:B3535,MATCH(B2036,customers!A2036:A3535))</f>
        <v>#REF!</v>
      </c>
      <c r="D2036" s="2" t="str">
        <f t="array" ref="D2036">index(customers!G2036:G3535,MATCH(B2036,customers!$A$2:$A$1501))</f>
        <v/>
      </c>
      <c r="E2036" s="1" t="s">
        <v>403</v>
      </c>
      <c r="F2036" s="1">
        <v>21982.04</v>
      </c>
      <c r="G2036" s="3">
        <v>34093.0</v>
      </c>
      <c r="H2036" s="1" t="s">
        <v>382</v>
      </c>
      <c r="I2036" s="1" t="s">
        <v>7016</v>
      </c>
      <c r="J2036" s="1">
        <v>0.0</v>
      </c>
      <c r="K2036" s="1" t="s">
        <v>8931</v>
      </c>
    </row>
    <row r="2037">
      <c r="A2037" s="1">
        <v>8132.0</v>
      </c>
      <c r="B2037" s="1">
        <v>515.0</v>
      </c>
      <c r="C2037" s="1" t="str">
        <f t="array" ref="C2037">index(customers!B2037:B3536,MATCH(B2037,customers!A2037:A3536))</f>
        <v>#REF!</v>
      </c>
      <c r="D2037" s="2" t="str">
        <f t="array" ref="D2037">index(customers!G2037:G3536,MATCH(B2037,customers!$A$2:$A$1501))</f>
        <v/>
      </c>
      <c r="E2037" s="1" t="s">
        <v>403</v>
      </c>
      <c r="F2037" s="1">
        <v>276419.24</v>
      </c>
      <c r="G2037" s="3">
        <v>34469.0</v>
      </c>
      <c r="H2037" s="1" t="s">
        <v>344</v>
      </c>
      <c r="I2037" s="1" t="s">
        <v>6886</v>
      </c>
      <c r="J2037" s="1">
        <v>0.0</v>
      </c>
      <c r="K2037" s="1" t="s">
        <v>8932</v>
      </c>
    </row>
    <row r="2038">
      <c r="A2038" s="1">
        <v>8133.0</v>
      </c>
      <c r="B2038" s="1">
        <v>1376.0</v>
      </c>
      <c r="C2038" s="1" t="str">
        <f t="array" ref="C2038">index(customers!B2038:B3537,MATCH(B2038,customers!A2038:A3537))</f>
        <v>#REF!</v>
      </c>
      <c r="D2038" s="2" t="str">
        <f t="array" ref="D2038">index(customers!G2038:G3537,MATCH(B2038,customers!$A$2:$A$1501))</f>
        <v/>
      </c>
      <c r="E2038" s="1" t="s">
        <v>403</v>
      </c>
      <c r="F2038" s="1">
        <v>216408.8</v>
      </c>
      <c r="G2038" s="3">
        <v>34757.0</v>
      </c>
      <c r="H2038" s="1" t="s">
        <v>585</v>
      </c>
      <c r="I2038" s="1" t="s">
        <v>8756</v>
      </c>
      <c r="J2038" s="1">
        <v>0.0</v>
      </c>
      <c r="K2038" s="1" t="s">
        <v>8933</v>
      </c>
    </row>
    <row r="2039">
      <c r="A2039" s="1">
        <v>8134.0</v>
      </c>
      <c r="B2039" s="1">
        <v>1387.0</v>
      </c>
      <c r="C2039" s="1" t="str">
        <f t="array" ref="C2039">index(customers!B2039:B3538,MATCH(B2039,customers!A2039:A3538))</f>
        <v>#REF!</v>
      </c>
      <c r="D2039" s="2" t="str">
        <f t="array" ref="D2039">index(customers!G2039:G3538,MATCH(B2039,customers!$A$2:$A$1501))</f>
        <v/>
      </c>
      <c r="E2039" s="1" t="s">
        <v>334</v>
      </c>
      <c r="F2039" s="1">
        <v>174401.25</v>
      </c>
      <c r="G2039" s="3">
        <v>35749.0</v>
      </c>
      <c r="H2039" s="1" t="s">
        <v>585</v>
      </c>
      <c r="I2039" s="1" t="s">
        <v>8200</v>
      </c>
      <c r="J2039" s="1">
        <v>0.0</v>
      </c>
      <c r="K2039" s="1" t="s">
        <v>8934</v>
      </c>
    </row>
    <row r="2040">
      <c r="A2040" s="1">
        <v>8135.0</v>
      </c>
      <c r="B2040" s="1">
        <v>1270.0</v>
      </c>
      <c r="C2040" s="1" t="str">
        <f t="array" ref="C2040">index(customers!B2040:B3539,MATCH(B2040,customers!A2040:A3539))</f>
        <v>#REF!</v>
      </c>
      <c r="D2040" s="2" t="str">
        <f t="array" ref="D2040">index(customers!G2040:G3539,MATCH(B2040,customers!$A$2:$A$1501))</f>
        <v/>
      </c>
      <c r="E2040" s="1" t="s">
        <v>334</v>
      </c>
      <c r="F2040" s="1">
        <v>120243.29</v>
      </c>
      <c r="G2040" s="3">
        <v>34877.0</v>
      </c>
      <c r="H2040" s="1" t="s">
        <v>484</v>
      </c>
      <c r="I2040" s="1" t="s">
        <v>8935</v>
      </c>
      <c r="J2040" s="1">
        <v>0.0</v>
      </c>
      <c r="K2040" s="1" t="s">
        <v>8936</v>
      </c>
    </row>
    <row r="2041">
      <c r="A2041" s="1">
        <v>8160.0</v>
      </c>
      <c r="B2041" s="1">
        <v>545.0</v>
      </c>
      <c r="C2041" s="1" t="str">
        <f t="array" ref="C2041">index(customers!B2041:B3540,MATCH(B2041,customers!A2041:A3540))</f>
        <v>#REF!</v>
      </c>
      <c r="D2041" s="2" t="str">
        <f t="array" ref="D2041">index(customers!G2041:G3540,MATCH(B2041,customers!$A$2:$A$1501))</f>
        <v/>
      </c>
      <c r="E2041" s="1" t="s">
        <v>334</v>
      </c>
      <c r="F2041" s="1">
        <v>143255.31</v>
      </c>
      <c r="G2041" s="3">
        <v>35178.0</v>
      </c>
      <c r="H2041" s="1" t="s">
        <v>344</v>
      </c>
      <c r="I2041" s="1" t="s">
        <v>1776</v>
      </c>
      <c r="J2041" s="1">
        <v>0.0</v>
      </c>
      <c r="K2041" s="1" t="s">
        <v>8937</v>
      </c>
    </row>
    <row r="2042">
      <c r="A2042" s="1">
        <v>8161.0</v>
      </c>
      <c r="B2042" s="1">
        <v>364.0</v>
      </c>
      <c r="C2042" s="1" t="str">
        <f t="array" ref="C2042">index(customers!B2042:B3541,MATCH(B2042,customers!A2042:A3541))</f>
        <v>#REF!</v>
      </c>
      <c r="D2042" s="2" t="str">
        <f t="array" ref="D2042">index(customers!G2042:G3541,MATCH(B2042,customers!$A$2:$A$1501))</f>
        <v/>
      </c>
      <c r="E2042" s="1" t="s">
        <v>403</v>
      </c>
      <c r="F2042" s="1">
        <v>16290.71</v>
      </c>
      <c r="G2042" s="3">
        <v>34489.0</v>
      </c>
      <c r="H2042" s="1" t="s">
        <v>516</v>
      </c>
      <c r="I2042" s="1" t="s">
        <v>6963</v>
      </c>
      <c r="J2042" s="1">
        <v>0.0</v>
      </c>
      <c r="K2042" s="1" t="s">
        <v>8938</v>
      </c>
    </row>
    <row r="2043">
      <c r="A2043" s="1">
        <v>8162.0</v>
      </c>
      <c r="B2043" s="1">
        <v>715.0</v>
      </c>
      <c r="C2043" s="1" t="str">
        <f t="array" ref="C2043">index(customers!B2043:B3542,MATCH(B2043,customers!A2043:A3542))</f>
        <v>#REF!</v>
      </c>
      <c r="D2043" s="2" t="str">
        <f t="array" ref="D2043">index(customers!G2043:G3542,MATCH(B2043,customers!$A$2:$A$1501))</f>
        <v/>
      </c>
      <c r="E2043" s="1" t="s">
        <v>403</v>
      </c>
      <c r="F2043" s="1">
        <v>275405.37</v>
      </c>
      <c r="G2043" s="3">
        <v>34615.0</v>
      </c>
      <c r="H2043" s="1" t="s">
        <v>585</v>
      </c>
      <c r="I2043" s="1" t="s">
        <v>8606</v>
      </c>
      <c r="J2043" s="1">
        <v>0.0</v>
      </c>
      <c r="K2043" s="1" t="s">
        <v>8939</v>
      </c>
    </row>
    <row r="2044">
      <c r="A2044" s="1">
        <v>8163.0</v>
      </c>
      <c r="B2044" s="1">
        <v>475.0</v>
      </c>
      <c r="C2044" s="1" t="str">
        <f t="array" ref="C2044">index(customers!B2044:B3543,MATCH(B2044,customers!A2044:A3543))</f>
        <v>#REF!</v>
      </c>
      <c r="D2044" s="2" t="str">
        <f t="array" ref="D2044">index(customers!G2044:G3543,MATCH(B2044,customers!$A$2:$A$1501))</f>
        <v/>
      </c>
      <c r="E2044" s="1" t="s">
        <v>334</v>
      </c>
      <c r="F2044" s="1">
        <v>170809.67</v>
      </c>
      <c r="G2044" s="3">
        <v>35466.0</v>
      </c>
      <c r="H2044" s="1" t="s">
        <v>484</v>
      </c>
      <c r="I2044" s="1" t="s">
        <v>4322</v>
      </c>
      <c r="J2044" s="1">
        <v>0.0</v>
      </c>
      <c r="K2044" s="1" t="s">
        <v>8940</v>
      </c>
    </row>
    <row r="2045">
      <c r="A2045" s="1">
        <v>8164.0</v>
      </c>
      <c r="B2045" s="1">
        <v>1256.0</v>
      </c>
      <c r="C2045" s="1" t="str">
        <f t="array" ref="C2045">index(customers!B2045:B3544,MATCH(B2045,customers!A2045:A3544))</f>
        <v>#REF!</v>
      </c>
      <c r="D2045" s="2" t="str">
        <f t="array" ref="D2045">index(customers!G2045:G3544,MATCH(B2045,customers!$A$2:$A$1501))</f>
        <v/>
      </c>
      <c r="E2045" s="1" t="s">
        <v>403</v>
      </c>
      <c r="F2045" s="1">
        <v>226268.74</v>
      </c>
      <c r="G2045" s="3">
        <v>34592.0</v>
      </c>
      <c r="H2045" s="1" t="s">
        <v>516</v>
      </c>
      <c r="I2045" s="1" t="s">
        <v>8809</v>
      </c>
      <c r="J2045" s="1">
        <v>0.0</v>
      </c>
      <c r="K2045" s="1" t="s">
        <v>8941</v>
      </c>
    </row>
    <row r="2046">
      <c r="A2046" s="1">
        <v>8165.0</v>
      </c>
      <c r="B2046" s="1">
        <v>223.0</v>
      </c>
      <c r="C2046" s="1" t="str">
        <f t="array" ref="C2046">index(customers!B2046:B3545,MATCH(B2046,customers!A2046:A3545))</f>
        <v>#REF!</v>
      </c>
      <c r="D2046" s="2" t="str">
        <f t="array" ref="D2046">index(customers!G2046:G3545,MATCH(B2046,customers!$A$2:$A$1501))</f>
        <v/>
      </c>
      <c r="E2046" s="1" t="s">
        <v>403</v>
      </c>
      <c r="F2046" s="1">
        <v>230848.54</v>
      </c>
      <c r="G2046" s="3">
        <v>34623.0</v>
      </c>
      <c r="H2046" s="1" t="s">
        <v>344</v>
      </c>
      <c r="I2046" s="1" t="s">
        <v>6482</v>
      </c>
      <c r="J2046" s="1">
        <v>0.0</v>
      </c>
      <c r="K2046" s="1" t="s">
        <v>8942</v>
      </c>
    </row>
    <row r="2047">
      <c r="A2047" s="1">
        <v>8166.0</v>
      </c>
      <c r="B2047" s="1">
        <v>553.0</v>
      </c>
      <c r="C2047" s="1" t="str">
        <f t="array" ref="C2047">index(customers!B2047:B3546,MATCH(B2047,customers!A2047:A3546))</f>
        <v>#REF!</v>
      </c>
      <c r="D2047" s="2" t="str">
        <f t="array" ref="D2047">index(customers!G2047:G3546,MATCH(B2047,customers!$A$2:$A$1501))</f>
        <v/>
      </c>
      <c r="E2047" s="1" t="s">
        <v>334</v>
      </c>
      <c r="F2047" s="1">
        <v>339654.01</v>
      </c>
      <c r="G2047" s="3">
        <v>35467.0</v>
      </c>
      <c r="H2047" s="1" t="s">
        <v>484</v>
      </c>
      <c r="I2047" s="1" t="s">
        <v>8358</v>
      </c>
      <c r="J2047" s="1">
        <v>0.0</v>
      </c>
      <c r="K2047" s="1" t="s">
        <v>8943</v>
      </c>
    </row>
    <row r="2048">
      <c r="A2048" s="1">
        <v>8167.0</v>
      </c>
      <c r="B2048" s="1">
        <v>805.0</v>
      </c>
      <c r="C2048" s="1" t="str">
        <f t="array" ref="C2048">index(customers!B2048:B3547,MATCH(B2048,customers!A2048:A3547))</f>
        <v>#REF!</v>
      </c>
      <c r="D2048" s="2" t="str">
        <f t="array" ref="D2048">index(customers!G2048:G3547,MATCH(B2048,customers!$A$2:$A$1501))</f>
        <v/>
      </c>
      <c r="E2048" s="1" t="s">
        <v>403</v>
      </c>
      <c r="F2048" s="1">
        <v>103238.73</v>
      </c>
      <c r="G2048" s="3">
        <v>33821.0</v>
      </c>
      <c r="H2048" s="1" t="s">
        <v>382</v>
      </c>
      <c r="I2048" s="1" t="s">
        <v>2542</v>
      </c>
      <c r="J2048" s="1">
        <v>0.0</v>
      </c>
      <c r="K2048" s="1" t="s">
        <v>8944</v>
      </c>
    </row>
    <row r="2049">
      <c r="A2049" s="1">
        <v>8192.0</v>
      </c>
      <c r="B2049" s="1">
        <v>340.0</v>
      </c>
      <c r="C2049" s="1" t="str">
        <f t="array" ref="C2049">index(customers!B2049:B3548,MATCH(B2049,customers!A2049:A3548))</f>
        <v>#REF!</v>
      </c>
      <c r="D2049" s="2" t="str">
        <f t="array" ref="D2049">index(customers!G2049:G3548,MATCH(B2049,customers!$A$2:$A$1501))</f>
        <v/>
      </c>
      <c r="E2049" s="1" t="s">
        <v>403</v>
      </c>
      <c r="F2049" s="1">
        <v>67515.9</v>
      </c>
      <c r="G2049" s="3">
        <v>34706.0</v>
      </c>
      <c r="H2049" s="1" t="s">
        <v>585</v>
      </c>
      <c r="I2049" s="1" t="s">
        <v>7525</v>
      </c>
      <c r="J2049" s="1">
        <v>0.0</v>
      </c>
      <c r="K2049" s="1" t="s">
        <v>8945</v>
      </c>
    </row>
    <row r="2050">
      <c r="A2050" s="1">
        <v>8193.0</v>
      </c>
      <c r="B2050" s="1">
        <v>19.0</v>
      </c>
      <c r="C2050" s="1" t="str">
        <f t="array" ref="C2050">index(customers!B2050:B3549,MATCH(B2050,customers!A2050:A3549))</f>
        <v>#REF!</v>
      </c>
      <c r="D2050" s="2" t="str">
        <f t="array" ref="D2050">index(customers!G2050:G3549,MATCH(B2050,customers!$A$2:$A$1501))</f>
        <v/>
      </c>
      <c r="E2050" s="1" t="s">
        <v>334</v>
      </c>
      <c r="F2050" s="1">
        <v>220727.61</v>
      </c>
      <c r="G2050" s="3">
        <v>35651.0</v>
      </c>
      <c r="H2050" s="1" t="s">
        <v>516</v>
      </c>
      <c r="I2050" s="1" t="s">
        <v>6888</v>
      </c>
      <c r="J2050" s="1">
        <v>0.0</v>
      </c>
      <c r="K2050" s="1" t="s">
        <v>8946</v>
      </c>
    </row>
    <row r="2051">
      <c r="A2051" s="1">
        <v>8194.0</v>
      </c>
      <c r="B2051" s="1">
        <v>340.0</v>
      </c>
      <c r="C2051" s="1" t="str">
        <f t="array" ref="C2051">index(customers!B2051:B3550,MATCH(B2051,customers!A2051:A3550))</f>
        <v>#REF!</v>
      </c>
      <c r="D2051" s="2" t="str">
        <f t="array" ref="D2051">index(customers!G2051:G3550,MATCH(B2051,customers!$A$2:$A$1501))</f>
        <v/>
      </c>
      <c r="E2051" s="1" t="s">
        <v>334</v>
      </c>
      <c r="F2051" s="1">
        <v>55935.05</v>
      </c>
      <c r="G2051" s="3">
        <v>35065.0</v>
      </c>
      <c r="H2051" s="1" t="s">
        <v>585</v>
      </c>
      <c r="I2051" s="1" t="s">
        <v>1802</v>
      </c>
      <c r="J2051" s="1">
        <v>0.0</v>
      </c>
      <c r="K2051" s="1" t="s">
        <v>8947</v>
      </c>
    </row>
    <row r="2052">
      <c r="A2052" s="1">
        <v>8195.0</v>
      </c>
      <c r="B2052" s="1">
        <v>283.0</v>
      </c>
      <c r="C2052" s="1" t="str">
        <f t="array" ref="C2052">index(customers!B2052:B3551,MATCH(B2052,customers!A2052:A3551))</f>
        <v>#REF!</v>
      </c>
      <c r="D2052" s="2" t="str">
        <f t="array" ref="D2052">index(customers!G2052:G3551,MATCH(B2052,customers!$A$2:$A$1501))</f>
        <v/>
      </c>
      <c r="E2052" s="1" t="s">
        <v>403</v>
      </c>
      <c r="F2052" s="1">
        <v>203192.77</v>
      </c>
      <c r="G2052" s="3">
        <v>34706.0</v>
      </c>
      <c r="H2052" s="1" t="s">
        <v>585</v>
      </c>
      <c r="I2052" s="1" t="s">
        <v>8948</v>
      </c>
      <c r="J2052" s="1">
        <v>0.0</v>
      </c>
      <c r="K2052" s="1" t="s">
        <v>8949</v>
      </c>
    </row>
    <row r="2053">
      <c r="A2053" s="1">
        <v>8196.0</v>
      </c>
      <c r="B2053" s="1">
        <v>967.0</v>
      </c>
      <c r="C2053" s="1" t="str">
        <f t="array" ref="C2053">index(customers!B2053:B3552,MATCH(B2053,customers!A2053:A3552))</f>
        <v>#REF!</v>
      </c>
      <c r="D2053" s="2" t="str">
        <f t="array" ref="D2053">index(customers!G2053:G3552,MATCH(B2053,customers!$A$2:$A$1501))</f>
        <v/>
      </c>
      <c r="E2053" s="1" t="s">
        <v>334</v>
      </c>
      <c r="F2053" s="1">
        <v>260031.4</v>
      </c>
      <c r="G2053" s="3">
        <v>35672.0</v>
      </c>
      <c r="H2053" s="1" t="s">
        <v>382</v>
      </c>
      <c r="I2053" s="1" t="s">
        <v>764</v>
      </c>
      <c r="J2053" s="1">
        <v>0.0</v>
      </c>
      <c r="K2053" s="1" t="s">
        <v>8950</v>
      </c>
    </row>
    <row r="2054">
      <c r="A2054" s="1">
        <v>8197.0</v>
      </c>
      <c r="B2054" s="1">
        <v>1499.0</v>
      </c>
      <c r="C2054" s="1" t="str">
        <f t="array" ref="C2054">index(customers!B2054:B3553,MATCH(B2054,customers!A2054:A3553))</f>
        <v>#REF!</v>
      </c>
      <c r="D2054" s="2" t="str">
        <f t="array" ref="D2054">index(customers!G2054:G3553,MATCH(B2054,customers!$A$2:$A$1501))</f>
        <v/>
      </c>
      <c r="E2054" s="1" t="s">
        <v>334</v>
      </c>
      <c r="F2054" s="1">
        <v>158353.88</v>
      </c>
      <c r="G2054" s="3">
        <v>35802.0</v>
      </c>
      <c r="H2054" s="1" t="s">
        <v>516</v>
      </c>
      <c r="I2054" s="1" t="s">
        <v>8564</v>
      </c>
      <c r="J2054" s="1">
        <v>0.0</v>
      </c>
      <c r="K2054" s="1" t="s">
        <v>8951</v>
      </c>
    </row>
    <row r="2055">
      <c r="A2055" s="1">
        <v>8198.0</v>
      </c>
      <c r="B2055" s="1">
        <v>98.0</v>
      </c>
      <c r="C2055" s="1" t="str">
        <f t="array" ref="C2055">index(customers!B2055:B3554,MATCH(B2055,customers!A2055:A3554))</f>
        <v>#REF!</v>
      </c>
      <c r="D2055" s="2" t="str">
        <f t="array" ref="D2055">index(customers!G2055:G3554,MATCH(B2055,customers!$A$2:$A$1501))</f>
        <v/>
      </c>
      <c r="E2055" s="1" t="s">
        <v>334</v>
      </c>
      <c r="F2055" s="1">
        <v>82848.62</v>
      </c>
      <c r="G2055" s="3">
        <v>35555.0</v>
      </c>
      <c r="H2055" s="1" t="s">
        <v>585</v>
      </c>
      <c r="I2055" s="1" t="s">
        <v>6523</v>
      </c>
      <c r="J2055" s="1">
        <v>0.0</v>
      </c>
      <c r="K2055" s="1" t="s">
        <v>8952</v>
      </c>
    </row>
    <row r="2056">
      <c r="A2056" s="1">
        <v>8199.0</v>
      </c>
      <c r="B2056" s="1">
        <v>488.0</v>
      </c>
      <c r="C2056" s="1" t="str">
        <f t="array" ref="C2056">index(customers!B2056:B3555,MATCH(B2056,customers!A2056:A3555))</f>
        <v>#REF!</v>
      </c>
      <c r="D2056" s="2" t="str">
        <f t="array" ref="D2056">index(customers!G2056:G3555,MATCH(B2056,customers!$A$2:$A$1501))</f>
        <v/>
      </c>
      <c r="E2056" s="1" t="s">
        <v>334</v>
      </c>
      <c r="F2056" s="1">
        <v>31520.7</v>
      </c>
      <c r="G2056" s="3">
        <v>35519.0</v>
      </c>
      <c r="H2056" s="1" t="s">
        <v>484</v>
      </c>
      <c r="I2056" s="1" t="s">
        <v>6711</v>
      </c>
      <c r="J2056" s="1">
        <v>0.0</v>
      </c>
      <c r="K2056" s="1" t="s">
        <v>8953</v>
      </c>
    </row>
    <row r="2057">
      <c r="A2057" s="1">
        <v>8224.0</v>
      </c>
      <c r="B2057" s="1">
        <v>37.0</v>
      </c>
      <c r="C2057" s="1" t="str">
        <f t="array" ref="C2057">index(customers!B2057:B3556,MATCH(B2057,customers!A2057:A3556))</f>
        <v>#REF!</v>
      </c>
      <c r="D2057" s="2" t="str">
        <f t="array" ref="D2057">index(customers!G2057:G3556,MATCH(B2057,customers!$A$2:$A$1501))</f>
        <v/>
      </c>
      <c r="E2057" s="1" t="s">
        <v>403</v>
      </c>
      <c r="F2057" s="1">
        <v>122435.7</v>
      </c>
      <c r="G2057" s="3">
        <v>33642.0</v>
      </c>
      <c r="H2057" s="1" t="s">
        <v>484</v>
      </c>
      <c r="I2057" s="1" t="s">
        <v>6466</v>
      </c>
      <c r="J2057" s="1">
        <v>0.0</v>
      </c>
      <c r="K2057" s="1" t="s">
        <v>8954</v>
      </c>
    </row>
    <row r="2058">
      <c r="A2058" s="1">
        <v>8225.0</v>
      </c>
      <c r="B2058" s="1">
        <v>253.0</v>
      </c>
      <c r="C2058" s="1" t="str">
        <f t="array" ref="C2058">index(customers!B2058:B3557,MATCH(B2058,customers!A2058:A3557))</f>
        <v>#REF!</v>
      </c>
      <c r="D2058" s="2" t="str">
        <f t="array" ref="D2058">index(customers!G2058:G3557,MATCH(B2058,customers!$A$2:$A$1501))</f>
        <v/>
      </c>
      <c r="E2058" s="1" t="s">
        <v>403</v>
      </c>
      <c r="F2058" s="1">
        <v>220748.24</v>
      </c>
      <c r="G2058" s="3">
        <v>34214.0</v>
      </c>
      <c r="H2058" s="1" t="s">
        <v>382</v>
      </c>
      <c r="I2058" s="1" t="s">
        <v>7282</v>
      </c>
      <c r="J2058" s="1">
        <v>0.0</v>
      </c>
      <c r="K2058" s="1" t="s">
        <v>8955</v>
      </c>
    </row>
    <row r="2059">
      <c r="A2059" s="1">
        <v>8226.0</v>
      </c>
      <c r="B2059" s="1">
        <v>305.0</v>
      </c>
      <c r="C2059" s="1" t="str">
        <f t="array" ref="C2059">index(customers!B2059:B3558,MATCH(B2059,customers!A2059:A3558))</f>
        <v>#REF!</v>
      </c>
      <c r="D2059" s="2" t="str">
        <f t="array" ref="D2059">index(customers!G2059:G3558,MATCH(B2059,customers!$A$2:$A$1501))</f>
        <v/>
      </c>
      <c r="E2059" s="1" t="s">
        <v>334</v>
      </c>
      <c r="F2059" s="1">
        <v>159211.54</v>
      </c>
      <c r="G2059" s="3">
        <v>35063.0</v>
      </c>
      <c r="H2059" s="1" t="s">
        <v>484</v>
      </c>
      <c r="I2059" s="1" t="s">
        <v>8956</v>
      </c>
      <c r="J2059" s="1">
        <v>0.0</v>
      </c>
      <c r="K2059" s="1" t="s">
        <v>8957</v>
      </c>
    </row>
    <row r="2060">
      <c r="A2060" s="1">
        <v>8227.0</v>
      </c>
      <c r="B2060" s="1">
        <v>160.0</v>
      </c>
      <c r="C2060" s="1" t="str">
        <f t="array" ref="C2060">index(customers!B2060:B3559,MATCH(B2060,customers!A2060:A3559))</f>
        <v>#REF!</v>
      </c>
      <c r="D2060" s="2" t="str">
        <f t="array" ref="D2060">index(customers!G2060:G3559,MATCH(B2060,customers!$A$2:$A$1501))</f>
        <v/>
      </c>
      <c r="E2060" s="1" t="s">
        <v>403</v>
      </c>
      <c r="F2060" s="1">
        <v>271343.24</v>
      </c>
      <c r="G2060" s="3">
        <v>33980.0</v>
      </c>
      <c r="H2060" s="1" t="s">
        <v>484</v>
      </c>
      <c r="I2060" s="1" t="s">
        <v>8958</v>
      </c>
      <c r="J2060" s="1">
        <v>0.0</v>
      </c>
      <c r="K2060" s="1" t="s">
        <v>8959</v>
      </c>
    </row>
    <row r="2061">
      <c r="A2061" s="1">
        <v>8228.0</v>
      </c>
      <c r="B2061" s="1">
        <v>532.0</v>
      </c>
      <c r="C2061" s="1" t="str">
        <f t="array" ref="C2061">index(customers!B2061:B3560,MATCH(B2061,customers!A2061:A3560))</f>
        <v>#REF!</v>
      </c>
      <c r="D2061" s="2" t="str">
        <f t="array" ref="D2061">index(customers!G2061:G3560,MATCH(B2061,customers!$A$2:$A$1501))</f>
        <v/>
      </c>
      <c r="E2061" s="1" t="s">
        <v>403</v>
      </c>
      <c r="F2061" s="1">
        <v>53045.92</v>
      </c>
      <c r="G2061" s="3">
        <v>34177.0</v>
      </c>
      <c r="H2061" s="1" t="s">
        <v>484</v>
      </c>
      <c r="I2061" s="1" t="s">
        <v>1216</v>
      </c>
      <c r="J2061" s="1">
        <v>0.0</v>
      </c>
      <c r="K2061" s="1" t="s">
        <v>8960</v>
      </c>
    </row>
    <row r="2062">
      <c r="A2062" s="1">
        <v>8229.0</v>
      </c>
      <c r="B2062" s="1">
        <v>1204.0</v>
      </c>
      <c r="C2062" s="1" t="str">
        <f t="array" ref="C2062">index(customers!B2062:B3561,MATCH(B2062,customers!A2062:A3561))</f>
        <v>#REF!</v>
      </c>
      <c r="D2062" s="2" t="str">
        <f t="array" ref="D2062">index(customers!G2062:G3561,MATCH(B2062,customers!$A$2:$A$1501))</f>
        <v/>
      </c>
      <c r="E2062" s="1" t="s">
        <v>403</v>
      </c>
      <c r="F2062" s="1">
        <v>216239.48</v>
      </c>
      <c r="G2062" s="3">
        <v>34676.0</v>
      </c>
      <c r="H2062" s="1" t="s">
        <v>585</v>
      </c>
      <c r="I2062" s="1" t="s">
        <v>6856</v>
      </c>
      <c r="J2062" s="1">
        <v>0.0</v>
      </c>
      <c r="K2062" s="1" t="s">
        <v>8961</v>
      </c>
    </row>
    <row r="2063">
      <c r="A2063" s="1">
        <v>8230.0</v>
      </c>
      <c r="B2063" s="1">
        <v>1051.0</v>
      </c>
      <c r="C2063" s="1" t="str">
        <f t="array" ref="C2063">index(customers!B2063:B3562,MATCH(B2063,customers!A2063:A3562))</f>
        <v>#REF!</v>
      </c>
      <c r="D2063" s="2" t="str">
        <f t="array" ref="D2063">index(customers!G2063:G3562,MATCH(B2063,customers!$A$2:$A$1501))</f>
        <v/>
      </c>
      <c r="E2063" s="1" t="s">
        <v>334</v>
      </c>
      <c r="F2063" s="1">
        <v>167776.59</v>
      </c>
      <c r="G2063" s="3">
        <v>35286.0</v>
      </c>
      <c r="H2063" s="1" t="s">
        <v>344</v>
      </c>
      <c r="I2063" s="1" t="s">
        <v>7121</v>
      </c>
      <c r="J2063" s="1">
        <v>0.0</v>
      </c>
      <c r="K2063" s="1" t="s">
        <v>8962</v>
      </c>
    </row>
    <row r="2064">
      <c r="A2064" s="1">
        <v>8231.0</v>
      </c>
      <c r="B2064" s="1">
        <v>904.0</v>
      </c>
      <c r="C2064" s="1" t="str">
        <f t="array" ref="C2064">index(customers!B2064:B3563,MATCH(B2064,customers!A2064:A3563))</f>
        <v>#REF!</v>
      </c>
      <c r="D2064" s="2" t="str">
        <f t="array" ref="D2064">index(customers!G2064:G3563,MATCH(B2064,customers!$A$2:$A$1501))</f>
        <v/>
      </c>
      <c r="E2064" s="1" t="s">
        <v>403</v>
      </c>
      <c r="F2064" s="1">
        <v>142053.39</v>
      </c>
      <c r="G2064" s="3">
        <v>33896.0</v>
      </c>
      <c r="H2064" s="1" t="s">
        <v>382</v>
      </c>
      <c r="I2064" s="1" t="s">
        <v>813</v>
      </c>
      <c r="J2064" s="1">
        <v>0.0</v>
      </c>
      <c r="K2064" s="1" t="s">
        <v>8963</v>
      </c>
    </row>
    <row r="2065">
      <c r="A2065" s="1">
        <v>8256.0</v>
      </c>
      <c r="B2065" s="1">
        <v>1399.0</v>
      </c>
      <c r="C2065" s="1" t="str">
        <f t="array" ref="C2065">index(customers!B2065:B3564,MATCH(B2065,customers!A2065:A3564))</f>
        <v>#REF!</v>
      </c>
      <c r="D2065" s="2" t="str">
        <f t="array" ref="D2065">index(customers!G2065:G3564,MATCH(B2065,customers!$A$2:$A$1501))</f>
        <v/>
      </c>
      <c r="E2065" s="1" t="s">
        <v>403</v>
      </c>
      <c r="F2065" s="1">
        <v>210209.94</v>
      </c>
      <c r="G2065" s="3">
        <v>33822.0</v>
      </c>
      <c r="H2065" s="1" t="s">
        <v>585</v>
      </c>
      <c r="I2065" s="1" t="s">
        <v>6404</v>
      </c>
      <c r="J2065" s="1">
        <v>0.0</v>
      </c>
      <c r="K2065" s="1" t="s">
        <v>8964</v>
      </c>
    </row>
    <row r="2066">
      <c r="A2066" s="1">
        <v>8257.0</v>
      </c>
      <c r="B2066" s="1">
        <v>350.0</v>
      </c>
      <c r="C2066" s="1" t="str">
        <f t="array" ref="C2066">index(customers!B2066:B3565,MATCH(B2066,customers!A2066:A3565))</f>
        <v>#REF!</v>
      </c>
      <c r="D2066" s="2" t="str">
        <f t="array" ref="D2066">index(customers!G2066:G3565,MATCH(B2066,customers!$A$2:$A$1501))</f>
        <v/>
      </c>
      <c r="E2066" s="1" t="s">
        <v>403</v>
      </c>
      <c r="F2066" s="1">
        <v>221674.86</v>
      </c>
      <c r="G2066" s="3">
        <v>34416.0</v>
      </c>
      <c r="H2066" s="1" t="s">
        <v>344</v>
      </c>
      <c r="I2066" s="1" t="s">
        <v>8167</v>
      </c>
      <c r="J2066" s="1">
        <v>0.0</v>
      </c>
      <c r="K2066" s="1" t="s">
        <v>8965</v>
      </c>
    </row>
    <row r="2067">
      <c r="A2067" s="1">
        <v>8258.0</v>
      </c>
      <c r="B2067" s="1">
        <v>890.0</v>
      </c>
      <c r="C2067" s="1" t="str">
        <f t="array" ref="C2067">index(customers!B2067:B3566,MATCH(B2067,customers!A2067:A3566))</f>
        <v>#REF!</v>
      </c>
      <c r="D2067" s="2" t="str">
        <f t="array" ref="D2067">index(customers!G2067:G3566,MATCH(B2067,customers!$A$2:$A$1501))</f>
        <v/>
      </c>
      <c r="E2067" s="1" t="s">
        <v>403</v>
      </c>
      <c r="F2067" s="1">
        <v>162418.84</v>
      </c>
      <c r="G2067" s="3">
        <v>34395.0</v>
      </c>
      <c r="H2067" s="1" t="s">
        <v>516</v>
      </c>
      <c r="I2067" s="1" t="s">
        <v>7621</v>
      </c>
      <c r="J2067" s="1">
        <v>0.0</v>
      </c>
      <c r="K2067" s="1" t="s">
        <v>8966</v>
      </c>
    </row>
    <row r="2068">
      <c r="A2068" s="1">
        <v>8259.0</v>
      </c>
      <c r="B2068" s="1">
        <v>1142.0</v>
      </c>
      <c r="C2068" s="1" t="str">
        <f t="array" ref="C2068">index(customers!B2068:B3567,MATCH(B2068,customers!A2068:A3567))</f>
        <v>#REF!</v>
      </c>
      <c r="D2068" s="2" t="str">
        <f t="array" ref="D2068">index(customers!G2068:G3567,MATCH(B2068,customers!$A$2:$A$1501))</f>
        <v/>
      </c>
      <c r="E2068" s="1" t="s">
        <v>403</v>
      </c>
      <c r="F2068" s="1">
        <v>52519.43</v>
      </c>
      <c r="G2068" s="3">
        <v>34443.0</v>
      </c>
      <c r="H2068" s="1" t="s">
        <v>585</v>
      </c>
      <c r="I2068" s="1" t="s">
        <v>7821</v>
      </c>
      <c r="J2068" s="1">
        <v>0.0</v>
      </c>
      <c r="K2068" s="1" t="s">
        <v>8967</v>
      </c>
    </row>
    <row r="2069">
      <c r="A2069" s="1">
        <v>8260.0</v>
      </c>
      <c r="B2069" s="1">
        <v>5.0</v>
      </c>
      <c r="C2069" s="1" t="str">
        <f t="array" ref="C2069">index(customers!B2069:B3568,MATCH(B2069,customers!A2069:A3568))</f>
        <v>#REF!</v>
      </c>
      <c r="D2069" s="2" t="str">
        <f t="array" ref="D2069">index(customers!G2069:G3568,MATCH(B2069,customers!$A$2:$A$1501))</f>
        <v/>
      </c>
      <c r="E2069" s="1" t="s">
        <v>403</v>
      </c>
      <c r="F2069" s="1">
        <v>29999.18</v>
      </c>
      <c r="G2069" s="3">
        <v>34098.0</v>
      </c>
      <c r="H2069" s="1" t="s">
        <v>516</v>
      </c>
      <c r="I2069" s="1" t="s">
        <v>1039</v>
      </c>
      <c r="J2069" s="1">
        <v>0.0</v>
      </c>
      <c r="K2069" s="1" t="s">
        <v>8968</v>
      </c>
    </row>
    <row r="2070">
      <c r="A2070" s="1">
        <v>8261.0</v>
      </c>
      <c r="B2070" s="1">
        <v>1157.0</v>
      </c>
      <c r="C2070" s="1" t="str">
        <f t="array" ref="C2070">index(customers!B2070:B3569,MATCH(B2070,customers!A2070:A3569))</f>
        <v>#REF!</v>
      </c>
      <c r="D2070" s="2" t="str">
        <f t="array" ref="D2070">index(customers!G2070:G3569,MATCH(B2070,customers!$A$2:$A$1501))</f>
        <v/>
      </c>
      <c r="E2070" s="1" t="s">
        <v>403</v>
      </c>
      <c r="F2070" s="1">
        <v>125698.35</v>
      </c>
      <c r="G2070" s="3">
        <v>34437.0</v>
      </c>
      <c r="H2070" s="1" t="s">
        <v>382</v>
      </c>
      <c r="I2070" s="1" t="s">
        <v>8924</v>
      </c>
      <c r="J2070" s="1">
        <v>0.0</v>
      </c>
      <c r="K2070" s="1" t="s">
        <v>8969</v>
      </c>
    </row>
    <row r="2071">
      <c r="A2071" s="1">
        <v>8262.0</v>
      </c>
      <c r="B2071" s="1">
        <v>730.0</v>
      </c>
      <c r="C2071" s="1" t="str">
        <f t="array" ref="C2071">index(customers!B2071:B3570,MATCH(B2071,customers!A2071:A3570))</f>
        <v>#REF!</v>
      </c>
      <c r="D2071" s="2" t="str">
        <f t="array" ref="D2071">index(customers!G2071:G3570,MATCH(B2071,customers!$A$2:$A$1501))</f>
        <v/>
      </c>
      <c r="E2071" s="1" t="s">
        <v>334</v>
      </c>
      <c r="F2071" s="1">
        <v>179721.67</v>
      </c>
      <c r="G2071" s="3">
        <v>35932.0</v>
      </c>
      <c r="H2071" s="1" t="s">
        <v>484</v>
      </c>
      <c r="I2071" s="1" t="s">
        <v>8970</v>
      </c>
      <c r="J2071" s="1">
        <v>0.0</v>
      </c>
      <c r="K2071" s="1" t="s">
        <v>8971</v>
      </c>
    </row>
    <row r="2072">
      <c r="A2072" s="1">
        <v>8263.0</v>
      </c>
      <c r="B2072" s="1">
        <v>628.0</v>
      </c>
      <c r="C2072" s="1" t="str">
        <f t="array" ref="C2072">index(customers!B2072:B3571,MATCH(B2072,customers!A2072:A3571))</f>
        <v>#REF!</v>
      </c>
      <c r="D2072" s="2" t="str">
        <f t="array" ref="D2072">index(customers!G2072:G3571,MATCH(B2072,customers!$A$2:$A$1501))</f>
        <v/>
      </c>
      <c r="E2072" s="1" t="s">
        <v>403</v>
      </c>
      <c r="F2072" s="1">
        <v>120521.62</v>
      </c>
      <c r="G2072" s="3">
        <v>34726.0</v>
      </c>
      <c r="H2072" s="1" t="s">
        <v>382</v>
      </c>
      <c r="I2072" s="1" t="s">
        <v>6899</v>
      </c>
      <c r="J2072" s="1">
        <v>0.0</v>
      </c>
      <c r="K2072" s="1" t="s">
        <v>8972</v>
      </c>
    </row>
    <row r="2073">
      <c r="A2073" s="1">
        <v>8288.0</v>
      </c>
      <c r="B2073" s="1">
        <v>1420.0</v>
      </c>
      <c r="C2073" s="1" t="str">
        <f t="array" ref="C2073">index(customers!B2073:B3572,MATCH(B2073,customers!A2073:A3572))</f>
        <v>#REF!</v>
      </c>
      <c r="D2073" s="2" t="str">
        <f t="array" ref="D2073">index(customers!G2073:G3572,MATCH(B2073,customers!$A$2:$A$1501))</f>
        <v/>
      </c>
      <c r="E2073" s="1" t="s">
        <v>334</v>
      </c>
      <c r="F2073" s="1">
        <v>179794.59</v>
      </c>
      <c r="G2073" s="3">
        <v>34829.0</v>
      </c>
      <c r="H2073" s="1" t="s">
        <v>382</v>
      </c>
      <c r="I2073" s="1" t="s">
        <v>7421</v>
      </c>
      <c r="J2073" s="1">
        <v>0.0</v>
      </c>
      <c r="K2073" s="1" t="s">
        <v>8973</v>
      </c>
    </row>
    <row r="2074">
      <c r="A2074" s="1">
        <v>8289.0</v>
      </c>
      <c r="B2074" s="1">
        <v>943.0</v>
      </c>
      <c r="C2074" s="1" t="str">
        <f t="array" ref="C2074">index(customers!B2074:B3573,MATCH(B2074,customers!A2074:A3573))</f>
        <v>#REF!</v>
      </c>
      <c r="D2074" s="2" t="str">
        <f t="array" ref="D2074">index(customers!G2074:G3573,MATCH(B2074,customers!$A$2:$A$1501))</f>
        <v/>
      </c>
      <c r="E2074" s="1" t="s">
        <v>403</v>
      </c>
      <c r="F2074" s="1">
        <v>167084.2</v>
      </c>
      <c r="G2074" s="3">
        <v>33906.0</v>
      </c>
      <c r="H2074" s="1" t="s">
        <v>344</v>
      </c>
      <c r="I2074" s="1" t="s">
        <v>5330</v>
      </c>
      <c r="J2074" s="1">
        <v>0.0</v>
      </c>
      <c r="K2074" s="1" t="s">
        <v>8974</v>
      </c>
    </row>
    <row r="2075">
      <c r="A2075" s="1">
        <v>8290.0</v>
      </c>
      <c r="B2075" s="1">
        <v>734.0</v>
      </c>
      <c r="C2075" s="1" t="str">
        <f t="array" ref="C2075">index(customers!B2075:B3574,MATCH(B2075,customers!A2075:A3574))</f>
        <v>#REF!</v>
      </c>
      <c r="D2075" s="2" t="str">
        <f t="array" ref="D2075">index(customers!G2075:G3574,MATCH(B2075,customers!$A$2:$A$1501))</f>
        <v/>
      </c>
      <c r="E2075" s="1" t="s">
        <v>403</v>
      </c>
      <c r="F2075" s="1">
        <v>128757.62</v>
      </c>
      <c r="G2075" s="3">
        <v>34678.0</v>
      </c>
      <c r="H2075" s="1" t="s">
        <v>382</v>
      </c>
      <c r="I2075" s="1" t="s">
        <v>8710</v>
      </c>
      <c r="J2075" s="1">
        <v>0.0</v>
      </c>
      <c r="K2075" s="1" t="s">
        <v>8975</v>
      </c>
    </row>
    <row r="2076">
      <c r="A2076" s="1">
        <v>8291.0</v>
      </c>
      <c r="B2076" s="1">
        <v>343.0</v>
      </c>
      <c r="C2076" s="1" t="str">
        <f t="array" ref="C2076">index(customers!B2076:B3575,MATCH(B2076,customers!A2076:A3575))</f>
        <v>#REF!</v>
      </c>
      <c r="D2076" s="2" t="str">
        <f t="array" ref="D2076">index(customers!G2076:G3575,MATCH(B2076,customers!$A$2:$A$1501))</f>
        <v/>
      </c>
      <c r="E2076" s="1" t="s">
        <v>403</v>
      </c>
      <c r="F2076" s="1">
        <v>57075.78</v>
      </c>
      <c r="G2076" s="3">
        <v>33753.0</v>
      </c>
      <c r="H2076" s="1" t="s">
        <v>344</v>
      </c>
      <c r="I2076" s="1" t="s">
        <v>8976</v>
      </c>
      <c r="J2076" s="1">
        <v>0.0</v>
      </c>
      <c r="K2076" s="1" t="s">
        <v>8977</v>
      </c>
    </row>
    <row r="2077">
      <c r="A2077" s="1">
        <v>8292.0</v>
      </c>
      <c r="B2077" s="1">
        <v>740.0</v>
      </c>
      <c r="C2077" s="1" t="str">
        <f t="array" ref="C2077">index(customers!B2077:B3576,MATCH(B2077,customers!A2077:A3576))</f>
        <v>#REF!</v>
      </c>
      <c r="D2077" s="2" t="str">
        <f t="array" ref="D2077">index(customers!G2077:G3576,MATCH(B2077,customers!$A$2:$A$1501))</f>
        <v/>
      </c>
      <c r="E2077" s="1" t="s">
        <v>403</v>
      </c>
      <c r="F2077" s="1">
        <v>144113.86</v>
      </c>
      <c r="G2077" s="3">
        <v>34002.0</v>
      </c>
      <c r="H2077" s="1" t="s">
        <v>484</v>
      </c>
      <c r="I2077" s="1" t="s">
        <v>7101</v>
      </c>
      <c r="J2077" s="1">
        <v>0.0</v>
      </c>
      <c r="K2077" s="1" t="s">
        <v>8978</v>
      </c>
    </row>
    <row r="2078">
      <c r="A2078" s="1">
        <v>8293.0</v>
      </c>
      <c r="B2078" s="1">
        <v>1109.0</v>
      </c>
      <c r="C2078" s="1" t="str">
        <f t="array" ref="C2078">index(customers!B2078:B3577,MATCH(B2078,customers!A2078:A3577))</f>
        <v>#REF!</v>
      </c>
      <c r="D2078" s="2" t="str">
        <f t="array" ref="D2078">index(customers!G2078:G3577,MATCH(B2078,customers!$A$2:$A$1501))</f>
        <v/>
      </c>
      <c r="E2078" s="1" t="s">
        <v>403</v>
      </c>
      <c r="F2078" s="1">
        <v>140844.51</v>
      </c>
      <c r="G2078" s="3">
        <v>33827.0</v>
      </c>
      <c r="H2078" s="1" t="s">
        <v>344</v>
      </c>
      <c r="I2078" s="1" t="s">
        <v>6629</v>
      </c>
      <c r="J2078" s="1">
        <v>0.0</v>
      </c>
      <c r="K2078" s="1" t="s">
        <v>8979</v>
      </c>
    </row>
    <row r="2079">
      <c r="A2079" s="1">
        <v>8294.0</v>
      </c>
      <c r="B2079" s="1">
        <v>8.0</v>
      </c>
      <c r="C2079" s="1" t="str">
        <f t="array" ref="C2079">index(customers!B2079:B3578,MATCH(B2079,customers!A2079:A3578))</f>
        <v>#REF!</v>
      </c>
      <c r="D2079" s="2" t="str">
        <f t="array" ref="D2079">index(customers!G2079:G3578,MATCH(B2079,customers!$A$2:$A$1501))</f>
        <v/>
      </c>
      <c r="E2079" s="1" t="s">
        <v>403</v>
      </c>
      <c r="F2079" s="1">
        <v>74088.36</v>
      </c>
      <c r="G2079" s="3">
        <v>33776.0</v>
      </c>
      <c r="H2079" s="1" t="s">
        <v>585</v>
      </c>
      <c r="I2079" s="1" t="s">
        <v>7705</v>
      </c>
      <c r="J2079" s="1">
        <v>0.0</v>
      </c>
      <c r="K2079" s="1" t="s">
        <v>8980</v>
      </c>
    </row>
    <row r="2080">
      <c r="A2080" s="1">
        <v>8295.0</v>
      </c>
      <c r="B2080" s="1">
        <v>976.0</v>
      </c>
      <c r="C2080" s="1" t="str">
        <f t="array" ref="C2080">index(customers!B2080:B3579,MATCH(B2080,customers!A2080:A3579))</f>
        <v>#REF!</v>
      </c>
      <c r="D2080" s="2" t="str">
        <f t="array" ref="D2080">index(customers!G2080:G3579,MATCH(B2080,customers!$A$2:$A$1501))</f>
        <v/>
      </c>
      <c r="E2080" s="1" t="s">
        <v>403</v>
      </c>
      <c r="F2080" s="1">
        <v>268571.47</v>
      </c>
      <c r="G2080" s="3">
        <v>34426.0</v>
      </c>
      <c r="H2080" s="1" t="s">
        <v>516</v>
      </c>
      <c r="I2080" s="1" t="s">
        <v>6838</v>
      </c>
      <c r="J2080" s="1">
        <v>0.0</v>
      </c>
      <c r="K2080" s="1" t="s">
        <v>8981</v>
      </c>
    </row>
    <row r="2081">
      <c r="A2081" s="1">
        <v>8320.0</v>
      </c>
      <c r="B2081" s="1">
        <v>640.0</v>
      </c>
      <c r="C2081" s="1" t="str">
        <f t="array" ref="C2081">index(customers!B2081:B3580,MATCH(B2081,customers!A2081:A3580))</f>
        <v>#REF!</v>
      </c>
      <c r="D2081" s="2" t="str">
        <f t="array" ref="D2081">index(customers!G2081:G3580,MATCH(B2081,customers!$A$2:$A$1501))</f>
        <v/>
      </c>
      <c r="E2081" s="1" t="s">
        <v>403</v>
      </c>
      <c r="F2081" s="1">
        <v>180122.29</v>
      </c>
      <c r="G2081" s="3">
        <v>34597.0</v>
      </c>
      <c r="H2081" s="1" t="s">
        <v>484</v>
      </c>
      <c r="I2081" s="1" t="s">
        <v>2236</v>
      </c>
      <c r="J2081" s="1">
        <v>0.0</v>
      </c>
      <c r="K2081" s="1" t="s">
        <v>8982</v>
      </c>
    </row>
    <row r="2082">
      <c r="A2082" s="1">
        <v>8321.0</v>
      </c>
      <c r="B2082" s="1">
        <v>337.0</v>
      </c>
      <c r="C2082" s="1" t="str">
        <f t="array" ref="C2082">index(customers!B2082:B3581,MATCH(B2082,customers!A2082:A3581))</f>
        <v>#REF!</v>
      </c>
      <c r="D2082" s="2" t="str">
        <f t="array" ref="D2082">index(customers!G2082:G3581,MATCH(B2082,customers!$A$2:$A$1501))</f>
        <v/>
      </c>
      <c r="E2082" s="1" t="s">
        <v>403</v>
      </c>
      <c r="F2082" s="1">
        <v>218824.78</v>
      </c>
      <c r="G2082" s="3">
        <v>34284.0</v>
      </c>
      <c r="H2082" s="1" t="s">
        <v>484</v>
      </c>
      <c r="I2082" s="1" t="s">
        <v>6709</v>
      </c>
      <c r="J2082" s="1">
        <v>0.0</v>
      </c>
      <c r="K2082" s="1" t="s">
        <v>8983</v>
      </c>
    </row>
    <row r="2083">
      <c r="A2083" s="1">
        <v>8322.0</v>
      </c>
      <c r="B2083" s="1">
        <v>421.0</v>
      </c>
      <c r="C2083" s="1" t="str">
        <f t="array" ref="C2083">index(customers!B2083:B3582,MATCH(B2083,customers!A2083:A3582))</f>
        <v>#REF!</v>
      </c>
      <c r="D2083" s="2" t="str">
        <f t="array" ref="D2083">index(customers!G2083:G3582,MATCH(B2083,customers!$A$2:$A$1501))</f>
        <v/>
      </c>
      <c r="E2083" s="1" t="s">
        <v>334</v>
      </c>
      <c r="F2083" s="1">
        <v>142212.83</v>
      </c>
      <c r="G2083" s="3">
        <v>35149.0</v>
      </c>
      <c r="H2083" s="1" t="s">
        <v>516</v>
      </c>
      <c r="I2083" s="1" t="s">
        <v>7349</v>
      </c>
      <c r="J2083" s="1">
        <v>0.0</v>
      </c>
      <c r="K2083" s="1" t="s">
        <v>8984</v>
      </c>
    </row>
    <row r="2084">
      <c r="A2084" s="1">
        <v>8323.0</v>
      </c>
      <c r="B2084" s="1">
        <v>532.0</v>
      </c>
      <c r="C2084" s="1" t="str">
        <f t="array" ref="C2084">index(customers!B2084:B3583,MATCH(B2084,customers!A2084:A3583))</f>
        <v>#REF!</v>
      </c>
      <c r="D2084" s="2" t="str">
        <f t="array" ref="D2084">index(customers!G2084:G3583,MATCH(B2084,customers!$A$2:$A$1501))</f>
        <v/>
      </c>
      <c r="E2084" s="1" t="s">
        <v>334</v>
      </c>
      <c r="F2084" s="1">
        <v>186796.15</v>
      </c>
      <c r="G2084" s="3">
        <v>34949.0</v>
      </c>
      <c r="H2084" s="1" t="s">
        <v>516</v>
      </c>
      <c r="I2084" s="1" t="s">
        <v>1327</v>
      </c>
      <c r="J2084" s="1">
        <v>0.0</v>
      </c>
      <c r="K2084" s="1" t="s">
        <v>8985</v>
      </c>
    </row>
    <row r="2085">
      <c r="A2085" s="1">
        <v>8324.0</v>
      </c>
      <c r="B2085" s="1">
        <v>986.0</v>
      </c>
      <c r="C2085" s="1" t="str">
        <f t="array" ref="C2085">index(customers!B2085:B3584,MATCH(B2085,customers!A2085:A3584))</f>
        <v>#REF!</v>
      </c>
      <c r="D2085" s="2" t="str">
        <f t="array" ref="D2085">index(customers!G2085:G3584,MATCH(B2085,customers!$A$2:$A$1501))</f>
        <v/>
      </c>
      <c r="E2085" s="1" t="s">
        <v>403</v>
      </c>
      <c r="F2085" s="1">
        <v>125734.1</v>
      </c>
      <c r="G2085" s="3">
        <v>34579.0</v>
      </c>
      <c r="H2085" s="1" t="s">
        <v>516</v>
      </c>
      <c r="I2085" s="1" t="s">
        <v>6661</v>
      </c>
      <c r="J2085" s="1">
        <v>0.0</v>
      </c>
      <c r="K2085" s="1" t="s">
        <v>8986</v>
      </c>
    </row>
    <row r="2086">
      <c r="A2086" s="1">
        <v>8325.0</v>
      </c>
      <c r="B2086" s="1">
        <v>739.0</v>
      </c>
      <c r="C2086" s="1" t="str">
        <f t="array" ref="C2086">index(customers!B2086:B3585,MATCH(B2086,customers!A2086:A3585))</f>
        <v>#REF!</v>
      </c>
      <c r="D2086" s="2" t="str">
        <f t="array" ref="D2086">index(customers!G2086:G3585,MATCH(B2086,customers!$A$2:$A$1501))</f>
        <v/>
      </c>
      <c r="E2086" s="1" t="s">
        <v>403</v>
      </c>
      <c r="F2086" s="1">
        <v>45840.85</v>
      </c>
      <c r="G2086" s="3">
        <v>34349.0</v>
      </c>
      <c r="H2086" s="1" t="s">
        <v>382</v>
      </c>
      <c r="I2086" s="1" t="s">
        <v>7938</v>
      </c>
      <c r="J2086" s="1">
        <v>0.0</v>
      </c>
      <c r="K2086" s="1" t="s">
        <v>8987</v>
      </c>
    </row>
    <row r="2087">
      <c r="A2087" s="1">
        <v>8326.0</v>
      </c>
      <c r="B2087" s="1">
        <v>1222.0</v>
      </c>
      <c r="C2087" s="1" t="str">
        <f t="array" ref="C2087">index(customers!B2087:B3586,MATCH(B2087,customers!A2087:A3586))</f>
        <v>#REF!</v>
      </c>
      <c r="D2087" s="2" t="str">
        <f t="array" ref="D2087">index(customers!G2087:G3586,MATCH(B2087,customers!$A$2:$A$1501))</f>
        <v/>
      </c>
      <c r="E2087" s="1" t="s">
        <v>334</v>
      </c>
      <c r="F2087" s="1">
        <v>76551.65</v>
      </c>
      <c r="G2087" s="3">
        <v>35122.0</v>
      </c>
      <c r="H2087" s="1" t="s">
        <v>344</v>
      </c>
      <c r="I2087" s="1" t="s">
        <v>8564</v>
      </c>
      <c r="J2087" s="1">
        <v>0.0</v>
      </c>
      <c r="K2087" s="1" t="s">
        <v>8988</v>
      </c>
    </row>
    <row r="2088">
      <c r="A2088" s="1">
        <v>8327.0</v>
      </c>
      <c r="B2088" s="1">
        <v>1150.0</v>
      </c>
      <c r="C2088" s="1" t="str">
        <f t="array" ref="C2088">index(customers!B2088:B3587,MATCH(B2088,customers!A2088:A3587))</f>
        <v>#REF!</v>
      </c>
      <c r="D2088" s="2" t="str">
        <f t="array" ref="D2088">index(customers!G2088:G3587,MATCH(B2088,customers!$A$2:$A$1501))</f>
        <v/>
      </c>
      <c r="E2088" s="1" t="s">
        <v>334</v>
      </c>
      <c r="F2088" s="1">
        <v>81707.28</v>
      </c>
      <c r="G2088" s="3">
        <v>35742.0</v>
      </c>
      <c r="H2088" s="1" t="s">
        <v>484</v>
      </c>
      <c r="I2088" s="1" t="s">
        <v>8989</v>
      </c>
      <c r="J2088" s="1">
        <v>0.0</v>
      </c>
      <c r="K2088" s="1" t="s">
        <v>8990</v>
      </c>
    </row>
    <row r="2089">
      <c r="A2089" s="1">
        <v>8352.0</v>
      </c>
      <c r="B2089" s="1">
        <v>697.0</v>
      </c>
      <c r="C2089" s="1" t="str">
        <f t="array" ref="C2089">index(customers!B2089:B3588,MATCH(B2089,customers!A2089:A3588))</f>
        <v>#REF!</v>
      </c>
      <c r="D2089" s="2" t="str">
        <f t="array" ref="D2089">index(customers!G2089:G3588,MATCH(B2089,customers!$A$2:$A$1501))</f>
        <v/>
      </c>
      <c r="E2089" s="1" t="s">
        <v>403</v>
      </c>
      <c r="F2089" s="1">
        <v>63077.46</v>
      </c>
      <c r="G2089" s="3">
        <v>34161.0</v>
      </c>
      <c r="H2089" s="1" t="s">
        <v>516</v>
      </c>
      <c r="I2089" s="1" t="s">
        <v>6629</v>
      </c>
      <c r="J2089" s="1">
        <v>0.0</v>
      </c>
      <c r="K2089" s="1" t="s">
        <v>8991</v>
      </c>
    </row>
    <row r="2090">
      <c r="A2090" s="1">
        <v>8353.0</v>
      </c>
      <c r="B2090" s="1">
        <v>418.0</v>
      </c>
      <c r="C2090" s="1" t="str">
        <f t="array" ref="C2090">index(customers!B2090:B3589,MATCH(B2090,customers!A2090:A3589))</f>
        <v>#REF!</v>
      </c>
      <c r="D2090" s="2" t="str">
        <f t="array" ref="D2090">index(customers!G2090:G3589,MATCH(B2090,customers!$A$2:$A$1501))</f>
        <v/>
      </c>
      <c r="E2090" s="1" t="s">
        <v>403</v>
      </c>
      <c r="F2090" s="1">
        <v>169723.64</v>
      </c>
      <c r="G2090" s="3">
        <v>34470.0</v>
      </c>
      <c r="H2090" s="1" t="s">
        <v>585</v>
      </c>
      <c r="I2090" s="1" t="s">
        <v>6563</v>
      </c>
      <c r="J2090" s="1">
        <v>0.0</v>
      </c>
      <c r="K2090" s="1" t="s">
        <v>8992</v>
      </c>
    </row>
    <row r="2091">
      <c r="A2091" s="1">
        <v>8354.0</v>
      </c>
      <c r="B2091" s="1">
        <v>634.0</v>
      </c>
      <c r="C2091" s="1" t="str">
        <f t="array" ref="C2091">index(customers!B2091:B3590,MATCH(B2091,customers!A2091:A3590))</f>
        <v>#REF!</v>
      </c>
      <c r="D2091" s="2" t="str">
        <f t="array" ref="D2091">index(customers!G2091:G3590,MATCH(B2091,customers!$A$2:$A$1501))</f>
        <v/>
      </c>
      <c r="E2091" s="1" t="s">
        <v>334</v>
      </c>
      <c r="F2091" s="1">
        <v>974.04</v>
      </c>
      <c r="G2091" s="3">
        <v>35323.0</v>
      </c>
      <c r="H2091" s="1" t="s">
        <v>585</v>
      </c>
      <c r="I2091" s="1" t="s">
        <v>6425</v>
      </c>
      <c r="J2091" s="1">
        <v>0.0</v>
      </c>
      <c r="K2091" s="1" t="s">
        <v>8993</v>
      </c>
    </row>
    <row r="2092">
      <c r="A2092" s="1">
        <v>8355.0</v>
      </c>
      <c r="B2092" s="1">
        <v>1180.0</v>
      </c>
      <c r="C2092" s="1" t="str">
        <f t="array" ref="C2092">index(customers!B2092:B3591,MATCH(B2092,customers!A2092:A3591))</f>
        <v>#REF!</v>
      </c>
      <c r="D2092" s="2" t="str">
        <f t="array" ref="D2092">index(customers!G2092:G3591,MATCH(B2092,customers!$A$2:$A$1501))</f>
        <v/>
      </c>
      <c r="E2092" s="1" t="s">
        <v>334</v>
      </c>
      <c r="F2092" s="1">
        <v>229870.71</v>
      </c>
      <c r="G2092" s="3">
        <v>35754.0</v>
      </c>
      <c r="H2092" s="1" t="s">
        <v>382</v>
      </c>
      <c r="I2092" s="1" t="s">
        <v>8115</v>
      </c>
      <c r="J2092" s="1">
        <v>0.0</v>
      </c>
      <c r="K2092" s="1" t="s">
        <v>8994</v>
      </c>
    </row>
    <row r="2093">
      <c r="A2093" s="1">
        <v>8356.0</v>
      </c>
      <c r="B2093" s="1">
        <v>889.0</v>
      </c>
      <c r="C2093" s="1" t="str">
        <f t="array" ref="C2093">index(customers!B2093:B3592,MATCH(B2093,customers!A2093:A3592))</f>
        <v>#REF!</v>
      </c>
      <c r="D2093" s="2" t="str">
        <f t="array" ref="D2093">index(customers!G2093:G3592,MATCH(B2093,customers!$A$2:$A$1501))</f>
        <v/>
      </c>
      <c r="E2093" s="1" t="s">
        <v>334</v>
      </c>
      <c r="F2093" s="1">
        <v>42879.87</v>
      </c>
      <c r="G2093" s="3">
        <v>34789.0</v>
      </c>
      <c r="H2093" s="1" t="s">
        <v>516</v>
      </c>
      <c r="I2093" s="1" t="s">
        <v>2115</v>
      </c>
      <c r="J2093" s="1">
        <v>0.0</v>
      </c>
      <c r="K2093" s="1" t="s">
        <v>8995</v>
      </c>
    </row>
    <row r="2094">
      <c r="A2094" s="1">
        <v>8357.0</v>
      </c>
      <c r="B2094" s="1">
        <v>742.0</v>
      </c>
      <c r="C2094" s="1" t="str">
        <f t="array" ref="C2094">index(customers!B2094:B3593,MATCH(B2094,customers!A2094:A3593))</f>
        <v>#REF!</v>
      </c>
      <c r="D2094" s="2" t="str">
        <f t="array" ref="D2094">index(customers!G2094:G3593,MATCH(B2094,customers!$A$2:$A$1501))</f>
        <v/>
      </c>
      <c r="E2094" s="1" t="s">
        <v>334</v>
      </c>
      <c r="F2094" s="1">
        <v>125033.83</v>
      </c>
      <c r="G2094" s="3">
        <v>35671.0</v>
      </c>
      <c r="H2094" s="1" t="s">
        <v>382</v>
      </c>
      <c r="I2094" s="1" t="s">
        <v>8996</v>
      </c>
      <c r="J2094" s="1">
        <v>0.0</v>
      </c>
      <c r="K2094" s="1" t="s">
        <v>8997</v>
      </c>
    </row>
    <row r="2095">
      <c r="A2095" s="1">
        <v>8358.0</v>
      </c>
      <c r="B2095" s="1">
        <v>532.0</v>
      </c>
      <c r="C2095" s="1" t="str">
        <f t="array" ref="C2095">index(customers!B2095:B3594,MATCH(B2095,customers!A2095:A3594))</f>
        <v>#REF!</v>
      </c>
      <c r="D2095" s="2" t="str">
        <f t="array" ref="D2095">index(customers!G2095:G3594,MATCH(B2095,customers!$A$2:$A$1501))</f>
        <v/>
      </c>
      <c r="E2095" s="1" t="s">
        <v>334</v>
      </c>
      <c r="F2095" s="1">
        <v>162649.16</v>
      </c>
      <c r="G2095" s="3">
        <v>35435.0</v>
      </c>
      <c r="H2095" s="1" t="s">
        <v>344</v>
      </c>
      <c r="I2095" s="1" t="s">
        <v>8334</v>
      </c>
      <c r="J2095" s="1">
        <v>0.0</v>
      </c>
      <c r="K2095" s="1" t="s">
        <v>8998</v>
      </c>
    </row>
    <row r="2096">
      <c r="A2096" s="1">
        <v>8359.0</v>
      </c>
      <c r="B2096" s="1">
        <v>374.0</v>
      </c>
      <c r="C2096" s="1" t="str">
        <f t="array" ref="C2096">index(customers!B2096:B3595,MATCH(B2096,customers!A2096:A3595))</f>
        <v>#REF!</v>
      </c>
      <c r="D2096" s="2" t="str">
        <f t="array" ref="D2096">index(customers!G2096:G3595,MATCH(B2096,customers!$A$2:$A$1501))</f>
        <v/>
      </c>
      <c r="E2096" s="1" t="s">
        <v>403</v>
      </c>
      <c r="F2096" s="1">
        <v>140816.52</v>
      </c>
      <c r="G2096" s="3">
        <v>33741.0</v>
      </c>
      <c r="H2096" s="1" t="s">
        <v>344</v>
      </c>
      <c r="I2096" s="1" t="s">
        <v>7612</v>
      </c>
      <c r="J2096" s="1">
        <v>0.0</v>
      </c>
      <c r="K2096" s="1" t="s">
        <v>8999</v>
      </c>
    </row>
    <row r="2097">
      <c r="A2097" s="1">
        <v>8384.0</v>
      </c>
      <c r="B2097" s="1">
        <v>451.0</v>
      </c>
      <c r="C2097" s="1" t="str">
        <f t="array" ref="C2097">index(customers!B2097:B3596,MATCH(B2097,customers!A2097:A3596))</f>
        <v>#REF!</v>
      </c>
      <c r="D2097" s="2" t="str">
        <f t="array" ref="D2097">index(customers!G2097:G3596,MATCH(B2097,customers!$A$2:$A$1501))</f>
        <v/>
      </c>
      <c r="E2097" s="1" t="s">
        <v>403</v>
      </c>
      <c r="F2097" s="1">
        <v>174154.66</v>
      </c>
      <c r="G2097" s="3">
        <v>34095.0</v>
      </c>
      <c r="H2097" s="1" t="s">
        <v>516</v>
      </c>
      <c r="I2097" s="1" t="s">
        <v>7785</v>
      </c>
      <c r="J2097" s="1">
        <v>0.0</v>
      </c>
      <c r="K2097" s="1" t="s">
        <v>9000</v>
      </c>
    </row>
    <row r="2098">
      <c r="A2098" s="1">
        <v>8385.0</v>
      </c>
      <c r="B2098" s="1">
        <v>806.0</v>
      </c>
      <c r="C2098" s="1" t="str">
        <f t="array" ref="C2098">index(customers!B2098:B3597,MATCH(B2098,customers!A2098:A3597))</f>
        <v>#REF!</v>
      </c>
      <c r="D2098" s="2" t="str">
        <f t="array" ref="D2098">index(customers!G2098:G3597,MATCH(B2098,customers!$A$2:$A$1501))</f>
        <v/>
      </c>
      <c r="E2098" s="1" t="s">
        <v>334</v>
      </c>
      <c r="F2098" s="1">
        <v>179076.89</v>
      </c>
      <c r="G2098" s="3">
        <v>35609.0</v>
      </c>
      <c r="H2098" s="1" t="s">
        <v>585</v>
      </c>
      <c r="I2098" s="1" t="s">
        <v>9001</v>
      </c>
      <c r="J2098" s="1">
        <v>0.0</v>
      </c>
      <c r="K2098" s="1" t="s">
        <v>9002</v>
      </c>
    </row>
    <row r="2099">
      <c r="A2099" s="1">
        <v>8386.0</v>
      </c>
      <c r="B2099" s="1">
        <v>391.0</v>
      </c>
      <c r="C2099" s="1" t="str">
        <f t="array" ref="C2099">index(customers!B2099:B3598,MATCH(B2099,customers!A2099:A3598))</f>
        <v>#REF!</v>
      </c>
      <c r="D2099" s="2" t="str">
        <f t="array" ref="D2099">index(customers!G2099:G3598,MATCH(B2099,customers!$A$2:$A$1501))</f>
        <v/>
      </c>
      <c r="E2099" s="1" t="s">
        <v>334</v>
      </c>
      <c r="F2099" s="1">
        <v>174298.83</v>
      </c>
      <c r="G2099" s="3">
        <v>35843.0</v>
      </c>
      <c r="H2099" s="1" t="s">
        <v>382</v>
      </c>
      <c r="I2099" s="1" t="s">
        <v>2040</v>
      </c>
      <c r="J2099" s="1">
        <v>0.0</v>
      </c>
      <c r="K2099" s="1" t="s">
        <v>9003</v>
      </c>
    </row>
    <row r="2100">
      <c r="A2100" s="1">
        <v>8387.0</v>
      </c>
      <c r="B2100" s="1">
        <v>1441.0</v>
      </c>
      <c r="C2100" s="1" t="str">
        <f t="array" ref="C2100">index(customers!B2100:B3599,MATCH(B2100,customers!A2100:A3599))</f>
        <v>#REF!</v>
      </c>
      <c r="D2100" s="2" t="str">
        <f t="array" ref="D2100">index(customers!G2100:G3599,MATCH(B2100,customers!$A$2:$A$1501))</f>
        <v/>
      </c>
      <c r="E2100" s="1" t="s">
        <v>403</v>
      </c>
      <c r="F2100" s="1">
        <v>221043.72</v>
      </c>
      <c r="G2100" s="3">
        <v>34049.0</v>
      </c>
      <c r="H2100" s="1" t="s">
        <v>484</v>
      </c>
      <c r="I2100" s="1" t="s">
        <v>3242</v>
      </c>
      <c r="J2100" s="1">
        <v>0.0</v>
      </c>
      <c r="K2100" s="1" t="s">
        <v>9004</v>
      </c>
    </row>
    <row r="2101">
      <c r="A2101" s="1">
        <v>8388.0</v>
      </c>
      <c r="B2101" s="1">
        <v>877.0</v>
      </c>
      <c r="C2101" s="1" t="str">
        <f t="array" ref="C2101">index(customers!B2101:B3600,MATCH(B2101,customers!A2101:A3600))</f>
        <v>#REF!</v>
      </c>
      <c r="D2101" s="2" t="str">
        <f t="array" ref="D2101">index(customers!G2101:G3600,MATCH(B2101,customers!$A$2:$A$1501))</f>
        <v/>
      </c>
      <c r="E2101" s="1" t="s">
        <v>403</v>
      </c>
      <c r="F2101" s="1">
        <v>241856.63</v>
      </c>
      <c r="G2101" s="3">
        <v>33658.0</v>
      </c>
      <c r="H2101" s="1" t="s">
        <v>344</v>
      </c>
      <c r="I2101" s="1" t="s">
        <v>7171</v>
      </c>
      <c r="J2101" s="1">
        <v>0.0</v>
      </c>
      <c r="K2101" s="1" t="s">
        <v>9005</v>
      </c>
    </row>
    <row r="2102">
      <c r="A2102" s="1">
        <v>8389.0</v>
      </c>
      <c r="B2102" s="1">
        <v>607.0</v>
      </c>
      <c r="C2102" s="1" t="str">
        <f t="array" ref="C2102">index(customers!B2102:B3601,MATCH(B2102,customers!A2102:A3601))</f>
        <v>#REF!</v>
      </c>
      <c r="D2102" s="2" t="str">
        <f t="array" ref="D2102">index(customers!G2102:G3601,MATCH(B2102,customers!$A$2:$A$1501))</f>
        <v/>
      </c>
      <c r="E2102" s="1" t="s">
        <v>403</v>
      </c>
      <c r="F2102" s="1">
        <v>158385.44</v>
      </c>
      <c r="G2102" s="3">
        <v>34447.0</v>
      </c>
      <c r="H2102" s="1" t="s">
        <v>585</v>
      </c>
      <c r="I2102" s="1" t="s">
        <v>7671</v>
      </c>
      <c r="J2102" s="1">
        <v>0.0</v>
      </c>
      <c r="K2102" s="1" t="s">
        <v>9006</v>
      </c>
    </row>
    <row r="2103">
      <c r="A2103" s="1">
        <v>8390.0</v>
      </c>
      <c r="B2103" s="1">
        <v>671.0</v>
      </c>
      <c r="C2103" s="1" t="str">
        <f t="array" ref="C2103">index(customers!B2103:B3602,MATCH(B2103,customers!A2103:A3602))</f>
        <v>#REF!</v>
      </c>
      <c r="D2103" s="2" t="str">
        <f t="array" ref="D2103">index(customers!G2103:G3602,MATCH(B2103,customers!$A$2:$A$1501))</f>
        <v/>
      </c>
      <c r="E2103" s="1" t="s">
        <v>403</v>
      </c>
      <c r="F2103" s="1">
        <v>105700.25</v>
      </c>
      <c r="G2103" s="3">
        <v>33716.0</v>
      </c>
      <c r="H2103" s="1" t="s">
        <v>585</v>
      </c>
      <c r="I2103" s="1" t="s">
        <v>5044</v>
      </c>
      <c r="J2103" s="1">
        <v>0.0</v>
      </c>
      <c r="K2103" s="1" t="s">
        <v>9007</v>
      </c>
    </row>
    <row r="2104">
      <c r="A2104" s="1">
        <v>8391.0</v>
      </c>
      <c r="B2104" s="1">
        <v>53.0</v>
      </c>
      <c r="C2104" s="1" t="str">
        <f t="array" ref="C2104">index(customers!B2104:B3603,MATCH(B2104,customers!A2104:A3603))</f>
        <v>#REF!</v>
      </c>
      <c r="D2104" s="2" t="str">
        <f t="array" ref="D2104">index(customers!G2104:G3603,MATCH(B2104,customers!$A$2:$A$1501))</f>
        <v/>
      </c>
      <c r="E2104" s="1" t="s">
        <v>334</v>
      </c>
      <c r="F2104" s="1">
        <v>233622.19</v>
      </c>
      <c r="G2104" s="3">
        <v>34940.0</v>
      </c>
      <c r="H2104" s="1" t="s">
        <v>516</v>
      </c>
      <c r="I2104" s="1" t="s">
        <v>7471</v>
      </c>
      <c r="J2104" s="1">
        <v>0.0</v>
      </c>
      <c r="K2104" s="1" t="s">
        <v>9008</v>
      </c>
    </row>
    <row r="2105">
      <c r="A2105" s="1">
        <v>8416.0</v>
      </c>
      <c r="B2105" s="1">
        <v>109.0</v>
      </c>
      <c r="C2105" s="1" t="str">
        <f t="array" ref="C2105">index(customers!B2105:B3604,MATCH(B2105,customers!A2105:A3604))</f>
        <v>#REF!</v>
      </c>
      <c r="D2105" s="2" t="str">
        <f t="array" ref="D2105">index(customers!G2105:G3604,MATCH(B2105,customers!$A$2:$A$1501))</f>
        <v/>
      </c>
      <c r="E2105" s="1" t="s">
        <v>403</v>
      </c>
      <c r="F2105" s="1">
        <v>305632.28</v>
      </c>
      <c r="G2105" s="3">
        <v>34188.0</v>
      </c>
      <c r="H2105" s="1" t="s">
        <v>344</v>
      </c>
      <c r="I2105" s="1" t="s">
        <v>1455</v>
      </c>
      <c r="J2105" s="1">
        <v>0.0</v>
      </c>
      <c r="K2105" s="1" t="s">
        <v>9009</v>
      </c>
    </row>
    <row r="2106">
      <c r="A2106" s="1">
        <v>8417.0</v>
      </c>
      <c r="B2106" s="1">
        <v>1081.0</v>
      </c>
      <c r="C2106" s="1" t="str">
        <f t="array" ref="C2106">index(customers!B2106:B3605,MATCH(B2106,customers!A2106:A3605))</f>
        <v>#REF!</v>
      </c>
      <c r="D2106" s="2" t="str">
        <f t="array" ref="D2106">index(customers!G2106:G3605,MATCH(B2106,customers!$A$2:$A$1501))</f>
        <v/>
      </c>
      <c r="E2106" s="1" t="s">
        <v>334</v>
      </c>
      <c r="F2106" s="1">
        <v>85524.83</v>
      </c>
      <c r="G2106" s="3">
        <v>35665.0</v>
      </c>
      <c r="H2106" s="1" t="s">
        <v>344</v>
      </c>
      <c r="I2106" s="1" t="s">
        <v>6505</v>
      </c>
      <c r="J2106" s="1">
        <v>0.0</v>
      </c>
      <c r="K2106" s="1" t="s">
        <v>9010</v>
      </c>
    </row>
    <row r="2107">
      <c r="A2107" s="1">
        <v>8418.0</v>
      </c>
      <c r="B2107" s="1">
        <v>109.0</v>
      </c>
      <c r="C2107" s="1" t="str">
        <f t="array" ref="C2107">index(customers!B2107:B3606,MATCH(B2107,customers!A2107:A3606))</f>
        <v>#REF!</v>
      </c>
      <c r="D2107" s="2" t="str">
        <f t="array" ref="D2107">index(customers!G2107:G3606,MATCH(B2107,customers!$A$2:$A$1501))</f>
        <v/>
      </c>
      <c r="E2107" s="1" t="s">
        <v>334</v>
      </c>
      <c r="F2107" s="1">
        <v>13001.76</v>
      </c>
      <c r="G2107" s="3">
        <v>35353.0</v>
      </c>
      <c r="H2107" s="1" t="s">
        <v>516</v>
      </c>
      <c r="I2107" s="1" t="s">
        <v>8467</v>
      </c>
      <c r="J2107" s="1">
        <v>0.0</v>
      </c>
      <c r="K2107" s="1" t="s">
        <v>9011</v>
      </c>
    </row>
    <row r="2108">
      <c r="A2108" s="1">
        <v>8419.0</v>
      </c>
      <c r="B2108" s="1">
        <v>1174.0</v>
      </c>
      <c r="C2108" s="1" t="str">
        <f t="array" ref="C2108">index(customers!B2108:B3607,MATCH(B2108,customers!A2108:A3607))</f>
        <v>#REF!</v>
      </c>
      <c r="D2108" s="2" t="str">
        <f t="array" ref="D2108">index(customers!G2108:G3607,MATCH(B2108,customers!$A$2:$A$1501))</f>
        <v/>
      </c>
      <c r="E2108" s="1" t="s">
        <v>334</v>
      </c>
      <c r="F2108" s="1">
        <v>291300.34</v>
      </c>
      <c r="G2108" s="3">
        <v>34972.0</v>
      </c>
      <c r="H2108" s="1" t="s">
        <v>382</v>
      </c>
      <c r="I2108" s="1" t="s">
        <v>7943</v>
      </c>
      <c r="J2108" s="1">
        <v>0.0</v>
      </c>
      <c r="K2108" s="1" t="s">
        <v>9012</v>
      </c>
    </row>
    <row r="2109">
      <c r="A2109" s="1">
        <v>8420.0</v>
      </c>
      <c r="B2109" s="1">
        <v>1412.0</v>
      </c>
      <c r="C2109" s="1" t="str">
        <f t="array" ref="C2109">index(customers!B2109:B3608,MATCH(B2109,customers!A2109:A3608))</f>
        <v>#REF!</v>
      </c>
      <c r="D2109" s="2" t="str">
        <f t="array" ref="D2109">index(customers!G2109:G3608,MATCH(B2109,customers!$A$2:$A$1501))</f>
        <v/>
      </c>
      <c r="E2109" s="1" t="s">
        <v>334</v>
      </c>
      <c r="F2109" s="1">
        <v>1105.14</v>
      </c>
      <c r="G2109" s="3">
        <v>35600.0</v>
      </c>
      <c r="H2109" s="1" t="s">
        <v>585</v>
      </c>
      <c r="I2109" s="1" t="s">
        <v>6408</v>
      </c>
      <c r="J2109" s="1">
        <v>0.0</v>
      </c>
      <c r="K2109" s="1" t="s">
        <v>9013</v>
      </c>
    </row>
    <row r="2110">
      <c r="A2110" s="1">
        <v>8421.0</v>
      </c>
      <c r="B2110" s="1">
        <v>589.0</v>
      </c>
      <c r="C2110" s="1" t="str">
        <f t="array" ref="C2110">index(customers!B2110:B3609,MATCH(B2110,customers!A2110:A3609))</f>
        <v>#REF!</v>
      </c>
      <c r="D2110" s="2" t="str">
        <f t="array" ref="D2110">index(customers!G2110:G3609,MATCH(B2110,customers!$A$2:$A$1501))</f>
        <v/>
      </c>
      <c r="E2110" s="1" t="s">
        <v>334</v>
      </c>
      <c r="F2110" s="1">
        <v>278980.26</v>
      </c>
      <c r="G2110" s="3">
        <v>35511.0</v>
      </c>
      <c r="H2110" s="1" t="s">
        <v>382</v>
      </c>
      <c r="I2110" s="1" t="s">
        <v>6838</v>
      </c>
      <c r="J2110" s="1">
        <v>0.0</v>
      </c>
      <c r="K2110" s="1" t="s">
        <v>9014</v>
      </c>
    </row>
    <row r="2111">
      <c r="A2111" s="1">
        <v>8422.0</v>
      </c>
      <c r="B2111" s="1">
        <v>178.0</v>
      </c>
      <c r="C2111" s="1" t="str">
        <f t="array" ref="C2111">index(customers!B2111:B3610,MATCH(B2111,customers!A2111:A3610))</f>
        <v>#REF!</v>
      </c>
      <c r="D2111" s="2" t="str">
        <f t="array" ref="D2111">index(customers!G2111:G3610,MATCH(B2111,customers!$A$2:$A$1501))</f>
        <v/>
      </c>
      <c r="E2111" s="1" t="s">
        <v>403</v>
      </c>
      <c r="F2111" s="1">
        <v>290126.24</v>
      </c>
      <c r="G2111" s="3">
        <v>34439.0</v>
      </c>
      <c r="H2111" s="1" t="s">
        <v>585</v>
      </c>
      <c r="I2111" s="1" t="s">
        <v>7286</v>
      </c>
      <c r="J2111" s="1">
        <v>0.0</v>
      </c>
      <c r="K2111" s="1" t="s">
        <v>9015</v>
      </c>
    </row>
    <row r="2112">
      <c r="A2112" s="1">
        <v>8423.0</v>
      </c>
      <c r="B2112" s="1">
        <v>904.0</v>
      </c>
      <c r="C2112" s="1" t="str">
        <f t="array" ref="C2112">index(customers!B2112:B3611,MATCH(B2112,customers!A2112:A3611))</f>
        <v>#REF!</v>
      </c>
      <c r="D2112" s="2" t="str">
        <f t="array" ref="D2112">index(customers!G2112:G3611,MATCH(B2112,customers!$A$2:$A$1501))</f>
        <v/>
      </c>
      <c r="E2112" s="1" t="s">
        <v>334</v>
      </c>
      <c r="F2112" s="1">
        <v>139719.54</v>
      </c>
      <c r="G2112" s="3">
        <v>35407.0</v>
      </c>
      <c r="H2112" s="1" t="s">
        <v>516</v>
      </c>
      <c r="I2112" s="1" t="s">
        <v>6812</v>
      </c>
      <c r="J2112" s="1">
        <v>0.0</v>
      </c>
      <c r="K2112" s="1" t="s">
        <v>9016</v>
      </c>
    </row>
    <row r="2113">
      <c r="A2113" s="1">
        <v>8448.0</v>
      </c>
      <c r="B2113" s="1">
        <v>623.0</v>
      </c>
      <c r="C2113" s="1" t="str">
        <f t="array" ref="C2113">index(customers!B2113:B3612,MATCH(B2113,customers!A2113:A3612))</f>
        <v>#REF!</v>
      </c>
      <c r="D2113" s="2" t="str">
        <f t="array" ref="D2113">index(customers!G2113:G3612,MATCH(B2113,customers!$A$2:$A$1501))</f>
        <v/>
      </c>
      <c r="E2113" s="1" t="s">
        <v>334</v>
      </c>
      <c r="F2113" s="1">
        <v>53362.81</v>
      </c>
      <c r="G2113" s="3">
        <v>34979.0</v>
      </c>
      <c r="H2113" s="1" t="s">
        <v>516</v>
      </c>
      <c r="I2113" s="1" t="s">
        <v>9017</v>
      </c>
      <c r="J2113" s="1">
        <v>0.0</v>
      </c>
      <c r="K2113" s="1" t="s">
        <v>9018</v>
      </c>
    </row>
    <row r="2114">
      <c r="A2114" s="1">
        <v>8449.0</v>
      </c>
      <c r="B2114" s="1">
        <v>1456.0</v>
      </c>
      <c r="C2114" s="1" t="str">
        <f t="array" ref="C2114">index(customers!B2114:B3613,MATCH(B2114,customers!A2114:A3613))</f>
        <v>#REF!</v>
      </c>
      <c r="D2114" s="2" t="str">
        <f t="array" ref="D2114">index(customers!G2114:G3613,MATCH(B2114,customers!$A$2:$A$1501))</f>
        <v/>
      </c>
      <c r="E2114" s="1" t="s">
        <v>334</v>
      </c>
      <c r="F2114" s="1">
        <v>128351.07</v>
      </c>
      <c r="G2114" s="3">
        <v>35349.0</v>
      </c>
      <c r="H2114" s="1" t="s">
        <v>382</v>
      </c>
      <c r="I2114" s="1" t="s">
        <v>7292</v>
      </c>
      <c r="J2114" s="1">
        <v>0.0</v>
      </c>
      <c r="K2114" s="1" t="s">
        <v>9019</v>
      </c>
    </row>
    <row r="2115">
      <c r="A2115" s="1">
        <v>8450.0</v>
      </c>
      <c r="B2115" s="1">
        <v>1036.0</v>
      </c>
      <c r="C2115" s="1" t="str">
        <f t="array" ref="C2115">index(customers!B2115:B3614,MATCH(B2115,customers!A2115:A3614))</f>
        <v>#REF!</v>
      </c>
      <c r="D2115" s="2" t="str">
        <f t="array" ref="D2115">index(customers!G2115:G3614,MATCH(B2115,customers!$A$2:$A$1501))</f>
        <v/>
      </c>
      <c r="E2115" s="1" t="s">
        <v>403</v>
      </c>
      <c r="F2115" s="1">
        <v>54318.72</v>
      </c>
      <c r="G2115" s="3">
        <v>33708.0</v>
      </c>
      <c r="H2115" s="1" t="s">
        <v>484</v>
      </c>
      <c r="I2115" s="1" t="s">
        <v>8232</v>
      </c>
      <c r="J2115" s="1">
        <v>0.0</v>
      </c>
      <c r="K2115" s="1" t="s">
        <v>9020</v>
      </c>
    </row>
    <row r="2116">
      <c r="A2116" s="1">
        <v>8451.0</v>
      </c>
      <c r="B2116" s="1">
        <v>325.0</v>
      </c>
      <c r="C2116" s="1" t="str">
        <f t="array" ref="C2116">index(customers!B2116:B3615,MATCH(B2116,customers!A2116:A3615))</f>
        <v>#REF!</v>
      </c>
      <c r="D2116" s="2" t="str">
        <f t="array" ref="D2116">index(customers!G2116:G3615,MATCH(B2116,customers!$A$2:$A$1501))</f>
        <v/>
      </c>
      <c r="E2116" s="1" t="s">
        <v>334</v>
      </c>
      <c r="F2116" s="1">
        <v>63961.78</v>
      </c>
      <c r="G2116" s="3">
        <v>35047.0</v>
      </c>
      <c r="H2116" s="1" t="s">
        <v>585</v>
      </c>
      <c r="I2116" s="1" t="s">
        <v>8152</v>
      </c>
      <c r="J2116" s="1">
        <v>0.0</v>
      </c>
      <c r="K2116" s="1" t="s">
        <v>9021</v>
      </c>
    </row>
    <row r="2117">
      <c r="A2117" s="1">
        <v>8452.0</v>
      </c>
      <c r="B2117" s="1">
        <v>1393.0</v>
      </c>
      <c r="C2117" s="1" t="str">
        <f t="array" ref="C2117">index(customers!B2117:B3616,MATCH(B2117,customers!A2117:A3616))</f>
        <v>#REF!</v>
      </c>
      <c r="D2117" s="2" t="str">
        <f t="array" ref="D2117">index(customers!G2117:G3616,MATCH(B2117,customers!$A$2:$A$1501))</f>
        <v/>
      </c>
      <c r="E2117" s="1" t="s">
        <v>403</v>
      </c>
      <c r="F2117" s="1">
        <v>227228.93</v>
      </c>
      <c r="G2117" s="3">
        <v>33815.0</v>
      </c>
      <c r="H2117" s="1" t="s">
        <v>484</v>
      </c>
      <c r="I2117" s="1" t="s">
        <v>346</v>
      </c>
      <c r="J2117" s="1">
        <v>0.0</v>
      </c>
      <c r="K2117" s="1" t="s">
        <v>9022</v>
      </c>
    </row>
    <row r="2118">
      <c r="A2118" s="1">
        <v>8453.0</v>
      </c>
      <c r="B2118" s="1">
        <v>470.0</v>
      </c>
      <c r="C2118" s="1" t="str">
        <f t="array" ref="C2118">index(customers!B2118:B3617,MATCH(B2118,customers!A2118:A3617))</f>
        <v>#REF!</v>
      </c>
      <c r="D2118" s="2" t="str">
        <f t="array" ref="D2118">index(customers!G2118:G3617,MATCH(B2118,customers!$A$2:$A$1501))</f>
        <v/>
      </c>
      <c r="E2118" s="1" t="s">
        <v>334</v>
      </c>
      <c r="F2118" s="1">
        <v>104045.76</v>
      </c>
      <c r="G2118" s="3">
        <v>35677.0</v>
      </c>
      <c r="H2118" s="1" t="s">
        <v>382</v>
      </c>
      <c r="I2118" s="1" t="s">
        <v>8256</v>
      </c>
      <c r="J2118" s="1">
        <v>0.0</v>
      </c>
      <c r="K2118" s="1" t="s">
        <v>9023</v>
      </c>
    </row>
    <row r="2119">
      <c r="A2119" s="1">
        <v>8454.0</v>
      </c>
      <c r="B2119" s="1">
        <v>340.0</v>
      </c>
      <c r="C2119" s="1" t="str">
        <f t="array" ref="C2119">index(customers!B2119:B3618,MATCH(B2119,customers!A2119:A3618))</f>
        <v>#REF!</v>
      </c>
      <c r="D2119" s="2" t="str">
        <f t="array" ref="D2119">index(customers!G2119:G3618,MATCH(B2119,customers!$A$2:$A$1501))</f>
        <v/>
      </c>
      <c r="E2119" s="1" t="s">
        <v>403</v>
      </c>
      <c r="F2119" s="1">
        <v>202991.73</v>
      </c>
      <c r="G2119" s="3">
        <v>33832.0</v>
      </c>
      <c r="H2119" s="1" t="s">
        <v>585</v>
      </c>
      <c r="I2119" s="1" t="s">
        <v>8115</v>
      </c>
      <c r="J2119" s="1">
        <v>0.0</v>
      </c>
      <c r="K2119" s="1" t="s">
        <v>9024</v>
      </c>
    </row>
    <row r="2120">
      <c r="A2120" s="1">
        <v>8455.0</v>
      </c>
      <c r="B2120" s="1">
        <v>664.0</v>
      </c>
      <c r="C2120" s="1" t="str">
        <f t="array" ref="C2120">index(customers!B2120:B3619,MATCH(B2120,customers!A2120:A3619))</f>
        <v>#REF!</v>
      </c>
      <c r="D2120" s="2" t="str">
        <f t="array" ref="D2120">index(customers!G2120:G3619,MATCH(B2120,customers!$A$2:$A$1501))</f>
        <v/>
      </c>
      <c r="E2120" s="1" t="s">
        <v>403</v>
      </c>
      <c r="F2120" s="1">
        <v>77528.0</v>
      </c>
      <c r="G2120" s="3">
        <v>34567.0</v>
      </c>
      <c r="H2120" s="1" t="s">
        <v>585</v>
      </c>
      <c r="I2120" s="1" t="s">
        <v>6773</v>
      </c>
      <c r="J2120" s="1">
        <v>0.0</v>
      </c>
      <c r="K2120" s="1" t="s">
        <v>9025</v>
      </c>
    </row>
    <row r="2121">
      <c r="A2121" s="1">
        <v>8480.0</v>
      </c>
      <c r="B2121" s="1">
        <v>1498.0</v>
      </c>
      <c r="C2121" s="1" t="str">
        <f t="array" ref="C2121">index(customers!B2121:B3620,MATCH(B2121,customers!A2121:A3620))</f>
        <v>#REF!</v>
      </c>
      <c r="D2121" s="2" t="str">
        <f t="array" ref="D2121">index(customers!G2121:G3620,MATCH(B2121,customers!$A$2:$A$1501))</f>
        <v/>
      </c>
      <c r="E2121" s="1" t="s">
        <v>403</v>
      </c>
      <c r="F2121" s="1">
        <v>261895.37</v>
      </c>
      <c r="G2121" s="3">
        <v>34729.0</v>
      </c>
      <c r="H2121" s="1" t="s">
        <v>516</v>
      </c>
      <c r="I2121" s="1" t="s">
        <v>7030</v>
      </c>
      <c r="J2121" s="1">
        <v>0.0</v>
      </c>
      <c r="K2121" s="1" t="s">
        <v>9026</v>
      </c>
    </row>
    <row r="2122">
      <c r="A2122" s="1">
        <v>8481.0</v>
      </c>
      <c r="B2122" s="1">
        <v>388.0</v>
      </c>
      <c r="C2122" s="1" t="str">
        <f t="array" ref="C2122">index(customers!B2122:B3621,MATCH(B2122,customers!A2122:A3621))</f>
        <v>#REF!</v>
      </c>
      <c r="D2122" s="2" t="str">
        <f t="array" ref="D2122">index(customers!G2122:G3621,MATCH(B2122,customers!$A$2:$A$1501))</f>
        <v/>
      </c>
      <c r="E2122" s="1" t="s">
        <v>334</v>
      </c>
      <c r="F2122" s="1">
        <v>30784.93</v>
      </c>
      <c r="G2122" s="3">
        <v>35893.0</v>
      </c>
      <c r="H2122" s="1" t="s">
        <v>344</v>
      </c>
      <c r="I2122" s="1" t="s">
        <v>1039</v>
      </c>
      <c r="J2122" s="1">
        <v>0.0</v>
      </c>
      <c r="K2122" s="1" t="s">
        <v>9027</v>
      </c>
    </row>
    <row r="2123">
      <c r="A2123" s="1">
        <v>8482.0</v>
      </c>
      <c r="B2123" s="1">
        <v>583.0</v>
      </c>
      <c r="C2123" s="1" t="str">
        <f t="array" ref="C2123">index(customers!B2123:B3622,MATCH(B2123,customers!A2123:A3622))</f>
        <v>#REF!</v>
      </c>
      <c r="D2123" s="2" t="str">
        <f t="array" ref="D2123">index(customers!G2123:G3622,MATCH(B2123,customers!$A$2:$A$1501))</f>
        <v/>
      </c>
      <c r="E2123" s="1" t="s">
        <v>334</v>
      </c>
      <c r="F2123" s="1">
        <v>135723.94</v>
      </c>
      <c r="G2123" s="3">
        <v>35505.0</v>
      </c>
      <c r="H2123" s="1" t="s">
        <v>484</v>
      </c>
      <c r="I2123" s="1" t="s">
        <v>8084</v>
      </c>
      <c r="J2123" s="1">
        <v>0.0</v>
      </c>
      <c r="K2123" s="1" t="s">
        <v>9028</v>
      </c>
    </row>
    <row r="2124">
      <c r="A2124" s="1">
        <v>8483.0</v>
      </c>
      <c r="B2124" s="1">
        <v>587.0</v>
      </c>
      <c r="C2124" s="1" t="str">
        <f t="array" ref="C2124">index(customers!B2124:B3623,MATCH(B2124,customers!A2124:A3623))</f>
        <v>#REF!</v>
      </c>
      <c r="D2124" s="2" t="str">
        <f t="array" ref="D2124">index(customers!G2124:G3623,MATCH(B2124,customers!$A$2:$A$1501))</f>
        <v/>
      </c>
      <c r="E2124" s="1" t="s">
        <v>334</v>
      </c>
      <c r="F2124" s="1">
        <v>89197.14</v>
      </c>
      <c r="G2124" s="3">
        <v>35003.0</v>
      </c>
      <c r="H2124" s="1" t="s">
        <v>585</v>
      </c>
      <c r="I2124" s="1" t="s">
        <v>8298</v>
      </c>
      <c r="J2124" s="1">
        <v>0.0</v>
      </c>
      <c r="K2124" s="1" t="s">
        <v>9029</v>
      </c>
    </row>
    <row r="2125">
      <c r="A2125" s="1">
        <v>8484.0</v>
      </c>
      <c r="B2125" s="1">
        <v>1450.0</v>
      </c>
      <c r="C2125" s="1" t="str">
        <f t="array" ref="C2125">index(customers!B2125:B3624,MATCH(B2125,customers!A2125:A3624))</f>
        <v>#REF!</v>
      </c>
      <c r="D2125" s="2" t="str">
        <f t="array" ref="D2125">index(customers!G2125:G3624,MATCH(B2125,customers!$A$2:$A$1501))</f>
        <v/>
      </c>
      <c r="E2125" s="1" t="s">
        <v>334</v>
      </c>
      <c r="F2125" s="1">
        <v>128127.8</v>
      </c>
      <c r="G2125" s="3">
        <v>34947.0</v>
      </c>
      <c r="H2125" s="1" t="s">
        <v>484</v>
      </c>
      <c r="I2125" s="1" t="s">
        <v>6816</v>
      </c>
      <c r="J2125" s="1">
        <v>0.0</v>
      </c>
      <c r="K2125" s="1" t="s">
        <v>9030</v>
      </c>
    </row>
    <row r="2126">
      <c r="A2126" s="1">
        <v>8485.0</v>
      </c>
      <c r="B2126" s="1">
        <v>1393.0</v>
      </c>
      <c r="C2126" s="1" t="str">
        <f t="array" ref="C2126">index(customers!B2126:B3625,MATCH(B2126,customers!A2126:A3625))</f>
        <v>#REF!</v>
      </c>
      <c r="D2126" s="2" t="str">
        <f t="array" ref="D2126">index(customers!G2126:G3625,MATCH(B2126,customers!$A$2:$A$1501))</f>
        <v/>
      </c>
      <c r="E2126" s="1" t="s">
        <v>334</v>
      </c>
      <c r="F2126" s="1">
        <v>54738.78</v>
      </c>
      <c r="G2126" s="3">
        <v>35675.0</v>
      </c>
      <c r="H2126" s="1" t="s">
        <v>516</v>
      </c>
      <c r="I2126" s="1" t="s">
        <v>8124</v>
      </c>
      <c r="J2126" s="1">
        <v>0.0</v>
      </c>
      <c r="K2126" s="1" t="s">
        <v>9031</v>
      </c>
    </row>
    <row r="2127">
      <c r="A2127" s="1">
        <v>8486.0</v>
      </c>
      <c r="B2127" s="1">
        <v>802.0</v>
      </c>
      <c r="C2127" s="1" t="str">
        <f t="array" ref="C2127">index(customers!B2127:B3626,MATCH(B2127,customers!A2127:A3626))</f>
        <v>#REF!</v>
      </c>
      <c r="D2127" s="2" t="str">
        <f t="array" ref="D2127">index(customers!G2127:G3626,MATCH(B2127,customers!$A$2:$A$1501))</f>
        <v/>
      </c>
      <c r="E2127" s="1" t="s">
        <v>334</v>
      </c>
      <c r="F2127" s="1">
        <v>81106.42</v>
      </c>
      <c r="G2127" s="3">
        <v>35451.0</v>
      </c>
      <c r="H2127" s="1" t="s">
        <v>585</v>
      </c>
      <c r="I2127" s="1" t="s">
        <v>9032</v>
      </c>
      <c r="J2127" s="1">
        <v>0.0</v>
      </c>
      <c r="K2127" s="1" t="s">
        <v>9033</v>
      </c>
    </row>
    <row r="2128">
      <c r="A2128" s="1">
        <v>8487.0</v>
      </c>
      <c r="B2128" s="1">
        <v>866.0</v>
      </c>
      <c r="C2128" s="1" t="str">
        <f t="array" ref="C2128">index(customers!B2128:B3627,MATCH(B2128,customers!A2128:A3627))</f>
        <v>#REF!</v>
      </c>
      <c r="D2128" s="2" t="str">
        <f t="array" ref="D2128">index(customers!G2128:G3627,MATCH(B2128,customers!$A$2:$A$1501))</f>
        <v/>
      </c>
      <c r="E2128" s="1" t="s">
        <v>334</v>
      </c>
      <c r="F2128" s="1">
        <v>213906.32</v>
      </c>
      <c r="G2128" s="3">
        <v>35435.0</v>
      </c>
      <c r="H2128" s="1" t="s">
        <v>516</v>
      </c>
      <c r="I2128" s="1" t="s">
        <v>2009</v>
      </c>
      <c r="J2128" s="1">
        <v>0.0</v>
      </c>
      <c r="K2128" s="1" t="s">
        <v>9034</v>
      </c>
    </row>
    <row r="2129">
      <c r="A2129" s="1">
        <v>8512.0</v>
      </c>
      <c r="B2129" s="1">
        <v>958.0</v>
      </c>
      <c r="C2129" s="1" t="str">
        <f t="array" ref="C2129">index(customers!B2129:B3628,MATCH(B2129,customers!A2129:A3628))</f>
        <v>#REF!</v>
      </c>
      <c r="D2129" s="2" t="str">
        <f t="array" ref="D2129">index(customers!G2129:G3628,MATCH(B2129,customers!$A$2:$A$1501))</f>
        <v/>
      </c>
      <c r="E2129" s="1" t="s">
        <v>403</v>
      </c>
      <c r="F2129" s="1">
        <v>61029.26</v>
      </c>
      <c r="G2129" s="3">
        <v>34509.0</v>
      </c>
      <c r="H2129" s="1" t="s">
        <v>585</v>
      </c>
      <c r="I2129" s="1" t="s">
        <v>9035</v>
      </c>
      <c r="J2129" s="1">
        <v>0.0</v>
      </c>
      <c r="K2129" s="1" t="s">
        <v>9036</v>
      </c>
    </row>
    <row r="2130">
      <c r="A2130" s="1">
        <v>8513.0</v>
      </c>
      <c r="B2130" s="1">
        <v>394.0</v>
      </c>
      <c r="C2130" s="1" t="str">
        <f t="array" ref="C2130">index(customers!B2130:B3629,MATCH(B2130,customers!A2130:A3629))</f>
        <v>#REF!</v>
      </c>
      <c r="D2130" s="2" t="str">
        <f t="array" ref="D2130">index(customers!G2130:G3629,MATCH(B2130,customers!$A$2:$A$1501))</f>
        <v/>
      </c>
      <c r="E2130" s="1" t="s">
        <v>334</v>
      </c>
      <c r="F2130" s="1">
        <v>123794.37</v>
      </c>
      <c r="G2130" s="3">
        <v>34896.0</v>
      </c>
      <c r="H2130" s="1" t="s">
        <v>344</v>
      </c>
      <c r="I2130" s="1" t="s">
        <v>8754</v>
      </c>
      <c r="J2130" s="1">
        <v>0.0</v>
      </c>
      <c r="K2130" s="1" t="s">
        <v>9037</v>
      </c>
    </row>
    <row r="2131">
      <c r="A2131" s="1">
        <v>8514.0</v>
      </c>
      <c r="B2131" s="1">
        <v>697.0</v>
      </c>
      <c r="C2131" s="1" t="str">
        <f t="array" ref="C2131">index(customers!B2131:B3630,MATCH(B2131,customers!A2131:A3630))</f>
        <v>#REF!</v>
      </c>
      <c r="D2131" s="2" t="str">
        <f t="array" ref="D2131">index(customers!G2131:G3630,MATCH(B2131,customers!$A$2:$A$1501))</f>
        <v/>
      </c>
      <c r="E2131" s="1" t="s">
        <v>334</v>
      </c>
      <c r="F2131" s="1">
        <v>253595.31</v>
      </c>
      <c r="G2131" s="3">
        <v>35109.0</v>
      </c>
      <c r="H2131" s="1" t="s">
        <v>382</v>
      </c>
      <c r="I2131" s="1" t="s">
        <v>9038</v>
      </c>
      <c r="J2131" s="1">
        <v>0.0</v>
      </c>
      <c r="K2131" s="1" t="s">
        <v>9039</v>
      </c>
    </row>
    <row r="2132">
      <c r="A2132" s="1">
        <v>8515.0</v>
      </c>
      <c r="B2132" s="1">
        <v>1012.0</v>
      </c>
      <c r="C2132" s="1" t="str">
        <f t="array" ref="C2132">index(customers!B2132:B3631,MATCH(B2132,customers!A2132:A3631))</f>
        <v>#REF!</v>
      </c>
      <c r="D2132" s="2" t="str">
        <f t="array" ref="D2132">index(customers!G2132:G3631,MATCH(B2132,customers!$A$2:$A$1501))</f>
        <v/>
      </c>
      <c r="E2132" s="1" t="s">
        <v>403</v>
      </c>
      <c r="F2132" s="1">
        <v>209946.93</v>
      </c>
      <c r="G2132" s="3">
        <v>34325.0</v>
      </c>
      <c r="H2132" s="1" t="s">
        <v>382</v>
      </c>
      <c r="I2132" s="1" t="s">
        <v>8139</v>
      </c>
      <c r="J2132" s="1">
        <v>0.0</v>
      </c>
      <c r="K2132" s="1" t="s">
        <v>9040</v>
      </c>
    </row>
    <row r="2133">
      <c r="A2133" s="1">
        <v>8516.0</v>
      </c>
      <c r="B2133" s="1">
        <v>107.0</v>
      </c>
      <c r="C2133" s="1" t="str">
        <f t="array" ref="C2133">index(customers!B2133:B3632,MATCH(B2133,customers!A2133:A3632))</f>
        <v>#REF!</v>
      </c>
      <c r="D2133" s="2" t="str">
        <f t="array" ref="D2133">index(customers!G2133:G3632,MATCH(B2133,customers!$A$2:$A$1501))</f>
        <v/>
      </c>
      <c r="E2133" s="1" t="s">
        <v>334</v>
      </c>
      <c r="F2133" s="1">
        <v>377636.63</v>
      </c>
      <c r="G2133" s="3">
        <v>35163.0</v>
      </c>
      <c r="H2133" s="1" t="s">
        <v>344</v>
      </c>
      <c r="I2133" s="1" t="s">
        <v>6310</v>
      </c>
      <c r="J2133" s="1">
        <v>0.0</v>
      </c>
      <c r="K2133" s="1" t="s">
        <v>9041</v>
      </c>
    </row>
    <row r="2134">
      <c r="A2134" s="1">
        <v>8517.0</v>
      </c>
      <c r="B2134" s="1">
        <v>1133.0</v>
      </c>
      <c r="C2134" s="1" t="str">
        <f t="array" ref="C2134">index(customers!B2134:B3633,MATCH(B2134,customers!A2134:A3633))</f>
        <v>#REF!</v>
      </c>
      <c r="D2134" s="2" t="str">
        <f t="array" ref="D2134">index(customers!G2134:G3633,MATCH(B2134,customers!$A$2:$A$1501))</f>
        <v/>
      </c>
      <c r="E2134" s="1" t="s">
        <v>334</v>
      </c>
      <c r="F2134" s="1">
        <v>242957.93</v>
      </c>
      <c r="G2134" s="3">
        <v>35501.0</v>
      </c>
      <c r="H2134" s="1" t="s">
        <v>344</v>
      </c>
      <c r="I2134" s="1" t="s">
        <v>6414</v>
      </c>
      <c r="J2134" s="1">
        <v>0.0</v>
      </c>
      <c r="K2134" s="1" t="s">
        <v>9042</v>
      </c>
    </row>
    <row r="2135">
      <c r="A2135" s="1">
        <v>8518.0</v>
      </c>
      <c r="B2135" s="1">
        <v>655.0</v>
      </c>
      <c r="C2135" s="1" t="str">
        <f t="array" ref="C2135">index(customers!B2135:B3634,MATCH(B2135,customers!A2135:A3634))</f>
        <v>#REF!</v>
      </c>
      <c r="D2135" s="2" t="str">
        <f t="array" ref="D2135">index(customers!G2135:G3634,MATCH(B2135,customers!$A$2:$A$1501))</f>
        <v/>
      </c>
      <c r="E2135" s="1" t="s">
        <v>334</v>
      </c>
      <c r="F2135" s="1">
        <v>69419.36</v>
      </c>
      <c r="G2135" s="3">
        <v>35919.0</v>
      </c>
      <c r="H2135" s="1" t="s">
        <v>585</v>
      </c>
      <c r="I2135" s="1" t="s">
        <v>6953</v>
      </c>
      <c r="J2135" s="1">
        <v>0.0</v>
      </c>
      <c r="K2135" s="1" t="s">
        <v>9043</v>
      </c>
    </row>
    <row r="2136">
      <c r="A2136" s="1">
        <v>8519.0</v>
      </c>
      <c r="B2136" s="1">
        <v>583.0</v>
      </c>
      <c r="C2136" s="1" t="str">
        <f t="array" ref="C2136">index(customers!B2136:B3635,MATCH(B2136,customers!A2136:A3635))</f>
        <v>#REF!</v>
      </c>
      <c r="D2136" s="2" t="str">
        <f t="array" ref="D2136">index(customers!G2136:G3635,MATCH(B2136,customers!$A$2:$A$1501))</f>
        <v/>
      </c>
      <c r="E2136" s="1" t="s">
        <v>334</v>
      </c>
      <c r="F2136" s="1">
        <v>232835.39</v>
      </c>
      <c r="G2136" s="3">
        <v>35302.0</v>
      </c>
      <c r="H2136" s="1" t="s">
        <v>585</v>
      </c>
      <c r="I2136" s="1" t="s">
        <v>4638</v>
      </c>
      <c r="J2136" s="1">
        <v>0.0</v>
      </c>
      <c r="K2136" s="1" t="s">
        <v>9044</v>
      </c>
    </row>
    <row r="2137">
      <c r="A2137" s="1">
        <v>8544.0</v>
      </c>
      <c r="B2137" s="1">
        <v>1441.0</v>
      </c>
      <c r="C2137" s="1" t="str">
        <f t="array" ref="C2137">index(customers!B2137:B3636,MATCH(B2137,customers!A2137:A3636))</f>
        <v>#REF!</v>
      </c>
      <c r="D2137" s="2" t="str">
        <f t="array" ref="D2137">index(customers!G2137:G3636,MATCH(B2137,customers!$A$2:$A$1501))</f>
        <v/>
      </c>
      <c r="E2137" s="1" t="s">
        <v>403</v>
      </c>
      <c r="F2137" s="1">
        <v>37882.09</v>
      </c>
      <c r="G2137" s="3">
        <v>34013.0</v>
      </c>
      <c r="H2137" s="1" t="s">
        <v>344</v>
      </c>
      <c r="I2137" s="1" t="s">
        <v>7653</v>
      </c>
      <c r="J2137" s="1">
        <v>0.0</v>
      </c>
      <c r="K2137" s="1" t="s">
        <v>9045</v>
      </c>
    </row>
    <row r="2138">
      <c r="A2138" s="1">
        <v>8545.0</v>
      </c>
      <c r="B2138" s="1">
        <v>584.0</v>
      </c>
      <c r="C2138" s="1" t="str">
        <f t="array" ref="C2138">index(customers!B2138:B3637,MATCH(B2138,customers!A2138:A3637))</f>
        <v>#REF!</v>
      </c>
      <c r="D2138" s="2" t="str">
        <f t="array" ref="D2138">index(customers!G2138:G3637,MATCH(B2138,customers!$A$2:$A$1501))</f>
        <v/>
      </c>
      <c r="E2138" s="1" t="s">
        <v>403</v>
      </c>
      <c r="F2138" s="1">
        <v>283891.47</v>
      </c>
      <c r="G2138" s="3">
        <v>34503.0</v>
      </c>
      <c r="H2138" s="1" t="s">
        <v>344</v>
      </c>
      <c r="I2138" s="1" t="s">
        <v>9046</v>
      </c>
      <c r="J2138" s="1">
        <v>0.0</v>
      </c>
      <c r="K2138" s="1" t="s">
        <v>9047</v>
      </c>
    </row>
    <row r="2139">
      <c r="A2139" s="1">
        <v>8546.0</v>
      </c>
      <c r="B2139" s="1">
        <v>109.0</v>
      </c>
      <c r="C2139" s="1" t="str">
        <f t="array" ref="C2139">index(customers!B2139:B3638,MATCH(B2139,customers!A2139:A3638))</f>
        <v>#REF!</v>
      </c>
      <c r="D2139" s="2" t="str">
        <f t="array" ref="D2139">index(customers!G2139:G3638,MATCH(B2139,customers!$A$2:$A$1501))</f>
        <v/>
      </c>
      <c r="E2139" s="1" t="s">
        <v>403</v>
      </c>
      <c r="F2139" s="1">
        <v>134645.2</v>
      </c>
      <c r="G2139" s="3">
        <v>33696.0</v>
      </c>
      <c r="H2139" s="1" t="s">
        <v>516</v>
      </c>
      <c r="I2139" s="1" t="s">
        <v>6938</v>
      </c>
      <c r="J2139" s="1">
        <v>0.0</v>
      </c>
      <c r="K2139" s="1" t="s">
        <v>9048</v>
      </c>
    </row>
    <row r="2140">
      <c r="A2140" s="1">
        <v>8547.0</v>
      </c>
      <c r="B2140" s="1">
        <v>1211.0</v>
      </c>
      <c r="C2140" s="1" t="str">
        <f t="array" ref="C2140">index(customers!B2140:B3639,MATCH(B2140,customers!A2140:A3639))</f>
        <v>#REF!</v>
      </c>
      <c r="D2140" s="2" t="str">
        <f t="array" ref="D2140">index(customers!G2140:G3639,MATCH(B2140,customers!$A$2:$A$1501))</f>
        <v/>
      </c>
      <c r="E2140" s="1" t="s">
        <v>334</v>
      </c>
      <c r="F2140" s="1">
        <v>227156.42</v>
      </c>
      <c r="G2140" s="3">
        <v>35422.0</v>
      </c>
      <c r="H2140" s="1" t="s">
        <v>344</v>
      </c>
      <c r="I2140" s="1" t="s">
        <v>7373</v>
      </c>
      <c r="J2140" s="1">
        <v>0.0</v>
      </c>
      <c r="K2140" s="1" t="s">
        <v>9049</v>
      </c>
    </row>
    <row r="2141">
      <c r="A2141" s="1">
        <v>8548.0</v>
      </c>
      <c r="B2141" s="1">
        <v>1256.0</v>
      </c>
      <c r="C2141" s="1" t="str">
        <f t="array" ref="C2141">index(customers!B2141:B3640,MATCH(B2141,customers!A2141:A3640))</f>
        <v>#REF!</v>
      </c>
      <c r="D2141" s="2" t="str">
        <f t="array" ref="D2141">index(customers!G2141:G3640,MATCH(B2141,customers!$A$2:$A$1501))</f>
        <v/>
      </c>
      <c r="E2141" s="1" t="s">
        <v>334</v>
      </c>
      <c r="F2141" s="1">
        <v>122661.18</v>
      </c>
      <c r="G2141" s="3">
        <v>35647.0</v>
      </c>
      <c r="H2141" s="1" t="s">
        <v>382</v>
      </c>
      <c r="I2141" s="1" t="s">
        <v>5085</v>
      </c>
      <c r="J2141" s="1">
        <v>0.0</v>
      </c>
      <c r="K2141" s="1" t="s">
        <v>9050</v>
      </c>
    </row>
    <row r="2142">
      <c r="A2142" s="1">
        <v>8549.0</v>
      </c>
      <c r="B2142" s="1">
        <v>457.0</v>
      </c>
      <c r="C2142" s="1" t="str">
        <f t="array" ref="C2142">index(customers!B2142:B3641,MATCH(B2142,customers!A2142:A3641))</f>
        <v>#REF!</v>
      </c>
      <c r="D2142" s="2" t="str">
        <f t="array" ref="D2142">index(customers!G2142:G3641,MATCH(B2142,customers!$A$2:$A$1501))</f>
        <v/>
      </c>
      <c r="E2142" s="1" t="s">
        <v>334</v>
      </c>
      <c r="F2142" s="1">
        <v>272315.84</v>
      </c>
      <c r="G2142" s="3">
        <v>35702.0</v>
      </c>
      <c r="H2142" s="1" t="s">
        <v>585</v>
      </c>
      <c r="I2142" s="1" t="s">
        <v>2144</v>
      </c>
      <c r="J2142" s="1">
        <v>0.0</v>
      </c>
      <c r="K2142" s="1" t="s">
        <v>9051</v>
      </c>
    </row>
    <row r="2143">
      <c r="A2143" s="1">
        <v>8550.0</v>
      </c>
      <c r="B2143" s="1">
        <v>89.0</v>
      </c>
      <c r="C2143" s="1" t="str">
        <f t="array" ref="C2143">index(customers!B2143:B3642,MATCH(B2143,customers!A2143:A3642))</f>
        <v>#REF!</v>
      </c>
      <c r="D2143" s="2" t="str">
        <f t="array" ref="D2143">index(customers!G2143:G3642,MATCH(B2143,customers!$A$2:$A$1501))</f>
        <v/>
      </c>
      <c r="E2143" s="1" t="s">
        <v>403</v>
      </c>
      <c r="F2143" s="1">
        <v>197082.34</v>
      </c>
      <c r="G2143" s="3">
        <v>34004.0</v>
      </c>
      <c r="H2143" s="1" t="s">
        <v>484</v>
      </c>
      <c r="I2143" s="1" t="s">
        <v>4540</v>
      </c>
      <c r="J2143" s="1">
        <v>0.0</v>
      </c>
      <c r="K2143" s="1" t="s">
        <v>9052</v>
      </c>
    </row>
    <row r="2144">
      <c r="A2144" s="1">
        <v>8551.0</v>
      </c>
      <c r="B2144" s="1">
        <v>16.0</v>
      </c>
      <c r="C2144" s="1" t="str">
        <f t="array" ref="C2144">index(customers!B2144:B3643,MATCH(B2144,customers!A2144:A3643))</f>
        <v>#REF!</v>
      </c>
      <c r="D2144" s="2" t="str">
        <f t="array" ref="D2144">index(customers!G2144:G3643,MATCH(B2144,customers!$A$2:$A$1501))</f>
        <v/>
      </c>
      <c r="E2144" s="1" t="s">
        <v>403</v>
      </c>
      <c r="F2144" s="1">
        <v>172327.66</v>
      </c>
      <c r="G2144" s="3">
        <v>34545.0</v>
      </c>
      <c r="H2144" s="1" t="s">
        <v>382</v>
      </c>
      <c r="I2144" s="1" t="s">
        <v>8581</v>
      </c>
      <c r="J2144" s="1">
        <v>0.0</v>
      </c>
      <c r="K2144" s="1" t="s">
        <v>9053</v>
      </c>
    </row>
    <row r="2145">
      <c r="A2145" s="1">
        <v>8576.0</v>
      </c>
      <c r="B2145" s="1">
        <v>691.0</v>
      </c>
      <c r="C2145" s="1" t="str">
        <f t="array" ref="C2145">index(customers!B2145:B3644,MATCH(B2145,customers!A2145:A3644))</f>
        <v>#REF!</v>
      </c>
      <c r="D2145" s="2" t="str">
        <f t="array" ref="D2145">index(customers!G2145:G3644,MATCH(B2145,customers!$A$2:$A$1501))</f>
        <v/>
      </c>
      <c r="E2145" s="1" t="s">
        <v>403</v>
      </c>
      <c r="F2145" s="1">
        <v>100213.4</v>
      </c>
      <c r="G2145" s="3">
        <v>34344.0</v>
      </c>
      <c r="H2145" s="1" t="s">
        <v>516</v>
      </c>
      <c r="I2145" s="1" t="s">
        <v>8900</v>
      </c>
      <c r="J2145" s="1">
        <v>0.0</v>
      </c>
      <c r="K2145" s="1" t="s">
        <v>9054</v>
      </c>
    </row>
    <row r="2146">
      <c r="A2146" s="1">
        <v>8577.0</v>
      </c>
      <c r="B2146" s="1">
        <v>31.0</v>
      </c>
      <c r="C2146" s="1" t="str">
        <f t="array" ref="C2146">index(customers!B2146:B3645,MATCH(B2146,customers!A2146:A3645))</f>
        <v>#REF!</v>
      </c>
      <c r="D2146" s="2" t="str">
        <f t="array" ref="D2146">index(customers!G2146:G3645,MATCH(B2146,customers!$A$2:$A$1501))</f>
        <v/>
      </c>
      <c r="E2146" s="1" t="s">
        <v>334</v>
      </c>
      <c r="F2146" s="1">
        <v>329481.67</v>
      </c>
      <c r="G2146" s="3">
        <v>35378.0</v>
      </c>
      <c r="H2146" s="1" t="s">
        <v>344</v>
      </c>
      <c r="I2146" s="1" t="s">
        <v>7448</v>
      </c>
      <c r="J2146" s="1">
        <v>0.0</v>
      </c>
      <c r="K2146" s="1" t="s">
        <v>9055</v>
      </c>
    </row>
    <row r="2147">
      <c r="A2147" s="1">
        <v>8578.0</v>
      </c>
      <c r="B2147" s="1">
        <v>1462.0</v>
      </c>
      <c r="C2147" s="1" t="str">
        <f t="array" ref="C2147">index(customers!B2147:B3646,MATCH(B2147,customers!A2147:A3646))</f>
        <v>#REF!</v>
      </c>
      <c r="D2147" s="2" t="str">
        <f t="array" ref="D2147">index(customers!G2147:G3646,MATCH(B2147,customers!$A$2:$A$1501))</f>
        <v/>
      </c>
      <c r="E2147" s="1" t="s">
        <v>334</v>
      </c>
      <c r="F2147" s="1">
        <v>180645.29</v>
      </c>
      <c r="G2147" s="3">
        <v>34945.0</v>
      </c>
      <c r="H2147" s="1" t="s">
        <v>516</v>
      </c>
      <c r="I2147" s="1" t="s">
        <v>7090</v>
      </c>
      <c r="J2147" s="1">
        <v>0.0</v>
      </c>
      <c r="K2147" s="1" t="s">
        <v>9056</v>
      </c>
    </row>
    <row r="2148">
      <c r="A2148" s="1">
        <v>8579.0</v>
      </c>
      <c r="B2148" s="1">
        <v>1408.0</v>
      </c>
      <c r="C2148" s="1" t="str">
        <f t="array" ref="C2148">index(customers!B2148:B3647,MATCH(B2148,customers!A2148:A3647))</f>
        <v>#REF!</v>
      </c>
      <c r="D2148" s="2" t="str">
        <f t="array" ref="D2148">index(customers!G2148:G3647,MATCH(B2148,customers!$A$2:$A$1501))</f>
        <v/>
      </c>
      <c r="E2148" s="1" t="s">
        <v>334</v>
      </c>
      <c r="F2148" s="1">
        <v>174615.88</v>
      </c>
      <c r="G2148" s="3">
        <v>35682.0</v>
      </c>
      <c r="H2148" s="1" t="s">
        <v>516</v>
      </c>
      <c r="I2148" s="1" t="s">
        <v>7766</v>
      </c>
      <c r="J2148" s="1">
        <v>0.0</v>
      </c>
      <c r="K2148" s="1" t="s">
        <v>9057</v>
      </c>
    </row>
    <row r="2149">
      <c r="A2149" s="1">
        <v>8580.0</v>
      </c>
      <c r="B2149" s="1">
        <v>772.0</v>
      </c>
      <c r="C2149" s="1" t="str">
        <f t="array" ref="C2149">index(customers!B2149:B3648,MATCH(B2149,customers!A2149:A3648))</f>
        <v>#REF!</v>
      </c>
      <c r="D2149" s="2" t="str">
        <f t="array" ref="D2149">index(customers!G2149:G3648,MATCH(B2149,customers!$A$2:$A$1501))</f>
        <v/>
      </c>
      <c r="E2149" s="1" t="s">
        <v>403</v>
      </c>
      <c r="F2149" s="1">
        <v>148362.99</v>
      </c>
      <c r="G2149" s="3">
        <v>34781.0</v>
      </c>
      <c r="H2149" s="1" t="s">
        <v>516</v>
      </c>
      <c r="I2149" s="1" t="s">
        <v>6141</v>
      </c>
      <c r="J2149" s="1">
        <v>0.0</v>
      </c>
      <c r="K2149" s="1" t="s">
        <v>9058</v>
      </c>
    </row>
    <row r="2150">
      <c r="A2150" s="1">
        <v>8581.0</v>
      </c>
      <c r="B2150" s="1">
        <v>44.0</v>
      </c>
      <c r="C2150" s="1" t="str">
        <f t="array" ref="C2150">index(customers!B2150:B3649,MATCH(B2150,customers!A2150:A3649))</f>
        <v>#REF!</v>
      </c>
      <c r="D2150" s="2" t="str">
        <f t="array" ref="D2150">index(customers!G2150:G3649,MATCH(B2150,customers!$A$2:$A$1501))</f>
        <v/>
      </c>
      <c r="E2150" s="1" t="s">
        <v>403</v>
      </c>
      <c r="F2150" s="1">
        <v>161372.66</v>
      </c>
      <c r="G2150" s="3">
        <v>34156.0</v>
      </c>
      <c r="H2150" s="1" t="s">
        <v>382</v>
      </c>
      <c r="I2150" s="1" t="s">
        <v>5294</v>
      </c>
      <c r="J2150" s="1">
        <v>0.0</v>
      </c>
      <c r="K2150" s="1" t="s">
        <v>9059</v>
      </c>
    </row>
    <row r="2151">
      <c r="A2151" s="1">
        <v>8582.0</v>
      </c>
      <c r="B2151" s="1">
        <v>664.0</v>
      </c>
      <c r="C2151" s="1" t="str">
        <f t="array" ref="C2151">index(customers!B2151:B3650,MATCH(B2151,customers!A2151:A3650))</f>
        <v>#REF!</v>
      </c>
      <c r="D2151" s="2" t="str">
        <f t="array" ref="D2151">index(customers!G2151:G3650,MATCH(B2151,customers!$A$2:$A$1501))</f>
        <v/>
      </c>
      <c r="E2151" s="1" t="s">
        <v>403</v>
      </c>
      <c r="F2151" s="1">
        <v>245231.9</v>
      </c>
      <c r="G2151" s="3">
        <v>34294.0</v>
      </c>
      <c r="H2151" s="1" t="s">
        <v>344</v>
      </c>
      <c r="I2151" s="1" t="s">
        <v>6711</v>
      </c>
      <c r="J2151" s="1">
        <v>0.0</v>
      </c>
      <c r="K2151" s="1" t="s">
        <v>9060</v>
      </c>
    </row>
    <row r="2152">
      <c r="A2152" s="1">
        <v>8583.0</v>
      </c>
      <c r="B2152" s="1">
        <v>526.0</v>
      </c>
      <c r="C2152" s="1" t="str">
        <f t="array" ref="C2152">index(customers!B2152:B3651,MATCH(B2152,customers!A2152:A3651))</f>
        <v>#REF!</v>
      </c>
      <c r="D2152" s="2" t="str">
        <f t="array" ref="D2152">index(customers!G2152:G3651,MATCH(B2152,customers!$A$2:$A$1501))</f>
        <v/>
      </c>
      <c r="E2152" s="1" t="s">
        <v>403</v>
      </c>
      <c r="F2152" s="1">
        <v>104729.09</v>
      </c>
      <c r="G2152" s="3">
        <v>34133.0</v>
      </c>
      <c r="H2152" s="1" t="s">
        <v>382</v>
      </c>
      <c r="I2152" s="1" t="s">
        <v>7001</v>
      </c>
      <c r="J2152" s="1">
        <v>0.0</v>
      </c>
      <c r="K2152" s="1" t="s">
        <v>9061</v>
      </c>
    </row>
    <row r="2153">
      <c r="A2153" s="1">
        <v>8608.0</v>
      </c>
      <c r="B2153" s="1">
        <v>1003.0</v>
      </c>
      <c r="C2153" s="1" t="str">
        <f t="array" ref="C2153">index(customers!B2153:B3652,MATCH(B2153,customers!A2153:A3652))</f>
        <v>#REF!</v>
      </c>
      <c r="D2153" s="2" t="str">
        <f t="array" ref="D2153">index(customers!G2153:G3652,MATCH(B2153,customers!$A$2:$A$1501))</f>
        <v/>
      </c>
      <c r="E2153" s="1" t="s">
        <v>334</v>
      </c>
      <c r="F2153" s="1">
        <v>139751.37</v>
      </c>
      <c r="G2153" s="3">
        <v>35166.0</v>
      </c>
      <c r="H2153" s="1" t="s">
        <v>585</v>
      </c>
      <c r="I2153" s="1" t="s">
        <v>6728</v>
      </c>
      <c r="J2153" s="1">
        <v>0.0</v>
      </c>
      <c r="K2153" s="1" t="s">
        <v>9062</v>
      </c>
    </row>
    <row r="2154">
      <c r="A2154" s="1">
        <v>8609.0</v>
      </c>
      <c r="B2154" s="1">
        <v>1258.0</v>
      </c>
      <c r="C2154" s="1" t="str">
        <f t="array" ref="C2154">index(customers!B2154:B3653,MATCH(B2154,customers!A2154:A3653))</f>
        <v>#REF!</v>
      </c>
      <c r="D2154" s="2" t="str">
        <f t="array" ref="D2154">index(customers!G2154:G3653,MATCH(B2154,customers!$A$2:$A$1501))</f>
        <v/>
      </c>
      <c r="E2154" s="1" t="s">
        <v>403</v>
      </c>
      <c r="F2154" s="1">
        <v>144954.53</v>
      </c>
      <c r="G2154" s="3">
        <v>33709.0</v>
      </c>
      <c r="H2154" s="1" t="s">
        <v>382</v>
      </c>
      <c r="I2154" s="1" t="s">
        <v>8002</v>
      </c>
      <c r="J2154" s="1">
        <v>0.0</v>
      </c>
      <c r="K2154" s="1" t="s">
        <v>9063</v>
      </c>
    </row>
    <row r="2155">
      <c r="A2155" s="1">
        <v>8610.0</v>
      </c>
      <c r="B2155" s="1">
        <v>697.0</v>
      </c>
      <c r="C2155" s="1" t="str">
        <f t="array" ref="C2155">index(customers!B2155:B3654,MATCH(B2155,customers!A2155:A3654))</f>
        <v>#REF!</v>
      </c>
      <c r="D2155" s="2" t="str">
        <f t="array" ref="D2155">index(customers!G2155:G3654,MATCH(B2155,customers!$A$2:$A$1501))</f>
        <v/>
      </c>
      <c r="E2155" s="1" t="s">
        <v>403</v>
      </c>
      <c r="F2155" s="1">
        <v>248902.39</v>
      </c>
      <c r="G2155" s="3">
        <v>34463.0</v>
      </c>
      <c r="H2155" s="1" t="s">
        <v>344</v>
      </c>
      <c r="I2155" s="1" t="s">
        <v>7769</v>
      </c>
      <c r="J2155" s="1">
        <v>0.0</v>
      </c>
      <c r="K2155" s="1" t="s">
        <v>9064</v>
      </c>
    </row>
    <row r="2156">
      <c r="A2156" s="1">
        <v>8611.0</v>
      </c>
      <c r="B2156" s="1">
        <v>638.0</v>
      </c>
      <c r="C2156" s="1" t="str">
        <f t="array" ref="C2156">index(customers!B2156:B3655,MATCH(B2156,customers!A2156:A3655))</f>
        <v>#REF!</v>
      </c>
      <c r="D2156" s="2" t="str">
        <f t="array" ref="D2156">index(customers!G2156:G3655,MATCH(B2156,customers!$A$2:$A$1501))</f>
        <v/>
      </c>
      <c r="E2156" s="1" t="s">
        <v>334</v>
      </c>
      <c r="F2156" s="1">
        <v>71589.34</v>
      </c>
      <c r="G2156" s="3">
        <v>35193.0</v>
      </c>
      <c r="H2156" s="1" t="s">
        <v>516</v>
      </c>
      <c r="I2156" s="1" t="s">
        <v>7751</v>
      </c>
      <c r="J2156" s="1">
        <v>0.0</v>
      </c>
      <c r="K2156" s="1" t="s">
        <v>9065</v>
      </c>
    </row>
    <row r="2157">
      <c r="A2157" s="1">
        <v>8612.0</v>
      </c>
      <c r="B2157" s="1">
        <v>1021.0</v>
      </c>
      <c r="C2157" s="1" t="str">
        <f t="array" ref="C2157">index(customers!B2157:B3656,MATCH(B2157,customers!A2157:A3656))</f>
        <v>#REF!</v>
      </c>
      <c r="D2157" s="2" t="str">
        <f t="array" ref="D2157">index(customers!G2157:G3656,MATCH(B2157,customers!$A$2:$A$1501))</f>
        <v/>
      </c>
      <c r="E2157" s="1" t="s">
        <v>334</v>
      </c>
      <c r="F2157" s="1">
        <v>90055.13</v>
      </c>
      <c r="G2157" s="3">
        <v>35288.0</v>
      </c>
      <c r="H2157" s="1" t="s">
        <v>516</v>
      </c>
      <c r="I2157" s="1" t="s">
        <v>9066</v>
      </c>
      <c r="J2157" s="1">
        <v>0.0</v>
      </c>
      <c r="K2157" s="1" t="s">
        <v>9067</v>
      </c>
    </row>
    <row r="2158">
      <c r="A2158" s="1">
        <v>8613.0</v>
      </c>
      <c r="B2158" s="1">
        <v>1213.0</v>
      </c>
      <c r="C2158" s="1" t="str">
        <f t="array" ref="C2158">index(customers!B2158:B3657,MATCH(B2158,customers!A2158:A3657))</f>
        <v>#REF!</v>
      </c>
      <c r="D2158" s="2" t="str">
        <f t="array" ref="D2158">index(customers!G2158:G3657,MATCH(B2158,customers!$A$2:$A$1501))</f>
        <v/>
      </c>
      <c r="E2158" s="1" t="s">
        <v>403</v>
      </c>
      <c r="F2158" s="1">
        <v>99114.7</v>
      </c>
      <c r="G2158" s="3">
        <v>34238.0</v>
      </c>
      <c r="H2158" s="1" t="s">
        <v>585</v>
      </c>
      <c r="I2158" s="1" t="s">
        <v>4303</v>
      </c>
      <c r="J2158" s="1">
        <v>0.0</v>
      </c>
      <c r="K2158" s="1" t="s">
        <v>9068</v>
      </c>
    </row>
    <row r="2159">
      <c r="A2159" s="1">
        <v>8614.0</v>
      </c>
      <c r="B2159" s="1">
        <v>1192.0</v>
      </c>
      <c r="C2159" s="1" t="str">
        <f t="array" ref="C2159">index(customers!B2159:B3658,MATCH(B2159,customers!A2159:A3658))</f>
        <v>#REF!</v>
      </c>
      <c r="D2159" s="2" t="str">
        <f t="array" ref="D2159">index(customers!G2159:G3658,MATCH(B2159,customers!$A$2:$A$1501))</f>
        <v/>
      </c>
      <c r="E2159" s="1" t="s">
        <v>403</v>
      </c>
      <c r="F2159" s="1">
        <v>133083.87</v>
      </c>
      <c r="G2159" s="3">
        <v>34490.0</v>
      </c>
      <c r="H2159" s="1" t="s">
        <v>344</v>
      </c>
      <c r="I2159" s="1" t="s">
        <v>6848</v>
      </c>
      <c r="J2159" s="1">
        <v>0.0</v>
      </c>
      <c r="K2159" s="1" t="s">
        <v>9069</v>
      </c>
    </row>
    <row r="2160">
      <c r="A2160" s="1">
        <v>8615.0</v>
      </c>
      <c r="B2160" s="1">
        <v>43.0</v>
      </c>
      <c r="C2160" s="1" t="str">
        <f t="array" ref="C2160">index(customers!B2160:B3659,MATCH(B2160,customers!A2160:A3659))</f>
        <v>#REF!</v>
      </c>
      <c r="D2160" s="2" t="str">
        <f t="array" ref="D2160">index(customers!G2160:G3659,MATCH(B2160,customers!$A$2:$A$1501))</f>
        <v/>
      </c>
      <c r="E2160" s="1" t="s">
        <v>334</v>
      </c>
      <c r="F2160" s="1">
        <v>80333.48</v>
      </c>
      <c r="G2160" s="3">
        <v>35245.0</v>
      </c>
      <c r="H2160" s="1" t="s">
        <v>484</v>
      </c>
      <c r="I2160" s="1" t="s">
        <v>7292</v>
      </c>
      <c r="J2160" s="1">
        <v>0.0</v>
      </c>
      <c r="K2160" s="1" t="s">
        <v>9070</v>
      </c>
    </row>
    <row r="2161">
      <c r="A2161" s="1">
        <v>8640.0</v>
      </c>
      <c r="B2161" s="1">
        <v>1217.0</v>
      </c>
      <c r="C2161" s="1" t="str">
        <f t="array" ref="C2161">index(customers!B2161:B3660,MATCH(B2161,customers!A2161:A3660))</f>
        <v>#REF!</v>
      </c>
      <c r="D2161" s="2" t="str">
        <f t="array" ref="D2161">index(customers!G2161:G3660,MATCH(B2161,customers!$A$2:$A$1501))</f>
        <v/>
      </c>
      <c r="E2161" s="1" t="s">
        <v>403</v>
      </c>
      <c r="F2161" s="1">
        <v>30130.9</v>
      </c>
      <c r="G2161" s="3">
        <v>34224.0</v>
      </c>
      <c r="H2161" s="1" t="s">
        <v>516</v>
      </c>
      <c r="I2161" s="1" t="s">
        <v>8150</v>
      </c>
      <c r="J2161" s="1">
        <v>0.0</v>
      </c>
      <c r="K2161" s="1" t="s">
        <v>9071</v>
      </c>
    </row>
    <row r="2162">
      <c r="A2162" s="1">
        <v>8641.0</v>
      </c>
      <c r="B2162" s="1">
        <v>343.0</v>
      </c>
      <c r="C2162" s="1" t="str">
        <f t="array" ref="C2162">index(customers!B2162:B3661,MATCH(B2162,customers!A2162:A3661))</f>
        <v>#REF!</v>
      </c>
      <c r="D2162" s="2" t="str">
        <f t="array" ref="D2162">index(customers!G2162:G3661,MATCH(B2162,customers!$A$2:$A$1501))</f>
        <v/>
      </c>
      <c r="E2162" s="1" t="s">
        <v>403</v>
      </c>
      <c r="F2162" s="1">
        <v>122416.58</v>
      </c>
      <c r="G2162" s="3">
        <v>34782.0</v>
      </c>
      <c r="H2162" s="1" t="s">
        <v>344</v>
      </c>
      <c r="I2162" s="1" t="s">
        <v>7971</v>
      </c>
      <c r="J2162" s="1">
        <v>0.0</v>
      </c>
      <c r="K2162" s="1" t="s">
        <v>9072</v>
      </c>
    </row>
    <row r="2163">
      <c r="A2163" s="1">
        <v>8642.0</v>
      </c>
      <c r="B2163" s="1">
        <v>499.0</v>
      </c>
      <c r="C2163" s="1" t="str">
        <f t="array" ref="C2163">index(customers!B2163:B3662,MATCH(B2163,customers!A2163:A3662))</f>
        <v>#REF!</v>
      </c>
      <c r="D2163" s="2" t="str">
        <f t="array" ref="D2163">index(customers!G2163:G3662,MATCH(B2163,customers!$A$2:$A$1501))</f>
        <v/>
      </c>
      <c r="E2163" s="1" t="s">
        <v>403</v>
      </c>
      <c r="F2163" s="1">
        <v>54430.93</v>
      </c>
      <c r="G2163" s="3">
        <v>33986.0</v>
      </c>
      <c r="H2163" s="1" t="s">
        <v>516</v>
      </c>
      <c r="I2163" s="1" t="s">
        <v>6530</v>
      </c>
      <c r="J2163" s="1">
        <v>0.0</v>
      </c>
      <c r="K2163" s="1" t="s">
        <v>9073</v>
      </c>
    </row>
    <row r="2164">
      <c r="A2164" s="1">
        <v>8643.0</v>
      </c>
      <c r="B2164" s="1">
        <v>1151.0</v>
      </c>
      <c r="C2164" s="1" t="str">
        <f t="array" ref="C2164">index(customers!B2164:B3663,MATCH(B2164,customers!A2164:A3663))</f>
        <v>#REF!</v>
      </c>
      <c r="D2164" s="2" t="str">
        <f t="array" ref="D2164">index(customers!G2164:G3663,MATCH(B2164,customers!$A$2:$A$1501))</f>
        <v/>
      </c>
      <c r="E2164" s="1" t="s">
        <v>334</v>
      </c>
      <c r="F2164" s="1">
        <v>21057.31</v>
      </c>
      <c r="G2164" s="3">
        <v>35975.0</v>
      </c>
      <c r="H2164" s="1" t="s">
        <v>484</v>
      </c>
      <c r="I2164" s="1" t="s">
        <v>6913</v>
      </c>
      <c r="J2164" s="1">
        <v>0.0</v>
      </c>
      <c r="K2164" s="1" t="s">
        <v>9074</v>
      </c>
    </row>
    <row r="2165">
      <c r="A2165" s="1">
        <v>8644.0</v>
      </c>
      <c r="B2165" s="1">
        <v>1225.0</v>
      </c>
      <c r="C2165" s="1" t="str">
        <f t="array" ref="C2165">index(customers!B2165:B3664,MATCH(B2165,customers!A2165:A3664))</f>
        <v>#REF!</v>
      </c>
      <c r="D2165" s="2" t="str">
        <f t="array" ref="D2165">index(customers!G2165:G3664,MATCH(B2165,customers!$A$2:$A$1501))</f>
        <v/>
      </c>
      <c r="E2165" s="1" t="s">
        <v>403</v>
      </c>
      <c r="F2165" s="1">
        <v>107598.1</v>
      </c>
      <c r="G2165" s="3">
        <v>34523.0</v>
      </c>
      <c r="H2165" s="1" t="s">
        <v>484</v>
      </c>
      <c r="I2165" s="1" t="s">
        <v>6846</v>
      </c>
      <c r="J2165" s="1">
        <v>0.0</v>
      </c>
      <c r="K2165" s="1" t="s">
        <v>9075</v>
      </c>
    </row>
    <row r="2166">
      <c r="A2166" s="1">
        <v>8645.0</v>
      </c>
      <c r="B2166" s="1">
        <v>625.0</v>
      </c>
      <c r="C2166" s="1" t="str">
        <f t="array" ref="C2166">index(customers!B2166:B3665,MATCH(B2166,customers!A2166:A3665))</f>
        <v>#REF!</v>
      </c>
      <c r="D2166" s="2" t="str">
        <f t="array" ref="D2166">index(customers!G2166:G3665,MATCH(B2166,customers!$A$2:$A$1501))</f>
        <v/>
      </c>
      <c r="E2166" s="1" t="s">
        <v>334</v>
      </c>
      <c r="F2166" s="1">
        <v>294419.31</v>
      </c>
      <c r="G2166" s="3">
        <v>35365.0</v>
      </c>
      <c r="H2166" s="1" t="s">
        <v>585</v>
      </c>
      <c r="I2166" s="1" t="s">
        <v>7130</v>
      </c>
      <c r="J2166" s="1">
        <v>0.0</v>
      </c>
      <c r="K2166" s="1" t="s">
        <v>9076</v>
      </c>
    </row>
    <row r="2167">
      <c r="A2167" s="1">
        <v>8646.0</v>
      </c>
      <c r="B2167" s="1">
        <v>1084.0</v>
      </c>
      <c r="C2167" s="1" t="str">
        <f t="array" ref="C2167">index(customers!B2167:B3666,MATCH(B2167,customers!A2167:A3666))</f>
        <v>#REF!</v>
      </c>
      <c r="D2167" s="2" t="str">
        <f t="array" ref="D2167">index(customers!G2167:G3666,MATCH(B2167,customers!$A$2:$A$1501))</f>
        <v/>
      </c>
      <c r="E2167" s="1" t="s">
        <v>403</v>
      </c>
      <c r="F2167" s="1">
        <v>109026.68</v>
      </c>
      <c r="G2167" s="3">
        <v>34434.0</v>
      </c>
      <c r="H2167" s="1" t="s">
        <v>516</v>
      </c>
      <c r="I2167" s="1" t="s">
        <v>6795</v>
      </c>
      <c r="J2167" s="1">
        <v>0.0</v>
      </c>
      <c r="K2167" s="1" t="s">
        <v>9077</v>
      </c>
    </row>
    <row r="2168">
      <c r="A2168" s="1">
        <v>8647.0</v>
      </c>
      <c r="B2168" s="1">
        <v>1102.0</v>
      </c>
      <c r="C2168" s="1" t="str">
        <f t="array" ref="C2168">index(customers!B2168:B3667,MATCH(B2168,customers!A2168:A3667))</f>
        <v>#REF!</v>
      </c>
      <c r="D2168" s="2" t="str">
        <f t="array" ref="D2168">index(customers!G2168:G3667,MATCH(B2168,customers!$A$2:$A$1501))</f>
        <v/>
      </c>
      <c r="E2168" s="1" t="s">
        <v>403</v>
      </c>
      <c r="F2168" s="1">
        <v>60191.34</v>
      </c>
      <c r="G2168" s="3">
        <v>34287.0</v>
      </c>
      <c r="H2168" s="1" t="s">
        <v>585</v>
      </c>
      <c r="I2168" s="1" t="s">
        <v>6992</v>
      </c>
      <c r="J2168" s="1">
        <v>0.0</v>
      </c>
      <c r="K2168" s="1" t="s">
        <v>9078</v>
      </c>
    </row>
    <row r="2169">
      <c r="A2169" s="1">
        <v>8672.0</v>
      </c>
      <c r="B2169" s="1">
        <v>163.0</v>
      </c>
      <c r="C2169" s="1" t="str">
        <f t="array" ref="C2169">index(customers!B2169:B3668,MATCH(B2169,customers!A2169:A3668))</f>
        <v>#REF!</v>
      </c>
      <c r="D2169" s="2" t="str">
        <f t="array" ref="D2169">index(customers!G2169:G3668,MATCH(B2169,customers!$A$2:$A$1501))</f>
        <v/>
      </c>
      <c r="E2169" s="1" t="s">
        <v>403</v>
      </c>
      <c r="F2169" s="1">
        <v>61453.17</v>
      </c>
      <c r="G2169" s="3">
        <v>34116.0</v>
      </c>
      <c r="H2169" s="1" t="s">
        <v>484</v>
      </c>
      <c r="I2169" s="1" t="s">
        <v>6994</v>
      </c>
      <c r="J2169" s="1">
        <v>0.0</v>
      </c>
      <c r="K2169" s="1" t="s">
        <v>9079</v>
      </c>
    </row>
    <row r="2170">
      <c r="A2170" s="1">
        <v>8673.0</v>
      </c>
      <c r="B2170" s="1">
        <v>1112.0</v>
      </c>
      <c r="C2170" s="1" t="str">
        <f t="array" ref="C2170">index(customers!B2170:B3669,MATCH(B2170,customers!A2170:A3669))</f>
        <v>#REF!</v>
      </c>
      <c r="D2170" s="2" t="str">
        <f t="array" ref="D2170">index(customers!G2170:G3669,MATCH(B2170,customers!$A$2:$A$1501))</f>
        <v/>
      </c>
      <c r="E2170" s="1" t="s">
        <v>334</v>
      </c>
      <c r="F2170" s="1">
        <v>180643.81</v>
      </c>
      <c r="G2170" s="3">
        <v>35109.0</v>
      </c>
      <c r="H2170" s="1" t="s">
        <v>484</v>
      </c>
      <c r="I2170" s="1" t="s">
        <v>6515</v>
      </c>
      <c r="J2170" s="1">
        <v>0.0</v>
      </c>
      <c r="K2170" s="1" t="s">
        <v>9080</v>
      </c>
    </row>
    <row r="2171">
      <c r="A2171" s="1">
        <v>8674.0</v>
      </c>
      <c r="B2171" s="1">
        <v>1384.0</v>
      </c>
      <c r="C2171" s="1" t="str">
        <f t="array" ref="C2171">index(customers!B2171:B3670,MATCH(B2171,customers!A2171:A3670))</f>
        <v>#REF!</v>
      </c>
      <c r="D2171" s="2" t="str">
        <f t="array" ref="D2171">index(customers!G2171:G3670,MATCH(B2171,customers!$A$2:$A$1501))</f>
        <v/>
      </c>
      <c r="E2171" s="1" t="s">
        <v>334</v>
      </c>
      <c r="F2171" s="1">
        <v>83994.63</v>
      </c>
      <c r="G2171" s="3">
        <v>35473.0</v>
      </c>
      <c r="H2171" s="1" t="s">
        <v>344</v>
      </c>
      <c r="I2171" s="1" t="s">
        <v>6410</v>
      </c>
      <c r="J2171" s="1">
        <v>0.0</v>
      </c>
      <c r="K2171" s="1" t="s">
        <v>9081</v>
      </c>
    </row>
    <row r="2172">
      <c r="A2172" s="1">
        <v>8675.0</v>
      </c>
      <c r="B2172" s="1">
        <v>697.0</v>
      </c>
      <c r="C2172" s="1" t="str">
        <f t="array" ref="C2172">index(customers!B2172:B3671,MATCH(B2172,customers!A2172:A3671))</f>
        <v>#REF!</v>
      </c>
      <c r="D2172" s="2" t="str">
        <f t="array" ref="D2172">index(customers!G2172:G3671,MATCH(B2172,customers!$A$2:$A$1501))</f>
        <v/>
      </c>
      <c r="E2172" s="1" t="s">
        <v>334</v>
      </c>
      <c r="F2172" s="1">
        <v>92813.75</v>
      </c>
      <c r="G2172" s="3">
        <v>35708.0</v>
      </c>
      <c r="H2172" s="1" t="s">
        <v>344</v>
      </c>
      <c r="I2172" s="1" t="s">
        <v>8218</v>
      </c>
      <c r="J2172" s="1">
        <v>0.0</v>
      </c>
      <c r="K2172" s="1" t="s">
        <v>9082</v>
      </c>
    </row>
    <row r="2173">
      <c r="A2173" s="1">
        <v>8676.0</v>
      </c>
      <c r="B2173" s="1">
        <v>1052.0</v>
      </c>
      <c r="C2173" s="1" t="str">
        <f t="array" ref="C2173">index(customers!B2173:B3672,MATCH(B2173,customers!A2173:A3672))</f>
        <v>#REF!</v>
      </c>
      <c r="D2173" s="2" t="str">
        <f t="array" ref="D2173">index(customers!G2173:G3672,MATCH(B2173,customers!$A$2:$A$1501))</f>
        <v/>
      </c>
      <c r="E2173" s="1" t="s">
        <v>334</v>
      </c>
      <c r="F2173" s="1">
        <v>32294.74</v>
      </c>
      <c r="G2173" s="3">
        <v>35157.0</v>
      </c>
      <c r="H2173" s="1" t="s">
        <v>344</v>
      </c>
      <c r="I2173" s="1" t="s">
        <v>7523</v>
      </c>
      <c r="J2173" s="1">
        <v>0.0</v>
      </c>
      <c r="K2173" s="1" t="s">
        <v>9083</v>
      </c>
    </row>
    <row r="2174">
      <c r="A2174" s="1">
        <v>8677.0</v>
      </c>
      <c r="B2174" s="1">
        <v>476.0</v>
      </c>
      <c r="C2174" s="1" t="str">
        <f t="array" ref="C2174">index(customers!B2174:B3673,MATCH(B2174,customers!A2174:A3673))</f>
        <v>#REF!</v>
      </c>
      <c r="D2174" s="2" t="str">
        <f t="array" ref="D2174">index(customers!G2174:G3673,MATCH(B2174,customers!$A$2:$A$1501))</f>
        <v/>
      </c>
      <c r="E2174" s="1" t="s">
        <v>403</v>
      </c>
      <c r="F2174" s="1">
        <v>42009.81</v>
      </c>
      <c r="G2174" s="3">
        <v>33885.0</v>
      </c>
      <c r="H2174" s="1" t="s">
        <v>516</v>
      </c>
      <c r="I2174" s="1" t="s">
        <v>4699</v>
      </c>
      <c r="J2174" s="1">
        <v>0.0</v>
      </c>
      <c r="K2174" s="1" t="s">
        <v>9084</v>
      </c>
    </row>
    <row r="2175">
      <c r="A2175" s="1">
        <v>8678.0</v>
      </c>
      <c r="B2175" s="1">
        <v>298.0</v>
      </c>
      <c r="C2175" s="1" t="str">
        <f t="array" ref="C2175">index(customers!B2175:B3674,MATCH(B2175,customers!A2175:A3674))</f>
        <v>#REF!</v>
      </c>
      <c r="D2175" s="2" t="str">
        <f t="array" ref="D2175">index(customers!G2175:G3674,MATCH(B2175,customers!$A$2:$A$1501))</f>
        <v/>
      </c>
      <c r="E2175" s="1" t="s">
        <v>403</v>
      </c>
      <c r="F2175" s="1">
        <v>142413.44</v>
      </c>
      <c r="G2175" s="3">
        <v>33878.0</v>
      </c>
      <c r="H2175" s="1" t="s">
        <v>344</v>
      </c>
      <c r="I2175" s="1" t="s">
        <v>9085</v>
      </c>
      <c r="J2175" s="1">
        <v>0.0</v>
      </c>
      <c r="K2175" s="1" t="s">
        <v>9086</v>
      </c>
    </row>
    <row r="2176">
      <c r="A2176" s="1">
        <v>8679.0</v>
      </c>
      <c r="B2176" s="1">
        <v>569.0</v>
      </c>
      <c r="C2176" s="1" t="str">
        <f t="array" ref="C2176">index(customers!B2176:B3675,MATCH(B2176,customers!A2176:A3675))</f>
        <v>#REF!</v>
      </c>
      <c r="D2176" s="2" t="str">
        <f t="array" ref="D2176">index(customers!G2176:G3675,MATCH(B2176,customers!$A$2:$A$1501))</f>
        <v/>
      </c>
      <c r="E2176" s="1" t="s">
        <v>403</v>
      </c>
      <c r="F2176" s="1">
        <v>122926.86</v>
      </c>
      <c r="G2176" s="3">
        <v>33731.0</v>
      </c>
      <c r="H2176" s="1" t="s">
        <v>585</v>
      </c>
      <c r="I2176" s="1" t="s">
        <v>7043</v>
      </c>
      <c r="J2176" s="1">
        <v>0.0</v>
      </c>
      <c r="K2176" s="1" t="s">
        <v>9087</v>
      </c>
    </row>
    <row r="2177">
      <c r="A2177" s="1">
        <v>8704.0</v>
      </c>
      <c r="B2177" s="1">
        <v>553.0</v>
      </c>
      <c r="C2177" s="1" t="str">
        <f t="array" ref="C2177">index(customers!B2177:B3676,MATCH(B2177,customers!A2177:A3676))</f>
        <v>#REF!</v>
      </c>
      <c r="D2177" s="2" t="str">
        <f t="array" ref="D2177">index(customers!G2177:G3676,MATCH(B2177,customers!$A$2:$A$1501))</f>
        <v/>
      </c>
      <c r="E2177" s="1" t="s">
        <v>334</v>
      </c>
      <c r="F2177" s="1">
        <v>278121.42</v>
      </c>
      <c r="G2177" s="3">
        <v>34881.0</v>
      </c>
      <c r="H2177" s="1" t="s">
        <v>585</v>
      </c>
      <c r="I2177" s="1" t="s">
        <v>1327</v>
      </c>
      <c r="J2177" s="1">
        <v>0.0</v>
      </c>
      <c r="K2177" s="1" t="s">
        <v>9088</v>
      </c>
    </row>
    <row r="2178">
      <c r="A2178" s="1">
        <v>8705.0</v>
      </c>
      <c r="B2178" s="1">
        <v>1471.0</v>
      </c>
      <c r="C2178" s="1" t="str">
        <f t="array" ref="C2178">index(customers!B2178:B3677,MATCH(B2178,customers!A2178:A3677))</f>
        <v>#REF!</v>
      </c>
      <c r="D2178" s="2" t="str">
        <f t="array" ref="D2178">index(customers!G2178:G3677,MATCH(B2178,customers!$A$2:$A$1501))</f>
        <v/>
      </c>
      <c r="E2178" s="1" t="s">
        <v>334</v>
      </c>
      <c r="F2178" s="1">
        <v>102340.6</v>
      </c>
      <c r="G2178" s="3">
        <v>35142.0</v>
      </c>
      <c r="H2178" s="1" t="s">
        <v>382</v>
      </c>
      <c r="I2178" s="1" t="s">
        <v>7405</v>
      </c>
      <c r="J2178" s="1">
        <v>0.0</v>
      </c>
      <c r="K2178" s="1" t="s">
        <v>9089</v>
      </c>
    </row>
    <row r="2179">
      <c r="A2179" s="1">
        <v>8706.0</v>
      </c>
      <c r="B2179" s="1">
        <v>334.0</v>
      </c>
      <c r="C2179" s="1" t="str">
        <f t="array" ref="C2179">index(customers!B2179:B3678,MATCH(B2179,customers!A2179:A3678))</f>
        <v>#REF!</v>
      </c>
      <c r="D2179" s="2" t="str">
        <f t="array" ref="D2179">index(customers!G2179:G3678,MATCH(B2179,customers!$A$2:$A$1501))</f>
        <v/>
      </c>
      <c r="E2179" s="1" t="s">
        <v>334</v>
      </c>
      <c r="F2179" s="1">
        <v>304143.15</v>
      </c>
      <c r="G2179" s="3">
        <v>35252.0</v>
      </c>
      <c r="H2179" s="1" t="s">
        <v>382</v>
      </c>
      <c r="I2179" s="1" t="s">
        <v>9090</v>
      </c>
      <c r="J2179" s="1">
        <v>0.0</v>
      </c>
      <c r="K2179" s="1" t="s">
        <v>9091</v>
      </c>
    </row>
    <row r="2180">
      <c r="A2180" s="1">
        <v>8707.0</v>
      </c>
      <c r="B2180" s="1">
        <v>977.0</v>
      </c>
      <c r="C2180" s="1" t="str">
        <f t="array" ref="C2180">index(customers!B2180:B3679,MATCH(B2180,customers!A2180:A3679))</f>
        <v>#REF!</v>
      </c>
      <c r="D2180" s="2" t="str">
        <f t="array" ref="D2180">index(customers!G2180:G3679,MATCH(B2180,customers!$A$2:$A$1501))</f>
        <v/>
      </c>
      <c r="E2180" s="1" t="s">
        <v>334</v>
      </c>
      <c r="F2180" s="1">
        <v>175711.26</v>
      </c>
      <c r="G2180" s="3">
        <v>35768.0</v>
      </c>
      <c r="H2180" s="1" t="s">
        <v>382</v>
      </c>
      <c r="I2180" s="1" t="s">
        <v>6595</v>
      </c>
      <c r="J2180" s="1">
        <v>0.0</v>
      </c>
      <c r="K2180" s="1" t="s">
        <v>9092</v>
      </c>
    </row>
    <row r="2181">
      <c r="A2181" s="1">
        <v>8708.0</v>
      </c>
      <c r="B2181" s="1">
        <v>1217.0</v>
      </c>
      <c r="C2181" s="1" t="str">
        <f t="array" ref="C2181">index(customers!B2181:B3680,MATCH(B2181,customers!A2181:A3680))</f>
        <v>#REF!</v>
      </c>
      <c r="D2181" s="2" t="str">
        <f t="array" ref="D2181">index(customers!G2181:G3680,MATCH(B2181,customers!$A$2:$A$1501))</f>
        <v/>
      </c>
      <c r="E2181" s="1" t="s">
        <v>334</v>
      </c>
      <c r="F2181" s="1">
        <v>164222.66</v>
      </c>
      <c r="G2181" s="3">
        <v>35761.0</v>
      </c>
      <c r="H2181" s="1" t="s">
        <v>382</v>
      </c>
      <c r="I2181" s="1" t="s">
        <v>6758</v>
      </c>
      <c r="J2181" s="1">
        <v>0.0</v>
      </c>
      <c r="K2181" s="1" t="s">
        <v>9093</v>
      </c>
    </row>
    <row r="2182">
      <c r="A2182" s="1">
        <v>8709.0</v>
      </c>
      <c r="B2182" s="1">
        <v>487.0</v>
      </c>
      <c r="C2182" s="1" t="str">
        <f t="array" ref="C2182">index(customers!B2182:B3681,MATCH(B2182,customers!A2182:A3681))</f>
        <v>#REF!</v>
      </c>
      <c r="D2182" s="2" t="str">
        <f t="array" ref="D2182">index(customers!G2182:G3681,MATCH(B2182,customers!$A$2:$A$1501))</f>
        <v/>
      </c>
      <c r="E2182" s="1" t="s">
        <v>403</v>
      </c>
      <c r="F2182" s="1">
        <v>277334.28</v>
      </c>
      <c r="G2182" s="3">
        <v>34402.0</v>
      </c>
      <c r="H2182" s="1" t="s">
        <v>516</v>
      </c>
      <c r="I2182" s="1" t="s">
        <v>5044</v>
      </c>
      <c r="J2182" s="1">
        <v>0.0</v>
      </c>
      <c r="K2182" s="1" t="s">
        <v>9094</v>
      </c>
    </row>
    <row r="2183">
      <c r="A2183" s="1">
        <v>8710.0</v>
      </c>
      <c r="B2183" s="1">
        <v>967.0</v>
      </c>
      <c r="C2183" s="1" t="str">
        <f t="array" ref="C2183">index(customers!B2183:B3682,MATCH(B2183,customers!A2183:A3682))</f>
        <v>#REF!</v>
      </c>
      <c r="D2183" s="2" t="str">
        <f t="array" ref="D2183">index(customers!G2183:G3682,MATCH(B2183,customers!$A$2:$A$1501))</f>
        <v/>
      </c>
      <c r="E2183" s="1" t="s">
        <v>403</v>
      </c>
      <c r="F2183" s="1">
        <v>132480.14</v>
      </c>
      <c r="G2183" s="3">
        <v>34339.0</v>
      </c>
      <c r="H2183" s="1" t="s">
        <v>382</v>
      </c>
      <c r="I2183" s="1" t="s">
        <v>9095</v>
      </c>
      <c r="J2183" s="1">
        <v>0.0</v>
      </c>
      <c r="K2183" s="1" t="s">
        <v>9096</v>
      </c>
    </row>
    <row r="2184">
      <c r="A2184" s="1">
        <v>8711.0</v>
      </c>
      <c r="B2184" s="1">
        <v>1186.0</v>
      </c>
      <c r="C2184" s="1" t="str">
        <f t="array" ref="C2184">index(customers!B2184:B3683,MATCH(B2184,customers!A2184:A3683))</f>
        <v>#REF!</v>
      </c>
      <c r="D2184" s="2" t="str">
        <f t="array" ref="D2184">index(customers!G2184:G3683,MATCH(B2184,customers!$A$2:$A$1501))</f>
        <v/>
      </c>
      <c r="E2184" s="1" t="s">
        <v>334</v>
      </c>
      <c r="F2184" s="1">
        <v>222273.92</v>
      </c>
      <c r="G2184" s="3">
        <v>35508.0</v>
      </c>
      <c r="H2184" s="1" t="s">
        <v>344</v>
      </c>
      <c r="I2184" s="1" t="s">
        <v>8581</v>
      </c>
      <c r="J2184" s="1">
        <v>0.0</v>
      </c>
      <c r="K2184" s="1" t="s">
        <v>9097</v>
      </c>
    </row>
    <row r="2185">
      <c r="A2185" s="1">
        <v>8736.0</v>
      </c>
      <c r="B2185" s="1">
        <v>334.0</v>
      </c>
      <c r="C2185" s="1" t="str">
        <f t="array" ref="C2185">index(customers!B2185:B3684,MATCH(B2185,customers!A2185:A3684))</f>
        <v>#REF!</v>
      </c>
      <c r="D2185" s="2" t="str">
        <f t="array" ref="D2185">index(customers!G2185:G3684,MATCH(B2185,customers!$A$2:$A$1501))</f>
        <v/>
      </c>
      <c r="E2185" s="1" t="s">
        <v>403</v>
      </c>
      <c r="F2185" s="1">
        <v>230102.63</v>
      </c>
      <c r="G2185" s="3">
        <v>34219.0</v>
      </c>
      <c r="H2185" s="1" t="s">
        <v>585</v>
      </c>
      <c r="I2185" s="1" t="s">
        <v>6631</v>
      </c>
      <c r="J2185" s="1">
        <v>0.0</v>
      </c>
      <c r="K2185" s="1" t="s">
        <v>9098</v>
      </c>
    </row>
    <row r="2186">
      <c r="A2186" s="1">
        <v>8737.0</v>
      </c>
      <c r="B2186" s="1">
        <v>826.0</v>
      </c>
      <c r="C2186" s="1" t="str">
        <f t="array" ref="C2186">index(customers!B2186:B3685,MATCH(B2186,customers!A2186:A3685))</f>
        <v>#REF!</v>
      </c>
      <c r="D2186" s="2" t="str">
        <f t="array" ref="D2186">index(customers!G2186:G3685,MATCH(B2186,customers!$A$2:$A$1501))</f>
        <v/>
      </c>
      <c r="E2186" s="1" t="s">
        <v>334</v>
      </c>
      <c r="F2186" s="1">
        <v>129651.7</v>
      </c>
      <c r="G2186" s="3">
        <v>35800.0</v>
      </c>
      <c r="H2186" s="1" t="s">
        <v>585</v>
      </c>
      <c r="I2186" s="1" t="s">
        <v>6744</v>
      </c>
      <c r="J2186" s="1">
        <v>0.0</v>
      </c>
      <c r="K2186" s="1" t="s">
        <v>9099</v>
      </c>
    </row>
    <row r="2187">
      <c r="A2187" s="1">
        <v>8738.0</v>
      </c>
      <c r="B2187" s="1">
        <v>283.0</v>
      </c>
      <c r="C2187" s="1" t="str">
        <f t="array" ref="C2187">index(customers!B2187:B3686,MATCH(B2187,customers!A2187:A3686))</f>
        <v>#REF!</v>
      </c>
      <c r="D2187" s="2" t="str">
        <f t="array" ref="D2187">index(customers!G2187:G3686,MATCH(B2187,customers!$A$2:$A$1501))</f>
        <v/>
      </c>
      <c r="E2187" s="1" t="s">
        <v>334</v>
      </c>
      <c r="F2187" s="1">
        <v>51403.75</v>
      </c>
      <c r="G2187" s="3">
        <v>35823.0</v>
      </c>
      <c r="H2187" s="1" t="s">
        <v>344</v>
      </c>
      <c r="I2187" s="1" t="s">
        <v>9100</v>
      </c>
      <c r="J2187" s="1">
        <v>0.0</v>
      </c>
      <c r="K2187" s="1" t="s">
        <v>9101</v>
      </c>
    </row>
    <row r="2188">
      <c r="A2188" s="1">
        <v>8739.0</v>
      </c>
      <c r="B2188" s="1">
        <v>391.0</v>
      </c>
      <c r="C2188" s="1" t="str">
        <f t="array" ref="C2188">index(customers!B2188:B3687,MATCH(B2188,customers!A2188:A3687))</f>
        <v>#REF!</v>
      </c>
      <c r="D2188" s="2" t="str">
        <f t="array" ref="D2188">index(customers!G2188:G3687,MATCH(B2188,customers!$A$2:$A$1501))</f>
        <v/>
      </c>
      <c r="E2188" s="1" t="s">
        <v>334</v>
      </c>
      <c r="F2188" s="1">
        <v>94838.63</v>
      </c>
      <c r="G2188" s="3">
        <v>35977.0</v>
      </c>
      <c r="H2188" s="1" t="s">
        <v>516</v>
      </c>
      <c r="I2188" s="1" t="s">
        <v>8771</v>
      </c>
      <c r="J2188" s="1">
        <v>0.0</v>
      </c>
      <c r="K2188" s="1" t="s">
        <v>9102</v>
      </c>
    </row>
    <row r="2189">
      <c r="A2189" s="1">
        <v>8740.0</v>
      </c>
      <c r="B2189" s="1">
        <v>1198.0</v>
      </c>
      <c r="C2189" s="1" t="str">
        <f t="array" ref="C2189">index(customers!B2189:B3688,MATCH(B2189,customers!A2189:A3688))</f>
        <v>#REF!</v>
      </c>
      <c r="D2189" s="2" t="str">
        <f t="array" ref="D2189">index(customers!G2189:G3688,MATCH(B2189,customers!$A$2:$A$1501))</f>
        <v/>
      </c>
      <c r="E2189" s="1" t="s">
        <v>334</v>
      </c>
      <c r="F2189" s="1">
        <v>170142.7</v>
      </c>
      <c r="G2189" s="3">
        <v>35969.0</v>
      </c>
      <c r="H2189" s="1" t="s">
        <v>585</v>
      </c>
      <c r="I2189" s="1" t="s">
        <v>4638</v>
      </c>
      <c r="J2189" s="1">
        <v>0.0</v>
      </c>
      <c r="K2189" s="1" t="s">
        <v>9103</v>
      </c>
    </row>
    <row r="2190">
      <c r="A2190" s="1">
        <v>8741.0</v>
      </c>
      <c r="B2190" s="1">
        <v>763.0</v>
      </c>
      <c r="C2190" s="1" t="str">
        <f t="array" ref="C2190">index(customers!B2190:B3689,MATCH(B2190,customers!A2190:A3689))</f>
        <v>#REF!</v>
      </c>
      <c r="D2190" s="2" t="str">
        <f t="array" ref="D2190">index(customers!G2190:G3689,MATCH(B2190,customers!$A$2:$A$1501))</f>
        <v/>
      </c>
      <c r="E2190" s="1" t="s">
        <v>334</v>
      </c>
      <c r="F2190" s="1">
        <v>165667.82</v>
      </c>
      <c r="G2190" s="3">
        <v>35676.0</v>
      </c>
      <c r="H2190" s="1" t="s">
        <v>382</v>
      </c>
      <c r="I2190" s="1" t="s">
        <v>7688</v>
      </c>
      <c r="J2190" s="1">
        <v>0.0</v>
      </c>
      <c r="K2190" s="1" t="s">
        <v>9104</v>
      </c>
    </row>
    <row r="2191">
      <c r="A2191" s="1">
        <v>8742.0</v>
      </c>
      <c r="B2191" s="1">
        <v>544.0</v>
      </c>
      <c r="C2191" s="1" t="str">
        <f t="array" ref="C2191">index(customers!B2191:B3690,MATCH(B2191,customers!A2191:A3690))</f>
        <v>#REF!</v>
      </c>
      <c r="D2191" s="2" t="str">
        <f t="array" ref="D2191">index(customers!G2191:G3690,MATCH(B2191,customers!$A$2:$A$1501))</f>
        <v/>
      </c>
      <c r="E2191" s="1" t="s">
        <v>334</v>
      </c>
      <c r="F2191" s="1">
        <v>171723.41</v>
      </c>
      <c r="G2191" s="3">
        <v>35660.0</v>
      </c>
      <c r="H2191" s="1" t="s">
        <v>585</v>
      </c>
      <c r="I2191" s="1" t="s">
        <v>6753</v>
      </c>
      <c r="J2191" s="1">
        <v>0.0</v>
      </c>
      <c r="K2191" s="1" t="s">
        <v>9105</v>
      </c>
    </row>
    <row r="2192">
      <c r="A2192" s="1">
        <v>8743.0</v>
      </c>
      <c r="B2192" s="1">
        <v>550.0</v>
      </c>
      <c r="C2192" s="1" t="str">
        <f t="array" ref="C2192">index(customers!B2192:B3691,MATCH(B2192,customers!A2192:A3691))</f>
        <v>#REF!</v>
      </c>
      <c r="D2192" s="2" t="str">
        <f t="array" ref="D2192">index(customers!G2192:G3691,MATCH(B2192,customers!$A$2:$A$1501))</f>
        <v/>
      </c>
      <c r="E2192" s="1" t="s">
        <v>334</v>
      </c>
      <c r="F2192" s="1">
        <v>196366.97</v>
      </c>
      <c r="G2192" s="3">
        <v>34912.0</v>
      </c>
      <c r="H2192" s="1" t="s">
        <v>516</v>
      </c>
      <c r="I2192" s="1" t="s">
        <v>7185</v>
      </c>
      <c r="J2192" s="1">
        <v>0.0</v>
      </c>
      <c r="K2192" s="1" t="s">
        <v>9106</v>
      </c>
    </row>
    <row r="2193">
      <c r="A2193" s="1">
        <v>8768.0</v>
      </c>
      <c r="B2193" s="1">
        <v>1193.0</v>
      </c>
      <c r="C2193" s="1" t="str">
        <f t="array" ref="C2193">index(customers!B2193:B3692,MATCH(B2193,customers!A2193:A3692))</f>
        <v>#REF!</v>
      </c>
      <c r="D2193" s="2" t="str">
        <f t="array" ref="D2193">index(customers!G2193:G3692,MATCH(B2193,customers!$A$2:$A$1501))</f>
        <v/>
      </c>
      <c r="E2193" s="1" t="s">
        <v>334</v>
      </c>
      <c r="F2193" s="1">
        <v>125841.91</v>
      </c>
      <c r="G2193" s="3">
        <v>34930.0</v>
      </c>
      <c r="H2193" s="1" t="s">
        <v>516</v>
      </c>
      <c r="I2193" s="1" t="s">
        <v>6755</v>
      </c>
      <c r="J2193" s="1">
        <v>0.0</v>
      </c>
      <c r="K2193" s="1" t="s">
        <v>9107</v>
      </c>
    </row>
    <row r="2194">
      <c r="A2194" s="1">
        <v>8769.0</v>
      </c>
      <c r="B2194" s="1">
        <v>496.0</v>
      </c>
      <c r="C2194" s="1" t="str">
        <f t="array" ref="C2194">index(customers!B2194:B3693,MATCH(B2194,customers!A2194:A3693))</f>
        <v>#REF!</v>
      </c>
      <c r="D2194" s="2" t="str">
        <f t="array" ref="D2194">index(customers!G2194:G3693,MATCH(B2194,customers!$A$2:$A$1501))</f>
        <v/>
      </c>
      <c r="E2194" s="1" t="s">
        <v>334</v>
      </c>
      <c r="F2194" s="1">
        <v>113375.48</v>
      </c>
      <c r="G2194" s="3">
        <v>35572.0</v>
      </c>
      <c r="H2194" s="1" t="s">
        <v>484</v>
      </c>
      <c r="I2194" s="1" t="s">
        <v>7331</v>
      </c>
      <c r="J2194" s="1">
        <v>0.0</v>
      </c>
      <c r="K2194" s="1" t="s">
        <v>9108</v>
      </c>
    </row>
    <row r="2195">
      <c r="A2195" s="1">
        <v>8770.0</v>
      </c>
      <c r="B2195" s="1">
        <v>160.0</v>
      </c>
      <c r="C2195" s="1" t="str">
        <f t="array" ref="C2195">index(customers!B2195:B3694,MATCH(B2195,customers!A2195:A3694))</f>
        <v>#REF!</v>
      </c>
      <c r="D2195" s="2" t="str">
        <f t="array" ref="D2195">index(customers!G2195:G3694,MATCH(B2195,customers!$A$2:$A$1501))</f>
        <v/>
      </c>
      <c r="E2195" s="1" t="s">
        <v>334</v>
      </c>
      <c r="F2195" s="1">
        <v>130576.68</v>
      </c>
      <c r="G2195" s="3">
        <v>35256.0</v>
      </c>
      <c r="H2195" s="1" t="s">
        <v>484</v>
      </c>
      <c r="I2195" s="1" t="s">
        <v>7073</v>
      </c>
      <c r="J2195" s="1">
        <v>0.0</v>
      </c>
      <c r="K2195" s="1" t="s">
        <v>9109</v>
      </c>
    </row>
    <row r="2196">
      <c r="A2196" s="1">
        <v>8771.0</v>
      </c>
      <c r="B2196" s="1">
        <v>1213.0</v>
      </c>
      <c r="C2196" s="1" t="str">
        <f t="array" ref="C2196">index(customers!B2196:B3695,MATCH(B2196,customers!A2196:A3695))</f>
        <v>#REF!</v>
      </c>
      <c r="D2196" s="2" t="str">
        <f t="array" ref="D2196">index(customers!G2196:G3695,MATCH(B2196,customers!$A$2:$A$1501))</f>
        <v/>
      </c>
      <c r="E2196" s="1" t="s">
        <v>403</v>
      </c>
      <c r="F2196" s="1">
        <v>110782.95</v>
      </c>
      <c r="G2196" s="3">
        <v>33682.0</v>
      </c>
      <c r="H2196" s="1" t="s">
        <v>516</v>
      </c>
      <c r="I2196" s="1" t="s">
        <v>6661</v>
      </c>
      <c r="J2196" s="1">
        <v>0.0</v>
      </c>
      <c r="K2196" s="1" t="s">
        <v>9110</v>
      </c>
    </row>
    <row r="2197">
      <c r="A2197" s="1">
        <v>8772.0</v>
      </c>
      <c r="B2197" s="1">
        <v>283.0</v>
      </c>
      <c r="C2197" s="1" t="str">
        <f t="array" ref="C2197">index(customers!B2197:B3696,MATCH(B2197,customers!A2197:A3696))</f>
        <v>#REF!</v>
      </c>
      <c r="D2197" s="2" t="str">
        <f t="array" ref="D2197">index(customers!G2197:G3696,MATCH(B2197,customers!$A$2:$A$1501))</f>
        <v/>
      </c>
      <c r="E2197" s="1" t="s">
        <v>403</v>
      </c>
      <c r="F2197" s="1">
        <v>12140.34</v>
      </c>
      <c r="G2197" s="3">
        <v>33648.0</v>
      </c>
      <c r="H2197" s="1" t="s">
        <v>382</v>
      </c>
      <c r="I2197" s="1" t="s">
        <v>3576</v>
      </c>
      <c r="J2197" s="1">
        <v>0.0</v>
      </c>
      <c r="K2197" s="1" t="s">
        <v>9111</v>
      </c>
    </row>
    <row r="2198">
      <c r="A2198" s="1">
        <v>8773.0</v>
      </c>
      <c r="B2198" s="1">
        <v>1364.0</v>
      </c>
      <c r="C2198" s="1" t="str">
        <f t="array" ref="C2198">index(customers!B2198:B3697,MATCH(B2198,customers!A2198:A3697))</f>
        <v>#REF!</v>
      </c>
      <c r="D2198" s="2" t="str">
        <f t="array" ref="D2198">index(customers!G2198:G3697,MATCH(B2198,customers!$A$2:$A$1501))</f>
        <v/>
      </c>
      <c r="E2198" s="1" t="s">
        <v>334</v>
      </c>
      <c r="F2198" s="1">
        <v>54551.24</v>
      </c>
      <c r="G2198" s="3">
        <v>34995.0</v>
      </c>
      <c r="H2198" s="1" t="s">
        <v>382</v>
      </c>
      <c r="I2198" s="1" t="s">
        <v>6981</v>
      </c>
      <c r="J2198" s="1">
        <v>0.0</v>
      </c>
      <c r="K2198" s="1" t="s">
        <v>9112</v>
      </c>
    </row>
    <row r="2199">
      <c r="A2199" s="1">
        <v>8774.0</v>
      </c>
      <c r="B2199" s="1">
        <v>1448.0</v>
      </c>
      <c r="C2199" s="1" t="str">
        <f t="array" ref="C2199">index(customers!B2199:B3698,MATCH(B2199,customers!A2199:A3698))</f>
        <v>#REF!</v>
      </c>
      <c r="D2199" s="2" t="str">
        <f t="array" ref="D2199">index(customers!G2199:G3698,MATCH(B2199,customers!$A$2:$A$1501))</f>
        <v/>
      </c>
      <c r="E2199" s="1" t="s">
        <v>334</v>
      </c>
      <c r="F2199" s="1">
        <v>257643.82</v>
      </c>
      <c r="G2199" s="3">
        <v>35170.0</v>
      </c>
      <c r="H2199" s="1" t="s">
        <v>484</v>
      </c>
      <c r="I2199" s="1" t="s">
        <v>6886</v>
      </c>
      <c r="J2199" s="1">
        <v>0.0</v>
      </c>
      <c r="K2199" s="1" t="s">
        <v>9113</v>
      </c>
    </row>
    <row r="2200">
      <c r="A2200" s="1">
        <v>8775.0</v>
      </c>
      <c r="B2200" s="1">
        <v>823.0</v>
      </c>
      <c r="C2200" s="1" t="str">
        <f t="array" ref="C2200">index(customers!B2200:B3699,MATCH(B2200,customers!A2200:A3699))</f>
        <v>#REF!</v>
      </c>
      <c r="D2200" s="2" t="str">
        <f t="array" ref="D2200">index(customers!G2200:G3699,MATCH(B2200,customers!$A$2:$A$1501))</f>
        <v/>
      </c>
      <c r="E2200" s="1" t="s">
        <v>403</v>
      </c>
      <c r="F2200" s="1">
        <v>62311.18</v>
      </c>
      <c r="G2200" s="3">
        <v>34734.0</v>
      </c>
      <c r="H2200" s="1" t="s">
        <v>382</v>
      </c>
      <c r="I2200" s="1" t="s">
        <v>2236</v>
      </c>
      <c r="J2200" s="1">
        <v>0.0</v>
      </c>
      <c r="K2200" s="1" t="s">
        <v>9114</v>
      </c>
    </row>
    <row r="2201">
      <c r="A2201" s="1">
        <v>8800.0</v>
      </c>
      <c r="B2201" s="1">
        <v>1261.0</v>
      </c>
      <c r="C2201" s="1" t="str">
        <f t="array" ref="C2201">index(customers!B2201:B3700,MATCH(B2201,customers!A2201:A3700))</f>
        <v>#REF!</v>
      </c>
      <c r="D2201" s="2" t="str">
        <f t="array" ref="D2201">index(customers!G2201:G3700,MATCH(B2201,customers!$A$2:$A$1501))</f>
        <v/>
      </c>
      <c r="E2201" s="1" t="s">
        <v>403</v>
      </c>
      <c r="F2201" s="1">
        <v>12400.99</v>
      </c>
      <c r="G2201" s="3">
        <v>33932.0</v>
      </c>
      <c r="H2201" s="1" t="s">
        <v>344</v>
      </c>
      <c r="I2201" s="1" t="s">
        <v>6818</v>
      </c>
      <c r="J2201" s="1">
        <v>0.0</v>
      </c>
      <c r="K2201" s="1" t="s">
        <v>9115</v>
      </c>
    </row>
    <row r="2202">
      <c r="A2202" s="1">
        <v>8801.0</v>
      </c>
      <c r="B2202" s="1">
        <v>238.0</v>
      </c>
      <c r="C2202" s="1" t="str">
        <f t="array" ref="C2202">index(customers!B2202:B3701,MATCH(B2202,customers!A2202:A3701))</f>
        <v>#REF!</v>
      </c>
      <c r="D2202" s="2" t="str">
        <f t="array" ref="D2202">index(customers!G2202:G3701,MATCH(B2202,customers!$A$2:$A$1501))</f>
        <v/>
      </c>
      <c r="E2202" s="1" t="s">
        <v>403</v>
      </c>
      <c r="F2202" s="1">
        <v>221609.61</v>
      </c>
      <c r="G2202" s="3">
        <v>33827.0</v>
      </c>
      <c r="H2202" s="1" t="s">
        <v>344</v>
      </c>
      <c r="I2202" s="1" t="s">
        <v>8082</v>
      </c>
      <c r="J2202" s="1">
        <v>0.0</v>
      </c>
      <c r="K2202" s="1" t="s">
        <v>9116</v>
      </c>
    </row>
    <row r="2203">
      <c r="A2203" s="1">
        <v>8802.0</v>
      </c>
      <c r="B2203" s="1">
        <v>1222.0</v>
      </c>
      <c r="C2203" s="1" t="str">
        <f t="array" ref="C2203">index(customers!B2203:B3702,MATCH(B2203,customers!A2203:A3702))</f>
        <v>#REF!</v>
      </c>
      <c r="D2203" s="2" t="str">
        <f t="array" ref="D2203">index(customers!G2203:G3702,MATCH(B2203,customers!$A$2:$A$1501))</f>
        <v/>
      </c>
      <c r="E2203" s="1" t="s">
        <v>403</v>
      </c>
      <c r="F2203" s="1">
        <v>108992.67</v>
      </c>
      <c r="G2203" s="3">
        <v>34731.0</v>
      </c>
      <c r="H2203" s="1" t="s">
        <v>585</v>
      </c>
      <c r="I2203" s="1" t="s">
        <v>605</v>
      </c>
      <c r="J2203" s="1">
        <v>0.0</v>
      </c>
      <c r="K2203" s="1" t="s">
        <v>9117</v>
      </c>
    </row>
    <row r="2204">
      <c r="A2204" s="1">
        <v>8803.0</v>
      </c>
      <c r="B2204" s="1">
        <v>880.0</v>
      </c>
      <c r="C2204" s="1" t="str">
        <f t="array" ref="C2204">index(customers!B2204:B3703,MATCH(B2204,customers!A2204:A3703))</f>
        <v>#REF!</v>
      </c>
      <c r="D2204" s="2" t="str">
        <f t="array" ref="D2204">index(customers!G2204:G3703,MATCH(B2204,customers!$A$2:$A$1501))</f>
        <v/>
      </c>
      <c r="E2204" s="1" t="s">
        <v>403</v>
      </c>
      <c r="F2204" s="1">
        <v>181360.74</v>
      </c>
      <c r="G2204" s="3">
        <v>33959.0</v>
      </c>
      <c r="H2204" s="1" t="s">
        <v>484</v>
      </c>
      <c r="I2204" s="1" t="s">
        <v>2174</v>
      </c>
      <c r="J2204" s="1">
        <v>0.0</v>
      </c>
      <c r="K2204" s="1" t="s">
        <v>9118</v>
      </c>
    </row>
    <row r="2205">
      <c r="A2205" s="1">
        <v>8804.0</v>
      </c>
      <c r="B2205" s="1">
        <v>1340.0</v>
      </c>
      <c r="C2205" s="1" t="str">
        <f t="array" ref="C2205">index(customers!B2205:B3704,MATCH(B2205,customers!A2205:A3704))</f>
        <v>#REF!</v>
      </c>
      <c r="D2205" s="2" t="str">
        <f t="array" ref="D2205">index(customers!G2205:G3704,MATCH(B2205,customers!$A$2:$A$1501))</f>
        <v/>
      </c>
      <c r="E2205" s="1" t="s">
        <v>334</v>
      </c>
      <c r="F2205" s="1">
        <v>229115.35</v>
      </c>
      <c r="G2205" s="3">
        <v>35755.0</v>
      </c>
      <c r="H2205" s="1" t="s">
        <v>585</v>
      </c>
      <c r="I2205" s="1" t="s">
        <v>6734</v>
      </c>
      <c r="J2205" s="1">
        <v>0.0</v>
      </c>
      <c r="K2205" s="1" t="s">
        <v>9119</v>
      </c>
    </row>
    <row r="2206">
      <c r="A2206" s="1">
        <v>8805.0</v>
      </c>
      <c r="B2206" s="1">
        <v>871.0</v>
      </c>
      <c r="C2206" s="1" t="str">
        <f t="array" ref="C2206">index(customers!B2206:B3705,MATCH(B2206,customers!A2206:A3705))</f>
        <v>#REF!</v>
      </c>
      <c r="D2206" s="2" t="str">
        <f t="array" ref="D2206">index(customers!G2206:G3705,MATCH(B2206,customers!$A$2:$A$1501))</f>
        <v/>
      </c>
      <c r="E2206" s="1" t="s">
        <v>334</v>
      </c>
      <c r="F2206" s="1">
        <v>361167.24</v>
      </c>
      <c r="G2206" s="3">
        <v>35274.0</v>
      </c>
      <c r="H2206" s="1" t="s">
        <v>344</v>
      </c>
      <c r="I2206" s="1" t="s">
        <v>9120</v>
      </c>
      <c r="J2206" s="1">
        <v>0.0</v>
      </c>
      <c r="K2206" s="1" t="s">
        <v>9121</v>
      </c>
    </row>
    <row r="2207">
      <c r="A2207" s="1">
        <v>8806.0</v>
      </c>
      <c r="B2207" s="1">
        <v>764.0</v>
      </c>
      <c r="C2207" s="1" t="str">
        <f t="array" ref="C2207">index(customers!B2207:B3706,MATCH(B2207,customers!A2207:A3706))</f>
        <v>#REF!</v>
      </c>
      <c r="D2207" s="2" t="str">
        <f t="array" ref="D2207">index(customers!G2207:G3706,MATCH(B2207,customers!$A$2:$A$1501))</f>
        <v/>
      </c>
      <c r="E2207" s="1" t="s">
        <v>334</v>
      </c>
      <c r="F2207" s="1">
        <v>164043.86</v>
      </c>
      <c r="G2207" s="3">
        <v>35156.0</v>
      </c>
      <c r="H2207" s="1" t="s">
        <v>585</v>
      </c>
      <c r="I2207" s="1" t="s">
        <v>4095</v>
      </c>
      <c r="J2207" s="1">
        <v>0.0</v>
      </c>
      <c r="K2207" s="1" t="s">
        <v>9122</v>
      </c>
    </row>
    <row r="2208">
      <c r="A2208" s="1">
        <v>8807.0</v>
      </c>
      <c r="B2208" s="1">
        <v>1471.0</v>
      </c>
      <c r="C2208" s="1" t="str">
        <f t="array" ref="C2208">index(customers!B2208:B3707,MATCH(B2208,customers!A2208:A3707))</f>
        <v>#REF!</v>
      </c>
      <c r="D2208" s="2" t="str">
        <f t="array" ref="D2208">index(customers!G2208:G3707,MATCH(B2208,customers!$A$2:$A$1501))</f>
        <v/>
      </c>
      <c r="E2208" s="1" t="s">
        <v>403</v>
      </c>
      <c r="F2208" s="1">
        <v>121146.76</v>
      </c>
      <c r="G2208" s="3">
        <v>34026.0</v>
      </c>
      <c r="H2208" s="1" t="s">
        <v>344</v>
      </c>
      <c r="I2208" s="1" t="s">
        <v>7043</v>
      </c>
      <c r="J2208" s="1">
        <v>0.0</v>
      </c>
      <c r="K2208" s="1" t="s">
        <v>9123</v>
      </c>
    </row>
    <row r="2209">
      <c r="A2209" s="1">
        <v>8832.0</v>
      </c>
      <c r="B2209" s="1">
        <v>511.0</v>
      </c>
      <c r="C2209" s="1" t="str">
        <f t="array" ref="C2209">index(customers!B2209:B3708,MATCH(B2209,customers!A2209:A3708))</f>
        <v>#REF!</v>
      </c>
      <c r="D2209" s="2" t="str">
        <f t="array" ref="D2209">index(customers!G2209:G3708,MATCH(B2209,customers!$A$2:$A$1501))</f>
        <v/>
      </c>
      <c r="E2209" s="1" t="s">
        <v>403</v>
      </c>
      <c r="F2209" s="1">
        <v>124326.01</v>
      </c>
      <c r="G2209" s="3">
        <v>33637.0</v>
      </c>
      <c r="H2209" s="1" t="s">
        <v>344</v>
      </c>
      <c r="I2209" s="1" t="s">
        <v>9124</v>
      </c>
      <c r="J2209" s="1">
        <v>0.0</v>
      </c>
      <c r="K2209" s="1" t="s">
        <v>9125</v>
      </c>
    </row>
    <row r="2210">
      <c r="A2210" s="1">
        <v>8833.0</v>
      </c>
      <c r="B2210" s="1">
        <v>395.0</v>
      </c>
      <c r="C2210" s="1" t="str">
        <f t="array" ref="C2210">index(customers!B2210:B3709,MATCH(B2210,customers!A2210:A3709))</f>
        <v>#REF!</v>
      </c>
      <c r="D2210" s="2" t="str">
        <f t="array" ref="D2210">index(customers!G2210:G3709,MATCH(B2210,customers!$A$2:$A$1501))</f>
        <v/>
      </c>
      <c r="E2210" s="1" t="s">
        <v>403</v>
      </c>
      <c r="F2210" s="1">
        <v>118461.89</v>
      </c>
      <c r="G2210" s="3">
        <v>33729.0</v>
      </c>
      <c r="H2210" s="1" t="s">
        <v>344</v>
      </c>
      <c r="I2210" s="1" t="s">
        <v>6515</v>
      </c>
      <c r="J2210" s="1">
        <v>0.0</v>
      </c>
      <c r="K2210" s="1" t="s">
        <v>9126</v>
      </c>
    </row>
    <row r="2211">
      <c r="A2211" s="1">
        <v>8834.0</v>
      </c>
      <c r="B2211" s="1">
        <v>265.0</v>
      </c>
      <c r="C2211" s="1" t="str">
        <f t="array" ref="C2211">index(customers!B2211:B3710,MATCH(B2211,customers!A2211:A3710))</f>
        <v>#REF!</v>
      </c>
      <c r="D2211" s="2" t="str">
        <f t="array" ref="D2211">index(customers!G2211:G3710,MATCH(B2211,customers!$A$2:$A$1501))</f>
        <v/>
      </c>
      <c r="E2211" s="1" t="s">
        <v>403</v>
      </c>
      <c r="F2211" s="1">
        <v>152152.97</v>
      </c>
      <c r="G2211" s="3">
        <v>34282.0</v>
      </c>
      <c r="H2211" s="1" t="s">
        <v>516</v>
      </c>
      <c r="I2211" s="1" t="s">
        <v>3362</v>
      </c>
      <c r="J2211" s="1">
        <v>0.0</v>
      </c>
      <c r="K2211" s="1" t="s">
        <v>9127</v>
      </c>
    </row>
    <row r="2212">
      <c r="A2212" s="1">
        <v>8835.0</v>
      </c>
      <c r="B2212" s="1">
        <v>472.0</v>
      </c>
      <c r="C2212" s="1" t="str">
        <f t="array" ref="C2212">index(customers!B2212:B3711,MATCH(B2212,customers!A2212:A3711))</f>
        <v>#REF!</v>
      </c>
      <c r="D2212" s="2" t="str">
        <f t="array" ref="D2212">index(customers!G2212:G3711,MATCH(B2212,customers!$A$2:$A$1501))</f>
        <v/>
      </c>
      <c r="E2212" s="1" t="s">
        <v>403</v>
      </c>
      <c r="F2212" s="1">
        <v>139954.19</v>
      </c>
      <c r="G2212" s="3">
        <v>34621.0</v>
      </c>
      <c r="H2212" s="1" t="s">
        <v>382</v>
      </c>
      <c r="I2212" s="1" t="s">
        <v>7185</v>
      </c>
      <c r="J2212" s="1">
        <v>0.0</v>
      </c>
      <c r="K2212" s="1" t="s">
        <v>9128</v>
      </c>
    </row>
    <row r="2213">
      <c r="A2213" s="1">
        <v>8836.0</v>
      </c>
      <c r="B2213" s="1">
        <v>604.0</v>
      </c>
      <c r="C2213" s="1" t="str">
        <f t="array" ref="C2213">index(customers!B2213:B3712,MATCH(B2213,customers!A2213:A3712))</f>
        <v>#REF!</v>
      </c>
      <c r="D2213" s="2" t="str">
        <f t="array" ref="D2213">index(customers!G2213:G3712,MATCH(B2213,customers!$A$2:$A$1501))</f>
        <v/>
      </c>
      <c r="E2213" s="1" t="s">
        <v>334</v>
      </c>
      <c r="F2213" s="1">
        <v>278467.46</v>
      </c>
      <c r="G2213" s="3">
        <v>35358.0</v>
      </c>
      <c r="H2213" s="1" t="s">
        <v>585</v>
      </c>
      <c r="I2213" s="1" t="s">
        <v>1130</v>
      </c>
      <c r="J2213" s="1">
        <v>0.0</v>
      </c>
      <c r="K2213" s="1" t="s">
        <v>9129</v>
      </c>
    </row>
    <row r="2214">
      <c r="A2214" s="1">
        <v>8837.0</v>
      </c>
      <c r="B2214" s="1">
        <v>1430.0</v>
      </c>
      <c r="C2214" s="1" t="str">
        <f t="array" ref="C2214">index(customers!B2214:B3713,MATCH(B2214,customers!A2214:A3713))</f>
        <v>#REF!</v>
      </c>
      <c r="D2214" s="2" t="str">
        <f t="array" ref="D2214">index(customers!G2214:G3713,MATCH(B2214,customers!$A$2:$A$1501))</f>
        <v/>
      </c>
      <c r="E2214" s="1" t="s">
        <v>334</v>
      </c>
      <c r="F2214" s="1">
        <v>93402.28</v>
      </c>
      <c r="G2214" s="3">
        <v>35480.0</v>
      </c>
      <c r="H2214" s="1" t="s">
        <v>484</v>
      </c>
      <c r="I2214" s="1" t="s">
        <v>8697</v>
      </c>
      <c r="J2214" s="1">
        <v>0.0</v>
      </c>
      <c r="K2214" s="1" t="s">
        <v>9130</v>
      </c>
    </row>
    <row r="2215">
      <c r="A2215" s="1">
        <v>8838.0</v>
      </c>
      <c r="B2215" s="1">
        <v>109.0</v>
      </c>
      <c r="C2215" s="1" t="str">
        <f t="array" ref="C2215">index(customers!B2215:B3714,MATCH(B2215,customers!A2215:A3714))</f>
        <v>#REF!</v>
      </c>
      <c r="D2215" s="2" t="str">
        <f t="array" ref="D2215">index(customers!G2215:G3714,MATCH(B2215,customers!$A$2:$A$1501))</f>
        <v/>
      </c>
      <c r="E2215" s="1" t="s">
        <v>334</v>
      </c>
      <c r="F2215" s="1">
        <v>77994.27</v>
      </c>
      <c r="G2215" s="3">
        <v>35692.0</v>
      </c>
      <c r="H2215" s="1" t="s">
        <v>516</v>
      </c>
      <c r="I2215" s="1" t="s">
        <v>7794</v>
      </c>
      <c r="J2215" s="1">
        <v>0.0</v>
      </c>
      <c r="K2215" s="1" t="s">
        <v>9131</v>
      </c>
    </row>
    <row r="2216">
      <c r="A2216" s="1">
        <v>8839.0</v>
      </c>
      <c r="B2216" s="1">
        <v>929.0</v>
      </c>
      <c r="C2216" s="1" t="str">
        <f t="array" ref="C2216">index(customers!B2216:B3715,MATCH(B2216,customers!A2216:A3715))</f>
        <v>#REF!</v>
      </c>
      <c r="D2216" s="2" t="str">
        <f t="array" ref="D2216">index(customers!G2216:G3715,MATCH(B2216,customers!$A$2:$A$1501))</f>
        <v/>
      </c>
      <c r="E2216" s="1" t="s">
        <v>403</v>
      </c>
      <c r="F2216" s="1">
        <v>41153.67</v>
      </c>
      <c r="G2216" s="3">
        <v>34801.0</v>
      </c>
      <c r="H2216" s="1" t="s">
        <v>382</v>
      </c>
      <c r="I2216" s="1" t="s">
        <v>8128</v>
      </c>
      <c r="J2216" s="1">
        <v>0.0</v>
      </c>
      <c r="K2216" s="1" t="s">
        <v>9132</v>
      </c>
    </row>
    <row r="2217">
      <c r="A2217" s="1">
        <v>8864.0</v>
      </c>
      <c r="B2217" s="1">
        <v>814.0</v>
      </c>
      <c r="C2217" s="1" t="str">
        <f t="array" ref="C2217">index(customers!B2217:B3716,MATCH(B2217,customers!A2217:A3716))</f>
        <v>#REF!</v>
      </c>
      <c r="D2217" s="2" t="str">
        <f t="array" ref="D2217">index(customers!G2217:G3716,MATCH(B2217,customers!$A$2:$A$1501))</f>
        <v/>
      </c>
      <c r="E2217" s="1" t="s">
        <v>334</v>
      </c>
      <c r="F2217" s="1">
        <v>64727.16</v>
      </c>
      <c r="G2217" s="3">
        <v>35475.0</v>
      </c>
      <c r="H2217" s="1" t="s">
        <v>344</v>
      </c>
      <c r="I2217" s="1" t="s">
        <v>6416</v>
      </c>
      <c r="J2217" s="1">
        <v>0.0</v>
      </c>
      <c r="K2217" s="1" t="s">
        <v>9133</v>
      </c>
    </row>
    <row r="2218">
      <c r="A2218" s="1">
        <v>8865.0</v>
      </c>
      <c r="B2218" s="1">
        <v>634.0</v>
      </c>
      <c r="C2218" s="1" t="str">
        <f t="array" ref="C2218">index(customers!B2218:B3717,MATCH(B2218,customers!A2218:A3717))</f>
        <v>#REF!</v>
      </c>
      <c r="D2218" s="2" t="str">
        <f t="array" ref="D2218">index(customers!G2218:G3717,MATCH(B2218,customers!$A$2:$A$1501))</f>
        <v/>
      </c>
      <c r="E2218" s="1" t="s">
        <v>403</v>
      </c>
      <c r="F2218" s="1">
        <v>10901.96</v>
      </c>
      <c r="G2218" s="3">
        <v>34093.0</v>
      </c>
      <c r="H2218" s="1" t="s">
        <v>382</v>
      </c>
      <c r="I2218" s="1" t="s">
        <v>6944</v>
      </c>
      <c r="J2218" s="1">
        <v>0.0</v>
      </c>
      <c r="K2218" s="1" t="s">
        <v>9134</v>
      </c>
    </row>
    <row r="2219">
      <c r="A2219" s="1">
        <v>8866.0</v>
      </c>
      <c r="B2219" s="1">
        <v>1312.0</v>
      </c>
      <c r="C2219" s="1" t="str">
        <f t="array" ref="C2219">index(customers!B2219:B3718,MATCH(B2219,customers!A2219:A3718))</f>
        <v>#REF!</v>
      </c>
      <c r="D2219" s="2" t="str">
        <f t="array" ref="D2219">index(customers!G2219:G3718,MATCH(B2219,customers!$A$2:$A$1501))</f>
        <v/>
      </c>
      <c r="E2219" s="1" t="s">
        <v>334</v>
      </c>
      <c r="F2219" s="1">
        <v>210315.07</v>
      </c>
      <c r="G2219" s="3">
        <v>35853.0</v>
      </c>
      <c r="H2219" s="1" t="s">
        <v>516</v>
      </c>
      <c r="I2219" s="1" t="s">
        <v>7021</v>
      </c>
      <c r="J2219" s="1">
        <v>0.0</v>
      </c>
      <c r="K2219" s="1" t="s">
        <v>9135</v>
      </c>
    </row>
    <row r="2220">
      <c r="A2220" s="1">
        <v>8867.0</v>
      </c>
      <c r="B2220" s="1">
        <v>46.0</v>
      </c>
      <c r="C2220" s="1" t="str">
        <f t="array" ref="C2220">index(customers!B2220:B3719,MATCH(B2220,customers!A2220:A3719))</f>
        <v>#REF!</v>
      </c>
      <c r="D2220" s="2" t="str">
        <f t="array" ref="D2220">index(customers!G2220:G3719,MATCH(B2220,customers!$A$2:$A$1501))</f>
        <v/>
      </c>
      <c r="E2220" s="1" t="s">
        <v>334</v>
      </c>
      <c r="F2220" s="1">
        <v>274140.91</v>
      </c>
      <c r="G2220" s="3">
        <v>35422.0</v>
      </c>
      <c r="H2220" s="1" t="s">
        <v>344</v>
      </c>
      <c r="I2220" s="1" t="s">
        <v>7397</v>
      </c>
      <c r="J2220" s="1">
        <v>0.0</v>
      </c>
      <c r="K2220" s="1" t="s">
        <v>9136</v>
      </c>
    </row>
    <row r="2221">
      <c r="A2221" s="1">
        <v>8868.0</v>
      </c>
      <c r="B2221" s="1">
        <v>376.0</v>
      </c>
      <c r="C2221" s="1" t="str">
        <f t="array" ref="C2221">index(customers!B2221:B3720,MATCH(B2221,customers!A2221:A3720))</f>
        <v>#REF!</v>
      </c>
      <c r="D2221" s="2" t="str">
        <f t="array" ref="D2221">index(customers!G2221:G3720,MATCH(B2221,customers!$A$2:$A$1501))</f>
        <v/>
      </c>
      <c r="E2221" s="1" t="s">
        <v>403</v>
      </c>
      <c r="F2221" s="1">
        <v>168785.62</v>
      </c>
      <c r="G2221" s="3">
        <v>34363.0</v>
      </c>
      <c r="H2221" s="1" t="s">
        <v>344</v>
      </c>
      <c r="I2221" s="1" t="s">
        <v>8511</v>
      </c>
      <c r="J2221" s="1">
        <v>0.0</v>
      </c>
      <c r="K2221" s="1" t="s">
        <v>9137</v>
      </c>
    </row>
    <row r="2222">
      <c r="A2222" s="1">
        <v>8869.0</v>
      </c>
      <c r="B2222" s="1">
        <v>520.0</v>
      </c>
      <c r="C2222" s="1" t="str">
        <f t="array" ref="C2222">index(customers!B2222:B3721,MATCH(B2222,customers!A2222:A3721))</f>
        <v>#REF!</v>
      </c>
      <c r="D2222" s="2" t="str">
        <f t="array" ref="D2222">index(customers!G2222:G3721,MATCH(B2222,customers!$A$2:$A$1501))</f>
        <v/>
      </c>
      <c r="E2222" s="1" t="s">
        <v>403</v>
      </c>
      <c r="F2222" s="1">
        <v>197739.53</v>
      </c>
      <c r="G2222" s="3">
        <v>34110.0</v>
      </c>
      <c r="H2222" s="1" t="s">
        <v>484</v>
      </c>
      <c r="I2222" s="1" t="s">
        <v>7284</v>
      </c>
      <c r="J2222" s="1">
        <v>0.0</v>
      </c>
      <c r="K2222" s="1" t="s">
        <v>9138</v>
      </c>
    </row>
    <row r="2223">
      <c r="A2223" s="1">
        <v>8870.0</v>
      </c>
      <c r="B2223" s="1">
        <v>1180.0</v>
      </c>
      <c r="C2223" s="1" t="str">
        <f t="array" ref="C2223">index(customers!B2223:B3722,MATCH(B2223,customers!A2223:A3722))</f>
        <v>#REF!</v>
      </c>
      <c r="D2223" s="2" t="str">
        <f t="array" ref="D2223">index(customers!G2223:G3722,MATCH(B2223,customers!$A$2:$A$1501))</f>
        <v/>
      </c>
      <c r="E2223" s="1" t="s">
        <v>403</v>
      </c>
      <c r="F2223" s="1">
        <v>89187.15</v>
      </c>
      <c r="G2223" s="3">
        <v>34034.0</v>
      </c>
      <c r="H2223" s="1" t="s">
        <v>484</v>
      </c>
      <c r="I2223" s="1" t="s">
        <v>1395</v>
      </c>
      <c r="J2223" s="1">
        <v>0.0</v>
      </c>
      <c r="K2223" s="1" t="s">
        <v>9139</v>
      </c>
    </row>
    <row r="2224">
      <c r="A2224" s="1">
        <v>8871.0</v>
      </c>
      <c r="B2224" s="1">
        <v>787.0</v>
      </c>
      <c r="C2224" s="1" t="str">
        <f t="array" ref="C2224">index(customers!B2224:B3723,MATCH(B2224,customers!A2224:A3723))</f>
        <v>#REF!</v>
      </c>
      <c r="D2224" s="2" t="str">
        <f t="array" ref="D2224">index(customers!G2224:G3723,MATCH(B2224,customers!$A$2:$A$1501))</f>
        <v/>
      </c>
      <c r="E2224" s="1" t="s">
        <v>403</v>
      </c>
      <c r="F2224" s="1">
        <v>37073.58</v>
      </c>
      <c r="G2224" s="3">
        <v>34263.0</v>
      </c>
      <c r="H2224" s="1" t="s">
        <v>484</v>
      </c>
      <c r="I2224" s="1" t="s">
        <v>8328</v>
      </c>
      <c r="J2224" s="1">
        <v>0.0</v>
      </c>
      <c r="K2224" s="1" t="s">
        <v>9140</v>
      </c>
    </row>
    <row r="2225">
      <c r="A2225" s="1">
        <v>8896.0</v>
      </c>
      <c r="B2225" s="1">
        <v>88.0</v>
      </c>
      <c r="C2225" s="1" t="str">
        <f t="array" ref="C2225">index(customers!B2225:B3724,MATCH(B2225,customers!A2225:A3724))</f>
        <v>#REF!</v>
      </c>
      <c r="D2225" s="2" t="str">
        <f t="array" ref="D2225">index(customers!G2225:G3724,MATCH(B2225,customers!$A$2:$A$1501))</f>
        <v/>
      </c>
      <c r="E2225" s="1" t="s">
        <v>334</v>
      </c>
      <c r="F2225" s="1">
        <v>50827.57</v>
      </c>
      <c r="G2225" s="3">
        <v>35445.0</v>
      </c>
      <c r="H2225" s="1" t="s">
        <v>585</v>
      </c>
      <c r="I2225" s="1" t="s">
        <v>8139</v>
      </c>
      <c r="J2225" s="1">
        <v>0.0</v>
      </c>
      <c r="K2225" s="1" t="s">
        <v>9141</v>
      </c>
    </row>
    <row r="2226">
      <c r="A2226" s="1">
        <v>8897.0</v>
      </c>
      <c r="B2226" s="1">
        <v>1072.0</v>
      </c>
      <c r="C2226" s="1" t="str">
        <f t="array" ref="C2226">index(customers!B2226:B3725,MATCH(B2226,customers!A2226:A3725))</f>
        <v>#REF!</v>
      </c>
      <c r="D2226" s="2" t="str">
        <f t="array" ref="D2226">index(customers!G2226:G3725,MATCH(B2226,customers!$A$2:$A$1501))</f>
        <v/>
      </c>
      <c r="E2226" s="1" t="s">
        <v>334</v>
      </c>
      <c r="F2226" s="1">
        <v>296564.68</v>
      </c>
      <c r="G2226" s="3">
        <v>35682.0</v>
      </c>
      <c r="H2226" s="1" t="s">
        <v>516</v>
      </c>
      <c r="I2226" s="1" t="s">
        <v>1039</v>
      </c>
      <c r="J2226" s="1">
        <v>0.0</v>
      </c>
      <c r="K2226" s="1" t="s">
        <v>9142</v>
      </c>
    </row>
    <row r="2227">
      <c r="A2227" s="1">
        <v>8898.0</v>
      </c>
      <c r="B2227" s="1">
        <v>1126.0</v>
      </c>
      <c r="C2227" s="1" t="str">
        <f t="array" ref="C2227">index(customers!B2227:B3726,MATCH(B2227,customers!A2227:A3726))</f>
        <v>#REF!</v>
      </c>
      <c r="D2227" s="2" t="str">
        <f t="array" ref="D2227">index(customers!G2227:G3726,MATCH(B2227,customers!$A$2:$A$1501))</f>
        <v/>
      </c>
      <c r="E2227" s="1" t="s">
        <v>334</v>
      </c>
      <c r="F2227" s="1">
        <v>88542.53</v>
      </c>
      <c r="G2227" s="3">
        <v>35308.0</v>
      </c>
      <c r="H2227" s="1" t="s">
        <v>585</v>
      </c>
      <c r="I2227" s="1" t="s">
        <v>8958</v>
      </c>
      <c r="J2227" s="1">
        <v>0.0</v>
      </c>
      <c r="K2227" s="1" t="s">
        <v>9143</v>
      </c>
    </row>
    <row r="2228">
      <c r="A2228" s="1">
        <v>8899.0</v>
      </c>
      <c r="B2228" s="1">
        <v>875.0</v>
      </c>
      <c r="C2228" s="1" t="str">
        <f t="array" ref="C2228">index(customers!B2228:B3727,MATCH(B2228,customers!A2228:A3727))</f>
        <v>#REF!</v>
      </c>
      <c r="D2228" s="2" t="str">
        <f t="array" ref="D2228">index(customers!G2228:G3727,MATCH(B2228,customers!$A$2:$A$1501))</f>
        <v/>
      </c>
      <c r="E2228" s="1" t="s">
        <v>403</v>
      </c>
      <c r="F2228" s="1">
        <v>112315.3</v>
      </c>
      <c r="G2228" s="3">
        <v>34192.0</v>
      </c>
      <c r="H2228" s="1" t="s">
        <v>382</v>
      </c>
      <c r="I2228" s="1" t="s">
        <v>8620</v>
      </c>
      <c r="J2228" s="1">
        <v>0.0</v>
      </c>
      <c r="K2228" s="1" t="s">
        <v>9144</v>
      </c>
    </row>
    <row r="2229">
      <c r="A2229" s="1">
        <v>8900.0</v>
      </c>
      <c r="B2229" s="1">
        <v>577.0</v>
      </c>
      <c r="C2229" s="1" t="str">
        <f t="array" ref="C2229">index(customers!B2229:B3728,MATCH(B2229,customers!A2229:A3728))</f>
        <v>#REF!</v>
      </c>
      <c r="D2229" s="2" t="str">
        <f t="array" ref="D2229">index(customers!G2229:G3728,MATCH(B2229,customers!$A$2:$A$1501))</f>
        <v/>
      </c>
      <c r="E2229" s="1" t="s">
        <v>334</v>
      </c>
      <c r="F2229" s="1">
        <v>254301.05</v>
      </c>
      <c r="G2229" s="3">
        <v>35155.0</v>
      </c>
      <c r="H2229" s="1" t="s">
        <v>484</v>
      </c>
      <c r="I2229" s="1" t="s">
        <v>9145</v>
      </c>
      <c r="J2229" s="1">
        <v>0.0</v>
      </c>
      <c r="K2229" s="1" t="s">
        <v>9146</v>
      </c>
    </row>
    <row r="2230">
      <c r="A2230" s="1">
        <v>8901.0</v>
      </c>
      <c r="B2230" s="1">
        <v>1078.0</v>
      </c>
      <c r="C2230" s="1" t="str">
        <f t="array" ref="C2230">index(customers!B2230:B3729,MATCH(B2230,customers!A2230:A3729))</f>
        <v>#REF!</v>
      </c>
      <c r="D2230" s="2" t="str">
        <f t="array" ref="D2230">index(customers!G2230:G3729,MATCH(B2230,customers!$A$2:$A$1501))</f>
        <v/>
      </c>
      <c r="E2230" s="1" t="s">
        <v>334</v>
      </c>
      <c r="F2230" s="1">
        <v>54431.11</v>
      </c>
      <c r="G2230" s="3">
        <v>34932.0</v>
      </c>
      <c r="H2230" s="1" t="s">
        <v>344</v>
      </c>
      <c r="I2230" s="1" t="s">
        <v>6633</v>
      </c>
      <c r="J2230" s="1">
        <v>0.0</v>
      </c>
      <c r="K2230" s="1" t="s">
        <v>9147</v>
      </c>
    </row>
    <row r="2231">
      <c r="A2231" s="1">
        <v>8902.0</v>
      </c>
      <c r="B2231" s="1">
        <v>569.0</v>
      </c>
      <c r="C2231" s="1" t="str">
        <f t="array" ref="C2231">index(customers!B2231:B3730,MATCH(B2231,customers!A2231:A3730))</f>
        <v>#REF!</v>
      </c>
      <c r="D2231" s="2" t="str">
        <f t="array" ref="D2231">index(customers!G2231:G3730,MATCH(B2231,customers!$A$2:$A$1501))</f>
        <v/>
      </c>
      <c r="E2231" s="1" t="s">
        <v>334</v>
      </c>
      <c r="F2231" s="1">
        <v>14629.58</v>
      </c>
      <c r="G2231" s="3">
        <v>34870.0</v>
      </c>
      <c r="H2231" s="1" t="s">
        <v>516</v>
      </c>
      <c r="I2231" s="1" t="s">
        <v>5771</v>
      </c>
      <c r="J2231" s="1">
        <v>0.0</v>
      </c>
      <c r="K2231" s="1" t="s">
        <v>9148</v>
      </c>
    </row>
    <row r="2232">
      <c r="A2232" s="1">
        <v>8903.0</v>
      </c>
      <c r="B2232" s="1">
        <v>40.0</v>
      </c>
      <c r="C2232" s="1" t="str">
        <f t="array" ref="C2232">index(customers!B2232:B3731,MATCH(B2232,customers!A2232:A3731))</f>
        <v>#REF!</v>
      </c>
      <c r="D2232" s="2" t="str">
        <f t="array" ref="D2232">index(customers!G2232:G3731,MATCH(B2232,customers!$A$2:$A$1501))</f>
        <v/>
      </c>
      <c r="E2232" s="1" t="s">
        <v>403</v>
      </c>
      <c r="F2232" s="1">
        <v>115961.79</v>
      </c>
      <c r="G2232" s="3">
        <v>34551.0</v>
      </c>
      <c r="H2232" s="1" t="s">
        <v>484</v>
      </c>
      <c r="I2232" s="1" t="s">
        <v>7364</v>
      </c>
      <c r="J2232" s="1">
        <v>0.0</v>
      </c>
      <c r="K2232" s="1" t="s">
        <v>9149</v>
      </c>
    </row>
    <row r="2233">
      <c r="A2233" s="1">
        <v>8928.0</v>
      </c>
      <c r="B2233" s="1">
        <v>169.0</v>
      </c>
      <c r="C2233" s="1" t="str">
        <f t="array" ref="C2233">index(customers!B2233:B3732,MATCH(B2233,customers!A2233:A3732))</f>
        <v>#REF!</v>
      </c>
      <c r="D2233" s="2" t="str">
        <f t="array" ref="D2233">index(customers!G2233:G3732,MATCH(B2233,customers!$A$2:$A$1501))</f>
        <v/>
      </c>
      <c r="E2233" s="1" t="s">
        <v>403</v>
      </c>
      <c r="F2233" s="1">
        <v>19526.74</v>
      </c>
      <c r="G2233" s="3">
        <v>34644.0</v>
      </c>
      <c r="H2233" s="1" t="s">
        <v>585</v>
      </c>
      <c r="I2233" s="1" t="s">
        <v>2144</v>
      </c>
      <c r="J2233" s="1">
        <v>0.0</v>
      </c>
      <c r="K2233" s="1" t="s">
        <v>9150</v>
      </c>
    </row>
    <row r="2234">
      <c r="A2234" s="1">
        <v>8929.0</v>
      </c>
      <c r="B2234" s="1">
        <v>794.0</v>
      </c>
      <c r="C2234" s="1" t="str">
        <f t="array" ref="C2234">index(customers!B2234:B3733,MATCH(B2234,customers!A2234:A3733))</f>
        <v>#REF!</v>
      </c>
      <c r="D2234" s="2" t="str">
        <f t="array" ref="D2234">index(customers!G2234:G3733,MATCH(B2234,customers!$A$2:$A$1501))</f>
        <v/>
      </c>
      <c r="E2234" s="1" t="s">
        <v>334</v>
      </c>
      <c r="F2234" s="1">
        <v>136368.32</v>
      </c>
      <c r="G2234" s="3">
        <v>35691.0</v>
      </c>
      <c r="H2234" s="1" t="s">
        <v>484</v>
      </c>
      <c r="I2234" s="1" t="s">
        <v>7056</v>
      </c>
      <c r="J2234" s="1">
        <v>0.0</v>
      </c>
      <c r="K2234" s="1" t="s">
        <v>9151</v>
      </c>
    </row>
    <row r="2235">
      <c r="A2235" s="1">
        <v>8930.0</v>
      </c>
      <c r="B2235" s="1">
        <v>707.0</v>
      </c>
      <c r="C2235" s="1" t="str">
        <f t="array" ref="C2235">index(customers!B2235:B3734,MATCH(B2235,customers!A2235:A3734))</f>
        <v>#REF!</v>
      </c>
      <c r="D2235" s="2" t="str">
        <f t="array" ref="D2235">index(customers!G2235:G3734,MATCH(B2235,customers!$A$2:$A$1501))</f>
        <v/>
      </c>
      <c r="E2235" s="1" t="s">
        <v>403</v>
      </c>
      <c r="F2235" s="1">
        <v>57492.94</v>
      </c>
      <c r="G2235" s="3">
        <v>34474.0</v>
      </c>
      <c r="H2235" s="1" t="s">
        <v>585</v>
      </c>
      <c r="I2235" s="1" t="s">
        <v>7604</v>
      </c>
      <c r="J2235" s="1">
        <v>0.0</v>
      </c>
      <c r="K2235" s="1" t="s">
        <v>9152</v>
      </c>
    </row>
    <row r="2236">
      <c r="A2236" s="1">
        <v>8931.0</v>
      </c>
      <c r="B2236" s="1">
        <v>631.0</v>
      </c>
      <c r="C2236" s="1" t="str">
        <f t="array" ref="C2236">index(customers!B2236:B3735,MATCH(B2236,customers!A2236:A3735))</f>
        <v>#REF!</v>
      </c>
      <c r="D2236" s="2" t="str">
        <f t="array" ref="D2236">index(customers!G2236:G3735,MATCH(B2236,customers!$A$2:$A$1501))</f>
        <v/>
      </c>
      <c r="E2236" s="1" t="s">
        <v>334</v>
      </c>
      <c r="F2236" s="1">
        <v>98532.53</v>
      </c>
      <c r="G2236" s="3">
        <v>35212.0</v>
      </c>
      <c r="H2236" s="1" t="s">
        <v>484</v>
      </c>
      <c r="I2236" s="1" t="s">
        <v>4938</v>
      </c>
      <c r="J2236" s="1">
        <v>0.0</v>
      </c>
      <c r="K2236" s="1" t="s">
        <v>9153</v>
      </c>
    </row>
    <row r="2237">
      <c r="A2237" s="1">
        <v>8932.0</v>
      </c>
      <c r="B2237" s="1">
        <v>1225.0</v>
      </c>
      <c r="C2237" s="1" t="str">
        <f t="array" ref="C2237">index(customers!B2237:B3736,MATCH(B2237,customers!A2237:A3736))</f>
        <v>#REF!</v>
      </c>
      <c r="D2237" s="2" t="str">
        <f t="array" ref="D2237">index(customers!G2237:G3736,MATCH(B2237,customers!$A$2:$A$1501))</f>
        <v/>
      </c>
      <c r="E2237" s="1" t="s">
        <v>403</v>
      </c>
      <c r="F2237" s="1">
        <v>1794.34</v>
      </c>
      <c r="G2237" s="3">
        <v>34083.0</v>
      </c>
      <c r="H2237" s="1" t="s">
        <v>585</v>
      </c>
      <c r="I2237" s="1" t="s">
        <v>7659</v>
      </c>
      <c r="J2237" s="1">
        <v>0.0</v>
      </c>
      <c r="K2237" s="1" t="s">
        <v>9154</v>
      </c>
    </row>
    <row r="2238">
      <c r="A2238" s="1">
        <v>8933.0</v>
      </c>
      <c r="B2238" s="1">
        <v>179.0</v>
      </c>
      <c r="C2238" s="1" t="str">
        <f t="array" ref="C2238">index(customers!B2238:B3737,MATCH(B2238,customers!A2238:A3737))</f>
        <v>#REF!</v>
      </c>
      <c r="D2238" s="2" t="str">
        <f t="array" ref="D2238">index(customers!G2238:G3737,MATCH(B2238,customers!$A$2:$A$1501))</f>
        <v/>
      </c>
      <c r="E2238" s="1" t="s">
        <v>403</v>
      </c>
      <c r="F2238" s="1">
        <v>38107.73</v>
      </c>
      <c r="G2238" s="3">
        <v>34250.0</v>
      </c>
      <c r="H2238" s="1" t="s">
        <v>516</v>
      </c>
      <c r="I2238" s="1" t="s">
        <v>6800</v>
      </c>
      <c r="J2238" s="1">
        <v>0.0</v>
      </c>
      <c r="K2238" s="1" t="s">
        <v>9155</v>
      </c>
    </row>
    <row r="2239">
      <c r="A2239" s="1">
        <v>8934.0</v>
      </c>
      <c r="B2239" s="1">
        <v>620.0</v>
      </c>
      <c r="C2239" s="1" t="str">
        <f t="array" ref="C2239">index(customers!B2239:B3738,MATCH(B2239,customers!A2239:A3738))</f>
        <v>#REF!</v>
      </c>
      <c r="D2239" s="2" t="str">
        <f t="array" ref="D2239">index(customers!G2239:G3738,MATCH(B2239,customers!$A$2:$A$1501))</f>
        <v/>
      </c>
      <c r="E2239" s="1" t="s">
        <v>334</v>
      </c>
      <c r="F2239" s="1">
        <v>238778.6</v>
      </c>
      <c r="G2239" s="3">
        <v>35327.0</v>
      </c>
      <c r="H2239" s="1" t="s">
        <v>585</v>
      </c>
      <c r="I2239" s="1" t="s">
        <v>6781</v>
      </c>
      <c r="J2239" s="1">
        <v>0.0</v>
      </c>
      <c r="K2239" s="1" t="s">
        <v>9156</v>
      </c>
    </row>
    <row r="2240">
      <c r="A2240" s="1">
        <v>8935.0</v>
      </c>
      <c r="B2240" s="1">
        <v>988.0</v>
      </c>
      <c r="C2240" s="1" t="str">
        <f t="array" ref="C2240">index(customers!B2240:B3739,MATCH(B2240,customers!A2240:A3739))</f>
        <v>#REF!</v>
      </c>
      <c r="D2240" s="2" t="str">
        <f t="array" ref="D2240">index(customers!G2240:G3739,MATCH(B2240,customers!$A$2:$A$1501))</f>
        <v/>
      </c>
      <c r="E2240" s="1" t="s">
        <v>334</v>
      </c>
      <c r="F2240" s="1">
        <v>90710.57</v>
      </c>
      <c r="G2240" s="3">
        <v>35877.0</v>
      </c>
      <c r="H2240" s="1" t="s">
        <v>344</v>
      </c>
      <c r="I2240" s="1" t="s">
        <v>9157</v>
      </c>
      <c r="J2240" s="1">
        <v>0.0</v>
      </c>
      <c r="K2240" s="1" t="s">
        <v>9158</v>
      </c>
    </row>
    <row r="2241">
      <c r="A2241" s="1">
        <v>8960.0</v>
      </c>
      <c r="B2241" s="1">
        <v>433.0</v>
      </c>
      <c r="C2241" s="1" t="str">
        <f t="array" ref="C2241">index(customers!B2241:B3740,MATCH(B2241,customers!A2241:A3740))</f>
        <v>#REF!</v>
      </c>
      <c r="D2241" s="2" t="str">
        <f t="array" ref="D2241">index(customers!G2241:G3740,MATCH(B2241,customers!$A$2:$A$1501))</f>
        <v/>
      </c>
      <c r="E2241" s="1" t="s">
        <v>403</v>
      </c>
      <c r="F2241" s="1">
        <v>157643.76</v>
      </c>
      <c r="G2241" s="3">
        <v>34126.0</v>
      </c>
      <c r="H2241" s="1" t="s">
        <v>585</v>
      </c>
      <c r="I2241" s="1" t="s">
        <v>5736</v>
      </c>
      <c r="J2241" s="1">
        <v>0.0</v>
      </c>
      <c r="K2241" s="1" t="s">
        <v>9159</v>
      </c>
    </row>
    <row r="2242">
      <c r="A2242" s="1">
        <v>8961.0</v>
      </c>
      <c r="B2242" s="1">
        <v>1109.0</v>
      </c>
      <c r="C2242" s="1" t="str">
        <f t="array" ref="C2242">index(customers!B2242:B3741,MATCH(B2242,customers!A2242:A3741))</f>
        <v>#REF!</v>
      </c>
      <c r="D2242" s="2" t="str">
        <f t="array" ref="D2242">index(customers!G2242:G3741,MATCH(B2242,customers!$A$2:$A$1501))</f>
        <v/>
      </c>
      <c r="E2242" s="1" t="s">
        <v>334</v>
      </c>
      <c r="F2242" s="1">
        <v>163478.46</v>
      </c>
      <c r="G2242" s="3">
        <v>34879.0</v>
      </c>
      <c r="H2242" s="1" t="s">
        <v>344</v>
      </c>
      <c r="I2242" s="1" t="s">
        <v>4609</v>
      </c>
      <c r="J2242" s="1">
        <v>0.0</v>
      </c>
      <c r="K2242" s="1" t="s">
        <v>9160</v>
      </c>
    </row>
    <row r="2243">
      <c r="A2243" s="1">
        <v>8962.0</v>
      </c>
      <c r="B2243" s="1">
        <v>355.0</v>
      </c>
      <c r="C2243" s="1" t="str">
        <f t="array" ref="C2243">index(customers!B2243:B3742,MATCH(B2243,customers!A2243:A3742))</f>
        <v>#REF!</v>
      </c>
      <c r="D2243" s="2" t="str">
        <f t="array" ref="D2243">index(customers!G2243:G3742,MATCH(B2243,customers!$A$2:$A$1501))</f>
        <v/>
      </c>
      <c r="E2243" s="1" t="s">
        <v>334</v>
      </c>
      <c r="F2243" s="1">
        <v>67997.64</v>
      </c>
      <c r="G2243" s="3">
        <v>35559.0</v>
      </c>
      <c r="H2243" s="1" t="s">
        <v>344</v>
      </c>
      <c r="I2243" s="1" t="s">
        <v>6561</v>
      </c>
      <c r="J2243" s="1">
        <v>0.0</v>
      </c>
      <c r="K2243" s="1" t="s">
        <v>9161</v>
      </c>
    </row>
    <row r="2244">
      <c r="A2244" s="1">
        <v>8963.0</v>
      </c>
      <c r="B2244" s="1">
        <v>1411.0</v>
      </c>
      <c r="C2244" s="1" t="str">
        <f t="array" ref="C2244">index(customers!B2244:B3743,MATCH(B2244,customers!A2244:A3743))</f>
        <v>#REF!</v>
      </c>
      <c r="D2244" s="2" t="str">
        <f t="array" ref="D2244">index(customers!G2244:G3743,MATCH(B2244,customers!$A$2:$A$1501))</f>
        <v/>
      </c>
      <c r="E2244" s="1" t="s">
        <v>334</v>
      </c>
      <c r="F2244" s="1">
        <v>125975.4</v>
      </c>
      <c r="G2244" s="3">
        <v>35510.0</v>
      </c>
      <c r="H2244" s="1" t="s">
        <v>585</v>
      </c>
      <c r="I2244" s="1" t="s">
        <v>7413</v>
      </c>
      <c r="J2244" s="1">
        <v>0.0</v>
      </c>
      <c r="K2244" s="1" t="s">
        <v>9162</v>
      </c>
    </row>
    <row r="2245">
      <c r="A2245" s="1">
        <v>8964.0</v>
      </c>
      <c r="B2245" s="1">
        <v>740.0</v>
      </c>
      <c r="C2245" s="1" t="str">
        <f t="array" ref="C2245">index(customers!B2245:B3744,MATCH(B2245,customers!A2245:A3744))</f>
        <v>#REF!</v>
      </c>
      <c r="D2245" s="2" t="str">
        <f t="array" ref="D2245">index(customers!G2245:G3744,MATCH(B2245,customers!$A$2:$A$1501))</f>
        <v/>
      </c>
      <c r="E2245" s="1" t="s">
        <v>334</v>
      </c>
      <c r="F2245" s="1">
        <v>149351.1</v>
      </c>
      <c r="G2245" s="3">
        <v>35837.0</v>
      </c>
      <c r="H2245" s="1" t="s">
        <v>516</v>
      </c>
      <c r="I2245" s="1" t="s">
        <v>8272</v>
      </c>
      <c r="J2245" s="1">
        <v>0.0</v>
      </c>
      <c r="K2245" s="1" t="s">
        <v>9163</v>
      </c>
    </row>
    <row r="2246">
      <c r="A2246" s="1">
        <v>8965.0</v>
      </c>
      <c r="B2246" s="1">
        <v>731.0</v>
      </c>
      <c r="C2246" s="1" t="str">
        <f t="array" ref="C2246">index(customers!B2246:B3745,MATCH(B2246,customers!A2246:A3745))</f>
        <v>#REF!</v>
      </c>
      <c r="D2246" s="2" t="str">
        <f t="array" ref="D2246">index(customers!G2246:G3745,MATCH(B2246,customers!$A$2:$A$1501))</f>
        <v/>
      </c>
      <c r="E2246" s="1" t="s">
        <v>403</v>
      </c>
      <c r="F2246" s="1">
        <v>96898.03</v>
      </c>
      <c r="G2246" s="3">
        <v>34246.0</v>
      </c>
      <c r="H2246" s="1" t="s">
        <v>484</v>
      </c>
      <c r="I2246" s="1" t="s">
        <v>9164</v>
      </c>
      <c r="J2246" s="1">
        <v>0.0</v>
      </c>
      <c r="K2246" s="1" t="s">
        <v>9165</v>
      </c>
    </row>
    <row r="2247">
      <c r="A2247" s="1">
        <v>8966.0</v>
      </c>
      <c r="B2247" s="1">
        <v>1225.0</v>
      </c>
      <c r="C2247" s="1" t="str">
        <f t="array" ref="C2247">index(customers!B2247:B3746,MATCH(B2247,customers!A2247:A3746))</f>
        <v>#REF!</v>
      </c>
      <c r="D2247" s="2" t="str">
        <f t="array" ref="D2247">index(customers!G2247:G3746,MATCH(B2247,customers!$A$2:$A$1501))</f>
        <v/>
      </c>
      <c r="E2247" s="1" t="s">
        <v>334</v>
      </c>
      <c r="F2247" s="1">
        <v>189132.32</v>
      </c>
      <c r="G2247" s="3">
        <v>35194.0</v>
      </c>
      <c r="H2247" s="1" t="s">
        <v>484</v>
      </c>
      <c r="I2247" s="1" t="s">
        <v>9166</v>
      </c>
      <c r="J2247" s="1">
        <v>0.0</v>
      </c>
      <c r="K2247" s="1" t="s">
        <v>9167</v>
      </c>
    </row>
    <row r="2248">
      <c r="A2248" s="1">
        <v>8967.0</v>
      </c>
      <c r="B2248" s="1">
        <v>452.0</v>
      </c>
      <c r="C2248" s="1" t="str">
        <f t="array" ref="C2248">index(customers!B2248:B3747,MATCH(B2248,customers!A2248:A3747))</f>
        <v>#REF!</v>
      </c>
      <c r="D2248" s="2" t="str">
        <f t="array" ref="D2248">index(customers!G2248:G3747,MATCH(B2248,customers!$A$2:$A$1501))</f>
        <v/>
      </c>
      <c r="E2248" s="1" t="s">
        <v>334</v>
      </c>
      <c r="F2248" s="1">
        <v>65909.64</v>
      </c>
      <c r="G2248" s="3">
        <v>34893.0</v>
      </c>
      <c r="H2248" s="1" t="s">
        <v>344</v>
      </c>
      <c r="I2248" s="1" t="s">
        <v>7973</v>
      </c>
      <c r="J2248" s="1">
        <v>0.0</v>
      </c>
      <c r="K2248" s="1" t="s">
        <v>9168</v>
      </c>
    </row>
    <row r="2249">
      <c r="A2249" s="1">
        <v>8992.0</v>
      </c>
      <c r="B2249" s="1">
        <v>868.0</v>
      </c>
      <c r="C2249" s="1" t="str">
        <f t="array" ref="C2249">index(customers!B2249:B3748,MATCH(B2249,customers!A2249:A3748))</f>
        <v>#REF!</v>
      </c>
      <c r="D2249" s="2" t="str">
        <f t="array" ref="D2249">index(customers!G2249:G3748,MATCH(B2249,customers!$A$2:$A$1501))</f>
        <v/>
      </c>
      <c r="E2249" s="1" t="s">
        <v>403</v>
      </c>
      <c r="F2249" s="1">
        <v>180372.33</v>
      </c>
      <c r="G2249" s="3">
        <v>34286.0</v>
      </c>
      <c r="H2249" s="1" t="s">
        <v>516</v>
      </c>
      <c r="I2249" s="1" t="s">
        <v>6925</v>
      </c>
      <c r="J2249" s="1">
        <v>0.0</v>
      </c>
      <c r="K2249" s="1" t="s">
        <v>9169</v>
      </c>
    </row>
    <row r="2250">
      <c r="A2250" s="1">
        <v>8993.0</v>
      </c>
      <c r="B2250" s="1">
        <v>784.0</v>
      </c>
      <c r="C2250" s="1" t="str">
        <f t="array" ref="C2250">index(customers!B2250:B3749,MATCH(B2250,customers!A2250:A3749))</f>
        <v>#REF!</v>
      </c>
      <c r="D2250" s="2" t="str">
        <f t="array" ref="D2250">index(customers!G2250:G3749,MATCH(B2250,customers!$A$2:$A$1501))</f>
        <v/>
      </c>
      <c r="E2250" s="1" t="s">
        <v>782</v>
      </c>
      <c r="F2250" s="1">
        <v>68904.97</v>
      </c>
      <c r="G2250" s="3">
        <v>34848.0</v>
      </c>
      <c r="H2250" s="1" t="s">
        <v>585</v>
      </c>
      <c r="I2250" s="1" t="s">
        <v>8756</v>
      </c>
      <c r="J2250" s="1">
        <v>0.0</v>
      </c>
      <c r="K2250" s="1" t="s">
        <v>9170</v>
      </c>
    </row>
    <row r="2251">
      <c r="A2251" s="1">
        <v>8994.0</v>
      </c>
      <c r="B2251" s="1">
        <v>1001.0</v>
      </c>
      <c r="C2251" s="1" t="str">
        <f t="array" ref="C2251">index(customers!B2251:B3750,MATCH(B2251,customers!A2251:A3750))</f>
        <v>#REF!</v>
      </c>
      <c r="D2251" s="2" t="str">
        <f t="array" ref="D2251">index(customers!G2251:G3750,MATCH(B2251,customers!$A$2:$A$1501))</f>
        <v/>
      </c>
      <c r="E2251" s="1" t="s">
        <v>403</v>
      </c>
      <c r="F2251" s="1">
        <v>214292.33</v>
      </c>
      <c r="G2251" s="3">
        <v>34432.0</v>
      </c>
      <c r="H2251" s="1" t="s">
        <v>344</v>
      </c>
      <c r="I2251" s="1" t="s">
        <v>4120</v>
      </c>
      <c r="J2251" s="1">
        <v>0.0</v>
      </c>
      <c r="K2251" s="1" t="s">
        <v>9171</v>
      </c>
    </row>
    <row r="2252">
      <c r="A2252" s="1">
        <v>8995.0</v>
      </c>
      <c r="B2252" s="1">
        <v>1132.0</v>
      </c>
      <c r="C2252" s="1" t="str">
        <f t="array" ref="C2252">index(customers!B2252:B3751,MATCH(B2252,customers!A2252:A3751))</f>
        <v>#REF!</v>
      </c>
      <c r="D2252" s="2" t="str">
        <f t="array" ref="D2252">index(customers!G2252:G3751,MATCH(B2252,customers!$A$2:$A$1501))</f>
        <v/>
      </c>
      <c r="E2252" s="1" t="s">
        <v>334</v>
      </c>
      <c r="F2252" s="1">
        <v>198974.82</v>
      </c>
      <c r="G2252" s="3">
        <v>34837.0</v>
      </c>
      <c r="H2252" s="1" t="s">
        <v>516</v>
      </c>
      <c r="I2252" s="1" t="s">
        <v>7048</v>
      </c>
      <c r="J2252" s="1">
        <v>0.0</v>
      </c>
      <c r="K2252" s="1" t="s">
        <v>9172</v>
      </c>
    </row>
    <row r="2253">
      <c r="A2253" s="1">
        <v>8996.0</v>
      </c>
      <c r="B2253" s="1">
        <v>1492.0</v>
      </c>
      <c r="C2253" s="1" t="str">
        <f t="array" ref="C2253">index(customers!B2253:B3752,MATCH(B2253,customers!A2253:A3752))</f>
        <v>#REF!</v>
      </c>
      <c r="D2253" s="2" t="str">
        <f t="array" ref="D2253">index(customers!G2253:G3752,MATCH(B2253,customers!$A$2:$A$1501))</f>
        <v/>
      </c>
      <c r="E2253" s="1" t="s">
        <v>782</v>
      </c>
      <c r="F2253" s="1">
        <v>155434.15</v>
      </c>
      <c r="G2253" s="3">
        <v>34853.0</v>
      </c>
      <c r="H2253" s="1" t="s">
        <v>344</v>
      </c>
      <c r="I2253" s="1" t="s">
        <v>3031</v>
      </c>
      <c r="J2253" s="1">
        <v>0.0</v>
      </c>
      <c r="K2253" s="1" t="s">
        <v>9173</v>
      </c>
    </row>
    <row r="2254">
      <c r="A2254" s="1">
        <v>8997.0</v>
      </c>
      <c r="B2254" s="1">
        <v>607.0</v>
      </c>
      <c r="C2254" s="1" t="str">
        <f t="array" ref="C2254">index(customers!B2254:B3753,MATCH(B2254,customers!A2254:A3753))</f>
        <v>#REF!</v>
      </c>
      <c r="D2254" s="2" t="str">
        <f t="array" ref="D2254">index(customers!G2254:G3753,MATCH(B2254,customers!$A$2:$A$1501))</f>
        <v/>
      </c>
      <c r="E2254" s="1" t="s">
        <v>403</v>
      </c>
      <c r="F2254" s="1">
        <v>147614.36</v>
      </c>
      <c r="G2254" s="3">
        <v>34517.0</v>
      </c>
      <c r="H2254" s="1" t="s">
        <v>344</v>
      </c>
      <c r="I2254" s="1" t="s">
        <v>3498</v>
      </c>
      <c r="J2254" s="1">
        <v>0.0</v>
      </c>
      <c r="K2254" s="1" t="s">
        <v>9174</v>
      </c>
    </row>
    <row r="2255">
      <c r="A2255" s="1">
        <v>8998.0</v>
      </c>
      <c r="B2255" s="1">
        <v>80.0</v>
      </c>
      <c r="C2255" s="1" t="str">
        <f t="array" ref="C2255">index(customers!B2255:B3754,MATCH(B2255,customers!A2255:A3754))</f>
        <v>#REF!</v>
      </c>
      <c r="D2255" s="2" t="str">
        <f t="array" ref="D2255">index(customers!G2255:G3754,MATCH(B2255,customers!$A$2:$A$1501))</f>
        <v/>
      </c>
      <c r="E2255" s="1" t="s">
        <v>403</v>
      </c>
      <c r="F2255" s="1">
        <v>147264.16</v>
      </c>
      <c r="G2255" s="3">
        <v>33973.0</v>
      </c>
      <c r="H2255" s="1" t="s">
        <v>344</v>
      </c>
      <c r="I2255" s="1" t="s">
        <v>6882</v>
      </c>
      <c r="J2255" s="1">
        <v>0.0</v>
      </c>
      <c r="K2255" s="1" t="s">
        <v>9175</v>
      </c>
    </row>
    <row r="2256">
      <c r="A2256" s="1">
        <v>8999.0</v>
      </c>
      <c r="B2256" s="1">
        <v>1175.0</v>
      </c>
      <c r="C2256" s="1" t="str">
        <f t="array" ref="C2256">index(customers!B2256:B3755,MATCH(B2256,customers!A2256:A3755))</f>
        <v>#REF!</v>
      </c>
      <c r="D2256" s="2" t="str">
        <f t="array" ref="D2256">index(customers!G2256:G3755,MATCH(B2256,customers!$A$2:$A$1501))</f>
        <v/>
      </c>
      <c r="E2256" s="1" t="s">
        <v>403</v>
      </c>
      <c r="F2256" s="1">
        <v>113671.53</v>
      </c>
      <c r="G2256" s="3">
        <v>34498.0</v>
      </c>
      <c r="H2256" s="1" t="s">
        <v>516</v>
      </c>
      <c r="I2256" s="1" t="s">
        <v>7671</v>
      </c>
      <c r="J2256" s="1">
        <v>0.0</v>
      </c>
      <c r="K2256" s="1" t="s">
        <v>9176</v>
      </c>
    </row>
    <row r="2257">
      <c r="A2257" s="1">
        <v>9024.0</v>
      </c>
      <c r="B2257" s="1">
        <v>1469.0</v>
      </c>
      <c r="C2257" s="1" t="str">
        <f t="array" ref="C2257">index(customers!B2257:B3756,MATCH(B2257,customers!A2257:A3756))</f>
        <v>#REF!</v>
      </c>
      <c r="D2257" s="2" t="str">
        <f t="array" ref="D2257">index(customers!G2257:G3756,MATCH(B2257,customers!$A$2:$A$1501))</f>
        <v/>
      </c>
      <c r="E2257" s="1" t="s">
        <v>403</v>
      </c>
      <c r="F2257" s="1">
        <v>298241.36</v>
      </c>
      <c r="G2257" s="3">
        <v>33758.0</v>
      </c>
      <c r="H2257" s="1" t="s">
        <v>585</v>
      </c>
      <c r="I2257" s="1" t="s">
        <v>7442</v>
      </c>
      <c r="J2257" s="1">
        <v>0.0</v>
      </c>
      <c r="K2257" s="1" t="s">
        <v>9177</v>
      </c>
    </row>
    <row r="2258">
      <c r="A2258" s="1">
        <v>9025.0</v>
      </c>
      <c r="B2258" s="1">
        <v>739.0</v>
      </c>
      <c r="C2258" s="1" t="str">
        <f t="array" ref="C2258">index(customers!B2258:B3757,MATCH(B2258,customers!A2258:A3757))</f>
        <v>#REF!</v>
      </c>
      <c r="D2258" s="2" t="str">
        <f t="array" ref="D2258">index(customers!G2258:G3757,MATCH(B2258,customers!$A$2:$A$1501))</f>
        <v/>
      </c>
      <c r="E2258" s="1" t="s">
        <v>403</v>
      </c>
      <c r="F2258" s="1">
        <v>97454.69</v>
      </c>
      <c r="G2258" s="3">
        <v>34474.0</v>
      </c>
      <c r="H2258" s="1" t="s">
        <v>344</v>
      </c>
      <c r="I2258" s="1" t="s">
        <v>1565</v>
      </c>
      <c r="J2258" s="1">
        <v>0.0</v>
      </c>
      <c r="K2258" s="1" t="s">
        <v>9178</v>
      </c>
    </row>
    <row r="2259">
      <c r="A2259" s="1">
        <v>9026.0</v>
      </c>
      <c r="B2259" s="1">
        <v>677.0</v>
      </c>
      <c r="C2259" s="1" t="str">
        <f t="array" ref="C2259">index(customers!B2259:B3758,MATCH(B2259,customers!A2259:A3758))</f>
        <v>#REF!</v>
      </c>
      <c r="D2259" s="2" t="str">
        <f t="array" ref="D2259">index(customers!G2259:G3758,MATCH(B2259,customers!$A$2:$A$1501))</f>
        <v/>
      </c>
      <c r="E2259" s="1" t="s">
        <v>334</v>
      </c>
      <c r="F2259" s="1">
        <v>63256.87</v>
      </c>
      <c r="G2259" s="3">
        <v>35270.0</v>
      </c>
      <c r="H2259" s="1" t="s">
        <v>344</v>
      </c>
      <c r="I2259" s="1" t="s">
        <v>6795</v>
      </c>
      <c r="J2259" s="1">
        <v>0.0</v>
      </c>
      <c r="K2259" s="1" t="s">
        <v>9179</v>
      </c>
    </row>
    <row r="2260">
      <c r="A2260" s="1">
        <v>9027.0</v>
      </c>
      <c r="B2260" s="1">
        <v>514.0</v>
      </c>
      <c r="C2260" s="1" t="str">
        <f t="array" ref="C2260">index(customers!B2260:B3759,MATCH(B2260,customers!A2260:A3759))</f>
        <v>#REF!</v>
      </c>
      <c r="D2260" s="2" t="str">
        <f t="array" ref="D2260">index(customers!G2260:G3759,MATCH(B2260,customers!$A$2:$A$1501))</f>
        <v/>
      </c>
      <c r="E2260" s="1" t="s">
        <v>334</v>
      </c>
      <c r="F2260" s="1">
        <v>155500.43</v>
      </c>
      <c r="G2260" s="3">
        <v>34945.0</v>
      </c>
      <c r="H2260" s="1" t="s">
        <v>344</v>
      </c>
      <c r="I2260" s="1" t="s">
        <v>6597</v>
      </c>
      <c r="J2260" s="1">
        <v>0.0</v>
      </c>
      <c r="K2260" s="1" t="s">
        <v>9180</v>
      </c>
    </row>
    <row r="2261">
      <c r="A2261" s="1">
        <v>9028.0</v>
      </c>
      <c r="B2261" s="1">
        <v>1475.0</v>
      </c>
      <c r="C2261" s="1" t="str">
        <f t="array" ref="C2261">index(customers!B2261:B3760,MATCH(B2261,customers!A2261:A3760))</f>
        <v>#REF!</v>
      </c>
      <c r="D2261" s="2" t="str">
        <f t="array" ref="D2261">index(customers!G2261:G3760,MATCH(B2261,customers!$A$2:$A$1501))</f>
        <v/>
      </c>
      <c r="E2261" s="1" t="s">
        <v>403</v>
      </c>
      <c r="F2261" s="1">
        <v>63063.84</v>
      </c>
      <c r="G2261" s="3">
        <v>34325.0</v>
      </c>
      <c r="H2261" s="1" t="s">
        <v>344</v>
      </c>
      <c r="I2261" s="1" t="s">
        <v>7516</v>
      </c>
      <c r="J2261" s="1">
        <v>0.0</v>
      </c>
      <c r="K2261" s="1" t="s">
        <v>9181</v>
      </c>
    </row>
    <row r="2262">
      <c r="A2262" s="1">
        <v>9029.0</v>
      </c>
      <c r="B2262" s="1">
        <v>1213.0</v>
      </c>
      <c r="C2262" s="1" t="str">
        <f t="array" ref="C2262">index(customers!B2262:B3761,MATCH(B2262,customers!A2262:A3761))</f>
        <v>#REF!</v>
      </c>
      <c r="D2262" s="2" t="str">
        <f t="array" ref="D2262">index(customers!G2262:G3761,MATCH(B2262,customers!$A$2:$A$1501))</f>
        <v/>
      </c>
      <c r="E2262" s="1" t="s">
        <v>403</v>
      </c>
      <c r="F2262" s="1">
        <v>78703.86</v>
      </c>
      <c r="G2262" s="3">
        <v>33928.0</v>
      </c>
      <c r="H2262" s="1" t="s">
        <v>585</v>
      </c>
      <c r="I2262" s="1" t="s">
        <v>7855</v>
      </c>
      <c r="J2262" s="1">
        <v>0.0</v>
      </c>
      <c r="K2262" s="1" t="s">
        <v>9182</v>
      </c>
    </row>
    <row r="2263">
      <c r="A2263" s="1">
        <v>9030.0</v>
      </c>
      <c r="B2263" s="1">
        <v>535.0</v>
      </c>
      <c r="C2263" s="1" t="str">
        <f t="array" ref="C2263">index(customers!B2263:B3762,MATCH(B2263,customers!A2263:A3762))</f>
        <v>#REF!</v>
      </c>
      <c r="D2263" s="2" t="str">
        <f t="array" ref="D2263">index(customers!G2263:G3762,MATCH(B2263,customers!$A$2:$A$1501))</f>
        <v/>
      </c>
      <c r="E2263" s="1" t="s">
        <v>334</v>
      </c>
      <c r="F2263" s="1">
        <v>225136.87</v>
      </c>
      <c r="G2263" s="3">
        <v>35990.0</v>
      </c>
      <c r="H2263" s="1" t="s">
        <v>585</v>
      </c>
      <c r="I2263" s="1" t="s">
        <v>7910</v>
      </c>
      <c r="J2263" s="1">
        <v>0.0</v>
      </c>
      <c r="K2263" s="1" t="s">
        <v>9183</v>
      </c>
    </row>
    <row r="2264">
      <c r="A2264" s="1">
        <v>9031.0</v>
      </c>
      <c r="B2264" s="1">
        <v>1379.0</v>
      </c>
      <c r="C2264" s="1" t="str">
        <f t="array" ref="C2264">index(customers!B2264:B3763,MATCH(B2264,customers!A2264:A3763))</f>
        <v>#REF!</v>
      </c>
      <c r="D2264" s="2" t="str">
        <f t="array" ref="D2264">index(customers!G2264:G3763,MATCH(B2264,customers!$A$2:$A$1501))</f>
        <v/>
      </c>
      <c r="E2264" s="1" t="s">
        <v>403</v>
      </c>
      <c r="F2264" s="1">
        <v>270589.18</v>
      </c>
      <c r="G2264" s="3">
        <v>34330.0</v>
      </c>
      <c r="H2264" s="1" t="s">
        <v>344</v>
      </c>
      <c r="I2264" s="1" t="s">
        <v>4120</v>
      </c>
      <c r="J2264" s="1">
        <v>0.0</v>
      </c>
      <c r="K2264" s="1" t="s">
        <v>9184</v>
      </c>
    </row>
    <row r="2265">
      <c r="A2265" s="1">
        <v>9056.0</v>
      </c>
      <c r="B2265" s="1">
        <v>121.0</v>
      </c>
      <c r="C2265" s="1" t="str">
        <f t="array" ref="C2265">index(customers!B2265:B3764,MATCH(B2265,customers!A2265:A3764))</f>
        <v>#REF!</v>
      </c>
      <c r="D2265" s="2" t="str">
        <f t="array" ref="D2265">index(customers!G2265:G3764,MATCH(B2265,customers!$A$2:$A$1501))</f>
        <v/>
      </c>
      <c r="E2265" s="1" t="s">
        <v>334</v>
      </c>
      <c r="F2265" s="1">
        <v>170074.18</v>
      </c>
      <c r="G2265" s="3">
        <v>35285.0</v>
      </c>
      <c r="H2265" s="1" t="s">
        <v>585</v>
      </c>
      <c r="I2265" s="1" t="s">
        <v>6724</v>
      </c>
      <c r="J2265" s="1">
        <v>0.0</v>
      </c>
      <c r="K2265" s="1" t="s">
        <v>9185</v>
      </c>
    </row>
    <row r="2266">
      <c r="A2266" s="1">
        <v>9057.0</v>
      </c>
      <c r="B2266" s="1">
        <v>71.0</v>
      </c>
      <c r="C2266" s="1" t="str">
        <f t="array" ref="C2266">index(customers!B2266:B3765,MATCH(B2266,customers!A2266:A3765))</f>
        <v>#REF!</v>
      </c>
      <c r="D2266" s="2" t="str">
        <f t="array" ref="D2266">index(customers!G2266:G3765,MATCH(B2266,customers!$A$2:$A$1501))</f>
        <v/>
      </c>
      <c r="E2266" s="1" t="s">
        <v>403</v>
      </c>
      <c r="F2266" s="1">
        <v>320227.49</v>
      </c>
      <c r="G2266" s="3">
        <v>34643.0</v>
      </c>
      <c r="H2266" s="1" t="s">
        <v>382</v>
      </c>
      <c r="I2266" s="1" t="s">
        <v>8374</v>
      </c>
      <c r="J2266" s="1">
        <v>0.0</v>
      </c>
      <c r="K2266" s="1" t="s">
        <v>9186</v>
      </c>
    </row>
    <row r="2267">
      <c r="A2267" s="1">
        <v>9058.0</v>
      </c>
      <c r="B2267" s="1">
        <v>403.0</v>
      </c>
      <c r="C2267" s="1" t="str">
        <f t="array" ref="C2267">index(customers!B2267:B3766,MATCH(B2267,customers!A2267:A3766))</f>
        <v>#REF!</v>
      </c>
      <c r="D2267" s="2" t="str">
        <f t="array" ref="D2267">index(customers!G2267:G3766,MATCH(B2267,customers!$A$2:$A$1501))</f>
        <v/>
      </c>
      <c r="E2267" s="1" t="s">
        <v>403</v>
      </c>
      <c r="F2267" s="1">
        <v>63464.13</v>
      </c>
      <c r="G2267" s="3">
        <v>34149.0</v>
      </c>
      <c r="H2267" s="1" t="s">
        <v>516</v>
      </c>
      <c r="I2267" s="1" t="s">
        <v>3712</v>
      </c>
      <c r="J2267" s="1">
        <v>0.0</v>
      </c>
      <c r="K2267" s="1" t="s">
        <v>9187</v>
      </c>
    </row>
    <row r="2268">
      <c r="A2268" s="1">
        <v>9059.0</v>
      </c>
      <c r="B2268" s="1">
        <v>926.0</v>
      </c>
      <c r="C2268" s="1" t="str">
        <f t="array" ref="C2268">index(customers!B2268:B3767,MATCH(B2268,customers!A2268:A3767))</f>
        <v>#REF!</v>
      </c>
      <c r="D2268" s="2" t="str">
        <f t="array" ref="D2268">index(customers!G2268:G3767,MATCH(B2268,customers!$A$2:$A$1501))</f>
        <v/>
      </c>
      <c r="E2268" s="1" t="s">
        <v>334</v>
      </c>
      <c r="F2268" s="1">
        <v>187590.77</v>
      </c>
      <c r="G2268" s="3">
        <v>35278.0</v>
      </c>
      <c r="H2268" s="1" t="s">
        <v>516</v>
      </c>
      <c r="I2268" s="1" t="s">
        <v>9188</v>
      </c>
      <c r="J2268" s="1">
        <v>0.0</v>
      </c>
      <c r="K2268" s="1" t="s">
        <v>9189</v>
      </c>
    </row>
    <row r="2269">
      <c r="A2269" s="1">
        <v>9060.0</v>
      </c>
      <c r="B2269" s="1">
        <v>463.0</v>
      </c>
      <c r="C2269" s="1" t="str">
        <f t="array" ref="C2269">index(customers!B2269:B3768,MATCH(B2269,customers!A2269:A3768))</f>
        <v>#REF!</v>
      </c>
      <c r="D2269" s="2" t="str">
        <f t="array" ref="D2269">index(customers!G2269:G3768,MATCH(B2269,customers!$A$2:$A$1501))</f>
        <v/>
      </c>
      <c r="E2269" s="1" t="s">
        <v>334</v>
      </c>
      <c r="F2269" s="1">
        <v>45295.71</v>
      </c>
      <c r="G2269" s="3">
        <v>35225.0</v>
      </c>
      <c r="H2269" s="1" t="s">
        <v>382</v>
      </c>
      <c r="I2269" s="1" t="s">
        <v>6705</v>
      </c>
      <c r="J2269" s="1">
        <v>0.0</v>
      </c>
      <c r="K2269" s="1" t="s">
        <v>9190</v>
      </c>
    </row>
    <row r="2270">
      <c r="A2270" s="1">
        <v>9061.0</v>
      </c>
      <c r="B2270" s="1">
        <v>325.0</v>
      </c>
      <c r="C2270" s="1" t="str">
        <f t="array" ref="C2270">index(customers!B2270:B3769,MATCH(B2270,customers!A2270:A3769))</f>
        <v>#REF!</v>
      </c>
      <c r="D2270" s="2" t="str">
        <f t="array" ref="D2270">index(customers!G2270:G3769,MATCH(B2270,customers!$A$2:$A$1501))</f>
        <v/>
      </c>
      <c r="E2270" s="1" t="s">
        <v>334</v>
      </c>
      <c r="F2270" s="1">
        <v>66191.69</v>
      </c>
      <c r="G2270" s="3">
        <v>35079.0</v>
      </c>
      <c r="H2270" s="1" t="s">
        <v>516</v>
      </c>
      <c r="I2270" s="1" t="s">
        <v>7819</v>
      </c>
      <c r="J2270" s="1">
        <v>0.0</v>
      </c>
      <c r="K2270" s="1" t="s">
        <v>9191</v>
      </c>
    </row>
    <row r="2271">
      <c r="A2271" s="1">
        <v>9062.0</v>
      </c>
      <c r="B2271" s="1">
        <v>1102.0</v>
      </c>
      <c r="C2271" s="1" t="str">
        <f t="array" ref="C2271">index(customers!B2271:B3770,MATCH(B2271,customers!A2271:A3770))</f>
        <v>#REF!</v>
      </c>
      <c r="D2271" s="2" t="str">
        <f t="array" ref="D2271">index(customers!G2271:G3770,MATCH(B2271,customers!$A$2:$A$1501))</f>
        <v/>
      </c>
      <c r="E2271" s="1" t="s">
        <v>782</v>
      </c>
      <c r="F2271" s="1">
        <v>212710.32</v>
      </c>
      <c r="G2271" s="3">
        <v>34779.0</v>
      </c>
      <c r="H2271" s="1" t="s">
        <v>516</v>
      </c>
      <c r="I2271" s="1" t="s">
        <v>7734</v>
      </c>
      <c r="J2271" s="1">
        <v>0.0</v>
      </c>
      <c r="K2271" s="1" t="s">
        <v>9192</v>
      </c>
    </row>
    <row r="2272">
      <c r="A2272" s="1">
        <v>9063.0</v>
      </c>
      <c r="B2272" s="1">
        <v>1399.0</v>
      </c>
      <c r="C2272" s="1" t="str">
        <f t="array" ref="C2272">index(customers!B2272:B3771,MATCH(B2272,customers!A2272:A3771))</f>
        <v>#REF!</v>
      </c>
      <c r="D2272" s="2" t="str">
        <f t="array" ref="D2272">index(customers!G2272:G3771,MATCH(B2272,customers!$A$2:$A$1501))</f>
        <v/>
      </c>
      <c r="E2272" s="1" t="s">
        <v>334</v>
      </c>
      <c r="F2272" s="1">
        <v>51019.9</v>
      </c>
      <c r="G2272" s="3">
        <v>35473.0</v>
      </c>
      <c r="H2272" s="1" t="s">
        <v>516</v>
      </c>
      <c r="I2272" s="1" t="s">
        <v>7251</v>
      </c>
      <c r="J2272" s="1">
        <v>0.0</v>
      </c>
      <c r="K2272" s="1" t="s">
        <v>9193</v>
      </c>
    </row>
    <row r="2273">
      <c r="A2273" s="1">
        <v>9088.0</v>
      </c>
      <c r="B2273" s="1">
        <v>610.0</v>
      </c>
      <c r="C2273" s="1" t="str">
        <f t="array" ref="C2273">index(customers!B2273:B3772,MATCH(B2273,customers!A2273:A3772))</f>
        <v>#REF!</v>
      </c>
      <c r="D2273" s="2" t="str">
        <f t="array" ref="D2273">index(customers!G2273:G3772,MATCH(B2273,customers!$A$2:$A$1501))</f>
        <v/>
      </c>
      <c r="E2273" s="1" t="s">
        <v>403</v>
      </c>
      <c r="F2273" s="1">
        <v>224148.01</v>
      </c>
      <c r="G2273" s="3">
        <v>34508.0</v>
      </c>
      <c r="H2273" s="1" t="s">
        <v>382</v>
      </c>
      <c r="I2273" s="1" t="s">
        <v>7048</v>
      </c>
      <c r="J2273" s="1">
        <v>0.0</v>
      </c>
      <c r="K2273" s="1" t="s">
        <v>9194</v>
      </c>
    </row>
    <row r="2274">
      <c r="A2274" s="1">
        <v>9089.0</v>
      </c>
      <c r="B2274" s="1">
        <v>370.0</v>
      </c>
      <c r="C2274" s="1" t="str">
        <f t="array" ref="C2274">index(customers!B2274:B3773,MATCH(B2274,customers!A2274:A3773))</f>
        <v>#REF!</v>
      </c>
      <c r="D2274" s="2" t="str">
        <f t="array" ref="D2274">index(customers!G2274:G3773,MATCH(B2274,customers!$A$2:$A$1501))</f>
        <v/>
      </c>
      <c r="E2274" s="1" t="s">
        <v>403</v>
      </c>
      <c r="F2274" s="1">
        <v>39118.01</v>
      </c>
      <c r="G2274" s="3">
        <v>34113.0</v>
      </c>
      <c r="H2274" s="1" t="s">
        <v>382</v>
      </c>
      <c r="I2274" s="1" t="s">
        <v>6599</v>
      </c>
      <c r="J2274" s="1">
        <v>0.0</v>
      </c>
      <c r="K2274" s="1" t="s">
        <v>9195</v>
      </c>
    </row>
    <row r="2275">
      <c r="A2275" s="1">
        <v>9090.0</v>
      </c>
      <c r="B2275" s="1">
        <v>775.0</v>
      </c>
      <c r="C2275" s="1" t="str">
        <f t="array" ref="C2275">index(customers!B2275:B3774,MATCH(B2275,customers!A2275:A3774))</f>
        <v>#REF!</v>
      </c>
      <c r="D2275" s="2" t="str">
        <f t="array" ref="D2275">index(customers!G2275:G3774,MATCH(B2275,customers!$A$2:$A$1501))</f>
        <v/>
      </c>
      <c r="E2275" s="1" t="s">
        <v>334</v>
      </c>
      <c r="F2275" s="1">
        <v>9848.22</v>
      </c>
      <c r="G2275" s="3">
        <v>35390.0</v>
      </c>
      <c r="H2275" s="1" t="s">
        <v>484</v>
      </c>
      <c r="I2275" s="1" t="s">
        <v>8890</v>
      </c>
      <c r="J2275" s="1">
        <v>0.0</v>
      </c>
      <c r="K2275" s="1" t="s">
        <v>9196</v>
      </c>
    </row>
    <row r="2276">
      <c r="A2276" s="1">
        <v>9091.0</v>
      </c>
      <c r="B2276" s="1">
        <v>679.0</v>
      </c>
      <c r="C2276" s="1" t="str">
        <f t="array" ref="C2276">index(customers!B2276:B3775,MATCH(B2276,customers!A2276:A3775))</f>
        <v>#REF!</v>
      </c>
      <c r="D2276" s="2" t="str">
        <f t="array" ref="D2276">index(customers!G2276:G3775,MATCH(B2276,customers!$A$2:$A$1501))</f>
        <v/>
      </c>
      <c r="E2276" s="1" t="s">
        <v>403</v>
      </c>
      <c r="F2276" s="1">
        <v>242198.88</v>
      </c>
      <c r="G2276" s="3">
        <v>34285.0</v>
      </c>
      <c r="H2276" s="1" t="s">
        <v>516</v>
      </c>
      <c r="I2276" s="1" t="s">
        <v>8226</v>
      </c>
      <c r="J2276" s="1">
        <v>0.0</v>
      </c>
      <c r="K2276" s="1" t="s">
        <v>9197</v>
      </c>
    </row>
    <row r="2277">
      <c r="A2277" s="1">
        <v>9092.0</v>
      </c>
      <c r="B2277" s="1">
        <v>664.0</v>
      </c>
      <c r="C2277" s="1" t="str">
        <f t="array" ref="C2277">index(customers!B2277:B3776,MATCH(B2277,customers!A2277:A3776))</f>
        <v>#REF!</v>
      </c>
      <c r="D2277" s="2" t="str">
        <f t="array" ref="D2277">index(customers!G2277:G3776,MATCH(B2277,customers!$A$2:$A$1501))</f>
        <v/>
      </c>
      <c r="E2277" s="1" t="s">
        <v>403</v>
      </c>
      <c r="F2277" s="1">
        <v>202836.36</v>
      </c>
      <c r="G2277" s="3">
        <v>34540.0</v>
      </c>
      <c r="H2277" s="1" t="s">
        <v>484</v>
      </c>
      <c r="I2277" s="1" t="s">
        <v>7130</v>
      </c>
      <c r="J2277" s="1">
        <v>0.0</v>
      </c>
      <c r="K2277" s="1" t="s">
        <v>9198</v>
      </c>
    </row>
    <row r="2278">
      <c r="A2278" s="1">
        <v>9093.0</v>
      </c>
      <c r="B2278" s="1">
        <v>619.0</v>
      </c>
      <c r="C2278" s="1" t="str">
        <f t="array" ref="C2278">index(customers!B2278:B3777,MATCH(B2278,customers!A2278:A3777))</f>
        <v>#REF!</v>
      </c>
      <c r="D2278" s="2" t="str">
        <f t="array" ref="D2278">index(customers!G2278:G3777,MATCH(B2278,customers!$A$2:$A$1501))</f>
        <v/>
      </c>
      <c r="E2278" s="1" t="s">
        <v>334</v>
      </c>
      <c r="F2278" s="1">
        <v>19431.49</v>
      </c>
      <c r="G2278" s="3">
        <v>35043.0</v>
      </c>
      <c r="H2278" s="1" t="s">
        <v>585</v>
      </c>
      <c r="I2278" s="1" t="s">
        <v>6944</v>
      </c>
      <c r="J2278" s="1">
        <v>0.0</v>
      </c>
      <c r="K2278" s="1" t="s">
        <v>9199</v>
      </c>
    </row>
    <row r="2279">
      <c r="A2279" s="1">
        <v>9094.0</v>
      </c>
      <c r="B2279" s="1">
        <v>1430.0</v>
      </c>
      <c r="C2279" s="1" t="str">
        <f t="array" ref="C2279">index(customers!B2279:B3778,MATCH(B2279,customers!A2279:A3778))</f>
        <v>#REF!</v>
      </c>
      <c r="D2279" s="2" t="str">
        <f t="array" ref="D2279">index(customers!G2279:G3778,MATCH(B2279,customers!$A$2:$A$1501))</f>
        <v/>
      </c>
      <c r="E2279" s="1" t="s">
        <v>334</v>
      </c>
      <c r="F2279" s="1">
        <v>46784.32</v>
      </c>
      <c r="G2279" s="3">
        <v>35942.0</v>
      </c>
      <c r="H2279" s="1" t="s">
        <v>585</v>
      </c>
      <c r="I2279" s="1" t="s">
        <v>6429</v>
      </c>
      <c r="J2279" s="1">
        <v>0.0</v>
      </c>
      <c r="K2279" s="1" t="s">
        <v>9200</v>
      </c>
    </row>
    <row r="2280">
      <c r="A2280" s="1">
        <v>9095.0</v>
      </c>
      <c r="B2280" s="1">
        <v>220.0</v>
      </c>
      <c r="C2280" s="1" t="str">
        <f t="array" ref="C2280">index(customers!B2280:B3779,MATCH(B2280,customers!A2280:A3779))</f>
        <v>#REF!</v>
      </c>
      <c r="D2280" s="2" t="str">
        <f t="array" ref="D2280">index(customers!G2280:G3779,MATCH(B2280,customers!$A$2:$A$1501))</f>
        <v/>
      </c>
      <c r="E2280" s="1" t="s">
        <v>334</v>
      </c>
      <c r="F2280" s="1">
        <v>49946.1</v>
      </c>
      <c r="G2280" s="3">
        <v>34861.0</v>
      </c>
      <c r="H2280" s="1" t="s">
        <v>516</v>
      </c>
      <c r="I2280" s="1" t="s">
        <v>7729</v>
      </c>
      <c r="J2280" s="1">
        <v>0.0</v>
      </c>
      <c r="K2280" s="1" t="s">
        <v>9201</v>
      </c>
    </row>
    <row r="2281">
      <c r="A2281" s="1">
        <v>9120.0</v>
      </c>
      <c r="B2281" s="1">
        <v>1010.0</v>
      </c>
      <c r="C2281" s="1" t="str">
        <f t="array" ref="C2281">index(customers!B2281:B3780,MATCH(B2281,customers!A2281:A3780))</f>
        <v>#REF!</v>
      </c>
      <c r="D2281" s="2" t="str">
        <f t="array" ref="D2281">index(customers!G2281:G3780,MATCH(B2281,customers!$A$2:$A$1501))</f>
        <v/>
      </c>
      <c r="E2281" s="1" t="s">
        <v>403</v>
      </c>
      <c r="F2281" s="1">
        <v>128719.48</v>
      </c>
      <c r="G2281" s="3">
        <v>33777.0</v>
      </c>
      <c r="H2281" s="1" t="s">
        <v>585</v>
      </c>
      <c r="I2281" s="1" t="s">
        <v>7302</v>
      </c>
      <c r="J2281" s="1">
        <v>0.0</v>
      </c>
      <c r="K2281" s="1" t="s">
        <v>9202</v>
      </c>
    </row>
    <row r="2282">
      <c r="A2282" s="1">
        <v>9121.0</v>
      </c>
      <c r="B2282" s="1">
        <v>434.0</v>
      </c>
      <c r="C2282" s="1" t="str">
        <f t="array" ref="C2282">index(customers!B2282:B3781,MATCH(B2282,customers!A2282:A3781))</f>
        <v>#REF!</v>
      </c>
      <c r="D2282" s="2" t="str">
        <f t="array" ref="D2282">index(customers!G2282:G3781,MATCH(B2282,customers!$A$2:$A$1501))</f>
        <v/>
      </c>
      <c r="E2282" s="1" t="s">
        <v>334</v>
      </c>
      <c r="F2282" s="1">
        <v>94637.46</v>
      </c>
      <c r="G2282" s="3">
        <v>35251.0</v>
      </c>
      <c r="H2282" s="1" t="s">
        <v>344</v>
      </c>
      <c r="I2282" s="1" t="s">
        <v>7171</v>
      </c>
      <c r="J2282" s="1">
        <v>0.0</v>
      </c>
      <c r="K2282" s="1" t="s">
        <v>9203</v>
      </c>
    </row>
    <row r="2283">
      <c r="A2283" s="1">
        <v>9122.0</v>
      </c>
      <c r="B2283" s="1">
        <v>79.0</v>
      </c>
      <c r="C2283" s="1" t="str">
        <f t="array" ref="C2283">index(customers!B2283:B3782,MATCH(B2283,customers!A2283:A3782))</f>
        <v>#REF!</v>
      </c>
      <c r="D2283" s="2" t="str">
        <f t="array" ref="D2283">index(customers!G2283:G3782,MATCH(B2283,customers!$A$2:$A$1501))</f>
        <v/>
      </c>
      <c r="E2283" s="1" t="s">
        <v>334</v>
      </c>
      <c r="F2283" s="1">
        <v>234630.52</v>
      </c>
      <c r="G2283" s="3">
        <v>35413.0</v>
      </c>
      <c r="H2283" s="1" t="s">
        <v>484</v>
      </c>
      <c r="I2283" s="1" t="s">
        <v>7425</v>
      </c>
      <c r="J2283" s="1">
        <v>0.0</v>
      </c>
      <c r="K2283" s="1" t="s">
        <v>9204</v>
      </c>
    </row>
    <row r="2284">
      <c r="A2284" s="1">
        <v>9123.0</v>
      </c>
      <c r="B2284" s="1">
        <v>367.0</v>
      </c>
      <c r="C2284" s="1" t="str">
        <f t="array" ref="C2284">index(customers!B2284:B3783,MATCH(B2284,customers!A2284:A3783))</f>
        <v>#REF!</v>
      </c>
      <c r="D2284" s="2" t="str">
        <f t="array" ref="D2284">index(customers!G2284:G3783,MATCH(B2284,customers!$A$2:$A$1501))</f>
        <v/>
      </c>
      <c r="E2284" s="1" t="s">
        <v>403</v>
      </c>
      <c r="F2284" s="1">
        <v>64575.87</v>
      </c>
      <c r="G2284" s="3">
        <v>34147.0</v>
      </c>
      <c r="H2284" s="1" t="s">
        <v>382</v>
      </c>
      <c r="I2284" s="1" t="s">
        <v>1831</v>
      </c>
      <c r="J2284" s="1">
        <v>0.0</v>
      </c>
      <c r="K2284" s="1" t="s">
        <v>9205</v>
      </c>
    </row>
    <row r="2285">
      <c r="A2285" s="1">
        <v>9124.0</v>
      </c>
      <c r="B2285" s="1">
        <v>559.0</v>
      </c>
      <c r="C2285" s="1" t="str">
        <f t="array" ref="C2285">index(customers!B2285:B3784,MATCH(B2285,customers!A2285:A3784))</f>
        <v>#REF!</v>
      </c>
      <c r="D2285" s="2" t="str">
        <f t="array" ref="D2285">index(customers!G2285:G3784,MATCH(B2285,customers!$A$2:$A$1501))</f>
        <v/>
      </c>
      <c r="E2285" s="1" t="s">
        <v>334</v>
      </c>
      <c r="F2285" s="1">
        <v>173690.73</v>
      </c>
      <c r="G2285" s="3">
        <v>34989.0</v>
      </c>
      <c r="H2285" s="1" t="s">
        <v>344</v>
      </c>
      <c r="I2285" s="1" t="s">
        <v>6717</v>
      </c>
      <c r="J2285" s="1">
        <v>0.0</v>
      </c>
      <c r="K2285" s="1" t="s">
        <v>9206</v>
      </c>
    </row>
    <row r="2286">
      <c r="A2286" s="1">
        <v>9125.0</v>
      </c>
      <c r="B2286" s="1">
        <v>151.0</v>
      </c>
      <c r="C2286" s="1" t="str">
        <f t="array" ref="C2286">index(customers!B2286:B3785,MATCH(B2286,customers!A2286:A3785))</f>
        <v>#REF!</v>
      </c>
      <c r="D2286" s="2" t="str">
        <f t="array" ref="D2286">index(customers!G2286:G3785,MATCH(B2286,customers!$A$2:$A$1501))</f>
        <v/>
      </c>
      <c r="E2286" s="1" t="s">
        <v>334</v>
      </c>
      <c r="F2286" s="1">
        <v>195514.25</v>
      </c>
      <c r="G2286" s="3">
        <v>35945.0</v>
      </c>
      <c r="H2286" s="1" t="s">
        <v>516</v>
      </c>
      <c r="I2286" s="1" t="s">
        <v>7321</v>
      </c>
      <c r="J2286" s="1">
        <v>0.0</v>
      </c>
      <c r="K2286" s="1" t="s">
        <v>9207</v>
      </c>
    </row>
    <row r="2287">
      <c r="A2287" s="1">
        <v>9126.0</v>
      </c>
      <c r="B2287" s="1">
        <v>371.0</v>
      </c>
      <c r="C2287" s="1" t="str">
        <f t="array" ref="C2287">index(customers!B2287:B3786,MATCH(B2287,customers!A2287:A3786))</f>
        <v>#REF!</v>
      </c>
      <c r="D2287" s="2" t="str">
        <f t="array" ref="D2287">index(customers!G2287:G3786,MATCH(B2287,customers!$A$2:$A$1501))</f>
        <v/>
      </c>
      <c r="E2287" s="1" t="s">
        <v>403</v>
      </c>
      <c r="F2287" s="1">
        <v>106144.91</v>
      </c>
      <c r="G2287" s="3">
        <v>34656.0</v>
      </c>
      <c r="H2287" s="1" t="s">
        <v>585</v>
      </c>
      <c r="I2287" s="1" t="s">
        <v>6554</v>
      </c>
      <c r="J2287" s="1">
        <v>0.0</v>
      </c>
      <c r="K2287" s="1" t="s">
        <v>9208</v>
      </c>
    </row>
    <row r="2288">
      <c r="A2288" s="1">
        <v>9127.0</v>
      </c>
      <c r="B2288" s="1">
        <v>611.0</v>
      </c>
      <c r="C2288" s="1" t="str">
        <f t="array" ref="C2288">index(customers!B2288:B3787,MATCH(B2288,customers!A2288:A3787))</f>
        <v>#REF!</v>
      </c>
      <c r="D2288" s="2" t="str">
        <f t="array" ref="D2288">index(customers!G2288:G3787,MATCH(B2288,customers!$A$2:$A$1501))</f>
        <v/>
      </c>
      <c r="E2288" s="1" t="s">
        <v>334</v>
      </c>
      <c r="F2288" s="1">
        <v>79003.8</v>
      </c>
      <c r="G2288" s="3">
        <v>34983.0</v>
      </c>
      <c r="H2288" s="1" t="s">
        <v>484</v>
      </c>
      <c r="I2288" s="1" t="s">
        <v>2085</v>
      </c>
      <c r="J2288" s="1">
        <v>0.0</v>
      </c>
      <c r="K2288" s="1" t="s">
        <v>9209</v>
      </c>
    </row>
    <row r="2289">
      <c r="A2289" s="1">
        <v>9152.0</v>
      </c>
      <c r="B2289" s="1">
        <v>1210.0</v>
      </c>
      <c r="C2289" s="1" t="str">
        <f t="array" ref="C2289">index(customers!B2289:B3788,MATCH(B2289,customers!A2289:A3788))</f>
        <v>#REF!</v>
      </c>
      <c r="D2289" s="2" t="str">
        <f t="array" ref="D2289">index(customers!G2289:G3788,MATCH(B2289,customers!$A$2:$A$1501))</f>
        <v/>
      </c>
      <c r="E2289" s="1" t="s">
        <v>403</v>
      </c>
      <c r="F2289" s="1">
        <v>129410.55</v>
      </c>
      <c r="G2289" s="3">
        <v>34202.0</v>
      </c>
      <c r="H2289" s="1" t="s">
        <v>484</v>
      </c>
      <c r="I2289" s="1" t="s">
        <v>6711</v>
      </c>
      <c r="J2289" s="1">
        <v>0.0</v>
      </c>
      <c r="K2289" s="1" t="s">
        <v>9210</v>
      </c>
    </row>
    <row r="2290">
      <c r="A2290" s="1">
        <v>9153.0</v>
      </c>
      <c r="B2290" s="1">
        <v>1147.0</v>
      </c>
      <c r="C2290" s="1" t="str">
        <f t="array" ref="C2290">index(customers!B2290:B3789,MATCH(B2290,customers!A2290:A3789))</f>
        <v>#REF!</v>
      </c>
      <c r="D2290" s="2" t="str">
        <f t="array" ref="D2290">index(customers!G2290:G3789,MATCH(B2290,customers!$A$2:$A$1501))</f>
        <v/>
      </c>
      <c r="E2290" s="1" t="s">
        <v>334</v>
      </c>
      <c r="F2290" s="1">
        <v>210245.8</v>
      </c>
      <c r="G2290" s="3">
        <v>35630.0</v>
      </c>
      <c r="H2290" s="1" t="s">
        <v>484</v>
      </c>
      <c r="I2290" s="1" t="s">
        <v>1365</v>
      </c>
      <c r="J2290" s="1">
        <v>0.0</v>
      </c>
      <c r="K2290" s="1" t="s">
        <v>9211</v>
      </c>
    </row>
    <row r="2291">
      <c r="A2291" s="1">
        <v>9154.0</v>
      </c>
      <c r="B2291" s="1">
        <v>1.0</v>
      </c>
      <c r="C2291" s="1" t="str">
        <f t="array" ref="C2291">index(customers!B2291:B3790,MATCH(B2291,customers!A2291:A3790))</f>
        <v>#REF!</v>
      </c>
      <c r="D2291" s="2" t="str">
        <f t="array" ref="D2291">index(customers!G2291:G3790,MATCH(B2291,customers!$A$2:$A$1501))</f>
        <v/>
      </c>
      <c r="E2291" s="1" t="s">
        <v>334</v>
      </c>
      <c r="F2291" s="1">
        <v>357345.46</v>
      </c>
      <c r="G2291" s="3">
        <v>35604.0</v>
      </c>
      <c r="H2291" s="1" t="s">
        <v>484</v>
      </c>
      <c r="I2291" s="1" t="s">
        <v>6805</v>
      </c>
      <c r="J2291" s="1">
        <v>0.0</v>
      </c>
      <c r="K2291" s="1" t="s">
        <v>9212</v>
      </c>
    </row>
    <row r="2292">
      <c r="A2292" s="1">
        <v>9155.0</v>
      </c>
      <c r="B2292" s="1">
        <v>355.0</v>
      </c>
      <c r="C2292" s="1" t="str">
        <f t="array" ref="C2292">index(customers!B2292:B3791,MATCH(B2292,customers!A2292:A3791))</f>
        <v>#REF!</v>
      </c>
      <c r="D2292" s="2" t="str">
        <f t="array" ref="D2292">index(customers!G2292:G3791,MATCH(B2292,customers!$A$2:$A$1501))</f>
        <v/>
      </c>
      <c r="E2292" s="1" t="s">
        <v>403</v>
      </c>
      <c r="F2292" s="1">
        <v>83263.25</v>
      </c>
      <c r="G2292" s="3">
        <v>33847.0</v>
      </c>
      <c r="H2292" s="1" t="s">
        <v>382</v>
      </c>
      <c r="I2292" s="1" t="s">
        <v>7018</v>
      </c>
      <c r="J2292" s="1">
        <v>0.0</v>
      </c>
      <c r="K2292" s="1" t="s">
        <v>9213</v>
      </c>
    </row>
    <row r="2293">
      <c r="A2293" s="1">
        <v>9156.0</v>
      </c>
      <c r="B2293" s="1">
        <v>154.0</v>
      </c>
      <c r="C2293" s="1" t="str">
        <f t="array" ref="C2293">index(customers!B2293:B3792,MATCH(B2293,customers!A2293:A3792))</f>
        <v>#REF!</v>
      </c>
      <c r="D2293" s="2" t="str">
        <f t="array" ref="D2293">index(customers!G2293:G3792,MATCH(B2293,customers!$A$2:$A$1501))</f>
        <v/>
      </c>
      <c r="E2293" s="1" t="s">
        <v>403</v>
      </c>
      <c r="F2293" s="1">
        <v>135183.22</v>
      </c>
      <c r="G2293" s="3">
        <v>34372.0</v>
      </c>
      <c r="H2293" s="1" t="s">
        <v>382</v>
      </c>
      <c r="I2293" s="1" t="s">
        <v>9214</v>
      </c>
      <c r="J2293" s="1">
        <v>0.0</v>
      </c>
      <c r="K2293" s="1" t="s">
        <v>9215</v>
      </c>
    </row>
    <row r="2294">
      <c r="A2294" s="1">
        <v>9157.0</v>
      </c>
      <c r="B2294" s="1">
        <v>595.0</v>
      </c>
      <c r="C2294" s="1" t="str">
        <f t="array" ref="C2294">index(customers!B2294:B3793,MATCH(B2294,customers!A2294:A3793))</f>
        <v>#REF!</v>
      </c>
      <c r="D2294" s="2" t="str">
        <f t="array" ref="D2294">index(customers!G2294:G3793,MATCH(B2294,customers!$A$2:$A$1501))</f>
        <v/>
      </c>
      <c r="E2294" s="1" t="s">
        <v>403</v>
      </c>
      <c r="F2294" s="1">
        <v>52660.33</v>
      </c>
      <c r="G2294" s="3">
        <v>33775.0</v>
      </c>
      <c r="H2294" s="1" t="s">
        <v>344</v>
      </c>
      <c r="I2294" s="1" t="s">
        <v>8027</v>
      </c>
      <c r="J2294" s="1">
        <v>0.0</v>
      </c>
      <c r="K2294" s="1" t="s">
        <v>9216</v>
      </c>
    </row>
    <row r="2295">
      <c r="A2295" s="1">
        <v>9158.0</v>
      </c>
      <c r="B2295" s="1">
        <v>271.0</v>
      </c>
      <c r="C2295" s="1" t="str">
        <f t="array" ref="C2295">index(customers!B2295:B3794,MATCH(B2295,customers!A2295:A3794))</f>
        <v>#REF!</v>
      </c>
      <c r="D2295" s="2" t="str">
        <f t="array" ref="D2295">index(customers!G2295:G3794,MATCH(B2295,customers!$A$2:$A$1501))</f>
        <v/>
      </c>
      <c r="E2295" s="1" t="s">
        <v>403</v>
      </c>
      <c r="F2295" s="1">
        <v>96814.4</v>
      </c>
      <c r="G2295" s="3">
        <v>34814.0</v>
      </c>
      <c r="H2295" s="1" t="s">
        <v>484</v>
      </c>
      <c r="I2295" s="1" t="s">
        <v>6994</v>
      </c>
      <c r="J2295" s="1">
        <v>0.0</v>
      </c>
      <c r="K2295" s="1" t="s">
        <v>9217</v>
      </c>
    </row>
    <row r="2296">
      <c r="A2296" s="1">
        <v>9159.0</v>
      </c>
      <c r="B2296" s="1">
        <v>1135.0</v>
      </c>
      <c r="C2296" s="1" t="str">
        <f t="array" ref="C2296">index(customers!B2296:B3795,MATCH(B2296,customers!A2296:A3795))</f>
        <v>#REF!</v>
      </c>
      <c r="D2296" s="2" t="str">
        <f t="array" ref="D2296">index(customers!G2296:G3795,MATCH(B2296,customers!$A$2:$A$1501))</f>
        <v/>
      </c>
      <c r="E2296" s="1" t="s">
        <v>334</v>
      </c>
      <c r="F2296" s="1">
        <v>99594.61</v>
      </c>
      <c r="G2296" s="3">
        <v>34906.0</v>
      </c>
      <c r="H2296" s="1" t="s">
        <v>382</v>
      </c>
      <c r="I2296" s="1" t="s">
        <v>7929</v>
      </c>
      <c r="J2296" s="1">
        <v>0.0</v>
      </c>
      <c r="K2296" s="1" t="s">
        <v>9218</v>
      </c>
    </row>
    <row r="2297">
      <c r="A2297" s="1">
        <v>9184.0</v>
      </c>
      <c r="B2297" s="1">
        <v>1156.0</v>
      </c>
      <c r="C2297" s="1" t="str">
        <f t="array" ref="C2297">index(customers!B2297:B3796,MATCH(B2297,customers!A2297:A3796))</f>
        <v>#REF!</v>
      </c>
      <c r="D2297" s="2" t="str">
        <f t="array" ref="D2297">index(customers!G2297:G3796,MATCH(B2297,customers!$A$2:$A$1501))</f>
        <v/>
      </c>
      <c r="E2297" s="1" t="s">
        <v>334</v>
      </c>
      <c r="F2297" s="1">
        <v>56334.07</v>
      </c>
      <c r="G2297" s="3">
        <v>35630.0</v>
      </c>
      <c r="H2297" s="1" t="s">
        <v>382</v>
      </c>
      <c r="I2297" s="1" t="s">
        <v>4361</v>
      </c>
      <c r="J2297" s="1">
        <v>0.0</v>
      </c>
      <c r="K2297" s="1" t="s">
        <v>9219</v>
      </c>
    </row>
    <row r="2298">
      <c r="A2298" s="1">
        <v>9185.0</v>
      </c>
      <c r="B2298" s="1">
        <v>145.0</v>
      </c>
      <c r="C2298" s="1" t="str">
        <f t="array" ref="C2298">index(customers!B2298:B3797,MATCH(B2298,customers!A2298:A3797))</f>
        <v>#REF!</v>
      </c>
      <c r="D2298" s="2" t="str">
        <f t="array" ref="D2298">index(customers!G2298:G3797,MATCH(B2298,customers!$A$2:$A$1501))</f>
        <v/>
      </c>
      <c r="E2298" s="1" t="s">
        <v>403</v>
      </c>
      <c r="F2298" s="1">
        <v>64122.78</v>
      </c>
      <c r="G2298" s="3">
        <v>34501.0</v>
      </c>
      <c r="H2298" s="1" t="s">
        <v>516</v>
      </c>
      <c r="I2298" s="1" t="s">
        <v>346</v>
      </c>
      <c r="J2298" s="1">
        <v>0.0</v>
      </c>
      <c r="K2298" s="1" t="s">
        <v>9220</v>
      </c>
    </row>
    <row r="2299">
      <c r="A2299" s="1">
        <v>9186.0</v>
      </c>
      <c r="B2299" s="1">
        <v>457.0</v>
      </c>
      <c r="C2299" s="1" t="str">
        <f t="array" ref="C2299">index(customers!B2299:B3798,MATCH(B2299,customers!A2299:A3798))</f>
        <v>#REF!</v>
      </c>
      <c r="D2299" s="2" t="str">
        <f t="array" ref="D2299">index(customers!G2299:G3798,MATCH(B2299,customers!$A$2:$A$1501))</f>
        <v/>
      </c>
      <c r="E2299" s="1" t="s">
        <v>403</v>
      </c>
      <c r="F2299" s="1">
        <v>167929.61</v>
      </c>
      <c r="G2299" s="3">
        <v>33693.0</v>
      </c>
      <c r="H2299" s="1" t="s">
        <v>344</v>
      </c>
      <c r="I2299" s="1" t="s">
        <v>8894</v>
      </c>
      <c r="J2299" s="1">
        <v>0.0</v>
      </c>
      <c r="K2299" s="1" t="s">
        <v>9221</v>
      </c>
    </row>
    <row r="2300">
      <c r="A2300" s="1">
        <v>9187.0</v>
      </c>
      <c r="B2300" s="1">
        <v>769.0</v>
      </c>
      <c r="C2300" s="1" t="str">
        <f t="array" ref="C2300">index(customers!B2300:B3799,MATCH(B2300,customers!A2300:A3799))</f>
        <v>#REF!</v>
      </c>
      <c r="D2300" s="2" t="str">
        <f t="array" ref="D2300">index(customers!G2300:G3799,MATCH(B2300,customers!$A$2:$A$1501))</f>
        <v/>
      </c>
      <c r="E2300" s="1" t="s">
        <v>403</v>
      </c>
      <c r="F2300" s="1">
        <v>212469.45</v>
      </c>
      <c r="G2300" s="3">
        <v>34568.0</v>
      </c>
      <c r="H2300" s="1" t="s">
        <v>516</v>
      </c>
      <c r="I2300" s="1" t="s">
        <v>4609</v>
      </c>
      <c r="J2300" s="1">
        <v>0.0</v>
      </c>
      <c r="K2300" s="1" t="s">
        <v>9222</v>
      </c>
    </row>
    <row r="2301">
      <c r="A2301" s="1">
        <v>9188.0</v>
      </c>
      <c r="B2301" s="1">
        <v>619.0</v>
      </c>
      <c r="C2301" s="1" t="str">
        <f t="array" ref="C2301">index(customers!B2301:B3800,MATCH(B2301,customers!A2301:A3800))</f>
        <v>#REF!</v>
      </c>
      <c r="D2301" s="2" t="str">
        <f t="array" ref="D2301">index(customers!G2301:G3800,MATCH(B2301,customers!$A$2:$A$1501))</f>
        <v/>
      </c>
      <c r="E2301" s="1" t="s">
        <v>334</v>
      </c>
      <c r="F2301" s="1">
        <v>224857.18</v>
      </c>
      <c r="G2301" s="3">
        <v>35820.0</v>
      </c>
      <c r="H2301" s="1" t="s">
        <v>382</v>
      </c>
      <c r="I2301" s="1" t="s">
        <v>7578</v>
      </c>
      <c r="J2301" s="1">
        <v>0.0</v>
      </c>
      <c r="K2301" s="1" t="s">
        <v>9223</v>
      </c>
    </row>
    <row r="2302">
      <c r="A2302" s="1">
        <v>9189.0</v>
      </c>
      <c r="B2302" s="1">
        <v>1069.0</v>
      </c>
      <c r="C2302" s="1" t="str">
        <f t="array" ref="C2302">index(customers!B2302:B3801,MATCH(B2302,customers!A2302:A3801))</f>
        <v>#REF!</v>
      </c>
      <c r="D2302" s="2" t="str">
        <f t="array" ref="D2302">index(customers!G2302:G3801,MATCH(B2302,customers!$A$2:$A$1501))</f>
        <v/>
      </c>
      <c r="E2302" s="1" t="s">
        <v>334</v>
      </c>
      <c r="F2302" s="1">
        <v>109530.95</v>
      </c>
      <c r="G2302" s="3">
        <v>35401.0</v>
      </c>
      <c r="H2302" s="1" t="s">
        <v>585</v>
      </c>
      <c r="I2302" s="1" t="s">
        <v>8802</v>
      </c>
      <c r="J2302" s="1">
        <v>0.0</v>
      </c>
      <c r="K2302" s="1" t="s">
        <v>9224</v>
      </c>
    </row>
    <row r="2303">
      <c r="A2303" s="1">
        <v>9190.0</v>
      </c>
      <c r="B2303" s="1">
        <v>460.0</v>
      </c>
      <c r="C2303" s="1" t="str">
        <f t="array" ref="C2303">index(customers!B2303:B3802,MATCH(B2303,customers!A2303:A3802))</f>
        <v>#REF!</v>
      </c>
      <c r="D2303" s="2" t="str">
        <f t="array" ref="D2303">index(customers!G2303:G3802,MATCH(B2303,customers!$A$2:$A$1501))</f>
        <v/>
      </c>
      <c r="E2303" s="1" t="s">
        <v>334</v>
      </c>
      <c r="F2303" s="1">
        <v>272754.44</v>
      </c>
      <c r="G2303" s="3">
        <v>35857.0</v>
      </c>
      <c r="H2303" s="1" t="s">
        <v>516</v>
      </c>
      <c r="I2303" s="1" t="s">
        <v>4803</v>
      </c>
      <c r="J2303" s="1">
        <v>0.0</v>
      </c>
      <c r="K2303" s="1" t="s">
        <v>9225</v>
      </c>
    </row>
    <row r="2304">
      <c r="A2304" s="1">
        <v>9191.0</v>
      </c>
      <c r="B2304" s="1">
        <v>535.0</v>
      </c>
      <c r="C2304" s="1" t="str">
        <f t="array" ref="C2304">index(customers!B2304:B3803,MATCH(B2304,customers!A2304:A3803))</f>
        <v>#REF!</v>
      </c>
      <c r="D2304" s="2" t="str">
        <f t="array" ref="D2304">index(customers!G2304:G3803,MATCH(B2304,customers!$A$2:$A$1501))</f>
        <v/>
      </c>
      <c r="E2304" s="1" t="s">
        <v>334</v>
      </c>
      <c r="F2304" s="1">
        <v>21182.03</v>
      </c>
      <c r="G2304" s="3">
        <v>35148.0</v>
      </c>
      <c r="H2304" s="1" t="s">
        <v>585</v>
      </c>
      <c r="I2304" s="1" t="s">
        <v>6613</v>
      </c>
      <c r="J2304" s="1">
        <v>0.0</v>
      </c>
      <c r="K2304" s="1" t="s">
        <v>9226</v>
      </c>
    </row>
    <row r="2305">
      <c r="A2305" s="1">
        <v>9216.0</v>
      </c>
      <c r="B2305" s="1">
        <v>643.0</v>
      </c>
      <c r="C2305" s="1" t="str">
        <f t="array" ref="C2305">index(customers!B2305:B3804,MATCH(B2305,customers!A2305:A3804))</f>
        <v>#REF!</v>
      </c>
      <c r="D2305" s="2" t="str">
        <f t="array" ref="D2305">index(customers!G2305:G3804,MATCH(B2305,customers!$A$2:$A$1501))</f>
        <v/>
      </c>
      <c r="E2305" s="1" t="s">
        <v>334</v>
      </c>
      <c r="F2305" s="1">
        <v>147294.33</v>
      </c>
      <c r="G2305" s="3">
        <v>34804.0</v>
      </c>
      <c r="H2305" s="1" t="s">
        <v>585</v>
      </c>
      <c r="I2305" s="1" t="s">
        <v>6795</v>
      </c>
      <c r="J2305" s="1">
        <v>0.0</v>
      </c>
      <c r="K2305" s="1" t="s">
        <v>9227</v>
      </c>
    </row>
    <row r="2306">
      <c r="A2306" s="1">
        <v>9217.0</v>
      </c>
      <c r="B2306" s="1">
        <v>1489.0</v>
      </c>
      <c r="C2306" s="1" t="str">
        <f t="array" ref="C2306">index(customers!B2306:B3805,MATCH(B2306,customers!A2306:A3805))</f>
        <v>#REF!</v>
      </c>
      <c r="D2306" s="2" t="str">
        <f t="array" ref="D2306">index(customers!G2306:G3805,MATCH(B2306,customers!$A$2:$A$1501))</f>
        <v/>
      </c>
      <c r="E2306" s="1" t="s">
        <v>334</v>
      </c>
      <c r="F2306" s="1">
        <v>117161.58</v>
      </c>
      <c r="G2306" s="3">
        <v>35576.0</v>
      </c>
      <c r="H2306" s="1" t="s">
        <v>382</v>
      </c>
      <c r="I2306" s="1" t="s">
        <v>8064</v>
      </c>
      <c r="J2306" s="1">
        <v>0.0</v>
      </c>
      <c r="K2306" s="1" t="s">
        <v>9228</v>
      </c>
    </row>
    <row r="2307">
      <c r="A2307" s="1">
        <v>9218.0</v>
      </c>
      <c r="B2307" s="1">
        <v>241.0</v>
      </c>
      <c r="C2307" s="1" t="str">
        <f t="array" ref="C2307">index(customers!B2307:B3806,MATCH(B2307,customers!A2307:A3806))</f>
        <v>#REF!</v>
      </c>
      <c r="D2307" s="2" t="str">
        <f t="array" ref="D2307">index(customers!G2307:G3806,MATCH(B2307,customers!$A$2:$A$1501))</f>
        <v/>
      </c>
      <c r="E2307" s="1" t="s">
        <v>334</v>
      </c>
      <c r="F2307" s="1">
        <v>31407.74</v>
      </c>
      <c r="G2307" s="3">
        <v>35774.0</v>
      </c>
      <c r="H2307" s="1" t="s">
        <v>484</v>
      </c>
      <c r="I2307" s="1" t="s">
        <v>8173</v>
      </c>
      <c r="J2307" s="1">
        <v>0.0</v>
      </c>
      <c r="K2307" s="1" t="s">
        <v>9229</v>
      </c>
    </row>
    <row r="2308">
      <c r="A2308" s="1">
        <v>9219.0</v>
      </c>
      <c r="B2308" s="1">
        <v>412.0</v>
      </c>
      <c r="C2308" s="1" t="str">
        <f t="array" ref="C2308">index(customers!B2308:B3807,MATCH(B2308,customers!A2308:A3807))</f>
        <v>#REF!</v>
      </c>
      <c r="D2308" s="2" t="str">
        <f t="array" ref="D2308">index(customers!G2308:G3807,MATCH(B2308,customers!$A$2:$A$1501))</f>
        <v/>
      </c>
      <c r="E2308" s="1" t="s">
        <v>403</v>
      </c>
      <c r="F2308" s="1">
        <v>205446.61</v>
      </c>
      <c r="G2308" s="3">
        <v>34606.0</v>
      </c>
      <c r="H2308" s="1" t="s">
        <v>344</v>
      </c>
      <c r="I2308" s="1" t="s">
        <v>8771</v>
      </c>
      <c r="J2308" s="1">
        <v>0.0</v>
      </c>
      <c r="K2308" s="1" t="s">
        <v>9230</v>
      </c>
    </row>
    <row r="2309">
      <c r="A2309" s="1">
        <v>9220.0</v>
      </c>
      <c r="B2309" s="1">
        <v>482.0</v>
      </c>
      <c r="C2309" s="1" t="str">
        <f t="array" ref="C2309">index(customers!B2309:B3808,MATCH(B2309,customers!A2309:A3808))</f>
        <v>#REF!</v>
      </c>
      <c r="D2309" s="2" t="str">
        <f t="array" ref="D2309">index(customers!G2309:G3808,MATCH(B2309,customers!$A$2:$A$1501))</f>
        <v/>
      </c>
      <c r="E2309" s="1" t="s">
        <v>334</v>
      </c>
      <c r="F2309" s="1">
        <v>992.46</v>
      </c>
      <c r="G2309" s="3">
        <v>35892.0</v>
      </c>
      <c r="H2309" s="1" t="s">
        <v>382</v>
      </c>
      <c r="I2309" s="1" t="s">
        <v>384</v>
      </c>
      <c r="J2309" s="1">
        <v>0.0</v>
      </c>
      <c r="K2309" s="1" t="s">
        <v>9231</v>
      </c>
    </row>
    <row r="2310">
      <c r="A2310" s="1">
        <v>9221.0</v>
      </c>
      <c r="B2310" s="1">
        <v>85.0</v>
      </c>
      <c r="C2310" s="1" t="str">
        <f t="array" ref="C2310">index(customers!B2310:B3809,MATCH(B2310,customers!A2310:A3809))</f>
        <v>#REF!</v>
      </c>
      <c r="D2310" s="2" t="str">
        <f t="array" ref="D2310">index(customers!G2310:G3809,MATCH(B2310,customers!$A$2:$A$1501))</f>
        <v/>
      </c>
      <c r="E2310" s="1" t="s">
        <v>403</v>
      </c>
      <c r="F2310" s="1">
        <v>273797.07</v>
      </c>
      <c r="G2310" s="3">
        <v>34703.0</v>
      </c>
      <c r="H2310" s="1" t="s">
        <v>344</v>
      </c>
      <c r="I2310" s="1" t="s">
        <v>6421</v>
      </c>
      <c r="J2310" s="1">
        <v>0.0</v>
      </c>
      <c r="K2310" s="1" t="s">
        <v>9232</v>
      </c>
    </row>
    <row r="2311">
      <c r="A2311" s="1">
        <v>9222.0</v>
      </c>
      <c r="B2311" s="1">
        <v>211.0</v>
      </c>
      <c r="C2311" s="1" t="str">
        <f t="array" ref="C2311">index(customers!B2311:B3810,MATCH(B2311,customers!A2311:A3810))</f>
        <v>#REF!</v>
      </c>
      <c r="D2311" s="2" t="str">
        <f t="array" ref="D2311">index(customers!G2311:G3810,MATCH(B2311,customers!$A$2:$A$1501))</f>
        <v/>
      </c>
      <c r="E2311" s="1" t="s">
        <v>403</v>
      </c>
      <c r="F2311" s="1">
        <v>258460.61</v>
      </c>
      <c r="G2311" s="3">
        <v>34376.0</v>
      </c>
      <c r="H2311" s="1" t="s">
        <v>516</v>
      </c>
      <c r="I2311" s="1" t="s">
        <v>6791</v>
      </c>
      <c r="J2311" s="1">
        <v>0.0</v>
      </c>
      <c r="K2311" s="1" t="s">
        <v>9233</v>
      </c>
    </row>
    <row r="2312">
      <c r="A2312" s="1">
        <v>9223.0</v>
      </c>
      <c r="B2312" s="1">
        <v>304.0</v>
      </c>
      <c r="C2312" s="1" t="str">
        <f t="array" ref="C2312">index(customers!B2312:B3811,MATCH(B2312,customers!A2312:A3811))</f>
        <v>#REF!</v>
      </c>
      <c r="D2312" s="2" t="str">
        <f t="array" ref="D2312">index(customers!G2312:G3811,MATCH(B2312,customers!$A$2:$A$1501))</f>
        <v/>
      </c>
      <c r="E2312" s="1" t="s">
        <v>334</v>
      </c>
      <c r="F2312" s="1">
        <v>215658.19</v>
      </c>
      <c r="G2312" s="3">
        <v>35647.0</v>
      </c>
      <c r="H2312" s="1" t="s">
        <v>484</v>
      </c>
      <c r="I2312" s="1" t="s">
        <v>6675</v>
      </c>
      <c r="J2312" s="1">
        <v>0.0</v>
      </c>
      <c r="K2312" s="1" t="s">
        <v>9234</v>
      </c>
    </row>
    <row r="2313">
      <c r="A2313" s="1">
        <v>9248.0</v>
      </c>
      <c r="B2313" s="1">
        <v>1163.0</v>
      </c>
      <c r="C2313" s="1" t="str">
        <f t="array" ref="C2313">index(customers!B2313:B3812,MATCH(B2313,customers!A2313:A3812))</f>
        <v>#REF!</v>
      </c>
      <c r="D2313" s="2" t="str">
        <f t="array" ref="D2313">index(customers!G2313:G3812,MATCH(B2313,customers!$A$2:$A$1501))</f>
        <v/>
      </c>
      <c r="E2313" s="1" t="s">
        <v>403</v>
      </c>
      <c r="F2313" s="1">
        <v>110964.49</v>
      </c>
      <c r="G2313" s="3">
        <v>34692.0</v>
      </c>
      <c r="H2313" s="1" t="s">
        <v>484</v>
      </c>
      <c r="I2313" s="1" t="s">
        <v>634</v>
      </c>
      <c r="J2313" s="1">
        <v>0.0</v>
      </c>
      <c r="K2313" s="1" t="s">
        <v>9235</v>
      </c>
    </row>
    <row r="2314">
      <c r="A2314" s="1">
        <v>9249.0</v>
      </c>
      <c r="B2314" s="1">
        <v>1348.0</v>
      </c>
      <c r="C2314" s="1" t="str">
        <f t="array" ref="C2314">index(customers!B2314:B3813,MATCH(B2314,customers!A2314:A3813))</f>
        <v>#REF!</v>
      </c>
      <c r="D2314" s="2" t="str">
        <f t="array" ref="D2314">index(customers!G2314:G3813,MATCH(B2314,customers!$A$2:$A$1501))</f>
        <v/>
      </c>
      <c r="E2314" s="1" t="s">
        <v>403</v>
      </c>
      <c r="F2314" s="1">
        <v>161815.08</v>
      </c>
      <c r="G2314" s="3">
        <v>34109.0</v>
      </c>
      <c r="H2314" s="1" t="s">
        <v>516</v>
      </c>
      <c r="I2314" s="1" t="s">
        <v>2009</v>
      </c>
      <c r="J2314" s="1">
        <v>0.0</v>
      </c>
      <c r="K2314" s="1" t="s">
        <v>9236</v>
      </c>
    </row>
    <row r="2315">
      <c r="A2315" s="1">
        <v>9250.0</v>
      </c>
      <c r="B2315" s="1">
        <v>1345.0</v>
      </c>
      <c r="C2315" s="1" t="str">
        <f t="array" ref="C2315">index(customers!B2315:B3814,MATCH(B2315,customers!A2315:A3814))</f>
        <v>#REF!</v>
      </c>
      <c r="D2315" s="2" t="str">
        <f t="array" ref="D2315">index(customers!G2315:G3814,MATCH(B2315,customers!$A$2:$A$1501))</f>
        <v/>
      </c>
      <c r="E2315" s="1" t="s">
        <v>403</v>
      </c>
      <c r="F2315" s="1">
        <v>85572.38</v>
      </c>
      <c r="G2315" s="3">
        <v>33830.0</v>
      </c>
      <c r="H2315" s="1" t="s">
        <v>382</v>
      </c>
      <c r="I2315" s="1" t="s">
        <v>7090</v>
      </c>
      <c r="J2315" s="1">
        <v>0.0</v>
      </c>
      <c r="K2315" s="1" t="s">
        <v>9237</v>
      </c>
    </row>
    <row r="2316">
      <c r="A2316" s="1">
        <v>9251.0</v>
      </c>
      <c r="B2316" s="1">
        <v>323.0</v>
      </c>
      <c r="C2316" s="1" t="str">
        <f t="array" ref="C2316">index(customers!B2316:B3815,MATCH(B2316,customers!A2316:A3815))</f>
        <v>#REF!</v>
      </c>
      <c r="D2316" s="2" t="str">
        <f t="array" ref="D2316">index(customers!G2316:G3815,MATCH(B2316,customers!$A$2:$A$1501))</f>
        <v/>
      </c>
      <c r="E2316" s="1" t="s">
        <v>403</v>
      </c>
      <c r="F2316" s="1">
        <v>29910.23</v>
      </c>
      <c r="G2316" s="3">
        <v>34211.0</v>
      </c>
      <c r="H2316" s="1" t="s">
        <v>585</v>
      </c>
      <c r="I2316" s="1" t="s">
        <v>6655</v>
      </c>
      <c r="J2316" s="1">
        <v>0.0</v>
      </c>
      <c r="K2316" s="1" t="s">
        <v>9238</v>
      </c>
    </row>
    <row r="2317">
      <c r="A2317" s="1">
        <v>9252.0</v>
      </c>
      <c r="B2317" s="1">
        <v>412.0</v>
      </c>
      <c r="C2317" s="1" t="str">
        <f t="array" ref="C2317">index(customers!B2317:B3816,MATCH(B2317,customers!A2317:A3816))</f>
        <v>#REF!</v>
      </c>
      <c r="D2317" s="2" t="str">
        <f t="array" ref="D2317">index(customers!G2317:G3816,MATCH(B2317,customers!$A$2:$A$1501))</f>
        <v/>
      </c>
      <c r="E2317" s="1" t="s">
        <v>334</v>
      </c>
      <c r="F2317" s="1">
        <v>89891.37</v>
      </c>
      <c r="G2317" s="3">
        <v>35775.0</v>
      </c>
      <c r="H2317" s="1" t="s">
        <v>516</v>
      </c>
      <c r="I2317" s="1" t="s">
        <v>7549</v>
      </c>
      <c r="J2317" s="1">
        <v>0.0</v>
      </c>
      <c r="K2317" s="1" t="s">
        <v>9239</v>
      </c>
    </row>
    <row r="2318">
      <c r="A2318" s="1">
        <v>9253.0</v>
      </c>
      <c r="B2318" s="1">
        <v>818.0</v>
      </c>
      <c r="C2318" s="1" t="str">
        <f t="array" ref="C2318">index(customers!B2318:B3817,MATCH(B2318,customers!A2318:A3817))</f>
        <v>#REF!</v>
      </c>
      <c r="D2318" s="2" t="str">
        <f t="array" ref="D2318">index(customers!G2318:G3817,MATCH(B2318,customers!$A$2:$A$1501))</f>
        <v/>
      </c>
      <c r="E2318" s="1" t="s">
        <v>403</v>
      </c>
      <c r="F2318" s="1">
        <v>255856.03</v>
      </c>
      <c r="G2318" s="3">
        <v>33634.0</v>
      </c>
      <c r="H2318" s="1" t="s">
        <v>382</v>
      </c>
      <c r="I2318" s="1" t="s">
        <v>6404</v>
      </c>
      <c r="J2318" s="1">
        <v>0.0</v>
      </c>
      <c r="K2318" s="1" t="s">
        <v>9240</v>
      </c>
    </row>
    <row r="2319">
      <c r="A2319" s="1">
        <v>9254.0</v>
      </c>
      <c r="B2319" s="1">
        <v>1276.0</v>
      </c>
      <c r="C2319" s="1" t="str">
        <f t="array" ref="C2319">index(customers!B2319:B3818,MATCH(B2319,customers!A2319:A3818))</f>
        <v>#REF!</v>
      </c>
      <c r="D2319" s="2" t="str">
        <f t="array" ref="D2319">index(customers!G2319:G3818,MATCH(B2319,customers!$A$2:$A$1501))</f>
        <v/>
      </c>
      <c r="E2319" s="1" t="s">
        <v>403</v>
      </c>
      <c r="F2319" s="1">
        <v>56365.27</v>
      </c>
      <c r="G2319" s="3">
        <v>34104.0</v>
      </c>
      <c r="H2319" s="1" t="s">
        <v>585</v>
      </c>
      <c r="I2319" s="1" t="s">
        <v>7054</v>
      </c>
      <c r="J2319" s="1">
        <v>0.0</v>
      </c>
      <c r="K2319" s="1" t="s">
        <v>9241</v>
      </c>
    </row>
    <row r="2320">
      <c r="A2320" s="1">
        <v>9255.0</v>
      </c>
      <c r="B2320" s="1">
        <v>472.0</v>
      </c>
      <c r="C2320" s="1" t="str">
        <f t="array" ref="C2320">index(customers!B2320:B3819,MATCH(B2320,customers!A2320:A3819))</f>
        <v>#REF!</v>
      </c>
      <c r="D2320" s="2" t="str">
        <f t="array" ref="D2320">index(customers!G2320:G3819,MATCH(B2320,customers!$A$2:$A$1501))</f>
        <v/>
      </c>
      <c r="E2320" s="1" t="s">
        <v>334</v>
      </c>
      <c r="F2320" s="1">
        <v>153124.6</v>
      </c>
      <c r="G2320" s="3">
        <v>35041.0</v>
      </c>
      <c r="H2320" s="1" t="s">
        <v>484</v>
      </c>
      <c r="I2320" s="1" t="s">
        <v>6983</v>
      </c>
      <c r="J2320" s="1">
        <v>0.0</v>
      </c>
      <c r="K2320" s="1" t="s">
        <v>9242</v>
      </c>
    </row>
    <row r="2321">
      <c r="A2321" s="1">
        <v>9280.0</v>
      </c>
      <c r="B2321" s="1">
        <v>1223.0</v>
      </c>
      <c r="C2321" s="1" t="str">
        <f t="array" ref="C2321">index(customers!B2321:B3820,MATCH(B2321,customers!A2321:A3820))</f>
        <v>#REF!</v>
      </c>
      <c r="D2321" s="2" t="str">
        <f t="array" ref="D2321">index(customers!G2321:G3820,MATCH(B2321,customers!$A$2:$A$1501))</f>
        <v/>
      </c>
      <c r="E2321" s="1" t="s">
        <v>334</v>
      </c>
      <c r="F2321" s="1">
        <v>275205.91</v>
      </c>
      <c r="G2321" s="3">
        <v>35958.0</v>
      </c>
      <c r="H2321" s="1" t="s">
        <v>344</v>
      </c>
      <c r="I2321" s="1" t="s">
        <v>9243</v>
      </c>
      <c r="J2321" s="1">
        <v>0.0</v>
      </c>
      <c r="K2321" s="1" t="s">
        <v>9244</v>
      </c>
    </row>
    <row r="2322">
      <c r="A2322" s="1">
        <v>9281.0</v>
      </c>
      <c r="B2322" s="1">
        <v>904.0</v>
      </c>
      <c r="C2322" s="1" t="str">
        <f t="array" ref="C2322">index(customers!B2322:B3821,MATCH(B2322,customers!A2322:A3821))</f>
        <v>#REF!</v>
      </c>
      <c r="D2322" s="2" t="str">
        <f t="array" ref="D2322">index(customers!G2322:G3821,MATCH(B2322,customers!$A$2:$A$1501))</f>
        <v/>
      </c>
      <c r="E2322" s="1" t="s">
        <v>403</v>
      </c>
      <c r="F2322" s="1">
        <v>173278.28</v>
      </c>
      <c r="G2322" s="3">
        <v>33658.0</v>
      </c>
      <c r="H2322" s="1" t="s">
        <v>382</v>
      </c>
      <c r="I2322" s="1" t="s">
        <v>6171</v>
      </c>
      <c r="J2322" s="1">
        <v>0.0</v>
      </c>
      <c r="K2322" s="1" t="s">
        <v>9245</v>
      </c>
    </row>
    <row r="2323">
      <c r="A2323" s="1">
        <v>9282.0</v>
      </c>
      <c r="B2323" s="1">
        <v>79.0</v>
      </c>
      <c r="C2323" s="1" t="str">
        <f t="array" ref="C2323">index(customers!B2323:B3822,MATCH(B2323,customers!A2323:A3822))</f>
        <v>#REF!</v>
      </c>
      <c r="D2323" s="2" t="str">
        <f t="array" ref="D2323">index(customers!G2323:G3822,MATCH(B2323,customers!$A$2:$A$1501))</f>
        <v/>
      </c>
      <c r="E2323" s="1" t="s">
        <v>334</v>
      </c>
      <c r="F2323" s="1">
        <v>34765.35</v>
      </c>
      <c r="G2323" s="3">
        <v>35029.0</v>
      </c>
      <c r="H2323" s="1" t="s">
        <v>484</v>
      </c>
      <c r="I2323" s="1" t="s">
        <v>6141</v>
      </c>
      <c r="J2323" s="1">
        <v>0.0</v>
      </c>
      <c r="K2323" s="1" t="s">
        <v>9246</v>
      </c>
    </row>
    <row r="2324">
      <c r="A2324" s="1">
        <v>9283.0</v>
      </c>
      <c r="B2324" s="1">
        <v>1255.0</v>
      </c>
      <c r="C2324" s="1" t="str">
        <f t="array" ref="C2324">index(customers!B2324:B3823,MATCH(B2324,customers!A2324:A3823))</f>
        <v>#REF!</v>
      </c>
      <c r="D2324" s="2" t="str">
        <f t="array" ref="D2324">index(customers!G2324:G3823,MATCH(B2324,customers!$A$2:$A$1501))</f>
        <v/>
      </c>
      <c r="E2324" s="1" t="s">
        <v>403</v>
      </c>
      <c r="F2324" s="1">
        <v>7798.12</v>
      </c>
      <c r="G2324" s="3">
        <v>34488.0</v>
      </c>
      <c r="H2324" s="1" t="s">
        <v>585</v>
      </c>
      <c r="I2324" s="1" t="s">
        <v>1251</v>
      </c>
      <c r="J2324" s="1">
        <v>0.0</v>
      </c>
      <c r="K2324" s="1" t="s">
        <v>9247</v>
      </c>
    </row>
    <row r="2325">
      <c r="A2325" s="1">
        <v>9284.0</v>
      </c>
      <c r="B2325" s="1">
        <v>661.0</v>
      </c>
      <c r="C2325" s="1" t="str">
        <f t="array" ref="C2325">index(customers!B2325:B3824,MATCH(B2325,customers!A2325:A3824))</f>
        <v>#REF!</v>
      </c>
      <c r="D2325" s="2" t="str">
        <f t="array" ref="D2325">index(customers!G2325:G3824,MATCH(B2325,customers!$A$2:$A$1501))</f>
        <v/>
      </c>
      <c r="E2325" s="1" t="s">
        <v>403</v>
      </c>
      <c r="F2325" s="1">
        <v>56207.47</v>
      </c>
      <c r="G2325" s="3">
        <v>34499.0</v>
      </c>
      <c r="H2325" s="1" t="s">
        <v>484</v>
      </c>
      <c r="I2325" s="1" t="s">
        <v>6719</v>
      </c>
      <c r="J2325" s="1">
        <v>0.0</v>
      </c>
      <c r="K2325" s="1" t="s">
        <v>9248</v>
      </c>
    </row>
    <row r="2326">
      <c r="A2326" s="1">
        <v>9285.0</v>
      </c>
      <c r="B2326" s="1">
        <v>1012.0</v>
      </c>
      <c r="C2326" s="1" t="str">
        <f t="array" ref="C2326">index(customers!B2326:B3825,MATCH(B2326,customers!A2326:A3825))</f>
        <v>#REF!</v>
      </c>
      <c r="D2326" s="2" t="str">
        <f t="array" ref="D2326">index(customers!G2326:G3825,MATCH(B2326,customers!$A$2:$A$1501))</f>
        <v/>
      </c>
      <c r="E2326" s="1" t="s">
        <v>403</v>
      </c>
      <c r="F2326" s="1">
        <v>118683.77</v>
      </c>
      <c r="G2326" s="3">
        <v>34337.0</v>
      </c>
      <c r="H2326" s="1" t="s">
        <v>382</v>
      </c>
      <c r="I2326" s="1" t="s">
        <v>7405</v>
      </c>
      <c r="J2326" s="1">
        <v>0.0</v>
      </c>
      <c r="K2326" s="1" t="s">
        <v>9249</v>
      </c>
    </row>
    <row r="2327">
      <c r="A2327" s="1">
        <v>9286.0</v>
      </c>
      <c r="B2327" s="1">
        <v>505.0</v>
      </c>
      <c r="C2327" s="1" t="str">
        <f t="array" ref="C2327">index(customers!B2327:B3826,MATCH(B2327,customers!A2327:A3826))</f>
        <v>#REF!</v>
      </c>
      <c r="D2327" s="2" t="str">
        <f t="array" ref="D2327">index(customers!G2327:G3826,MATCH(B2327,customers!$A$2:$A$1501))</f>
        <v/>
      </c>
      <c r="E2327" s="1" t="s">
        <v>782</v>
      </c>
      <c r="F2327" s="1">
        <v>155839.92</v>
      </c>
      <c r="G2327" s="3">
        <v>34793.0</v>
      </c>
      <c r="H2327" s="1" t="s">
        <v>382</v>
      </c>
      <c r="I2327" s="1" t="s">
        <v>9250</v>
      </c>
      <c r="J2327" s="1">
        <v>0.0</v>
      </c>
      <c r="K2327" s="1" t="s">
        <v>9251</v>
      </c>
    </row>
    <row r="2328">
      <c r="A2328" s="1">
        <v>9287.0</v>
      </c>
      <c r="B2328" s="1">
        <v>790.0</v>
      </c>
      <c r="C2328" s="1" t="str">
        <f t="array" ref="C2328">index(customers!B2328:B3827,MATCH(B2328,customers!A2328:A3827))</f>
        <v>#REF!</v>
      </c>
      <c r="D2328" s="2" t="str">
        <f t="array" ref="D2328">index(customers!G2328:G3827,MATCH(B2328,customers!$A$2:$A$1501))</f>
        <v/>
      </c>
      <c r="E2328" s="1" t="s">
        <v>334</v>
      </c>
      <c r="F2328" s="1">
        <v>13525.92</v>
      </c>
      <c r="G2328" s="3">
        <v>35797.0</v>
      </c>
      <c r="H2328" s="1" t="s">
        <v>484</v>
      </c>
      <c r="I2328" s="1" t="s">
        <v>9252</v>
      </c>
      <c r="J2328" s="1">
        <v>0.0</v>
      </c>
      <c r="K2328" s="1" t="s">
        <v>9253</v>
      </c>
    </row>
    <row r="2329">
      <c r="A2329" s="1">
        <v>9312.0</v>
      </c>
      <c r="B2329" s="1">
        <v>920.0</v>
      </c>
      <c r="C2329" s="1" t="str">
        <f t="array" ref="C2329">index(customers!B2329:B3828,MATCH(B2329,customers!A2329:A3828))</f>
        <v>#REF!</v>
      </c>
      <c r="D2329" s="2" t="str">
        <f t="array" ref="D2329">index(customers!G2329:G3828,MATCH(B2329,customers!$A$2:$A$1501))</f>
        <v/>
      </c>
      <c r="E2329" s="1" t="s">
        <v>403</v>
      </c>
      <c r="F2329" s="1">
        <v>226584.81</v>
      </c>
      <c r="G2329" s="3">
        <v>33743.0</v>
      </c>
      <c r="H2329" s="1" t="s">
        <v>484</v>
      </c>
      <c r="I2329" s="1" t="s">
        <v>9254</v>
      </c>
      <c r="J2329" s="1">
        <v>0.0</v>
      </c>
      <c r="K2329" s="1" t="s">
        <v>9255</v>
      </c>
    </row>
    <row r="2330">
      <c r="A2330" s="1">
        <v>9313.0</v>
      </c>
      <c r="B2330" s="1">
        <v>1348.0</v>
      </c>
      <c r="C2330" s="1" t="str">
        <f t="array" ref="C2330">index(customers!B2330:B3829,MATCH(B2330,customers!A2330:A3829))</f>
        <v>#REF!</v>
      </c>
      <c r="D2330" s="2" t="str">
        <f t="array" ref="D2330">index(customers!G2330:G3829,MATCH(B2330,customers!$A$2:$A$1501))</f>
        <v/>
      </c>
      <c r="E2330" s="1" t="s">
        <v>334</v>
      </c>
      <c r="F2330" s="1">
        <v>222818.15</v>
      </c>
      <c r="G2330" s="3">
        <v>35161.0</v>
      </c>
      <c r="H2330" s="1" t="s">
        <v>585</v>
      </c>
      <c r="I2330" s="1" t="s">
        <v>9256</v>
      </c>
      <c r="J2330" s="1">
        <v>0.0</v>
      </c>
      <c r="K2330" s="1" t="s">
        <v>9257</v>
      </c>
    </row>
    <row r="2331">
      <c r="A2331" s="1">
        <v>9314.0</v>
      </c>
      <c r="B2331" s="1">
        <v>1313.0</v>
      </c>
      <c r="C2331" s="1" t="str">
        <f t="array" ref="C2331">index(customers!B2331:B3830,MATCH(B2331,customers!A2331:A3830))</f>
        <v>#REF!</v>
      </c>
      <c r="D2331" s="2" t="str">
        <f t="array" ref="D2331">index(customers!G2331:G3830,MATCH(B2331,customers!$A$2:$A$1501))</f>
        <v/>
      </c>
      <c r="E2331" s="1" t="s">
        <v>403</v>
      </c>
      <c r="F2331" s="1">
        <v>14188.37</v>
      </c>
      <c r="G2331" s="3">
        <v>34745.0</v>
      </c>
      <c r="H2331" s="1" t="s">
        <v>484</v>
      </c>
      <c r="I2331" s="1" t="s">
        <v>7963</v>
      </c>
      <c r="J2331" s="1">
        <v>0.0</v>
      </c>
      <c r="K2331" s="1" t="s">
        <v>9258</v>
      </c>
    </row>
    <row r="2332">
      <c r="A2332" s="1">
        <v>9315.0</v>
      </c>
      <c r="B2332" s="1">
        <v>587.0</v>
      </c>
      <c r="C2332" s="1" t="str">
        <f t="array" ref="C2332">index(customers!B2332:B3831,MATCH(B2332,customers!A2332:A3831))</f>
        <v>#REF!</v>
      </c>
      <c r="D2332" s="2" t="str">
        <f t="array" ref="D2332">index(customers!G2332:G3831,MATCH(B2332,customers!$A$2:$A$1501))</f>
        <v/>
      </c>
      <c r="E2332" s="1" t="s">
        <v>334</v>
      </c>
      <c r="F2332" s="1">
        <v>16012.39</v>
      </c>
      <c r="G2332" s="3">
        <v>35871.0</v>
      </c>
      <c r="H2332" s="1" t="s">
        <v>585</v>
      </c>
      <c r="I2332" s="1" t="s">
        <v>7501</v>
      </c>
      <c r="J2332" s="1">
        <v>0.0</v>
      </c>
      <c r="K2332" s="1" t="s">
        <v>9259</v>
      </c>
    </row>
    <row r="2333">
      <c r="A2333" s="1">
        <v>9316.0</v>
      </c>
      <c r="B2333" s="1">
        <v>1393.0</v>
      </c>
      <c r="C2333" s="1" t="str">
        <f t="array" ref="C2333">index(customers!B2333:B3832,MATCH(B2333,customers!A2333:A3832))</f>
        <v>#REF!</v>
      </c>
      <c r="D2333" s="2" t="str">
        <f t="array" ref="D2333">index(customers!G2333:G3832,MATCH(B2333,customers!$A$2:$A$1501))</f>
        <v/>
      </c>
      <c r="E2333" s="1" t="s">
        <v>334</v>
      </c>
      <c r="F2333" s="1">
        <v>225240.88</v>
      </c>
      <c r="G2333" s="3">
        <v>34960.0</v>
      </c>
      <c r="H2333" s="1" t="s">
        <v>484</v>
      </c>
      <c r="I2333" s="1" t="s">
        <v>7651</v>
      </c>
      <c r="J2333" s="1">
        <v>0.0</v>
      </c>
      <c r="K2333" s="1" t="s">
        <v>9260</v>
      </c>
    </row>
    <row r="2334">
      <c r="A2334" s="1">
        <v>9317.0</v>
      </c>
      <c r="B2334" s="1">
        <v>100.0</v>
      </c>
      <c r="C2334" s="1" t="str">
        <f t="array" ref="C2334">index(customers!B2334:B3833,MATCH(B2334,customers!A2334:A3833))</f>
        <v>#REF!</v>
      </c>
      <c r="D2334" s="2" t="str">
        <f t="array" ref="D2334">index(customers!G2334:G3833,MATCH(B2334,customers!$A$2:$A$1501))</f>
        <v/>
      </c>
      <c r="E2334" s="1" t="s">
        <v>403</v>
      </c>
      <c r="F2334" s="1">
        <v>156751.98</v>
      </c>
      <c r="G2334" s="3">
        <v>34408.0</v>
      </c>
      <c r="H2334" s="1" t="s">
        <v>484</v>
      </c>
      <c r="I2334" s="1" t="s">
        <v>6538</v>
      </c>
      <c r="J2334" s="1">
        <v>0.0</v>
      </c>
      <c r="K2334" s="1" t="s">
        <v>9261</v>
      </c>
    </row>
    <row r="2335">
      <c r="A2335" s="1">
        <v>9318.0</v>
      </c>
      <c r="B2335" s="1">
        <v>1463.0</v>
      </c>
      <c r="C2335" s="1" t="str">
        <f t="array" ref="C2335">index(customers!B2335:B3834,MATCH(B2335,customers!A2335:A3834))</f>
        <v>#REF!</v>
      </c>
      <c r="D2335" s="2" t="str">
        <f t="array" ref="D2335">index(customers!G2335:G3834,MATCH(B2335,customers!$A$2:$A$1501))</f>
        <v/>
      </c>
      <c r="E2335" s="1" t="s">
        <v>403</v>
      </c>
      <c r="F2335" s="1">
        <v>109251.02</v>
      </c>
      <c r="G2335" s="3">
        <v>33813.0</v>
      </c>
      <c r="H2335" s="1" t="s">
        <v>382</v>
      </c>
      <c r="I2335" s="1" t="s">
        <v>1395</v>
      </c>
      <c r="J2335" s="1">
        <v>0.0</v>
      </c>
      <c r="K2335" s="1" t="s">
        <v>9262</v>
      </c>
    </row>
    <row r="2336">
      <c r="A2336" s="1">
        <v>9319.0</v>
      </c>
      <c r="B2336" s="1">
        <v>880.0</v>
      </c>
      <c r="C2336" s="1" t="str">
        <f t="array" ref="C2336">index(customers!B2336:B3835,MATCH(B2336,customers!A2336:A3835))</f>
        <v>#REF!</v>
      </c>
      <c r="D2336" s="2" t="str">
        <f t="array" ref="D2336">index(customers!G2336:G3835,MATCH(B2336,customers!$A$2:$A$1501))</f>
        <v/>
      </c>
      <c r="E2336" s="1" t="s">
        <v>403</v>
      </c>
      <c r="F2336" s="1">
        <v>104039.47</v>
      </c>
      <c r="G2336" s="3">
        <v>33858.0</v>
      </c>
      <c r="H2336" s="1" t="s">
        <v>382</v>
      </c>
      <c r="I2336" s="1" t="s">
        <v>2642</v>
      </c>
      <c r="J2336" s="1">
        <v>0.0</v>
      </c>
      <c r="K2336" s="1" t="s">
        <v>9263</v>
      </c>
    </row>
    <row r="2337">
      <c r="A2337" s="1">
        <v>9344.0</v>
      </c>
      <c r="B2337" s="1">
        <v>664.0</v>
      </c>
      <c r="C2337" s="1" t="str">
        <f t="array" ref="C2337">index(customers!B2337:B3836,MATCH(B2337,customers!A2337:A3836))</f>
        <v>#REF!</v>
      </c>
      <c r="D2337" s="2" t="str">
        <f t="array" ref="D2337">index(customers!G2337:G3836,MATCH(B2337,customers!$A$2:$A$1501))</f>
        <v/>
      </c>
      <c r="E2337" s="1" t="s">
        <v>334</v>
      </c>
      <c r="F2337" s="1">
        <v>348335.72</v>
      </c>
      <c r="G2337" s="3">
        <v>35040.0</v>
      </c>
      <c r="H2337" s="1" t="s">
        <v>344</v>
      </c>
      <c r="I2337" s="1" t="s">
        <v>7881</v>
      </c>
      <c r="J2337" s="1">
        <v>0.0</v>
      </c>
      <c r="K2337" s="1" t="s">
        <v>9264</v>
      </c>
    </row>
    <row r="2338">
      <c r="A2338" s="1">
        <v>9345.0</v>
      </c>
      <c r="B2338" s="1">
        <v>1376.0</v>
      </c>
      <c r="C2338" s="1" t="str">
        <f t="array" ref="C2338">index(customers!B2338:B3837,MATCH(B2338,customers!A2338:A3837))</f>
        <v>#REF!</v>
      </c>
      <c r="D2338" s="2" t="str">
        <f t="array" ref="D2338">index(customers!G2338:G3837,MATCH(B2338,customers!$A$2:$A$1501))</f>
        <v/>
      </c>
      <c r="E2338" s="1" t="s">
        <v>334</v>
      </c>
      <c r="F2338" s="1">
        <v>163627.01</v>
      </c>
      <c r="G2338" s="3">
        <v>35086.0</v>
      </c>
      <c r="H2338" s="1" t="s">
        <v>484</v>
      </c>
      <c r="I2338" s="1" t="s">
        <v>7455</v>
      </c>
      <c r="J2338" s="1">
        <v>0.0</v>
      </c>
      <c r="K2338" s="1" t="s">
        <v>9265</v>
      </c>
    </row>
    <row r="2339">
      <c r="A2339" s="1">
        <v>9346.0</v>
      </c>
      <c r="B2339" s="1">
        <v>917.0</v>
      </c>
      <c r="C2339" s="1" t="str">
        <f t="array" ref="C2339">index(customers!B2339:B3838,MATCH(B2339,customers!A2339:A3838))</f>
        <v>#REF!</v>
      </c>
      <c r="D2339" s="2" t="str">
        <f t="array" ref="D2339">index(customers!G2339:G3838,MATCH(B2339,customers!$A$2:$A$1501))</f>
        <v/>
      </c>
      <c r="E2339" s="1" t="s">
        <v>334</v>
      </c>
      <c r="F2339" s="1">
        <v>173943.5</v>
      </c>
      <c r="G2339" s="3">
        <v>35347.0</v>
      </c>
      <c r="H2339" s="1" t="s">
        <v>484</v>
      </c>
      <c r="I2339" s="1" t="s">
        <v>2389</v>
      </c>
      <c r="J2339" s="1">
        <v>0.0</v>
      </c>
      <c r="K2339" s="1" t="s">
        <v>9266</v>
      </c>
    </row>
    <row r="2340">
      <c r="A2340" s="1">
        <v>9347.0</v>
      </c>
      <c r="B2340" s="1">
        <v>673.0</v>
      </c>
      <c r="C2340" s="1" t="str">
        <f t="array" ref="C2340">index(customers!B2340:B3839,MATCH(B2340,customers!A2340:A3839))</f>
        <v>#REF!</v>
      </c>
      <c r="D2340" s="2" t="str">
        <f t="array" ref="D2340">index(customers!G2340:G3839,MATCH(B2340,customers!$A$2:$A$1501))</f>
        <v/>
      </c>
      <c r="E2340" s="1" t="s">
        <v>403</v>
      </c>
      <c r="F2340" s="1">
        <v>162913.9</v>
      </c>
      <c r="G2340" s="3">
        <v>33826.0</v>
      </c>
      <c r="H2340" s="1" t="s">
        <v>344</v>
      </c>
      <c r="I2340" s="1" t="s">
        <v>6573</v>
      </c>
      <c r="J2340" s="1">
        <v>0.0</v>
      </c>
      <c r="K2340" s="1" t="s">
        <v>9267</v>
      </c>
    </row>
    <row r="2341">
      <c r="A2341" s="1">
        <v>9348.0</v>
      </c>
      <c r="B2341" s="1">
        <v>658.0</v>
      </c>
      <c r="C2341" s="1" t="str">
        <f t="array" ref="C2341">index(customers!B2341:B3840,MATCH(B2341,customers!A2341:A3840))</f>
        <v>#REF!</v>
      </c>
      <c r="D2341" s="2" t="str">
        <f t="array" ref="D2341">index(customers!G2341:G3840,MATCH(B2341,customers!$A$2:$A$1501))</f>
        <v/>
      </c>
      <c r="E2341" s="1" t="s">
        <v>334</v>
      </c>
      <c r="F2341" s="1">
        <v>120413.73</v>
      </c>
      <c r="G2341" s="3">
        <v>35223.0</v>
      </c>
      <c r="H2341" s="1" t="s">
        <v>344</v>
      </c>
      <c r="I2341" s="1" t="s">
        <v>6431</v>
      </c>
      <c r="J2341" s="1">
        <v>0.0</v>
      </c>
      <c r="K2341" s="1" t="s">
        <v>9268</v>
      </c>
    </row>
    <row r="2342">
      <c r="A2342" s="1">
        <v>9349.0</v>
      </c>
      <c r="B2342" s="1">
        <v>1414.0</v>
      </c>
      <c r="C2342" s="1" t="str">
        <f t="array" ref="C2342">index(customers!B2342:B3841,MATCH(B2342,customers!A2342:A3841))</f>
        <v>#REF!</v>
      </c>
      <c r="D2342" s="2" t="str">
        <f t="array" ref="D2342">index(customers!G2342:G3841,MATCH(B2342,customers!$A$2:$A$1501))</f>
        <v/>
      </c>
      <c r="E2342" s="1" t="s">
        <v>334</v>
      </c>
      <c r="F2342" s="1">
        <v>217101.05</v>
      </c>
      <c r="G2342" s="3">
        <v>35671.0</v>
      </c>
      <c r="H2342" s="1" t="s">
        <v>484</v>
      </c>
      <c r="I2342" s="1" t="s">
        <v>1455</v>
      </c>
      <c r="J2342" s="1">
        <v>0.0</v>
      </c>
      <c r="K2342" s="1" t="s">
        <v>9269</v>
      </c>
    </row>
    <row r="2343">
      <c r="A2343" s="1">
        <v>9350.0</v>
      </c>
      <c r="B2343" s="1">
        <v>145.0</v>
      </c>
      <c r="C2343" s="1" t="str">
        <f t="array" ref="C2343">index(customers!B2343:B3842,MATCH(B2343,customers!A2343:A3842))</f>
        <v>#REF!</v>
      </c>
      <c r="D2343" s="2" t="str">
        <f t="array" ref="D2343">index(customers!G2343:G3842,MATCH(B2343,customers!$A$2:$A$1501))</f>
        <v/>
      </c>
      <c r="E2343" s="1" t="s">
        <v>403</v>
      </c>
      <c r="F2343" s="1">
        <v>255516.01</v>
      </c>
      <c r="G2343" s="3">
        <v>33909.0</v>
      </c>
      <c r="H2343" s="1" t="s">
        <v>382</v>
      </c>
      <c r="I2343" s="1" t="s">
        <v>7018</v>
      </c>
      <c r="J2343" s="1">
        <v>0.0</v>
      </c>
      <c r="K2343" s="1" t="s">
        <v>9270</v>
      </c>
    </row>
    <row r="2344">
      <c r="A2344" s="1">
        <v>9351.0</v>
      </c>
      <c r="B2344" s="1">
        <v>898.0</v>
      </c>
      <c r="C2344" s="1" t="str">
        <f t="array" ref="C2344">index(customers!B2344:B3843,MATCH(B2344,customers!A2344:A3843))</f>
        <v>#REF!</v>
      </c>
      <c r="D2344" s="2" t="str">
        <f t="array" ref="D2344">index(customers!G2344:G3843,MATCH(B2344,customers!$A$2:$A$1501))</f>
        <v/>
      </c>
      <c r="E2344" s="1" t="s">
        <v>334</v>
      </c>
      <c r="F2344" s="1">
        <v>81166.06</v>
      </c>
      <c r="G2344" s="3">
        <v>35202.0</v>
      </c>
      <c r="H2344" s="1" t="s">
        <v>344</v>
      </c>
      <c r="I2344" s="1" t="s">
        <v>6402</v>
      </c>
      <c r="J2344" s="1">
        <v>0.0</v>
      </c>
      <c r="K2344" s="1" t="s">
        <v>9271</v>
      </c>
    </row>
    <row r="2345">
      <c r="A2345" s="1">
        <v>9376.0</v>
      </c>
      <c r="B2345" s="1">
        <v>835.0</v>
      </c>
      <c r="C2345" s="1" t="str">
        <f t="array" ref="C2345">index(customers!B2345:B3844,MATCH(B2345,customers!A2345:A3844))</f>
        <v>#REF!</v>
      </c>
      <c r="D2345" s="2" t="str">
        <f t="array" ref="D2345">index(customers!G2345:G3844,MATCH(B2345,customers!$A$2:$A$1501))</f>
        <v/>
      </c>
      <c r="E2345" s="1" t="s">
        <v>334</v>
      </c>
      <c r="F2345" s="1">
        <v>145196.26</v>
      </c>
      <c r="G2345" s="3">
        <v>35635.0</v>
      </c>
      <c r="H2345" s="1" t="s">
        <v>516</v>
      </c>
      <c r="I2345" s="1" t="s">
        <v>5294</v>
      </c>
      <c r="J2345" s="1">
        <v>0.0</v>
      </c>
      <c r="K2345" s="1" t="s">
        <v>9272</v>
      </c>
    </row>
    <row r="2346">
      <c r="A2346" s="1">
        <v>9377.0</v>
      </c>
      <c r="B2346" s="1">
        <v>340.0</v>
      </c>
      <c r="C2346" s="1" t="str">
        <f t="array" ref="C2346">index(customers!B2346:B3845,MATCH(B2346,customers!A2346:A3845))</f>
        <v>#REF!</v>
      </c>
      <c r="D2346" s="2" t="str">
        <f t="array" ref="D2346">index(customers!G2346:G3845,MATCH(B2346,customers!$A$2:$A$1501))</f>
        <v/>
      </c>
      <c r="E2346" s="1" t="s">
        <v>403</v>
      </c>
      <c r="F2346" s="1">
        <v>9021.26</v>
      </c>
      <c r="G2346" s="3">
        <v>34081.0</v>
      </c>
      <c r="H2346" s="1" t="s">
        <v>516</v>
      </c>
      <c r="I2346" s="1" t="s">
        <v>2980</v>
      </c>
      <c r="J2346" s="1">
        <v>0.0</v>
      </c>
      <c r="K2346" s="1" t="s">
        <v>9273</v>
      </c>
    </row>
    <row r="2347">
      <c r="A2347" s="1">
        <v>9378.0</v>
      </c>
      <c r="B2347" s="1">
        <v>457.0</v>
      </c>
      <c r="C2347" s="1" t="str">
        <f t="array" ref="C2347">index(customers!B2347:B3846,MATCH(B2347,customers!A2347:A3846))</f>
        <v>#REF!</v>
      </c>
      <c r="D2347" s="2" t="str">
        <f t="array" ref="D2347">index(customers!G2347:G3846,MATCH(B2347,customers!$A$2:$A$1501))</f>
        <v/>
      </c>
      <c r="E2347" s="1" t="s">
        <v>334</v>
      </c>
      <c r="F2347" s="1">
        <v>115914.73</v>
      </c>
      <c r="G2347" s="3">
        <v>35719.0</v>
      </c>
      <c r="H2347" s="1" t="s">
        <v>382</v>
      </c>
      <c r="I2347" s="1" t="s">
        <v>8989</v>
      </c>
      <c r="J2347" s="1">
        <v>0.0</v>
      </c>
      <c r="K2347" s="1" t="s">
        <v>9274</v>
      </c>
    </row>
    <row r="2348">
      <c r="A2348" s="1">
        <v>9379.0</v>
      </c>
      <c r="B2348" s="1">
        <v>350.0</v>
      </c>
      <c r="C2348" s="1" t="str">
        <f t="array" ref="C2348">index(customers!B2348:B3847,MATCH(B2348,customers!A2348:A3847))</f>
        <v>#REF!</v>
      </c>
      <c r="D2348" s="2" t="str">
        <f t="array" ref="D2348">index(customers!G2348:G3847,MATCH(B2348,customers!$A$2:$A$1501))</f>
        <v/>
      </c>
      <c r="E2348" s="1" t="s">
        <v>403</v>
      </c>
      <c r="F2348" s="1">
        <v>152004.78</v>
      </c>
      <c r="G2348" s="3">
        <v>33607.0</v>
      </c>
      <c r="H2348" s="1" t="s">
        <v>382</v>
      </c>
      <c r="I2348" s="1" t="s">
        <v>7883</v>
      </c>
      <c r="J2348" s="1">
        <v>0.0</v>
      </c>
      <c r="K2348" s="1" t="s">
        <v>9275</v>
      </c>
    </row>
    <row r="2349">
      <c r="A2349" s="1">
        <v>9380.0</v>
      </c>
      <c r="B2349" s="1">
        <v>887.0</v>
      </c>
      <c r="C2349" s="1" t="str">
        <f t="array" ref="C2349">index(customers!B2349:B3848,MATCH(B2349,customers!A2349:A3848))</f>
        <v>#REF!</v>
      </c>
      <c r="D2349" s="2" t="str">
        <f t="array" ref="D2349">index(customers!G2349:G3848,MATCH(B2349,customers!$A$2:$A$1501))</f>
        <v/>
      </c>
      <c r="E2349" s="1" t="s">
        <v>403</v>
      </c>
      <c r="F2349" s="1">
        <v>167911.91</v>
      </c>
      <c r="G2349" s="3">
        <v>34572.0</v>
      </c>
      <c r="H2349" s="1" t="s">
        <v>382</v>
      </c>
      <c r="I2349" s="1" t="s">
        <v>7335</v>
      </c>
      <c r="J2349" s="1">
        <v>0.0</v>
      </c>
      <c r="K2349" s="1" t="s">
        <v>9276</v>
      </c>
    </row>
    <row r="2350">
      <c r="A2350" s="1">
        <v>9381.0</v>
      </c>
      <c r="B2350" s="1">
        <v>1184.0</v>
      </c>
      <c r="C2350" s="1" t="str">
        <f t="array" ref="C2350">index(customers!B2350:B3849,MATCH(B2350,customers!A2350:A3849))</f>
        <v>#REF!</v>
      </c>
      <c r="D2350" s="2" t="str">
        <f t="array" ref="D2350">index(customers!G2350:G3849,MATCH(B2350,customers!$A$2:$A$1501))</f>
        <v/>
      </c>
      <c r="E2350" s="1" t="s">
        <v>334</v>
      </c>
      <c r="F2350" s="1">
        <v>94270.85</v>
      </c>
      <c r="G2350" s="3">
        <v>35051.0</v>
      </c>
      <c r="H2350" s="1" t="s">
        <v>484</v>
      </c>
      <c r="I2350" s="1" t="s">
        <v>8459</v>
      </c>
      <c r="J2350" s="1">
        <v>0.0</v>
      </c>
      <c r="K2350" s="1" t="s">
        <v>9277</v>
      </c>
    </row>
    <row r="2351">
      <c r="A2351" s="1">
        <v>9382.0</v>
      </c>
      <c r="B2351" s="1">
        <v>337.0</v>
      </c>
      <c r="C2351" s="1" t="str">
        <f t="array" ref="C2351">index(customers!B2351:B3850,MATCH(B2351,customers!A2351:A3850))</f>
        <v>#REF!</v>
      </c>
      <c r="D2351" s="2" t="str">
        <f t="array" ref="D2351">index(customers!G2351:G3850,MATCH(B2351,customers!$A$2:$A$1501))</f>
        <v/>
      </c>
      <c r="E2351" s="1" t="s">
        <v>334</v>
      </c>
      <c r="F2351" s="1">
        <v>150840.29</v>
      </c>
      <c r="G2351" s="3">
        <v>35114.0</v>
      </c>
      <c r="H2351" s="1" t="s">
        <v>382</v>
      </c>
      <c r="I2351" s="1" t="s">
        <v>9278</v>
      </c>
      <c r="J2351" s="1">
        <v>0.0</v>
      </c>
      <c r="K2351" s="1" t="s">
        <v>9279</v>
      </c>
    </row>
    <row r="2352">
      <c r="A2352" s="1">
        <v>9383.0</v>
      </c>
      <c r="B2352" s="1">
        <v>140.0</v>
      </c>
      <c r="C2352" s="1" t="str">
        <f t="array" ref="C2352">index(customers!B2352:B3851,MATCH(B2352,customers!A2352:A3851))</f>
        <v>#REF!</v>
      </c>
      <c r="D2352" s="2" t="str">
        <f t="array" ref="D2352">index(customers!G2352:G3851,MATCH(B2352,customers!$A$2:$A$1501))</f>
        <v/>
      </c>
      <c r="E2352" s="1" t="s">
        <v>403</v>
      </c>
      <c r="F2352" s="1">
        <v>180583.64</v>
      </c>
      <c r="G2352" s="3">
        <v>34410.0</v>
      </c>
      <c r="H2352" s="1" t="s">
        <v>484</v>
      </c>
      <c r="I2352" s="1" t="s">
        <v>8100</v>
      </c>
      <c r="J2352" s="1">
        <v>0.0</v>
      </c>
      <c r="K2352" s="1" t="s">
        <v>9280</v>
      </c>
    </row>
    <row r="2353">
      <c r="A2353" s="1">
        <v>9408.0</v>
      </c>
      <c r="B2353" s="1">
        <v>184.0</v>
      </c>
      <c r="C2353" s="1" t="str">
        <f t="array" ref="C2353">index(customers!B2353:B3852,MATCH(B2353,customers!A2353:A3852))</f>
        <v>#REF!</v>
      </c>
      <c r="D2353" s="2" t="str">
        <f t="array" ref="D2353">index(customers!G2353:G3852,MATCH(B2353,customers!$A$2:$A$1501))</f>
        <v/>
      </c>
      <c r="E2353" s="1" t="s">
        <v>403</v>
      </c>
      <c r="F2353" s="1">
        <v>11891.1</v>
      </c>
      <c r="G2353" s="3">
        <v>33898.0</v>
      </c>
      <c r="H2353" s="1" t="s">
        <v>585</v>
      </c>
      <c r="I2353" s="1" t="s">
        <v>7480</v>
      </c>
      <c r="J2353" s="1">
        <v>0.0</v>
      </c>
      <c r="K2353" s="1" t="s">
        <v>9281</v>
      </c>
    </row>
    <row r="2354">
      <c r="A2354" s="1">
        <v>9409.0</v>
      </c>
      <c r="B2354" s="1">
        <v>970.0</v>
      </c>
      <c r="C2354" s="1" t="str">
        <f t="array" ref="C2354">index(customers!B2354:B3853,MATCH(B2354,customers!A2354:A3853))</f>
        <v>#REF!</v>
      </c>
      <c r="D2354" s="2" t="str">
        <f t="array" ref="D2354">index(customers!G2354:G3853,MATCH(B2354,customers!$A$2:$A$1501))</f>
        <v/>
      </c>
      <c r="E2354" s="1" t="s">
        <v>403</v>
      </c>
      <c r="F2354" s="1">
        <v>155483.25</v>
      </c>
      <c r="G2354" s="3">
        <v>33730.0</v>
      </c>
      <c r="H2354" s="1" t="s">
        <v>382</v>
      </c>
      <c r="I2354" s="1" t="s">
        <v>6542</v>
      </c>
      <c r="J2354" s="1">
        <v>0.0</v>
      </c>
      <c r="K2354" s="1" t="s">
        <v>9282</v>
      </c>
    </row>
    <row r="2355">
      <c r="A2355" s="1">
        <v>9410.0</v>
      </c>
      <c r="B2355" s="1">
        <v>787.0</v>
      </c>
      <c r="C2355" s="1" t="str">
        <f t="array" ref="C2355">index(customers!B2355:B3854,MATCH(B2355,customers!A2355:A3854))</f>
        <v>#REF!</v>
      </c>
      <c r="D2355" s="2" t="str">
        <f t="array" ref="D2355">index(customers!G2355:G3854,MATCH(B2355,customers!$A$2:$A$1501))</f>
        <v/>
      </c>
      <c r="E2355" s="1" t="s">
        <v>334</v>
      </c>
      <c r="F2355" s="1">
        <v>88246.41</v>
      </c>
      <c r="G2355" s="3">
        <v>35629.0</v>
      </c>
      <c r="H2355" s="1" t="s">
        <v>344</v>
      </c>
      <c r="I2355" s="1" t="s">
        <v>4609</v>
      </c>
      <c r="J2355" s="1">
        <v>0.0</v>
      </c>
      <c r="K2355" s="1" t="s">
        <v>9283</v>
      </c>
    </row>
    <row r="2356">
      <c r="A2356" s="1">
        <v>9411.0</v>
      </c>
      <c r="B2356" s="1">
        <v>661.0</v>
      </c>
      <c r="C2356" s="1" t="str">
        <f t="array" ref="C2356">index(customers!B2356:B3855,MATCH(B2356,customers!A2356:A3855))</f>
        <v>#REF!</v>
      </c>
      <c r="D2356" s="2" t="str">
        <f t="array" ref="D2356">index(customers!G2356:G3855,MATCH(B2356,customers!$A$2:$A$1501))</f>
        <v/>
      </c>
      <c r="E2356" s="1" t="s">
        <v>403</v>
      </c>
      <c r="F2356" s="1">
        <v>55576.82</v>
      </c>
      <c r="G2356" s="3">
        <v>34737.0</v>
      </c>
      <c r="H2356" s="1" t="s">
        <v>516</v>
      </c>
      <c r="I2356" s="1" t="s">
        <v>7139</v>
      </c>
      <c r="J2356" s="1">
        <v>0.0</v>
      </c>
      <c r="K2356" s="1" t="s">
        <v>9284</v>
      </c>
    </row>
    <row r="2357">
      <c r="A2357" s="1">
        <v>9412.0</v>
      </c>
      <c r="B2357" s="1">
        <v>1216.0</v>
      </c>
      <c r="C2357" s="1" t="str">
        <f t="array" ref="C2357">index(customers!B2357:B3856,MATCH(B2357,customers!A2357:A3856))</f>
        <v>#REF!</v>
      </c>
      <c r="D2357" s="2" t="str">
        <f t="array" ref="D2357">index(customers!G2357:G3856,MATCH(B2357,customers!$A$2:$A$1501))</f>
        <v/>
      </c>
      <c r="E2357" s="1" t="s">
        <v>334</v>
      </c>
      <c r="F2357" s="1">
        <v>245785.65</v>
      </c>
      <c r="G2357" s="3">
        <v>35990.0</v>
      </c>
      <c r="H2357" s="1" t="s">
        <v>516</v>
      </c>
      <c r="I2357" s="1" t="s">
        <v>7574</v>
      </c>
      <c r="J2357" s="1">
        <v>0.0</v>
      </c>
      <c r="K2357" s="1" t="s">
        <v>9285</v>
      </c>
    </row>
    <row r="2358">
      <c r="A2358" s="1">
        <v>9413.0</v>
      </c>
      <c r="B2358" s="1">
        <v>148.0</v>
      </c>
      <c r="C2358" s="1" t="str">
        <f t="array" ref="C2358">index(customers!B2358:B3857,MATCH(B2358,customers!A2358:A3857))</f>
        <v>#REF!</v>
      </c>
      <c r="D2358" s="2" t="str">
        <f t="array" ref="D2358">index(customers!G2358:G3857,MATCH(B2358,customers!$A$2:$A$1501))</f>
        <v/>
      </c>
      <c r="E2358" s="1" t="s">
        <v>334</v>
      </c>
      <c r="F2358" s="1">
        <v>150237.99</v>
      </c>
      <c r="G2358" s="3">
        <v>34893.0</v>
      </c>
      <c r="H2358" s="1" t="s">
        <v>344</v>
      </c>
      <c r="I2358" s="1" t="s">
        <v>8710</v>
      </c>
      <c r="J2358" s="1">
        <v>0.0</v>
      </c>
      <c r="K2358" s="1" t="s">
        <v>9286</v>
      </c>
    </row>
    <row r="2359">
      <c r="A2359" s="1">
        <v>9414.0</v>
      </c>
      <c r="B2359" s="1">
        <v>1333.0</v>
      </c>
      <c r="C2359" s="1" t="str">
        <f t="array" ref="C2359">index(customers!B2359:B3858,MATCH(B2359,customers!A2359:A3858))</f>
        <v>#REF!</v>
      </c>
      <c r="D2359" s="2" t="str">
        <f t="array" ref="D2359">index(customers!G2359:G3858,MATCH(B2359,customers!$A$2:$A$1501))</f>
        <v/>
      </c>
      <c r="E2359" s="1" t="s">
        <v>403</v>
      </c>
      <c r="F2359" s="1">
        <v>98169.43</v>
      </c>
      <c r="G2359" s="3">
        <v>34222.0</v>
      </c>
      <c r="H2359" s="1" t="s">
        <v>585</v>
      </c>
      <c r="I2359" s="1" t="s">
        <v>764</v>
      </c>
      <c r="J2359" s="1">
        <v>0.0</v>
      </c>
      <c r="K2359" s="1" t="s">
        <v>9287</v>
      </c>
    </row>
    <row r="2360">
      <c r="A2360" s="1">
        <v>9415.0</v>
      </c>
      <c r="B2360" s="1">
        <v>1049.0</v>
      </c>
      <c r="C2360" s="1" t="str">
        <f t="array" ref="C2360">index(customers!B2360:B3859,MATCH(B2360,customers!A2360:A3859))</f>
        <v>#REF!</v>
      </c>
      <c r="D2360" s="2" t="str">
        <f t="array" ref="D2360">index(customers!G2360:G3859,MATCH(B2360,customers!$A$2:$A$1501))</f>
        <v/>
      </c>
      <c r="E2360" s="1" t="s">
        <v>403</v>
      </c>
      <c r="F2360" s="1">
        <v>241463.63</v>
      </c>
      <c r="G2360" s="3">
        <v>33840.0</v>
      </c>
      <c r="H2360" s="1" t="s">
        <v>382</v>
      </c>
      <c r="I2360" s="1" t="s">
        <v>8018</v>
      </c>
      <c r="J2360" s="1">
        <v>0.0</v>
      </c>
      <c r="K2360" s="1" t="s">
        <v>9288</v>
      </c>
    </row>
    <row r="2361">
      <c r="A2361" s="1">
        <v>9440.0</v>
      </c>
      <c r="B2361" s="1">
        <v>643.0</v>
      </c>
      <c r="C2361" s="1" t="str">
        <f t="array" ref="C2361">index(customers!B2361:B3860,MATCH(B2361,customers!A2361:A3860))</f>
        <v>#REF!</v>
      </c>
      <c r="D2361" s="2" t="str">
        <f t="array" ref="D2361">index(customers!G2361:G3860,MATCH(B2361,customers!$A$2:$A$1501))</f>
        <v/>
      </c>
      <c r="E2361" s="1" t="s">
        <v>403</v>
      </c>
      <c r="F2361" s="1">
        <v>4331.68</v>
      </c>
      <c r="G2361" s="3">
        <v>34493.0</v>
      </c>
      <c r="H2361" s="1" t="s">
        <v>344</v>
      </c>
      <c r="I2361" s="1" t="s">
        <v>1424</v>
      </c>
      <c r="J2361" s="1">
        <v>0.0</v>
      </c>
      <c r="K2361" s="1" t="s">
        <v>9289</v>
      </c>
    </row>
    <row r="2362">
      <c r="A2362" s="1">
        <v>9441.0</v>
      </c>
      <c r="B2362" s="1">
        <v>334.0</v>
      </c>
      <c r="C2362" s="1" t="str">
        <f t="array" ref="C2362">index(customers!B2362:B3861,MATCH(B2362,customers!A2362:A3861))</f>
        <v>#REF!</v>
      </c>
      <c r="D2362" s="2" t="str">
        <f t="array" ref="D2362">index(customers!G2362:G3861,MATCH(B2362,customers!$A$2:$A$1501))</f>
        <v/>
      </c>
      <c r="E2362" s="1" t="s">
        <v>334</v>
      </c>
      <c r="F2362" s="1">
        <v>3216.31</v>
      </c>
      <c r="G2362" s="3">
        <v>35599.0</v>
      </c>
      <c r="H2362" s="1" t="s">
        <v>484</v>
      </c>
      <c r="I2362" s="1" t="s">
        <v>6717</v>
      </c>
      <c r="J2362" s="1">
        <v>0.0</v>
      </c>
      <c r="K2362" s="1" t="s">
        <v>9290</v>
      </c>
    </row>
    <row r="2363">
      <c r="A2363" s="1">
        <v>9442.0</v>
      </c>
      <c r="B2363" s="1">
        <v>1267.0</v>
      </c>
      <c r="C2363" s="1" t="str">
        <f t="array" ref="C2363">index(customers!B2363:B3862,MATCH(B2363,customers!A2363:A3862))</f>
        <v>#REF!</v>
      </c>
      <c r="D2363" s="2" t="str">
        <f t="array" ref="D2363">index(customers!G2363:G3862,MATCH(B2363,customers!$A$2:$A$1501))</f>
        <v/>
      </c>
      <c r="E2363" s="1" t="s">
        <v>403</v>
      </c>
      <c r="F2363" s="1">
        <v>103119.65</v>
      </c>
      <c r="G2363" s="3">
        <v>34039.0</v>
      </c>
      <c r="H2363" s="1" t="s">
        <v>484</v>
      </c>
      <c r="I2363" s="1" t="s">
        <v>7208</v>
      </c>
      <c r="J2363" s="1">
        <v>0.0</v>
      </c>
      <c r="K2363" s="1" t="s">
        <v>9291</v>
      </c>
    </row>
    <row r="2364">
      <c r="A2364" s="1">
        <v>9443.0</v>
      </c>
      <c r="B2364" s="1">
        <v>304.0</v>
      </c>
      <c r="C2364" s="1" t="str">
        <f t="array" ref="C2364">index(customers!B2364:B3863,MATCH(B2364,customers!A2364:A3863))</f>
        <v>#REF!</v>
      </c>
      <c r="D2364" s="2" t="str">
        <f t="array" ref="D2364">index(customers!G2364:G3863,MATCH(B2364,customers!$A$2:$A$1501))</f>
        <v/>
      </c>
      <c r="E2364" s="1" t="s">
        <v>334</v>
      </c>
      <c r="F2364" s="1">
        <v>166940.25</v>
      </c>
      <c r="G2364" s="3">
        <v>35557.0</v>
      </c>
      <c r="H2364" s="1" t="s">
        <v>484</v>
      </c>
      <c r="I2364" s="1" t="s">
        <v>9292</v>
      </c>
      <c r="J2364" s="1">
        <v>0.0</v>
      </c>
      <c r="K2364" s="1" t="s">
        <v>9293</v>
      </c>
    </row>
    <row r="2365">
      <c r="A2365" s="1">
        <v>9444.0</v>
      </c>
      <c r="B2365" s="1">
        <v>106.0</v>
      </c>
      <c r="C2365" s="1" t="str">
        <f t="array" ref="C2365">index(customers!B2365:B3864,MATCH(B2365,customers!A2365:A3864))</f>
        <v>#REF!</v>
      </c>
      <c r="D2365" s="2" t="str">
        <f t="array" ref="D2365">index(customers!G2365:G3864,MATCH(B2365,customers!$A$2:$A$1501))</f>
        <v/>
      </c>
      <c r="E2365" s="1" t="s">
        <v>334</v>
      </c>
      <c r="F2365" s="1">
        <v>36255.65</v>
      </c>
      <c r="G2365" s="3">
        <v>35264.0</v>
      </c>
      <c r="H2365" s="1" t="s">
        <v>516</v>
      </c>
      <c r="I2365" s="1" t="s">
        <v>9214</v>
      </c>
      <c r="J2365" s="1">
        <v>0.0</v>
      </c>
      <c r="K2365" s="1" t="s">
        <v>9294</v>
      </c>
    </row>
    <row r="2366">
      <c r="A2366" s="1">
        <v>9445.0</v>
      </c>
      <c r="B2366" s="1">
        <v>928.0</v>
      </c>
      <c r="C2366" s="1" t="str">
        <f t="array" ref="C2366">index(customers!B2366:B3865,MATCH(B2366,customers!A2366:A3865))</f>
        <v>#REF!</v>
      </c>
      <c r="D2366" s="2" t="str">
        <f t="array" ref="D2366">index(customers!G2366:G3865,MATCH(B2366,customers!$A$2:$A$1501))</f>
        <v/>
      </c>
      <c r="E2366" s="1" t="s">
        <v>334</v>
      </c>
      <c r="F2366" s="1">
        <v>76754.58</v>
      </c>
      <c r="G2366" s="3">
        <v>35748.0</v>
      </c>
      <c r="H2366" s="1" t="s">
        <v>484</v>
      </c>
      <c r="I2366" s="1" t="s">
        <v>7594</v>
      </c>
      <c r="J2366" s="1">
        <v>0.0</v>
      </c>
      <c r="K2366" s="1" t="s">
        <v>9295</v>
      </c>
    </row>
    <row r="2367">
      <c r="A2367" s="1">
        <v>9446.0</v>
      </c>
      <c r="B2367" s="1">
        <v>1358.0</v>
      </c>
      <c r="C2367" s="1" t="str">
        <f t="array" ref="C2367">index(customers!B2367:B3866,MATCH(B2367,customers!A2367:A3866))</f>
        <v>#REF!</v>
      </c>
      <c r="D2367" s="2" t="str">
        <f t="array" ref="D2367">index(customers!G2367:G3866,MATCH(B2367,customers!$A$2:$A$1501))</f>
        <v/>
      </c>
      <c r="E2367" s="1" t="s">
        <v>334</v>
      </c>
      <c r="F2367" s="1">
        <v>216362.2</v>
      </c>
      <c r="G2367" s="3">
        <v>35793.0</v>
      </c>
      <c r="H2367" s="1" t="s">
        <v>382</v>
      </c>
      <c r="I2367" s="1" t="s">
        <v>8799</v>
      </c>
      <c r="J2367" s="1">
        <v>0.0</v>
      </c>
      <c r="K2367" s="1" t="s">
        <v>9296</v>
      </c>
    </row>
    <row r="2368">
      <c r="A2368" s="1">
        <v>9447.0</v>
      </c>
      <c r="B2368" s="1">
        <v>1162.0</v>
      </c>
      <c r="C2368" s="1" t="str">
        <f t="array" ref="C2368">index(customers!B2368:B3867,MATCH(B2368,customers!A2368:A3867))</f>
        <v>#REF!</v>
      </c>
      <c r="D2368" s="2" t="str">
        <f t="array" ref="D2368">index(customers!G2368:G3867,MATCH(B2368,customers!$A$2:$A$1501))</f>
        <v/>
      </c>
      <c r="E2368" s="1" t="s">
        <v>334</v>
      </c>
      <c r="F2368" s="1">
        <v>79483.65</v>
      </c>
      <c r="G2368" s="3">
        <v>34869.0</v>
      </c>
      <c r="H2368" s="1" t="s">
        <v>516</v>
      </c>
      <c r="I2368" s="1" t="s">
        <v>7096</v>
      </c>
      <c r="J2368" s="1">
        <v>0.0</v>
      </c>
      <c r="K2368" s="1" t="s">
        <v>9297</v>
      </c>
    </row>
    <row r="2369">
      <c r="A2369" s="1">
        <v>9472.0</v>
      </c>
      <c r="B2369" s="1">
        <v>481.0</v>
      </c>
      <c r="C2369" s="1" t="str">
        <f t="array" ref="C2369">index(customers!B2369:B3868,MATCH(B2369,customers!A2369:A3868))</f>
        <v>#REF!</v>
      </c>
      <c r="D2369" s="2" t="str">
        <f t="array" ref="D2369">index(customers!G2369:G3868,MATCH(B2369,customers!$A$2:$A$1501))</f>
        <v/>
      </c>
      <c r="E2369" s="1" t="s">
        <v>334</v>
      </c>
      <c r="F2369" s="1">
        <v>44176.66</v>
      </c>
      <c r="G2369" s="3">
        <v>34867.0</v>
      </c>
      <c r="H2369" s="1" t="s">
        <v>382</v>
      </c>
      <c r="I2369" s="1" t="s">
        <v>8617</v>
      </c>
      <c r="J2369" s="1">
        <v>0.0</v>
      </c>
      <c r="K2369" s="1" t="s">
        <v>9298</v>
      </c>
    </row>
    <row r="2370">
      <c r="A2370" s="1">
        <v>9473.0</v>
      </c>
      <c r="B2370" s="1">
        <v>23.0</v>
      </c>
      <c r="C2370" s="1" t="str">
        <f t="array" ref="C2370">index(customers!B2370:B3869,MATCH(B2370,customers!A2370:A3869))</f>
        <v>#REF!</v>
      </c>
      <c r="D2370" s="2" t="str">
        <f t="array" ref="D2370">index(customers!G2370:G3869,MATCH(B2370,customers!$A$2:$A$1501))</f>
        <v/>
      </c>
      <c r="E2370" s="1" t="s">
        <v>403</v>
      </c>
      <c r="F2370" s="1">
        <v>212682.92</v>
      </c>
      <c r="G2370" s="3">
        <v>33889.0</v>
      </c>
      <c r="H2370" s="1" t="s">
        <v>484</v>
      </c>
      <c r="I2370" s="1" t="s">
        <v>6556</v>
      </c>
      <c r="J2370" s="1">
        <v>0.0</v>
      </c>
      <c r="K2370" s="1" t="s">
        <v>9299</v>
      </c>
    </row>
    <row r="2371">
      <c r="A2371" s="1">
        <v>9474.0</v>
      </c>
      <c r="B2371" s="1">
        <v>133.0</v>
      </c>
      <c r="C2371" s="1" t="str">
        <f t="array" ref="C2371">index(customers!B2371:B3870,MATCH(B2371,customers!A2371:A3870))</f>
        <v>#REF!</v>
      </c>
      <c r="D2371" s="2" t="str">
        <f t="array" ref="D2371">index(customers!G2371:G3870,MATCH(B2371,customers!$A$2:$A$1501))</f>
        <v/>
      </c>
      <c r="E2371" s="1" t="s">
        <v>782</v>
      </c>
      <c r="F2371" s="1">
        <v>246662.69</v>
      </c>
      <c r="G2371" s="3">
        <v>34831.0</v>
      </c>
      <c r="H2371" s="1" t="s">
        <v>585</v>
      </c>
      <c r="I2371" s="1" t="s">
        <v>8541</v>
      </c>
      <c r="J2371" s="1">
        <v>0.0</v>
      </c>
      <c r="K2371" s="1" t="s">
        <v>9300</v>
      </c>
    </row>
    <row r="2372">
      <c r="A2372" s="1">
        <v>9475.0</v>
      </c>
      <c r="B2372" s="1">
        <v>1442.0</v>
      </c>
      <c r="C2372" s="1" t="str">
        <f t="array" ref="C2372">index(customers!B2372:B3871,MATCH(B2372,customers!A2372:A3871))</f>
        <v>#REF!</v>
      </c>
      <c r="D2372" s="2" t="str">
        <f t="array" ref="D2372">index(customers!G2372:G3871,MATCH(B2372,customers!$A$2:$A$1501))</f>
        <v/>
      </c>
      <c r="E2372" s="1" t="s">
        <v>334</v>
      </c>
      <c r="F2372" s="1">
        <v>206441.11</v>
      </c>
      <c r="G2372" s="3">
        <v>35391.0</v>
      </c>
      <c r="H2372" s="1" t="s">
        <v>516</v>
      </c>
      <c r="I2372" s="1" t="s">
        <v>6383</v>
      </c>
      <c r="J2372" s="1">
        <v>0.0</v>
      </c>
      <c r="K2372" s="1" t="s">
        <v>9301</v>
      </c>
    </row>
    <row r="2373">
      <c r="A2373" s="1">
        <v>9476.0</v>
      </c>
      <c r="B2373" s="1">
        <v>1283.0</v>
      </c>
      <c r="C2373" s="1" t="str">
        <f t="array" ref="C2373">index(customers!B2373:B3872,MATCH(B2373,customers!A2373:A3872))</f>
        <v>#REF!</v>
      </c>
      <c r="D2373" s="2" t="str">
        <f t="array" ref="D2373">index(customers!G2373:G3872,MATCH(B2373,customers!$A$2:$A$1501))</f>
        <v/>
      </c>
      <c r="E2373" s="1" t="s">
        <v>403</v>
      </c>
      <c r="F2373" s="1">
        <v>177524.44</v>
      </c>
      <c r="G2373" s="3">
        <v>34480.0</v>
      </c>
      <c r="H2373" s="1" t="s">
        <v>484</v>
      </c>
      <c r="I2373" s="1" t="s">
        <v>2389</v>
      </c>
      <c r="J2373" s="1">
        <v>0.0</v>
      </c>
      <c r="K2373" s="1" t="s">
        <v>9302</v>
      </c>
    </row>
    <row r="2374">
      <c r="A2374" s="1">
        <v>9477.0</v>
      </c>
      <c r="B2374" s="1">
        <v>170.0</v>
      </c>
      <c r="C2374" s="1" t="str">
        <f t="array" ref="C2374">index(customers!B2374:B3873,MATCH(B2374,customers!A2374:A3873))</f>
        <v>#REF!</v>
      </c>
      <c r="D2374" s="2" t="str">
        <f t="array" ref="D2374">index(customers!G2374:G3873,MATCH(B2374,customers!$A$2:$A$1501))</f>
        <v/>
      </c>
      <c r="E2374" s="1" t="s">
        <v>334</v>
      </c>
      <c r="F2374" s="1">
        <v>269394.57</v>
      </c>
      <c r="G2374" s="3">
        <v>35873.0</v>
      </c>
      <c r="H2374" s="1" t="s">
        <v>585</v>
      </c>
      <c r="I2374" s="1" t="s">
        <v>7507</v>
      </c>
      <c r="J2374" s="1">
        <v>0.0</v>
      </c>
      <c r="K2374" s="1" t="s">
        <v>9303</v>
      </c>
    </row>
    <row r="2375">
      <c r="A2375" s="1">
        <v>9478.0</v>
      </c>
      <c r="B2375" s="1">
        <v>940.0</v>
      </c>
      <c r="C2375" s="1" t="str">
        <f t="array" ref="C2375">index(customers!B2375:B3874,MATCH(B2375,customers!A2375:A3874))</f>
        <v>#REF!</v>
      </c>
      <c r="D2375" s="2" t="str">
        <f t="array" ref="D2375">index(customers!G2375:G3874,MATCH(B2375,customers!$A$2:$A$1501))</f>
        <v/>
      </c>
      <c r="E2375" s="1" t="s">
        <v>403</v>
      </c>
      <c r="F2375" s="1">
        <v>173044.15</v>
      </c>
      <c r="G2375" s="3">
        <v>34422.0</v>
      </c>
      <c r="H2375" s="1" t="s">
        <v>516</v>
      </c>
      <c r="I2375" s="1" t="s">
        <v>9304</v>
      </c>
      <c r="J2375" s="1">
        <v>0.0</v>
      </c>
      <c r="K2375" s="1" t="s">
        <v>991</v>
      </c>
    </row>
    <row r="2376">
      <c r="A2376" s="1">
        <v>9479.0</v>
      </c>
      <c r="B2376" s="1">
        <v>1373.0</v>
      </c>
      <c r="C2376" s="1" t="str">
        <f t="array" ref="C2376">index(customers!B2376:B3875,MATCH(B2376,customers!A2376:A3875))</f>
        <v>#REF!</v>
      </c>
      <c r="D2376" s="2" t="str">
        <f t="array" ref="D2376">index(customers!G2376:G3875,MATCH(B2376,customers!$A$2:$A$1501))</f>
        <v/>
      </c>
      <c r="E2376" s="1" t="s">
        <v>403</v>
      </c>
      <c r="F2376" s="1">
        <v>76316.92</v>
      </c>
      <c r="G2376" s="3">
        <v>34599.0</v>
      </c>
      <c r="H2376" s="1" t="s">
        <v>585</v>
      </c>
      <c r="I2376" s="1" t="s">
        <v>6589</v>
      </c>
      <c r="J2376" s="1">
        <v>0.0</v>
      </c>
      <c r="K2376" s="1" t="s">
        <v>9305</v>
      </c>
    </row>
    <row r="2377">
      <c r="A2377" s="1">
        <v>9504.0</v>
      </c>
      <c r="B2377" s="1">
        <v>736.0</v>
      </c>
      <c r="C2377" s="1" t="str">
        <f t="array" ref="C2377">index(customers!B2377:B3876,MATCH(B2377,customers!A2377:A3876))</f>
        <v>#REF!</v>
      </c>
      <c r="D2377" s="2" t="str">
        <f t="array" ref="D2377">index(customers!G2377:G3876,MATCH(B2377,customers!$A$2:$A$1501))</f>
        <v/>
      </c>
      <c r="E2377" s="1" t="s">
        <v>403</v>
      </c>
      <c r="F2377" s="1">
        <v>171165.1</v>
      </c>
      <c r="G2377" s="3">
        <v>33934.0</v>
      </c>
      <c r="H2377" s="1" t="s">
        <v>585</v>
      </c>
      <c r="I2377" s="1" t="s">
        <v>7056</v>
      </c>
      <c r="J2377" s="1">
        <v>0.0</v>
      </c>
      <c r="K2377" s="1" t="s">
        <v>9306</v>
      </c>
    </row>
    <row r="2378">
      <c r="A2378" s="1">
        <v>9505.0</v>
      </c>
      <c r="B2378" s="1">
        <v>316.0</v>
      </c>
      <c r="C2378" s="1" t="str">
        <f t="array" ref="C2378">index(customers!B2378:B3877,MATCH(B2378,customers!A2378:A3877))</f>
        <v>#REF!</v>
      </c>
      <c r="D2378" s="2" t="str">
        <f t="array" ref="D2378">index(customers!G2378:G3877,MATCH(B2378,customers!$A$2:$A$1501))</f>
        <v/>
      </c>
      <c r="E2378" s="1" t="s">
        <v>403</v>
      </c>
      <c r="F2378" s="1">
        <v>283831.7</v>
      </c>
      <c r="G2378" s="3">
        <v>33763.0</v>
      </c>
      <c r="H2378" s="1" t="s">
        <v>516</v>
      </c>
      <c r="I2378" s="1" t="s">
        <v>8059</v>
      </c>
      <c r="J2378" s="1">
        <v>0.0</v>
      </c>
      <c r="K2378" s="1" t="s">
        <v>9307</v>
      </c>
    </row>
    <row r="2379">
      <c r="A2379" s="1">
        <v>9506.0</v>
      </c>
      <c r="B2379" s="1">
        <v>1232.0</v>
      </c>
      <c r="C2379" s="1" t="str">
        <f t="array" ref="C2379">index(customers!B2379:B3878,MATCH(B2379,customers!A2379:A3878))</f>
        <v>#REF!</v>
      </c>
      <c r="D2379" s="2" t="str">
        <f t="array" ref="D2379">index(customers!G2379:G3878,MATCH(B2379,customers!$A$2:$A$1501))</f>
        <v/>
      </c>
      <c r="E2379" s="1" t="s">
        <v>403</v>
      </c>
      <c r="F2379" s="1">
        <v>47720.5</v>
      </c>
      <c r="G2379" s="3">
        <v>34376.0</v>
      </c>
      <c r="H2379" s="1" t="s">
        <v>484</v>
      </c>
      <c r="I2379" s="1" t="s">
        <v>7503</v>
      </c>
      <c r="J2379" s="1">
        <v>0.0</v>
      </c>
      <c r="K2379" s="1" t="s">
        <v>9308</v>
      </c>
    </row>
    <row r="2380">
      <c r="A2380" s="1">
        <v>9507.0</v>
      </c>
      <c r="B2380" s="1">
        <v>517.0</v>
      </c>
      <c r="C2380" s="1" t="str">
        <f t="array" ref="C2380">index(customers!B2380:B3879,MATCH(B2380,customers!A2380:A3879))</f>
        <v>#REF!</v>
      </c>
      <c r="D2380" s="2" t="str">
        <f t="array" ref="D2380">index(customers!G2380:G3879,MATCH(B2380,customers!$A$2:$A$1501))</f>
        <v/>
      </c>
      <c r="E2380" s="1" t="s">
        <v>403</v>
      </c>
      <c r="F2380" s="1">
        <v>34161.51</v>
      </c>
      <c r="G2380" s="3">
        <v>34668.0</v>
      </c>
      <c r="H2380" s="1" t="s">
        <v>344</v>
      </c>
      <c r="I2380" s="1" t="s">
        <v>6705</v>
      </c>
      <c r="J2380" s="1">
        <v>0.0</v>
      </c>
      <c r="K2380" s="1" t="s">
        <v>9309</v>
      </c>
    </row>
    <row r="2381">
      <c r="A2381" s="1">
        <v>9508.0</v>
      </c>
      <c r="B2381" s="1">
        <v>448.0</v>
      </c>
      <c r="C2381" s="1" t="str">
        <f t="array" ref="C2381">index(customers!B2381:B3880,MATCH(B2381,customers!A2381:A3880))</f>
        <v>#REF!</v>
      </c>
      <c r="D2381" s="2" t="str">
        <f t="array" ref="D2381">index(customers!G2381:G3880,MATCH(B2381,customers!$A$2:$A$1501))</f>
        <v/>
      </c>
      <c r="E2381" s="1" t="s">
        <v>334</v>
      </c>
      <c r="F2381" s="1">
        <v>235237.15</v>
      </c>
      <c r="G2381" s="3">
        <v>35177.0</v>
      </c>
      <c r="H2381" s="1" t="s">
        <v>344</v>
      </c>
      <c r="I2381" s="1" t="s">
        <v>8571</v>
      </c>
      <c r="J2381" s="1">
        <v>0.0</v>
      </c>
      <c r="K2381" s="1" t="s">
        <v>9310</v>
      </c>
    </row>
    <row r="2382">
      <c r="A2382" s="1">
        <v>9509.0</v>
      </c>
      <c r="B2382" s="1">
        <v>37.0</v>
      </c>
      <c r="C2382" s="1" t="str">
        <f t="array" ref="C2382">index(customers!B2382:B3881,MATCH(B2382,customers!A2382:A3881))</f>
        <v>#REF!</v>
      </c>
      <c r="D2382" s="2" t="str">
        <f t="array" ref="D2382">index(customers!G2382:G3881,MATCH(B2382,customers!$A$2:$A$1501))</f>
        <v/>
      </c>
      <c r="E2382" s="1" t="s">
        <v>403</v>
      </c>
      <c r="F2382" s="1">
        <v>224330.32</v>
      </c>
      <c r="G2382" s="3">
        <v>33885.0</v>
      </c>
      <c r="H2382" s="1" t="s">
        <v>484</v>
      </c>
      <c r="I2382" s="1" t="s">
        <v>8592</v>
      </c>
      <c r="J2382" s="1">
        <v>0.0</v>
      </c>
      <c r="K2382" s="1" t="s">
        <v>9311</v>
      </c>
    </row>
    <row r="2383">
      <c r="A2383" s="1">
        <v>9510.0</v>
      </c>
      <c r="B2383" s="1">
        <v>235.0</v>
      </c>
      <c r="C2383" s="1" t="str">
        <f t="array" ref="C2383">index(customers!B2383:B3882,MATCH(B2383,customers!A2383:A3882))</f>
        <v>#REF!</v>
      </c>
      <c r="D2383" s="2" t="str">
        <f t="array" ref="D2383">index(customers!G2383:G3882,MATCH(B2383,customers!$A$2:$A$1501))</f>
        <v/>
      </c>
      <c r="E2383" s="1" t="s">
        <v>334</v>
      </c>
      <c r="F2383" s="1">
        <v>93930.42</v>
      </c>
      <c r="G2383" s="3">
        <v>35389.0</v>
      </c>
      <c r="H2383" s="1" t="s">
        <v>344</v>
      </c>
      <c r="I2383" s="1" t="s">
        <v>8281</v>
      </c>
      <c r="J2383" s="1">
        <v>0.0</v>
      </c>
      <c r="K2383" s="1" t="s">
        <v>9312</v>
      </c>
    </row>
    <row r="2384">
      <c r="A2384" s="1">
        <v>9511.0</v>
      </c>
      <c r="B2384" s="1">
        <v>1141.0</v>
      </c>
      <c r="C2384" s="1" t="str">
        <f t="array" ref="C2384">index(customers!B2384:B3883,MATCH(B2384,customers!A2384:A3883))</f>
        <v>#REF!</v>
      </c>
      <c r="D2384" s="2" t="str">
        <f t="array" ref="D2384">index(customers!G2384:G3883,MATCH(B2384,customers!$A$2:$A$1501))</f>
        <v/>
      </c>
      <c r="E2384" s="1" t="s">
        <v>334</v>
      </c>
      <c r="F2384" s="1">
        <v>96086.28</v>
      </c>
      <c r="G2384" s="3">
        <v>35278.0</v>
      </c>
      <c r="H2384" s="1" t="s">
        <v>344</v>
      </c>
      <c r="I2384" s="1" t="s">
        <v>6989</v>
      </c>
      <c r="J2384" s="1">
        <v>0.0</v>
      </c>
      <c r="K2384" s="1" t="s">
        <v>9313</v>
      </c>
    </row>
    <row r="2385">
      <c r="A2385" s="1">
        <v>9536.0</v>
      </c>
      <c r="B2385" s="1">
        <v>1138.0</v>
      </c>
      <c r="C2385" s="1" t="str">
        <f t="array" ref="C2385">index(customers!B2385:B3884,MATCH(B2385,customers!A2385:A3884))</f>
        <v>#REF!</v>
      </c>
      <c r="D2385" s="2" t="str">
        <f t="array" ref="D2385">index(customers!G2385:G3884,MATCH(B2385,customers!$A$2:$A$1501))</f>
        <v/>
      </c>
      <c r="E2385" s="1" t="s">
        <v>334</v>
      </c>
      <c r="F2385" s="1">
        <v>105639.69</v>
      </c>
      <c r="G2385" s="3">
        <v>35662.0</v>
      </c>
      <c r="H2385" s="1" t="s">
        <v>484</v>
      </c>
      <c r="I2385" s="1" t="s">
        <v>9314</v>
      </c>
      <c r="J2385" s="1">
        <v>0.0</v>
      </c>
      <c r="K2385" s="1" t="s">
        <v>9315</v>
      </c>
    </row>
    <row r="2386">
      <c r="A2386" s="1">
        <v>9537.0</v>
      </c>
      <c r="B2386" s="1">
        <v>806.0</v>
      </c>
      <c r="C2386" s="1" t="str">
        <f t="array" ref="C2386">index(customers!B2386:B3885,MATCH(B2386,customers!A2386:A3885))</f>
        <v>#REF!</v>
      </c>
      <c r="D2386" s="2" t="str">
        <f t="array" ref="D2386">index(customers!G2386:G3885,MATCH(B2386,customers!$A$2:$A$1501))</f>
        <v/>
      </c>
      <c r="E2386" s="1" t="s">
        <v>403</v>
      </c>
      <c r="F2386" s="1">
        <v>249384.96</v>
      </c>
      <c r="G2386" s="3">
        <v>34744.0</v>
      </c>
      <c r="H2386" s="1" t="s">
        <v>484</v>
      </c>
      <c r="I2386" s="1" t="s">
        <v>5869</v>
      </c>
      <c r="J2386" s="1">
        <v>0.0</v>
      </c>
      <c r="K2386" s="1" t="s">
        <v>9316</v>
      </c>
    </row>
    <row r="2387">
      <c r="A2387" s="1">
        <v>9538.0</v>
      </c>
      <c r="B2387" s="1">
        <v>1399.0</v>
      </c>
      <c r="C2387" s="1" t="str">
        <f t="array" ref="C2387">index(customers!B2387:B3886,MATCH(B2387,customers!A2387:A3886))</f>
        <v>#REF!</v>
      </c>
      <c r="D2387" s="2" t="str">
        <f t="array" ref="D2387">index(customers!G2387:G3886,MATCH(B2387,customers!$A$2:$A$1501))</f>
        <v/>
      </c>
      <c r="E2387" s="1" t="s">
        <v>403</v>
      </c>
      <c r="F2387" s="1">
        <v>32388.43</v>
      </c>
      <c r="G2387" s="3">
        <v>34404.0</v>
      </c>
      <c r="H2387" s="1" t="s">
        <v>484</v>
      </c>
      <c r="I2387" s="1" t="s">
        <v>7990</v>
      </c>
      <c r="J2387" s="1">
        <v>0.0</v>
      </c>
      <c r="K2387" s="1" t="s">
        <v>9317</v>
      </c>
    </row>
    <row r="2388">
      <c r="A2388" s="1">
        <v>9539.0</v>
      </c>
      <c r="B2388" s="1">
        <v>262.0</v>
      </c>
      <c r="C2388" s="1" t="str">
        <f t="array" ref="C2388">index(customers!B2388:B3887,MATCH(B2388,customers!A2388:A3887))</f>
        <v>#REF!</v>
      </c>
      <c r="D2388" s="2" t="str">
        <f t="array" ref="D2388">index(customers!G2388:G3887,MATCH(B2388,customers!$A$2:$A$1501))</f>
        <v/>
      </c>
      <c r="E2388" s="1" t="s">
        <v>334</v>
      </c>
      <c r="F2388" s="1">
        <v>26683.19</v>
      </c>
      <c r="G2388" s="3">
        <v>35018.0</v>
      </c>
      <c r="H2388" s="1" t="s">
        <v>516</v>
      </c>
      <c r="I2388" s="1" t="s">
        <v>6822</v>
      </c>
      <c r="J2388" s="1">
        <v>0.0</v>
      </c>
      <c r="K2388" s="1" t="s">
        <v>9318</v>
      </c>
    </row>
    <row r="2389">
      <c r="A2389" s="1">
        <v>9540.0</v>
      </c>
      <c r="B2389" s="1">
        <v>784.0</v>
      </c>
      <c r="C2389" s="1" t="str">
        <f t="array" ref="C2389">index(customers!B2389:B3888,MATCH(B2389,customers!A2389:A3888))</f>
        <v>#REF!</v>
      </c>
      <c r="D2389" s="2" t="str">
        <f t="array" ref="D2389">index(customers!G2389:G3888,MATCH(B2389,customers!$A$2:$A$1501))</f>
        <v/>
      </c>
      <c r="E2389" s="1" t="s">
        <v>403</v>
      </c>
      <c r="F2389" s="1">
        <v>96163.55</v>
      </c>
      <c r="G2389" s="3">
        <v>34496.0</v>
      </c>
      <c r="H2389" s="1" t="s">
        <v>382</v>
      </c>
      <c r="I2389" s="1" t="s">
        <v>4009</v>
      </c>
      <c r="J2389" s="1">
        <v>0.0</v>
      </c>
      <c r="K2389" s="1" t="s">
        <v>9319</v>
      </c>
    </row>
    <row r="2390">
      <c r="A2390" s="1">
        <v>9541.0</v>
      </c>
      <c r="B2390" s="1">
        <v>598.0</v>
      </c>
      <c r="C2390" s="1" t="str">
        <f t="array" ref="C2390">index(customers!B2390:B3889,MATCH(B2390,customers!A2390:A3889))</f>
        <v>#REF!</v>
      </c>
      <c r="D2390" s="2" t="str">
        <f t="array" ref="D2390">index(customers!G2390:G3889,MATCH(B2390,customers!$A$2:$A$1501))</f>
        <v/>
      </c>
      <c r="E2390" s="1" t="s">
        <v>403</v>
      </c>
      <c r="F2390" s="1">
        <v>105885.33</v>
      </c>
      <c r="G2390" s="3">
        <v>33689.0</v>
      </c>
      <c r="H2390" s="1" t="s">
        <v>484</v>
      </c>
      <c r="I2390" s="1" t="s">
        <v>6642</v>
      </c>
      <c r="J2390" s="1">
        <v>0.0</v>
      </c>
      <c r="K2390" s="1" t="s">
        <v>9320</v>
      </c>
    </row>
    <row r="2391">
      <c r="A2391" s="1">
        <v>9542.0</v>
      </c>
      <c r="B2391" s="1">
        <v>1147.0</v>
      </c>
      <c r="C2391" s="1" t="str">
        <f t="array" ref="C2391">index(customers!B2391:B3890,MATCH(B2391,customers!A2391:A3890))</f>
        <v>#REF!</v>
      </c>
      <c r="D2391" s="2" t="str">
        <f t="array" ref="D2391">index(customers!G2391:G3890,MATCH(B2391,customers!$A$2:$A$1501))</f>
        <v/>
      </c>
      <c r="E2391" s="1" t="s">
        <v>334</v>
      </c>
      <c r="F2391" s="1">
        <v>121584.41</v>
      </c>
      <c r="G2391" s="3">
        <v>35049.0</v>
      </c>
      <c r="H2391" s="1" t="s">
        <v>516</v>
      </c>
      <c r="I2391" s="1" t="s">
        <v>7403</v>
      </c>
      <c r="J2391" s="1">
        <v>0.0</v>
      </c>
      <c r="K2391" s="1" t="s">
        <v>9321</v>
      </c>
    </row>
    <row r="2392">
      <c r="A2392" s="1">
        <v>9543.0</v>
      </c>
      <c r="B2392" s="1">
        <v>850.0</v>
      </c>
      <c r="C2392" s="1" t="str">
        <f t="array" ref="C2392">index(customers!B2392:B3891,MATCH(B2392,customers!A2392:A3891))</f>
        <v>#REF!</v>
      </c>
      <c r="D2392" s="2" t="str">
        <f t="array" ref="D2392">index(customers!G2392:G3891,MATCH(B2392,customers!$A$2:$A$1501))</f>
        <v/>
      </c>
      <c r="E2392" s="1" t="s">
        <v>403</v>
      </c>
      <c r="F2392" s="1">
        <v>145441.29</v>
      </c>
      <c r="G2392" s="3">
        <v>33734.0</v>
      </c>
      <c r="H2392" s="1" t="s">
        <v>382</v>
      </c>
      <c r="I2392" s="1" t="s">
        <v>6454</v>
      </c>
      <c r="J2392" s="1">
        <v>0.0</v>
      </c>
      <c r="K2392" s="1" t="s">
        <v>9322</v>
      </c>
    </row>
    <row r="2393">
      <c r="A2393" s="1">
        <v>9568.0</v>
      </c>
      <c r="B2393" s="1">
        <v>619.0</v>
      </c>
      <c r="C2393" s="1" t="str">
        <f t="array" ref="C2393">index(customers!B2393:B3892,MATCH(B2393,customers!A2393:A3892))</f>
        <v>#REF!</v>
      </c>
      <c r="D2393" s="2" t="str">
        <f t="array" ref="D2393">index(customers!G2393:G3892,MATCH(B2393,customers!$A$2:$A$1501))</f>
        <v/>
      </c>
      <c r="E2393" s="1" t="s">
        <v>403</v>
      </c>
      <c r="F2393" s="1">
        <v>80658.16</v>
      </c>
      <c r="G2393" s="3">
        <v>34036.0</v>
      </c>
      <c r="H2393" s="1" t="s">
        <v>484</v>
      </c>
      <c r="I2393" s="1" t="s">
        <v>5917</v>
      </c>
      <c r="J2393" s="1">
        <v>0.0</v>
      </c>
      <c r="K2393" s="1" t="s">
        <v>9323</v>
      </c>
    </row>
    <row r="2394">
      <c r="A2394" s="1">
        <v>9569.0</v>
      </c>
      <c r="B2394" s="1">
        <v>1264.0</v>
      </c>
      <c r="C2394" s="1" t="str">
        <f t="array" ref="C2394">index(customers!B2394:B3893,MATCH(B2394,customers!A2394:A3893))</f>
        <v>#REF!</v>
      </c>
      <c r="D2394" s="2" t="str">
        <f t="array" ref="D2394">index(customers!G2394:G3893,MATCH(B2394,customers!$A$2:$A$1501))</f>
        <v/>
      </c>
      <c r="E2394" s="1" t="s">
        <v>334</v>
      </c>
      <c r="F2394" s="1">
        <v>210401.62</v>
      </c>
      <c r="G2394" s="3">
        <v>35735.0</v>
      </c>
      <c r="H2394" s="1" t="s">
        <v>516</v>
      </c>
      <c r="I2394" s="1" t="s">
        <v>6379</v>
      </c>
      <c r="J2394" s="1">
        <v>0.0</v>
      </c>
      <c r="K2394" s="1" t="s">
        <v>9324</v>
      </c>
    </row>
    <row r="2395">
      <c r="A2395" s="1">
        <v>9570.0</v>
      </c>
      <c r="B2395" s="1">
        <v>1435.0</v>
      </c>
      <c r="C2395" s="1" t="str">
        <f t="array" ref="C2395">index(customers!B2395:B3894,MATCH(B2395,customers!A2395:A3894))</f>
        <v>#REF!</v>
      </c>
      <c r="D2395" s="2" t="str">
        <f t="array" ref="D2395">index(customers!G2395:G3894,MATCH(B2395,customers!$A$2:$A$1501))</f>
        <v/>
      </c>
      <c r="E2395" s="1" t="s">
        <v>334</v>
      </c>
      <c r="F2395" s="1">
        <v>79124.61</v>
      </c>
      <c r="G2395" s="3">
        <v>35220.0</v>
      </c>
      <c r="H2395" s="1" t="s">
        <v>516</v>
      </c>
      <c r="I2395" s="1" t="s">
        <v>6567</v>
      </c>
      <c r="J2395" s="1">
        <v>0.0</v>
      </c>
      <c r="K2395" s="1" t="s">
        <v>9325</v>
      </c>
    </row>
    <row r="2396">
      <c r="A2396" s="1">
        <v>9571.0</v>
      </c>
      <c r="B2396" s="1">
        <v>1366.0</v>
      </c>
      <c r="C2396" s="1" t="str">
        <f t="array" ref="C2396">index(customers!B2396:B3895,MATCH(B2396,customers!A2396:A3895))</f>
        <v>#REF!</v>
      </c>
      <c r="D2396" s="2" t="str">
        <f t="array" ref="D2396">index(customers!G2396:G3895,MATCH(B2396,customers!$A$2:$A$1501))</f>
        <v/>
      </c>
      <c r="E2396" s="1" t="s">
        <v>334</v>
      </c>
      <c r="F2396" s="1">
        <v>58131.32</v>
      </c>
      <c r="G2396" s="3">
        <v>35185.0</v>
      </c>
      <c r="H2396" s="1" t="s">
        <v>484</v>
      </c>
      <c r="I2396" s="1" t="s">
        <v>8629</v>
      </c>
      <c r="J2396" s="1">
        <v>0.0</v>
      </c>
      <c r="K2396" s="1" t="s">
        <v>9326</v>
      </c>
    </row>
    <row r="2397">
      <c r="A2397" s="1">
        <v>9572.0</v>
      </c>
      <c r="B2397" s="1">
        <v>49.0</v>
      </c>
      <c r="C2397" s="1" t="str">
        <f t="array" ref="C2397">index(customers!B2397:B3896,MATCH(B2397,customers!A2397:A3896))</f>
        <v>#REF!</v>
      </c>
      <c r="D2397" s="2" t="str">
        <f t="array" ref="D2397">index(customers!G2397:G3896,MATCH(B2397,customers!$A$2:$A$1501))</f>
        <v/>
      </c>
      <c r="E2397" s="1" t="s">
        <v>334</v>
      </c>
      <c r="F2397" s="1">
        <v>85669.13</v>
      </c>
      <c r="G2397" s="3">
        <v>35882.0</v>
      </c>
      <c r="H2397" s="1" t="s">
        <v>484</v>
      </c>
      <c r="I2397" s="1" t="s">
        <v>7119</v>
      </c>
      <c r="J2397" s="1">
        <v>0.0</v>
      </c>
      <c r="K2397" s="1" t="s">
        <v>9327</v>
      </c>
    </row>
    <row r="2398">
      <c r="A2398" s="1">
        <v>9573.0</v>
      </c>
      <c r="B2398" s="1">
        <v>1361.0</v>
      </c>
      <c r="C2398" s="1" t="str">
        <f t="array" ref="C2398">index(customers!B2398:B3897,MATCH(B2398,customers!A2398:A3897))</f>
        <v>#REF!</v>
      </c>
      <c r="D2398" s="2" t="str">
        <f t="array" ref="D2398">index(customers!G2398:G3897,MATCH(B2398,customers!$A$2:$A$1501))</f>
        <v/>
      </c>
      <c r="E2398" s="1" t="s">
        <v>403</v>
      </c>
      <c r="F2398" s="1">
        <v>140154.64</v>
      </c>
      <c r="G2398" s="3">
        <v>33769.0</v>
      </c>
      <c r="H2398" s="1" t="s">
        <v>585</v>
      </c>
      <c r="I2398" s="1" t="s">
        <v>7509</v>
      </c>
      <c r="J2398" s="1">
        <v>0.0</v>
      </c>
      <c r="K2398" s="1" t="s">
        <v>9328</v>
      </c>
    </row>
    <row r="2399">
      <c r="A2399" s="1">
        <v>9574.0</v>
      </c>
      <c r="B2399" s="1">
        <v>790.0</v>
      </c>
      <c r="C2399" s="1" t="str">
        <f t="array" ref="C2399">index(customers!B2399:B3898,MATCH(B2399,customers!A2399:A3898))</f>
        <v>#REF!</v>
      </c>
      <c r="D2399" s="2" t="str">
        <f t="array" ref="D2399">index(customers!G2399:G3898,MATCH(B2399,customers!$A$2:$A$1501))</f>
        <v/>
      </c>
      <c r="E2399" s="1" t="s">
        <v>334</v>
      </c>
      <c r="F2399" s="1">
        <v>145838.53</v>
      </c>
      <c r="G2399" s="3">
        <v>34911.0</v>
      </c>
      <c r="H2399" s="1" t="s">
        <v>585</v>
      </c>
      <c r="I2399" s="1" t="s">
        <v>4391</v>
      </c>
      <c r="J2399" s="1">
        <v>0.0</v>
      </c>
      <c r="K2399" s="1" t="s">
        <v>9329</v>
      </c>
    </row>
    <row r="2400">
      <c r="A2400" s="1">
        <v>9575.0</v>
      </c>
      <c r="B2400" s="1">
        <v>916.0</v>
      </c>
      <c r="C2400" s="1" t="str">
        <f t="array" ref="C2400">index(customers!B2400:B3899,MATCH(B2400,customers!A2400:A3899))</f>
        <v>#REF!</v>
      </c>
      <c r="D2400" s="2" t="str">
        <f t="array" ref="D2400">index(customers!G2400:G3899,MATCH(B2400,customers!$A$2:$A$1501))</f>
        <v/>
      </c>
      <c r="E2400" s="1" t="s">
        <v>403</v>
      </c>
      <c r="F2400" s="1">
        <v>27475.15</v>
      </c>
      <c r="G2400" s="3">
        <v>33694.0</v>
      </c>
      <c r="H2400" s="1" t="s">
        <v>344</v>
      </c>
      <c r="I2400" s="1" t="s">
        <v>8474</v>
      </c>
      <c r="J2400" s="1">
        <v>0.0</v>
      </c>
      <c r="K2400" s="1" t="s">
        <v>9330</v>
      </c>
    </row>
    <row r="2401">
      <c r="A2401" s="1">
        <v>9600.0</v>
      </c>
      <c r="B2401" s="1">
        <v>536.0</v>
      </c>
      <c r="C2401" s="1" t="str">
        <f t="array" ref="C2401">index(customers!B2401:B3900,MATCH(B2401,customers!A2401:A3900))</f>
        <v>#REF!</v>
      </c>
      <c r="D2401" s="2" t="str">
        <f t="array" ref="D2401">index(customers!G2401:G3900,MATCH(B2401,customers!$A$2:$A$1501))</f>
        <v/>
      </c>
      <c r="E2401" s="1" t="s">
        <v>403</v>
      </c>
      <c r="F2401" s="1">
        <v>99615.09</v>
      </c>
      <c r="G2401" s="3">
        <v>34281.0</v>
      </c>
      <c r="H2401" s="1" t="s">
        <v>484</v>
      </c>
      <c r="I2401" s="1" t="s">
        <v>7147</v>
      </c>
      <c r="J2401" s="1">
        <v>0.0</v>
      </c>
      <c r="K2401" s="1" t="s">
        <v>9331</v>
      </c>
    </row>
    <row r="2402">
      <c r="A2402" s="1">
        <v>9601.0</v>
      </c>
      <c r="B2402" s="1">
        <v>1435.0</v>
      </c>
      <c r="C2402" s="1" t="str">
        <f t="array" ref="C2402">index(customers!B2402:B3901,MATCH(B2402,customers!A2402:A3901))</f>
        <v>#REF!</v>
      </c>
      <c r="D2402" s="2" t="str">
        <f t="array" ref="D2402">index(customers!G2402:G3901,MATCH(B2402,customers!$A$2:$A$1501))</f>
        <v/>
      </c>
      <c r="E2402" s="1" t="s">
        <v>334</v>
      </c>
      <c r="F2402" s="1">
        <v>143520.49</v>
      </c>
      <c r="G2402" s="3">
        <v>35144.0</v>
      </c>
      <c r="H2402" s="1" t="s">
        <v>382</v>
      </c>
      <c r="I2402" s="1" t="s">
        <v>8015</v>
      </c>
      <c r="J2402" s="1">
        <v>0.0</v>
      </c>
      <c r="K2402" s="1" t="s">
        <v>9332</v>
      </c>
    </row>
    <row r="2403">
      <c r="A2403" s="1">
        <v>9602.0</v>
      </c>
      <c r="B2403" s="1">
        <v>1481.0</v>
      </c>
      <c r="C2403" s="1" t="str">
        <f t="array" ref="C2403">index(customers!B2403:B3902,MATCH(B2403,customers!A2403:A3902))</f>
        <v>#REF!</v>
      </c>
      <c r="D2403" s="2" t="str">
        <f t="array" ref="D2403">index(customers!G2403:G3902,MATCH(B2403,customers!$A$2:$A$1501))</f>
        <v/>
      </c>
      <c r="E2403" s="1" t="s">
        <v>403</v>
      </c>
      <c r="F2403" s="1">
        <v>193843.49</v>
      </c>
      <c r="G2403" s="3">
        <v>33919.0</v>
      </c>
      <c r="H2403" s="1" t="s">
        <v>382</v>
      </c>
      <c r="I2403" s="1" t="s">
        <v>4361</v>
      </c>
      <c r="J2403" s="1">
        <v>0.0</v>
      </c>
      <c r="K2403" s="1" t="s">
        <v>9333</v>
      </c>
    </row>
    <row r="2404">
      <c r="A2404" s="1">
        <v>9603.0</v>
      </c>
      <c r="B2404" s="1">
        <v>1204.0</v>
      </c>
      <c r="C2404" s="1" t="str">
        <f t="array" ref="C2404">index(customers!B2404:B3903,MATCH(B2404,customers!A2404:A3903))</f>
        <v>#REF!</v>
      </c>
      <c r="D2404" s="2" t="str">
        <f t="array" ref="D2404">index(customers!G2404:G3903,MATCH(B2404,customers!$A$2:$A$1501))</f>
        <v/>
      </c>
      <c r="E2404" s="1" t="s">
        <v>334</v>
      </c>
      <c r="F2404" s="1">
        <v>315928.32</v>
      </c>
      <c r="G2404" s="3">
        <v>35804.0</v>
      </c>
      <c r="H2404" s="1" t="s">
        <v>344</v>
      </c>
      <c r="I2404" s="1" t="s">
        <v>6408</v>
      </c>
      <c r="J2404" s="1">
        <v>0.0</v>
      </c>
      <c r="K2404" s="1" t="s">
        <v>9334</v>
      </c>
    </row>
    <row r="2405">
      <c r="A2405" s="1">
        <v>9604.0</v>
      </c>
      <c r="B2405" s="1">
        <v>620.0</v>
      </c>
      <c r="C2405" s="1" t="str">
        <f t="array" ref="C2405">index(customers!B2405:B3904,MATCH(B2405,customers!A2405:A3904))</f>
        <v>#REF!</v>
      </c>
      <c r="D2405" s="2" t="str">
        <f t="array" ref="D2405">index(customers!G2405:G3904,MATCH(B2405,customers!$A$2:$A$1501))</f>
        <v/>
      </c>
      <c r="E2405" s="1" t="s">
        <v>334</v>
      </c>
      <c r="F2405" s="1">
        <v>48743.62</v>
      </c>
      <c r="G2405" s="3">
        <v>35241.0</v>
      </c>
      <c r="H2405" s="1" t="s">
        <v>516</v>
      </c>
      <c r="I2405" s="1" t="s">
        <v>7154</v>
      </c>
      <c r="J2405" s="1">
        <v>0.0</v>
      </c>
      <c r="K2405" s="1" t="s">
        <v>9335</v>
      </c>
    </row>
    <row r="2406">
      <c r="A2406" s="1">
        <v>9605.0</v>
      </c>
      <c r="B2406" s="1">
        <v>1220.0</v>
      </c>
      <c r="C2406" s="1" t="str">
        <f t="array" ref="C2406">index(customers!B2406:B3905,MATCH(B2406,customers!A2406:A3905))</f>
        <v>#REF!</v>
      </c>
      <c r="D2406" s="2" t="str">
        <f t="array" ref="D2406">index(customers!G2406:G3905,MATCH(B2406,customers!$A$2:$A$1501))</f>
        <v/>
      </c>
      <c r="E2406" s="1" t="s">
        <v>403</v>
      </c>
      <c r="F2406" s="1">
        <v>113112.29</v>
      </c>
      <c r="G2406" s="3">
        <v>33964.0</v>
      </c>
      <c r="H2406" s="1" t="s">
        <v>484</v>
      </c>
      <c r="I2406" s="1" t="s">
        <v>6583</v>
      </c>
      <c r="J2406" s="1">
        <v>0.0</v>
      </c>
      <c r="K2406" s="1" t="s">
        <v>9336</v>
      </c>
    </row>
    <row r="2407">
      <c r="A2407" s="1">
        <v>9606.0</v>
      </c>
      <c r="B2407" s="1">
        <v>152.0</v>
      </c>
      <c r="C2407" s="1" t="str">
        <f t="array" ref="C2407">index(customers!B2407:B3906,MATCH(B2407,customers!A2407:A3906))</f>
        <v>#REF!</v>
      </c>
      <c r="D2407" s="2" t="str">
        <f t="array" ref="D2407">index(customers!G2407:G3906,MATCH(B2407,customers!$A$2:$A$1501))</f>
        <v/>
      </c>
      <c r="E2407" s="1" t="s">
        <v>403</v>
      </c>
      <c r="F2407" s="1">
        <v>149838.5</v>
      </c>
      <c r="G2407" s="3">
        <v>34543.0</v>
      </c>
      <c r="H2407" s="1" t="s">
        <v>484</v>
      </c>
      <c r="I2407" s="1" t="s">
        <v>9337</v>
      </c>
      <c r="J2407" s="1">
        <v>0.0</v>
      </c>
      <c r="K2407" s="1" t="s">
        <v>9338</v>
      </c>
    </row>
    <row r="2408">
      <c r="A2408" s="1">
        <v>9607.0</v>
      </c>
      <c r="B2408" s="1">
        <v>643.0</v>
      </c>
      <c r="C2408" s="1" t="str">
        <f t="array" ref="C2408">index(customers!B2408:B3907,MATCH(B2408,customers!A2408:A3907))</f>
        <v>#REF!</v>
      </c>
      <c r="D2408" s="2" t="str">
        <f t="array" ref="D2408">index(customers!G2408:G3907,MATCH(B2408,customers!$A$2:$A$1501))</f>
        <v/>
      </c>
      <c r="E2408" s="1" t="s">
        <v>334</v>
      </c>
      <c r="F2408" s="1">
        <v>44978.35</v>
      </c>
      <c r="G2408" s="3">
        <v>35051.0</v>
      </c>
      <c r="H2408" s="1" t="s">
        <v>382</v>
      </c>
      <c r="I2408" s="1" t="s">
        <v>6478</v>
      </c>
      <c r="J2408" s="1">
        <v>0.0</v>
      </c>
      <c r="K2408" s="1" t="s">
        <v>9339</v>
      </c>
    </row>
    <row r="2409">
      <c r="A2409" s="1">
        <v>9632.0</v>
      </c>
      <c r="B2409" s="1">
        <v>1429.0</v>
      </c>
      <c r="C2409" s="1" t="str">
        <f t="array" ref="C2409">index(customers!B2409:B3908,MATCH(B2409,customers!A2409:A3908))</f>
        <v>#REF!</v>
      </c>
      <c r="D2409" s="2" t="str">
        <f t="array" ref="D2409">index(customers!G2409:G3908,MATCH(B2409,customers!$A$2:$A$1501))</f>
        <v/>
      </c>
      <c r="E2409" s="1" t="s">
        <v>403</v>
      </c>
      <c r="F2409" s="1">
        <v>146044.97</v>
      </c>
      <c r="G2409" s="3">
        <v>33620.0</v>
      </c>
      <c r="H2409" s="1" t="s">
        <v>344</v>
      </c>
      <c r="I2409" s="1" t="s">
        <v>6644</v>
      </c>
      <c r="J2409" s="1">
        <v>0.0</v>
      </c>
      <c r="K2409" s="1" t="s">
        <v>9340</v>
      </c>
    </row>
    <row r="2410">
      <c r="A2410" s="1">
        <v>9633.0</v>
      </c>
      <c r="B2410" s="1">
        <v>1336.0</v>
      </c>
      <c r="C2410" s="1" t="str">
        <f t="array" ref="C2410">index(customers!B2410:B3909,MATCH(B2410,customers!A2410:A3909))</f>
        <v>#REF!</v>
      </c>
      <c r="D2410" s="2" t="str">
        <f t="array" ref="D2410">index(customers!G2410:G3909,MATCH(B2410,customers!$A$2:$A$1501))</f>
        <v/>
      </c>
      <c r="E2410" s="1" t="s">
        <v>334</v>
      </c>
      <c r="F2410" s="1">
        <v>191021.09</v>
      </c>
      <c r="G2410" s="3">
        <v>34954.0</v>
      </c>
      <c r="H2410" s="1" t="s">
        <v>484</v>
      </c>
      <c r="I2410" s="1" t="s">
        <v>6597</v>
      </c>
      <c r="J2410" s="1">
        <v>0.0</v>
      </c>
      <c r="K2410" s="1" t="s">
        <v>9341</v>
      </c>
    </row>
    <row r="2411">
      <c r="A2411" s="1">
        <v>9634.0</v>
      </c>
      <c r="B2411" s="1">
        <v>958.0</v>
      </c>
      <c r="C2411" s="1" t="str">
        <f t="array" ref="C2411">index(customers!B2411:B3910,MATCH(B2411,customers!A2411:A3910))</f>
        <v>#REF!</v>
      </c>
      <c r="D2411" s="2" t="str">
        <f t="array" ref="D2411">index(customers!G2411:G3910,MATCH(B2411,customers!$A$2:$A$1501))</f>
        <v/>
      </c>
      <c r="E2411" s="1" t="s">
        <v>334</v>
      </c>
      <c r="F2411" s="1">
        <v>314926.5</v>
      </c>
      <c r="G2411" s="3">
        <v>35808.0</v>
      </c>
      <c r="H2411" s="1" t="s">
        <v>516</v>
      </c>
      <c r="I2411" s="1" t="s">
        <v>7984</v>
      </c>
      <c r="J2411" s="1">
        <v>0.0</v>
      </c>
      <c r="K2411" s="1" t="s">
        <v>9342</v>
      </c>
    </row>
    <row r="2412">
      <c r="A2412" s="1">
        <v>9635.0</v>
      </c>
      <c r="B2412" s="1">
        <v>847.0</v>
      </c>
      <c r="C2412" s="1" t="str">
        <f t="array" ref="C2412">index(customers!B2412:B3911,MATCH(B2412,customers!A2412:A3911))</f>
        <v>#REF!</v>
      </c>
      <c r="D2412" s="2" t="str">
        <f t="array" ref="D2412">index(customers!G2412:G3911,MATCH(B2412,customers!$A$2:$A$1501))</f>
        <v/>
      </c>
      <c r="E2412" s="1" t="s">
        <v>403</v>
      </c>
      <c r="F2412" s="1">
        <v>168349.65</v>
      </c>
      <c r="G2412" s="3">
        <v>34438.0</v>
      </c>
      <c r="H2412" s="1" t="s">
        <v>382</v>
      </c>
      <c r="I2412" s="1" t="s">
        <v>9343</v>
      </c>
      <c r="J2412" s="1">
        <v>0.0</v>
      </c>
      <c r="K2412" s="1" t="s">
        <v>9344</v>
      </c>
    </row>
    <row r="2413">
      <c r="A2413" s="1">
        <v>9636.0</v>
      </c>
      <c r="B2413" s="1">
        <v>304.0</v>
      </c>
      <c r="C2413" s="1" t="str">
        <f t="array" ref="C2413">index(customers!B2413:B3912,MATCH(B2413,customers!A2413:A3912))</f>
        <v>#REF!</v>
      </c>
      <c r="D2413" s="2" t="str">
        <f t="array" ref="D2413">index(customers!G2413:G3912,MATCH(B2413,customers!$A$2:$A$1501))</f>
        <v/>
      </c>
      <c r="E2413" s="1" t="s">
        <v>334</v>
      </c>
      <c r="F2413" s="1">
        <v>109568.95</v>
      </c>
      <c r="G2413" s="3">
        <v>35460.0</v>
      </c>
      <c r="H2413" s="1" t="s">
        <v>382</v>
      </c>
      <c r="I2413" s="1" t="s">
        <v>8629</v>
      </c>
      <c r="J2413" s="1">
        <v>0.0</v>
      </c>
      <c r="K2413" s="1" t="s">
        <v>9345</v>
      </c>
    </row>
    <row r="2414">
      <c r="A2414" s="1">
        <v>9637.0</v>
      </c>
      <c r="B2414" s="1">
        <v>1411.0</v>
      </c>
      <c r="C2414" s="1" t="str">
        <f t="array" ref="C2414">index(customers!B2414:B3913,MATCH(B2414,customers!A2414:A3913))</f>
        <v>#REF!</v>
      </c>
      <c r="D2414" s="2" t="str">
        <f t="array" ref="D2414">index(customers!G2414:G3913,MATCH(B2414,customers!$A$2:$A$1501))</f>
        <v/>
      </c>
      <c r="E2414" s="1" t="s">
        <v>403</v>
      </c>
      <c r="F2414" s="1">
        <v>112613.87</v>
      </c>
      <c r="G2414" s="3">
        <v>34338.0</v>
      </c>
      <c r="H2414" s="1" t="s">
        <v>344</v>
      </c>
      <c r="I2414" s="1" t="s">
        <v>7476</v>
      </c>
      <c r="J2414" s="1">
        <v>0.0</v>
      </c>
      <c r="K2414" s="1" t="s">
        <v>9346</v>
      </c>
    </row>
    <row r="2415">
      <c r="A2415" s="1">
        <v>9638.0</v>
      </c>
      <c r="B2415" s="1">
        <v>1126.0</v>
      </c>
      <c r="C2415" s="1" t="str">
        <f t="array" ref="C2415">index(customers!B2415:B3914,MATCH(B2415,customers!A2415:A3914))</f>
        <v>#REF!</v>
      </c>
      <c r="D2415" s="2" t="str">
        <f t="array" ref="D2415">index(customers!G2415:G3914,MATCH(B2415,customers!$A$2:$A$1501))</f>
        <v/>
      </c>
      <c r="E2415" s="1" t="s">
        <v>334</v>
      </c>
      <c r="F2415" s="1">
        <v>112055.66</v>
      </c>
      <c r="G2415" s="3">
        <v>35224.0</v>
      </c>
      <c r="H2415" s="1" t="s">
        <v>516</v>
      </c>
      <c r="I2415" s="1" t="s">
        <v>7476</v>
      </c>
      <c r="J2415" s="1">
        <v>0.0</v>
      </c>
      <c r="K2415" s="1" t="s">
        <v>9347</v>
      </c>
    </row>
    <row r="2416">
      <c r="A2416" s="1">
        <v>9639.0</v>
      </c>
      <c r="B2416" s="1">
        <v>722.0</v>
      </c>
      <c r="C2416" s="1" t="str">
        <f t="array" ref="C2416">index(customers!B2416:B3915,MATCH(B2416,customers!A2416:A3915))</f>
        <v>#REF!</v>
      </c>
      <c r="D2416" s="2" t="str">
        <f t="array" ref="D2416">index(customers!G2416:G3915,MATCH(B2416,customers!$A$2:$A$1501))</f>
        <v/>
      </c>
      <c r="E2416" s="1" t="s">
        <v>403</v>
      </c>
      <c r="F2416" s="1">
        <v>244899.69</v>
      </c>
      <c r="G2416" s="3">
        <v>34218.0</v>
      </c>
      <c r="H2416" s="1" t="s">
        <v>484</v>
      </c>
      <c r="I2416" s="1" t="s">
        <v>6773</v>
      </c>
      <c r="J2416" s="1">
        <v>0.0</v>
      </c>
      <c r="K2416" s="1" t="s">
        <v>9348</v>
      </c>
    </row>
    <row r="2417">
      <c r="A2417" s="1">
        <v>9664.0</v>
      </c>
      <c r="B2417" s="1">
        <v>310.0</v>
      </c>
      <c r="C2417" s="1" t="str">
        <f t="array" ref="C2417">index(customers!B2417:B3916,MATCH(B2417,customers!A2417:A3916))</f>
        <v>#REF!</v>
      </c>
      <c r="D2417" s="2" t="str">
        <f t="array" ref="D2417">index(customers!G2417:G3916,MATCH(B2417,customers!$A$2:$A$1501))</f>
        <v/>
      </c>
      <c r="E2417" s="1" t="s">
        <v>403</v>
      </c>
      <c r="F2417" s="1">
        <v>105001.15</v>
      </c>
      <c r="G2417" s="3">
        <v>34067.0</v>
      </c>
      <c r="H2417" s="1" t="s">
        <v>516</v>
      </c>
      <c r="I2417" s="1" t="s">
        <v>7801</v>
      </c>
      <c r="J2417" s="1">
        <v>0.0</v>
      </c>
      <c r="K2417" s="1" t="s">
        <v>9349</v>
      </c>
    </row>
    <row r="2418">
      <c r="A2418" s="1">
        <v>9665.0</v>
      </c>
      <c r="B2418" s="1">
        <v>1067.0</v>
      </c>
      <c r="C2418" s="1" t="str">
        <f t="array" ref="C2418">index(customers!B2418:B3917,MATCH(B2418,customers!A2418:A3917))</f>
        <v>#REF!</v>
      </c>
      <c r="D2418" s="2" t="str">
        <f t="array" ref="D2418">index(customers!G2418:G3917,MATCH(B2418,customers!$A$2:$A$1501))</f>
        <v/>
      </c>
      <c r="E2418" s="1" t="s">
        <v>403</v>
      </c>
      <c r="F2418" s="1">
        <v>81734.81</v>
      </c>
      <c r="G2418" s="3">
        <v>34448.0</v>
      </c>
      <c r="H2418" s="1" t="s">
        <v>344</v>
      </c>
      <c r="I2418" s="1" t="s">
        <v>7127</v>
      </c>
      <c r="J2418" s="1">
        <v>0.0</v>
      </c>
      <c r="K2418" s="1" t="s">
        <v>9350</v>
      </c>
    </row>
    <row r="2419">
      <c r="A2419" s="1">
        <v>9666.0</v>
      </c>
      <c r="B2419" s="1">
        <v>221.0</v>
      </c>
      <c r="C2419" s="1" t="str">
        <f t="array" ref="C2419">index(customers!B2419:B3918,MATCH(B2419,customers!A2419:A3918))</f>
        <v>#REF!</v>
      </c>
      <c r="D2419" s="2" t="str">
        <f t="array" ref="D2419">index(customers!G2419:G3918,MATCH(B2419,customers!$A$2:$A$1501))</f>
        <v/>
      </c>
      <c r="E2419" s="1" t="s">
        <v>334</v>
      </c>
      <c r="F2419" s="1">
        <v>240666.92</v>
      </c>
      <c r="G2419" s="3">
        <v>35194.0</v>
      </c>
      <c r="H2419" s="1" t="s">
        <v>382</v>
      </c>
      <c r="I2419" s="1" t="s">
        <v>3105</v>
      </c>
      <c r="J2419" s="1">
        <v>0.0</v>
      </c>
      <c r="K2419" s="1" t="s">
        <v>9351</v>
      </c>
    </row>
    <row r="2420">
      <c r="A2420" s="1">
        <v>9667.0</v>
      </c>
      <c r="B2420" s="1">
        <v>1102.0</v>
      </c>
      <c r="C2420" s="1" t="str">
        <f t="array" ref="C2420">index(customers!B2420:B3919,MATCH(B2420,customers!A2420:A3919))</f>
        <v>#REF!</v>
      </c>
      <c r="D2420" s="2" t="str">
        <f t="array" ref="D2420">index(customers!G2420:G3919,MATCH(B2420,customers!$A$2:$A$1501))</f>
        <v/>
      </c>
      <c r="E2420" s="1" t="s">
        <v>334</v>
      </c>
      <c r="F2420" s="1">
        <v>208860.66</v>
      </c>
      <c r="G2420" s="3">
        <v>35119.0</v>
      </c>
      <c r="H2420" s="1" t="s">
        <v>585</v>
      </c>
      <c r="I2420" s="1" t="s">
        <v>7123</v>
      </c>
      <c r="J2420" s="1">
        <v>0.0</v>
      </c>
      <c r="K2420" s="1" t="s">
        <v>9352</v>
      </c>
    </row>
    <row r="2421">
      <c r="A2421" s="1">
        <v>9668.0</v>
      </c>
      <c r="B2421" s="1">
        <v>847.0</v>
      </c>
      <c r="C2421" s="1" t="str">
        <f t="array" ref="C2421">index(customers!B2421:B3920,MATCH(B2421,customers!A2421:A3920))</f>
        <v>#REF!</v>
      </c>
      <c r="D2421" s="2" t="str">
        <f t="array" ref="D2421">index(customers!G2421:G3920,MATCH(B2421,customers!$A$2:$A$1501))</f>
        <v/>
      </c>
      <c r="E2421" s="1" t="s">
        <v>403</v>
      </c>
      <c r="F2421" s="1">
        <v>77447.46</v>
      </c>
      <c r="G2421" s="3">
        <v>34584.0</v>
      </c>
      <c r="H2421" s="1" t="s">
        <v>344</v>
      </c>
      <c r="I2421" s="1" t="s">
        <v>6760</v>
      </c>
      <c r="J2421" s="1">
        <v>0.0</v>
      </c>
      <c r="K2421" s="1" t="s">
        <v>9353</v>
      </c>
    </row>
    <row r="2422">
      <c r="A2422" s="1">
        <v>9669.0</v>
      </c>
      <c r="B2422" s="1">
        <v>619.0</v>
      </c>
      <c r="C2422" s="1" t="str">
        <f t="array" ref="C2422">index(customers!B2422:B3921,MATCH(B2422,customers!A2422:A3921))</f>
        <v>#REF!</v>
      </c>
      <c r="D2422" s="2" t="str">
        <f t="array" ref="D2422">index(customers!G2422:G3921,MATCH(B2422,customers!$A$2:$A$1501))</f>
        <v/>
      </c>
      <c r="E2422" s="1" t="s">
        <v>403</v>
      </c>
      <c r="F2422" s="1">
        <v>79738.94</v>
      </c>
      <c r="G2422" s="3">
        <v>34447.0</v>
      </c>
      <c r="H2422" s="1" t="s">
        <v>585</v>
      </c>
      <c r="I2422" s="1" t="s">
        <v>9035</v>
      </c>
      <c r="J2422" s="1">
        <v>0.0</v>
      </c>
      <c r="K2422" s="1" t="s">
        <v>9354</v>
      </c>
    </row>
    <row r="2423">
      <c r="A2423" s="1">
        <v>9670.0</v>
      </c>
      <c r="B2423" s="1">
        <v>1387.0</v>
      </c>
      <c r="C2423" s="1" t="str">
        <f t="array" ref="C2423">index(customers!B2423:B3922,MATCH(B2423,customers!A2423:A3922))</f>
        <v>#REF!</v>
      </c>
      <c r="D2423" s="2" t="str">
        <f t="array" ref="D2423">index(customers!G2423:G3922,MATCH(B2423,customers!$A$2:$A$1501))</f>
        <v/>
      </c>
      <c r="E2423" s="1" t="s">
        <v>334</v>
      </c>
      <c r="F2423" s="1">
        <v>200921.16</v>
      </c>
      <c r="G2423" s="3">
        <v>35742.0</v>
      </c>
      <c r="H2423" s="1" t="s">
        <v>585</v>
      </c>
      <c r="I2423" s="1" t="s">
        <v>7821</v>
      </c>
      <c r="J2423" s="1">
        <v>0.0</v>
      </c>
      <c r="K2423" s="1" t="s">
        <v>9355</v>
      </c>
    </row>
    <row r="2424">
      <c r="A2424" s="1">
        <v>9671.0</v>
      </c>
      <c r="B2424" s="1">
        <v>136.0</v>
      </c>
      <c r="C2424" s="1" t="str">
        <f t="array" ref="C2424">index(customers!B2424:B3923,MATCH(B2424,customers!A2424:A3923))</f>
        <v>#REF!</v>
      </c>
      <c r="D2424" s="2" t="str">
        <f t="array" ref="D2424">index(customers!G2424:G3923,MATCH(B2424,customers!$A$2:$A$1501))</f>
        <v/>
      </c>
      <c r="E2424" s="1" t="s">
        <v>334</v>
      </c>
      <c r="F2424" s="1">
        <v>157241.36</v>
      </c>
      <c r="G2424" s="3">
        <v>34955.0</v>
      </c>
      <c r="H2424" s="1" t="s">
        <v>516</v>
      </c>
      <c r="I2424" s="1" t="s">
        <v>8309</v>
      </c>
      <c r="J2424" s="1">
        <v>0.0</v>
      </c>
      <c r="K2424" s="1" t="s">
        <v>9356</v>
      </c>
    </row>
    <row r="2425">
      <c r="A2425" s="1">
        <v>9696.0</v>
      </c>
      <c r="B2425" s="1">
        <v>575.0</v>
      </c>
      <c r="C2425" s="1" t="str">
        <f t="array" ref="C2425">index(customers!B2425:B3924,MATCH(B2425,customers!A2425:A3924))</f>
        <v>#REF!</v>
      </c>
      <c r="D2425" s="2" t="str">
        <f t="array" ref="D2425">index(customers!G2425:G3924,MATCH(B2425,customers!$A$2:$A$1501))</f>
        <v/>
      </c>
      <c r="E2425" s="1" t="s">
        <v>403</v>
      </c>
      <c r="F2425" s="1">
        <v>211382.08</v>
      </c>
      <c r="G2425" s="3">
        <v>34750.0</v>
      </c>
      <c r="H2425" s="1" t="s">
        <v>484</v>
      </c>
      <c r="I2425" s="1" t="s">
        <v>8663</v>
      </c>
      <c r="J2425" s="1">
        <v>0.0</v>
      </c>
      <c r="K2425" s="1" t="s">
        <v>9357</v>
      </c>
    </row>
    <row r="2426">
      <c r="A2426" s="1">
        <v>9697.0</v>
      </c>
      <c r="B2426" s="1">
        <v>164.0</v>
      </c>
      <c r="C2426" s="1" t="str">
        <f t="array" ref="C2426">index(customers!B2426:B3925,MATCH(B2426,customers!A2426:A3925))</f>
        <v>#REF!</v>
      </c>
      <c r="D2426" s="2" t="str">
        <f t="array" ref="D2426">index(customers!G2426:G3925,MATCH(B2426,customers!$A$2:$A$1501))</f>
        <v/>
      </c>
      <c r="E2426" s="1" t="s">
        <v>403</v>
      </c>
      <c r="F2426" s="1">
        <v>174800.1</v>
      </c>
      <c r="G2426" s="3">
        <v>34726.0</v>
      </c>
      <c r="H2426" s="1" t="s">
        <v>585</v>
      </c>
      <c r="I2426" s="1" t="s">
        <v>6802</v>
      </c>
      <c r="J2426" s="1">
        <v>0.0</v>
      </c>
      <c r="K2426" s="1" t="s">
        <v>9358</v>
      </c>
    </row>
    <row r="2427">
      <c r="A2427" s="1">
        <v>9698.0</v>
      </c>
      <c r="B2427" s="1">
        <v>1487.0</v>
      </c>
      <c r="C2427" s="1" t="str">
        <f t="array" ref="C2427">index(customers!B2427:B3926,MATCH(B2427,customers!A2427:A3926))</f>
        <v>#REF!</v>
      </c>
      <c r="D2427" s="2" t="str">
        <f t="array" ref="D2427">index(customers!G2427:G3926,MATCH(B2427,customers!$A$2:$A$1501))</f>
        <v/>
      </c>
      <c r="E2427" s="1" t="s">
        <v>334</v>
      </c>
      <c r="F2427" s="1">
        <v>7676.88</v>
      </c>
      <c r="G2427" s="3">
        <v>34918.0</v>
      </c>
      <c r="H2427" s="1" t="s">
        <v>516</v>
      </c>
      <c r="I2427" s="1" t="s">
        <v>7990</v>
      </c>
      <c r="J2427" s="1">
        <v>0.0</v>
      </c>
      <c r="K2427" s="1" t="s">
        <v>9359</v>
      </c>
    </row>
    <row r="2428">
      <c r="A2428" s="1">
        <v>9699.0</v>
      </c>
      <c r="B2428" s="1">
        <v>875.0</v>
      </c>
      <c r="C2428" s="1" t="str">
        <f t="array" ref="C2428">index(customers!B2428:B3927,MATCH(B2428,customers!A2428:A3927))</f>
        <v>#REF!</v>
      </c>
      <c r="D2428" s="2" t="str">
        <f t="array" ref="D2428">index(customers!G2428:G3927,MATCH(B2428,customers!$A$2:$A$1501))</f>
        <v/>
      </c>
      <c r="E2428" s="1" t="s">
        <v>403</v>
      </c>
      <c r="F2428" s="1">
        <v>10782.39</v>
      </c>
      <c r="G2428" s="3">
        <v>34770.0</v>
      </c>
      <c r="H2428" s="1" t="s">
        <v>585</v>
      </c>
      <c r="I2428" s="1" t="s">
        <v>6205</v>
      </c>
      <c r="J2428" s="1">
        <v>0.0</v>
      </c>
      <c r="K2428" s="1" t="s">
        <v>9360</v>
      </c>
    </row>
    <row r="2429">
      <c r="A2429" s="1">
        <v>9700.0</v>
      </c>
      <c r="B2429" s="1">
        <v>544.0</v>
      </c>
      <c r="C2429" s="1" t="str">
        <f t="array" ref="C2429">index(customers!B2429:B3928,MATCH(B2429,customers!A2429:A3928))</f>
        <v>#REF!</v>
      </c>
      <c r="D2429" s="2" t="str">
        <f t="array" ref="D2429">index(customers!G2429:G3928,MATCH(B2429,customers!$A$2:$A$1501))</f>
        <v/>
      </c>
      <c r="E2429" s="1" t="s">
        <v>334</v>
      </c>
      <c r="F2429" s="1">
        <v>266611.98</v>
      </c>
      <c r="G2429" s="3">
        <v>34920.0</v>
      </c>
      <c r="H2429" s="1" t="s">
        <v>382</v>
      </c>
      <c r="I2429" s="1" t="s">
        <v>6938</v>
      </c>
      <c r="J2429" s="1">
        <v>0.0</v>
      </c>
      <c r="K2429" s="1" t="s">
        <v>9361</v>
      </c>
    </row>
    <row r="2430">
      <c r="A2430" s="1">
        <v>9701.0</v>
      </c>
      <c r="B2430" s="1">
        <v>112.0</v>
      </c>
      <c r="C2430" s="1" t="str">
        <f t="array" ref="C2430">index(customers!B2430:B3929,MATCH(B2430,customers!A2430:A3929))</f>
        <v>#REF!</v>
      </c>
      <c r="D2430" s="2" t="str">
        <f t="array" ref="D2430">index(customers!G2430:G3929,MATCH(B2430,customers!$A$2:$A$1501))</f>
        <v/>
      </c>
      <c r="E2430" s="1" t="s">
        <v>403</v>
      </c>
      <c r="F2430" s="1">
        <v>277385.28</v>
      </c>
      <c r="G2430" s="3">
        <v>34028.0</v>
      </c>
      <c r="H2430" s="1" t="s">
        <v>344</v>
      </c>
      <c r="I2430" s="1" t="s">
        <v>9124</v>
      </c>
      <c r="J2430" s="1">
        <v>0.0</v>
      </c>
      <c r="K2430" s="1" t="s">
        <v>9362</v>
      </c>
    </row>
    <row r="2431">
      <c r="A2431" s="1">
        <v>9702.0</v>
      </c>
      <c r="B2431" s="1">
        <v>1201.0</v>
      </c>
      <c r="C2431" s="1" t="str">
        <f t="array" ref="C2431">index(customers!B2431:B3930,MATCH(B2431,customers!A2431:A3930))</f>
        <v>#REF!</v>
      </c>
      <c r="D2431" s="2" t="str">
        <f t="array" ref="D2431">index(customers!G2431:G3930,MATCH(B2431,customers!$A$2:$A$1501))</f>
        <v/>
      </c>
      <c r="E2431" s="1" t="s">
        <v>334</v>
      </c>
      <c r="F2431" s="1">
        <v>182347.71</v>
      </c>
      <c r="G2431" s="3">
        <v>35299.0</v>
      </c>
      <c r="H2431" s="1" t="s">
        <v>585</v>
      </c>
      <c r="I2431" s="1" t="s">
        <v>6607</v>
      </c>
      <c r="J2431" s="1">
        <v>0.0</v>
      </c>
      <c r="K2431" s="1" t="s">
        <v>9363</v>
      </c>
    </row>
    <row r="2432">
      <c r="A2432" s="1">
        <v>9703.0</v>
      </c>
      <c r="B2432" s="1">
        <v>1126.0</v>
      </c>
      <c r="C2432" s="1" t="str">
        <f t="array" ref="C2432">index(customers!B2432:B3931,MATCH(B2432,customers!A2432:A3931))</f>
        <v>#REF!</v>
      </c>
      <c r="D2432" s="2" t="str">
        <f t="array" ref="D2432">index(customers!G2432:G3931,MATCH(B2432,customers!$A$2:$A$1501))</f>
        <v/>
      </c>
      <c r="E2432" s="1" t="s">
        <v>403</v>
      </c>
      <c r="F2432" s="1">
        <v>28954.25</v>
      </c>
      <c r="G2432" s="3">
        <v>34614.0</v>
      </c>
      <c r="H2432" s="1" t="s">
        <v>344</v>
      </c>
      <c r="I2432" s="1" t="s">
        <v>6332</v>
      </c>
      <c r="J2432" s="1">
        <v>0.0</v>
      </c>
      <c r="K2432" s="1" t="s">
        <v>9364</v>
      </c>
    </row>
    <row r="2433">
      <c r="A2433" s="1">
        <v>9728.0</v>
      </c>
      <c r="B2433" s="1">
        <v>826.0</v>
      </c>
      <c r="C2433" s="1" t="str">
        <f t="array" ref="C2433">index(customers!B2433:B3932,MATCH(B2433,customers!A2433:A3932))</f>
        <v>#REF!</v>
      </c>
      <c r="D2433" s="2" t="str">
        <f t="array" ref="D2433">index(customers!G2433:G3932,MATCH(B2433,customers!$A$2:$A$1501))</f>
        <v/>
      </c>
      <c r="E2433" s="1" t="s">
        <v>403</v>
      </c>
      <c r="F2433" s="1">
        <v>39398.24</v>
      </c>
      <c r="G2433" s="3">
        <v>34153.0</v>
      </c>
      <c r="H2433" s="1" t="s">
        <v>344</v>
      </c>
      <c r="I2433" s="1" t="s">
        <v>7649</v>
      </c>
      <c r="J2433" s="1">
        <v>0.0</v>
      </c>
      <c r="K2433" s="1" t="s">
        <v>9365</v>
      </c>
    </row>
    <row r="2434">
      <c r="A2434" s="1">
        <v>9729.0</v>
      </c>
      <c r="B2434" s="1">
        <v>970.0</v>
      </c>
      <c r="C2434" s="1" t="str">
        <f t="array" ref="C2434">index(customers!B2434:B3933,MATCH(B2434,customers!A2434:A3933))</f>
        <v>#REF!</v>
      </c>
      <c r="D2434" s="2" t="str">
        <f t="array" ref="D2434">index(customers!G2434:G3933,MATCH(B2434,customers!$A$2:$A$1501))</f>
        <v/>
      </c>
      <c r="E2434" s="1" t="s">
        <v>334</v>
      </c>
      <c r="F2434" s="1">
        <v>162532.59</v>
      </c>
      <c r="G2434" s="3">
        <v>35252.0</v>
      </c>
      <c r="H2434" s="1" t="s">
        <v>585</v>
      </c>
      <c r="I2434" s="1" t="s">
        <v>6791</v>
      </c>
      <c r="J2434" s="1">
        <v>0.0</v>
      </c>
      <c r="K2434" s="1" t="s">
        <v>9366</v>
      </c>
    </row>
    <row r="2435">
      <c r="A2435" s="1">
        <v>9730.0</v>
      </c>
      <c r="B2435" s="1">
        <v>143.0</v>
      </c>
      <c r="C2435" s="1" t="str">
        <f t="array" ref="C2435">index(customers!B2435:B3934,MATCH(B2435,customers!A2435:A3934))</f>
        <v>#REF!</v>
      </c>
      <c r="D2435" s="2" t="str">
        <f t="array" ref="D2435">index(customers!G2435:G3934,MATCH(B2435,customers!$A$2:$A$1501))</f>
        <v/>
      </c>
      <c r="E2435" s="1" t="s">
        <v>334</v>
      </c>
      <c r="F2435" s="1">
        <v>278148.33</v>
      </c>
      <c r="G2435" s="3">
        <v>35493.0</v>
      </c>
      <c r="H2435" s="1" t="s">
        <v>344</v>
      </c>
      <c r="I2435" s="1" t="s">
        <v>813</v>
      </c>
      <c r="J2435" s="1">
        <v>0.0</v>
      </c>
      <c r="K2435" s="1" t="s">
        <v>9367</v>
      </c>
    </row>
    <row r="2436">
      <c r="A2436" s="1">
        <v>9731.0</v>
      </c>
      <c r="B2436" s="1">
        <v>283.0</v>
      </c>
      <c r="C2436" s="1" t="str">
        <f t="array" ref="C2436">index(customers!B2436:B3935,MATCH(B2436,customers!A2436:A3935))</f>
        <v>#REF!</v>
      </c>
      <c r="D2436" s="2" t="str">
        <f t="array" ref="D2436">index(customers!G2436:G3935,MATCH(B2436,customers!$A$2:$A$1501))</f>
        <v/>
      </c>
      <c r="E2436" s="1" t="s">
        <v>403</v>
      </c>
      <c r="F2436" s="1">
        <v>21613.76</v>
      </c>
      <c r="G2436" s="3">
        <v>34263.0</v>
      </c>
      <c r="H2436" s="1" t="s">
        <v>344</v>
      </c>
      <c r="I2436" s="1" t="s">
        <v>9368</v>
      </c>
      <c r="J2436" s="1">
        <v>0.0</v>
      </c>
      <c r="K2436" s="1" t="s">
        <v>9369</v>
      </c>
    </row>
    <row r="2437">
      <c r="A2437" s="1">
        <v>9732.0</v>
      </c>
      <c r="B2437" s="1">
        <v>820.0</v>
      </c>
      <c r="C2437" s="1" t="str">
        <f t="array" ref="C2437">index(customers!B2437:B3936,MATCH(B2437,customers!A2437:A3936))</f>
        <v>#REF!</v>
      </c>
      <c r="D2437" s="2" t="str">
        <f t="array" ref="D2437">index(customers!G2437:G3936,MATCH(B2437,customers!$A$2:$A$1501))</f>
        <v/>
      </c>
      <c r="E2437" s="1" t="s">
        <v>782</v>
      </c>
      <c r="F2437" s="1">
        <v>69634.87</v>
      </c>
      <c r="G2437" s="3">
        <v>34772.0</v>
      </c>
      <c r="H2437" s="1" t="s">
        <v>484</v>
      </c>
      <c r="I2437" s="1" t="s">
        <v>9370</v>
      </c>
      <c r="J2437" s="1">
        <v>0.0</v>
      </c>
      <c r="K2437" s="1" t="s">
        <v>9371</v>
      </c>
    </row>
    <row r="2438">
      <c r="A2438" s="1">
        <v>9733.0</v>
      </c>
      <c r="B2438" s="1">
        <v>1000.0</v>
      </c>
      <c r="C2438" s="1" t="str">
        <f t="array" ref="C2438">index(customers!B2438:B3937,MATCH(B2438,customers!A2438:A3937))</f>
        <v>#REF!</v>
      </c>
      <c r="D2438" s="2" t="str">
        <f t="array" ref="D2438">index(customers!G2438:G3937,MATCH(B2438,customers!$A$2:$A$1501))</f>
        <v/>
      </c>
      <c r="E2438" s="1" t="s">
        <v>403</v>
      </c>
      <c r="F2438" s="1">
        <v>72374.84</v>
      </c>
      <c r="G2438" s="3">
        <v>34411.0</v>
      </c>
      <c r="H2438" s="1" t="s">
        <v>484</v>
      </c>
      <c r="I2438" s="1" t="s">
        <v>9372</v>
      </c>
      <c r="J2438" s="1">
        <v>0.0</v>
      </c>
      <c r="K2438" s="1" t="s">
        <v>9373</v>
      </c>
    </row>
    <row r="2439">
      <c r="A2439" s="1">
        <v>9734.0</v>
      </c>
      <c r="B2439" s="1">
        <v>835.0</v>
      </c>
      <c r="C2439" s="1" t="str">
        <f t="array" ref="C2439">index(customers!B2439:B3938,MATCH(B2439,customers!A2439:A3938))</f>
        <v>#REF!</v>
      </c>
      <c r="D2439" s="2" t="str">
        <f t="array" ref="D2439">index(customers!G2439:G3938,MATCH(B2439,customers!$A$2:$A$1501))</f>
        <v/>
      </c>
      <c r="E2439" s="1" t="s">
        <v>334</v>
      </c>
      <c r="F2439" s="1">
        <v>124297.04</v>
      </c>
      <c r="G2439" s="3">
        <v>35464.0</v>
      </c>
      <c r="H2439" s="1" t="s">
        <v>382</v>
      </c>
      <c r="I2439" s="1" t="s">
        <v>4361</v>
      </c>
      <c r="J2439" s="1">
        <v>0.0</v>
      </c>
      <c r="K2439" s="1" t="s">
        <v>9374</v>
      </c>
    </row>
    <row r="2440">
      <c r="A2440" s="1">
        <v>9735.0</v>
      </c>
      <c r="B2440" s="1">
        <v>337.0</v>
      </c>
      <c r="C2440" s="1" t="str">
        <f t="array" ref="C2440">index(customers!B2440:B3939,MATCH(B2440,customers!A2440:A3939))</f>
        <v>#REF!</v>
      </c>
      <c r="D2440" s="2" t="str">
        <f t="array" ref="D2440">index(customers!G2440:G3939,MATCH(B2440,customers!$A$2:$A$1501))</f>
        <v/>
      </c>
      <c r="E2440" s="1" t="s">
        <v>334</v>
      </c>
      <c r="F2440" s="1">
        <v>115276.76</v>
      </c>
      <c r="G2440" s="3">
        <v>35609.0</v>
      </c>
      <c r="H2440" s="1" t="s">
        <v>484</v>
      </c>
      <c r="I2440" s="1" t="s">
        <v>7549</v>
      </c>
      <c r="J2440" s="1">
        <v>0.0</v>
      </c>
      <c r="K2440" s="1" t="s">
        <v>9375</v>
      </c>
    </row>
    <row r="2441">
      <c r="A2441" s="1">
        <v>9760.0</v>
      </c>
      <c r="B2441" s="1">
        <v>1181.0</v>
      </c>
      <c r="C2441" s="1" t="str">
        <f t="array" ref="C2441">index(customers!B2441:B3940,MATCH(B2441,customers!A2441:A3940))</f>
        <v>#REF!</v>
      </c>
      <c r="D2441" s="2" t="str">
        <f t="array" ref="D2441">index(customers!G2441:G3940,MATCH(B2441,customers!$A$2:$A$1501))</f>
        <v/>
      </c>
      <c r="E2441" s="1" t="s">
        <v>334</v>
      </c>
      <c r="F2441" s="1">
        <v>158777.1</v>
      </c>
      <c r="G2441" s="3">
        <v>35899.0</v>
      </c>
      <c r="H2441" s="1" t="s">
        <v>344</v>
      </c>
      <c r="I2441" s="1" t="s">
        <v>6579</v>
      </c>
      <c r="J2441" s="1">
        <v>0.0</v>
      </c>
      <c r="K2441" s="1" t="s">
        <v>9376</v>
      </c>
    </row>
    <row r="2442">
      <c r="A2442" s="1">
        <v>9761.0</v>
      </c>
      <c r="B2442" s="1">
        <v>433.0</v>
      </c>
      <c r="C2442" s="1" t="str">
        <f t="array" ref="C2442">index(customers!B2442:B3941,MATCH(B2442,customers!A2442:A3941))</f>
        <v>#REF!</v>
      </c>
      <c r="D2442" s="2" t="str">
        <f t="array" ref="D2442">index(customers!G2442:G3941,MATCH(B2442,customers!$A$2:$A$1501))</f>
        <v/>
      </c>
      <c r="E2442" s="1" t="s">
        <v>403</v>
      </c>
      <c r="F2442" s="1">
        <v>70880.34</v>
      </c>
      <c r="G2442" s="3">
        <v>33626.0</v>
      </c>
      <c r="H2442" s="1" t="s">
        <v>484</v>
      </c>
      <c r="I2442" s="1" t="s">
        <v>3611</v>
      </c>
      <c r="J2442" s="1">
        <v>0.0</v>
      </c>
      <c r="K2442" s="1" t="s">
        <v>9377</v>
      </c>
    </row>
    <row r="2443">
      <c r="A2443" s="1">
        <v>9762.0</v>
      </c>
      <c r="B2443" s="1">
        <v>1492.0</v>
      </c>
      <c r="C2443" s="1" t="str">
        <f t="array" ref="C2443">index(customers!B2443:B3942,MATCH(B2443,customers!A2443:A3942))</f>
        <v>#REF!</v>
      </c>
      <c r="D2443" s="2" t="str">
        <f t="array" ref="D2443">index(customers!G2443:G3942,MATCH(B2443,customers!$A$2:$A$1501))</f>
        <v/>
      </c>
      <c r="E2443" s="1" t="s">
        <v>403</v>
      </c>
      <c r="F2443" s="1">
        <v>238951.03</v>
      </c>
      <c r="G2443" s="3">
        <v>34338.0</v>
      </c>
      <c r="H2443" s="1" t="s">
        <v>516</v>
      </c>
      <c r="I2443" s="1" t="s">
        <v>6669</v>
      </c>
      <c r="J2443" s="1">
        <v>0.0</v>
      </c>
      <c r="K2443" s="1" t="s">
        <v>9378</v>
      </c>
    </row>
    <row r="2444">
      <c r="A2444" s="1">
        <v>9763.0</v>
      </c>
      <c r="B2444" s="1">
        <v>1492.0</v>
      </c>
      <c r="C2444" s="1" t="str">
        <f t="array" ref="C2444">index(customers!B2444:B3943,MATCH(B2444,customers!A2444:A3943))</f>
        <v>#REF!</v>
      </c>
      <c r="D2444" s="2" t="str">
        <f t="array" ref="D2444">index(customers!G2444:G3943,MATCH(B2444,customers!$A$2:$A$1501))</f>
        <v/>
      </c>
      <c r="E2444" s="1" t="s">
        <v>334</v>
      </c>
      <c r="F2444" s="1">
        <v>132201.56</v>
      </c>
      <c r="G2444" s="3">
        <v>34925.0</v>
      </c>
      <c r="H2444" s="1" t="s">
        <v>585</v>
      </c>
      <c r="I2444" s="1" t="s">
        <v>6655</v>
      </c>
      <c r="J2444" s="1">
        <v>0.0</v>
      </c>
      <c r="K2444" s="1" t="s">
        <v>9379</v>
      </c>
    </row>
    <row r="2445">
      <c r="A2445" s="1">
        <v>9764.0</v>
      </c>
      <c r="B2445" s="1">
        <v>1256.0</v>
      </c>
      <c r="C2445" s="1" t="str">
        <f t="array" ref="C2445">index(customers!B2445:B3944,MATCH(B2445,customers!A2445:A3944))</f>
        <v>#REF!</v>
      </c>
      <c r="D2445" s="2" t="str">
        <f t="array" ref="D2445">index(customers!G2445:G3944,MATCH(B2445,customers!$A$2:$A$1501))</f>
        <v/>
      </c>
      <c r="E2445" s="1" t="s">
        <v>403</v>
      </c>
      <c r="F2445" s="1">
        <v>56685.16</v>
      </c>
      <c r="G2445" s="3">
        <v>33968.0</v>
      </c>
      <c r="H2445" s="1" t="s">
        <v>382</v>
      </c>
      <c r="I2445" s="1" t="s">
        <v>2738</v>
      </c>
      <c r="J2445" s="1">
        <v>0.0</v>
      </c>
      <c r="K2445" s="1" t="s">
        <v>9380</v>
      </c>
    </row>
    <row r="2446">
      <c r="A2446" s="1">
        <v>9765.0</v>
      </c>
      <c r="B2446" s="1">
        <v>1153.0</v>
      </c>
      <c r="C2446" s="1" t="str">
        <f t="array" ref="C2446">index(customers!B2446:B3945,MATCH(B2446,customers!A2446:A3945))</f>
        <v>#REF!</v>
      </c>
      <c r="D2446" s="2" t="str">
        <f t="array" ref="D2446">index(customers!G2446:G3945,MATCH(B2446,customers!$A$2:$A$1501))</f>
        <v/>
      </c>
      <c r="E2446" s="1" t="s">
        <v>403</v>
      </c>
      <c r="F2446" s="1">
        <v>45183.21</v>
      </c>
      <c r="G2446" s="3">
        <v>33890.0</v>
      </c>
      <c r="H2446" s="1" t="s">
        <v>344</v>
      </c>
      <c r="I2446" s="1" t="s">
        <v>7516</v>
      </c>
      <c r="J2446" s="1">
        <v>0.0</v>
      </c>
      <c r="K2446" s="1" t="s">
        <v>9381</v>
      </c>
    </row>
    <row r="2447">
      <c r="A2447" s="1">
        <v>9766.0</v>
      </c>
      <c r="B2447" s="1">
        <v>235.0</v>
      </c>
      <c r="C2447" s="1" t="str">
        <f t="array" ref="C2447">index(customers!B2447:B3946,MATCH(B2447,customers!A2447:A3946))</f>
        <v>#REF!</v>
      </c>
      <c r="D2447" s="2" t="str">
        <f t="array" ref="D2447">index(customers!G2447:G3946,MATCH(B2447,customers!$A$2:$A$1501))</f>
        <v/>
      </c>
      <c r="E2447" s="1" t="s">
        <v>403</v>
      </c>
      <c r="F2447" s="1">
        <v>165508.82</v>
      </c>
      <c r="G2447" s="3">
        <v>33831.0</v>
      </c>
      <c r="H2447" s="1" t="s">
        <v>382</v>
      </c>
      <c r="I2447" s="1" t="s">
        <v>7413</v>
      </c>
      <c r="J2447" s="1">
        <v>0.0</v>
      </c>
      <c r="K2447" s="1" t="s">
        <v>9382</v>
      </c>
    </row>
    <row r="2448">
      <c r="A2448" s="1">
        <v>9767.0</v>
      </c>
      <c r="B2448" s="1">
        <v>973.0</v>
      </c>
      <c r="C2448" s="1" t="str">
        <f t="array" ref="C2448">index(customers!B2448:B3947,MATCH(B2448,customers!A2448:A3947))</f>
        <v>#REF!</v>
      </c>
      <c r="D2448" s="2" t="str">
        <f t="array" ref="D2448">index(customers!G2448:G3947,MATCH(B2448,customers!$A$2:$A$1501))</f>
        <v/>
      </c>
      <c r="E2448" s="1" t="s">
        <v>403</v>
      </c>
      <c r="F2448" s="1">
        <v>46852.11</v>
      </c>
      <c r="G2448" s="3">
        <v>34513.0</v>
      </c>
      <c r="H2448" s="1" t="s">
        <v>344</v>
      </c>
      <c r="I2448" s="1" t="s">
        <v>6979</v>
      </c>
      <c r="J2448" s="1">
        <v>0.0</v>
      </c>
      <c r="K2448" s="1" t="s">
        <v>9383</v>
      </c>
    </row>
    <row r="2449">
      <c r="A2449" s="1">
        <v>9792.0</v>
      </c>
      <c r="B2449" s="1">
        <v>1114.0</v>
      </c>
      <c r="C2449" s="1" t="str">
        <f t="array" ref="C2449">index(customers!B2449:B3948,MATCH(B2449,customers!A2449:A3948))</f>
        <v>#REF!</v>
      </c>
      <c r="D2449" s="2" t="str">
        <f t="array" ref="D2449">index(customers!G2449:G3948,MATCH(B2449,customers!$A$2:$A$1501))</f>
        <v/>
      </c>
      <c r="E2449" s="1" t="s">
        <v>334</v>
      </c>
      <c r="F2449" s="1">
        <v>171667.54</v>
      </c>
      <c r="G2449" s="3">
        <v>34904.0</v>
      </c>
      <c r="H2449" s="1" t="s">
        <v>344</v>
      </c>
      <c r="I2449" s="1" t="s">
        <v>6464</v>
      </c>
      <c r="J2449" s="1">
        <v>0.0</v>
      </c>
      <c r="K2449" s="1" t="s">
        <v>9384</v>
      </c>
    </row>
    <row r="2450">
      <c r="A2450" s="1">
        <v>9793.0</v>
      </c>
      <c r="B2450" s="1">
        <v>1198.0</v>
      </c>
      <c r="C2450" s="1" t="str">
        <f t="array" ref="C2450">index(customers!B2450:B3949,MATCH(B2450,customers!A2450:A3949))</f>
        <v>#REF!</v>
      </c>
      <c r="D2450" s="2" t="str">
        <f t="array" ref="D2450">index(customers!G2450:G3949,MATCH(B2450,customers!$A$2:$A$1501))</f>
        <v/>
      </c>
      <c r="E2450" s="1" t="s">
        <v>403</v>
      </c>
      <c r="F2450" s="1">
        <v>80712.82</v>
      </c>
      <c r="G2450" s="3">
        <v>33698.0</v>
      </c>
      <c r="H2450" s="1" t="s">
        <v>585</v>
      </c>
      <c r="I2450" s="1" t="s">
        <v>6726</v>
      </c>
      <c r="J2450" s="1">
        <v>0.0</v>
      </c>
      <c r="K2450" s="1" t="s">
        <v>9385</v>
      </c>
    </row>
    <row r="2451">
      <c r="A2451" s="1">
        <v>9794.0</v>
      </c>
      <c r="B2451" s="1">
        <v>505.0</v>
      </c>
      <c r="C2451" s="1" t="str">
        <f t="array" ref="C2451">index(customers!B2451:B3950,MATCH(B2451,customers!A2451:A3950))</f>
        <v>#REF!</v>
      </c>
      <c r="D2451" s="2" t="str">
        <f t="array" ref="D2451">index(customers!G2451:G3950,MATCH(B2451,customers!$A$2:$A$1501))</f>
        <v/>
      </c>
      <c r="E2451" s="1" t="s">
        <v>403</v>
      </c>
      <c r="F2451" s="1">
        <v>216443.67</v>
      </c>
      <c r="G2451" s="3">
        <v>33688.0</v>
      </c>
      <c r="H2451" s="1" t="s">
        <v>484</v>
      </c>
      <c r="I2451" s="1" t="s">
        <v>6607</v>
      </c>
      <c r="J2451" s="1">
        <v>0.0</v>
      </c>
      <c r="K2451" s="1" t="s">
        <v>9386</v>
      </c>
    </row>
    <row r="2452">
      <c r="A2452" s="1">
        <v>9795.0</v>
      </c>
      <c r="B2452" s="1">
        <v>370.0</v>
      </c>
      <c r="C2452" s="1" t="str">
        <f t="array" ref="C2452">index(customers!B2452:B3951,MATCH(B2452,customers!A2452:A3951))</f>
        <v>#REF!</v>
      </c>
      <c r="D2452" s="2" t="str">
        <f t="array" ref="D2452">index(customers!G2452:G3951,MATCH(B2452,customers!$A$2:$A$1501))</f>
        <v/>
      </c>
      <c r="E2452" s="1" t="s">
        <v>334</v>
      </c>
      <c r="F2452" s="1">
        <v>215242.29</v>
      </c>
      <c r="G2452" s="3">
        <v>35830.0</v>
      </c>
      <c r="H2452" s="1" t="s">
        <v>585</v>
      </c>
      <c r="I2452" s="1" t="s">
        <v>8115</v>
      </c>
      <c r="J2452" s="1">
        <v>0.0</v>
      </c>
      <c r="K2452" s="1" t="s">
        <v>9387</v>
      </c>
    </row>
    <row r="2453">
      <c r="A2453" s="1">
        <v>9796.0</v>
      </c>
      <c r="B2453" s="1">
        <v>1052.0</v>
      </c>
      <c r="C2453" s="1" t="str">
        <f t="array" ref="C2453">index(customers!B2453:B3952,MATCH(B2453,customers!A2453:A3952))</f>
        <v>#REF!</v>
      </c>
      <c r="D2453" s="2" t="str">
        <f t="array" ref="D2453">index(customers!G2453:G3952,MATCH(B2453,customers!$A$2:$A$1501))</f>
        <v/>
      </c>
      <c r="E2453" s="1" t="s">
        <v>403</v>
      </c>
      <c r="F2453" s="1">
        <v>246896.17</v>
      </c>
      <c r="G2453" s="3">
        <v>34223.0</v>
      </c>
      <c r="H2453" s="1" t="s">
        <v>382</v>
      </c>
      <c r="I2453" s="1" t="s">
        <v>7149</v>
      </c>
      <c r="J2453" s="1">
        <v>0.0</v>
      </c>
      <c r="K2453" s="1" t="s">
        <v>9388</v>
      </c>
    </row>
    <row r="2454">
      <c r="A2454" s="1">
        <v>9797.0</v>
      </c>
      <c r="B2454" s="1">
        <v>43.0</v>
      </c>
      <c r="C2454" s="1" t="str">
        <f t="array" ref="C2454">index(customers!B2454:B3953,MATCH(B2454,customers!A2454:A3953))</f>
        <v>#REF!</v>
      </c>
      <c r="D2454" s="2" t="str">
        <f t="array" ref="D2454">index(customers!G2454:G3953,MATCH(B2454,customers!$A$2:$A$1501))</f>
        <v/>
      </c>
      <c r="E2454" s="1" t="s">
        <v>403</v>
      </c>
      <c r="F2454" s="1">
        <v>209264.66</v>
      </c>
      <c r="G2454" s="3">
        <v>34225.0</v>
      </c>
      <c r="H2454" s="1" t="s">
        <v>382</v>
      </c>
      <c r="I2454" s="1" t="s">
        <v>7143</v>
      </c>
      <c r="J2454" s="1">
        <v>0.0</v>
      </c>
      <c r="K2454" s="1" t="s">
        <v>9389</v>
      </c>
    </row>
    <row r="2455">
      <c r="A2455" s="1">
        <v>9798.0</v>
      </c>
      <c r="B2455" s="1">
        <v>1135.0</v>
      </c>
      <c r="C2455" s="1" t="str">
        <f t="array" ref="C2455">index(customers!B2455:B3954,MATCH(B2455,customers!A2455:A3954))</f>
        <v>#REF!</v>
      </c>
      <c r="D2455" s="2" t="str">
        <f t="array" ref="D2455">index(customers!G2455:G3954,MATCH(B2455,customers!$A$2:$A$1501))</f>
        <v/>
      </c>
      <c r="E2455" s="1" t="s">
        <v>334</v>
      </c>
      <c r="F2455" s="1">
        <v>23604.81</v>
      </c>
      <c r="G2455" s="3">
        <v>35133.0</v>
      </c>
      <c r="H2455" s="1" t="s">
        <v>382</v>
      </c>
      <c r="I2455" s="1" t="s">
        <v>6640</v>
      </c>
      <c r="J2455" s="1">
        <v>0.0</v>
      </c>
      <c r="K2455" s="1" t="s">
        <v>9390</v>
      </c>
    </row>
    <row r="2456">
      <c r="A2456" s="1">
        <v>9799.0</v>
      </c>
      <c r="B2456" s="1">
        <v>461.0</v>
      </c>
      <c r="C2456" s="1" t="str">
        <f t="array" ref="C2456">index(customers!B2456:B3955,MATCH(B2456,customers!A2456:A3955))</f>
        <v>#REF!</v>
      </c>
      <c r="D2456" s="2" t="str">
        <f t="array" ref="D2456">index(customers!G2456:G3955,MATCH(B2456,customers!$A$2:$A$1501))</f>
        <v/>
      </c>
      <c r="E2456" s="1" t="s">
        <v>334</v>
      </c>
      <c r="F2456" s="1">
        <v>152265.02</v>
      </c>
      <c r="G2456" s="3">
        <v>35162.0</v>
      </c>
      <c r="H2456" s="1" t="s">
        <v>484</v>
      </c>
      <c r="I2456" s="1" t="s">
        <v>8383</v>
      </c>
      <c r="J2456" s="1">
        <v>0.0</v>
      </c>
      <c r="K2456" s="1" t="s">
        <v>9391</v>
      </c>
    </row>
    <row r="2457">
      <c r="A2457" s="1">
        <v>9824.0</v>
      </c>
      <c r="B2457" s="1">
        <v>472.0</v>
      </c>
      <c r="C2457" s="1" t="str">
        <f t="array" ref="C2457">index(customers!B2457:B3956,MATCH(B2457,customers!A2457:A3956))</f>
        <v>#REF!</v>
      </c>
      <c r="D2457" s="2" t="str">
        <f t="array" ref="D2457">index(customers!G2457:G3956,MATCH(B2457,customers!$A$2:$A$1501))</f>
        <v/>
      </c>
      <c r="E2457" s="1" t="s">
        <v>403</v>
      </c>
      <c r="F2457" s="1">
        <v>240691.3</v>
      </c>
      <c r="G2457" s="3">
        <v>34722.0</v>
      </c>
      <c r="H2457" s="1" t="s">
        <v>382</v>
      </c>
      <c r="I2457" s="1" t="s">
        <v>6826</v>
      </c>
      <c r="J2457" s="1">
        <v>0.0</v>
      </c>
      <c r="K2457" s="1" t="s">
        <v>9392</v>
      </c>
    </row>
    <row r="2458">
      <c r="A2458" s="1">
        <v>9825.0</v>
      </c>
      <c r="B2458" s="1">
        <v>28.0</v>
      </c>
      <c r="C2458" s="1" t="str">
        <f t="array" ref="C2458">index(customers!B2458:B3957,MATCH(B2458,customers!A2458:A3957))</f>
        <v>#REF!</v>
      </c>
      <c r="D2458" s="2" t="str">
        <f t="array" ref="D2458">index(customers!G2458:G3957,MATCH(B2458,customers!$A$2:$A$1501))</f>
        <v/>
      </c>
      <c r="E2458" s="1" t="s">
        <v>334</v>
      </c>
      <c r="F2458" s="1">
        <v>93645.3</v>
      </c>
      <c r="G2458" s="3">
        <v>35164.0</v>
      </c>
      <c r="H2458" s="1" t="s">
        <v>382</v>
      </c>
      <c r="I2458" s="1" t="s">
        <v>9393</v>
      </c>
      <c r="J2458" s="1">
        <v>0.0</v>
      </c>
      <c r="K2458" s="1" t="s">
        <v>9394</v>
      </c>
    </row>
    <row r="2459">
      <c r="A2459" s="1">
        <v>9826.0</v>
      </c>
      <c r="B2459" s="1">
        <v>698.0</v>
      </c>
      <c r="C2459" s="1" t="str">
        <f t="array" ref="C2459">index(customers!B2459:B3958,MATCH(B2459,customers!A2459:A3958))</f>
        <v>#REF!</v>
      </c>
      <c r="D2459" s="2" t="str">
        <f t="array" ref="D2459">index(customers!G2459:G3958,MATCH(B2459,customers!$A$2:$A$1501))</f>
        <v/>
      </c>
      <c r="E2459" s="1" t="s">
        <v>403</v>
      </c>
      <c r="F2459" s="1">
        <v>105223.73</v>
      </c>
      <c r="G2459" s="3">
        <v>33686.0</v>
      </c>
      <c r="H2459" s="1" t="s">
        <v>585</v>
      </c>
      <c r="I2459" s="1" t="s">
        <v>6583</v>
      </c>
      <c r="J2459" s="1">
        <v>0.0</v>
      </c>
      <c r="K2459" s="1" t="s">
        <v>9395</v>
      </c>
    </row>
    <row r="2460">
      <c r="A2460" s="1">
        <v>9827.0</v>
      </c>
      <c r="B2460" s="1">
        <v>1289.0</v>
      </c>
      <c r="C2460" s="1" t="str">
        <f t="array" ref="C2460">index(customers!B2460:B3959,MATCH(B2460,customers!A2460:A3959))</f>
        <v>#REF!</v>
      </c>
      <c r="D2460" s="2" t="str">
        <f t="array" ref="D2460">index(customers!G2460:G3959,MATCH(B2460,customers!$A$2:$A$1501))</f>
        <v/>
      </c>
      <c r="E2460" s="1" t="s">
        <v>334</v>
      </c>
      <c r="F2460" s="1">
        <v>36448.45</v>
      </c>
      <c r="G2460" s="3">
        <v>35980.0</v>
      </c>
      <c r="H2460" s="1" t="s">
        <v>484</v>
      </c>
      <c r="I2460" s="1" t="s">
        <v>9396</v>
      </c>
      <c r="J2460" s="1">
        <v>0.0</v>
      </c>
      <c r="K2460" s="1" t="s">
        <v>9397</v>
      </c>
    </row>
    <row r="2461">
      <c r="A2461" s="1">
        <v>9828.0</v>
      </c>
      <c r="B2461" s="1">
        <v>1306.0</v>
      </c>
      <c r="C2461" s="1" t="str">
        <f t="array" ref="C2461">index(customers!B2461:B3960,MATCH(B2461,customers!A2461:A3960))</f>
        <v>#REF!</v>
      </c>
      <c r="D2461" s="2" t="str">
        <f t="array" ref="D2461">index(customers!G2461:G3960,MATCH(B2461,customers!$A$2:$A$1501))</f>
        <v/>
      </c>
      <c r="E2461" s="1" t="s">
        <v>403</v>
      </c>
      <c r="F2461" s="1">
        <v>269649.39</v>
      </c>
      <c r="G2461" s="3">
        <v>33719.0</v>
      </c>
      <c r="H2461" s="1" t="s">
        <v>585</v>
      </c>
      <c r="I2461" s="1" t="s">
        <v>8200</v>
      </c>
      <c r="J2461" s="1">
        <v>0.0</v>
      </c>
      <c r="K2461" s="1" t="s">
        <v>9398</v>
      </c>
    </row>
    <row r="2462">
      <c r="A2462" s="1">
        <v>9829.0</v>
      </c>
      <c r="B2462" s="1">
        <v>1379.0</v>
      </c>
      <c r="C2462" s="1" t="str">
        <f t="array" ref="C2462">index(customers!B2462:B3961,MATCH(B2462,customers!A2462:A3961))</f>
        <v>#REF!</v>
      </c>
      <c r="D2462" s="2" t="str">
        <f t="array" ref="D2462">index(customers!G2462:G3961,MATCH(B2462,customers!$A$2:$A$1501))</f>
        <v/>
      </c>
      <c r="E2462" s="1" t="s">
        <v>334</v>
      </c>
      <c r="F2462" s="1">
        <v>6613.63</v>
      </c>
      <c r="G2462" s="3">
        <v>35042.0</v>
      </c>
      <c r="H2462" s="1" t="s">
        <v>382</v>
      </c>
      <c r="I2462" s="1" t="s">
        <v>4180</v>
      </c>
      <c r="J2462" s="1">
        <v>0.0</v>
      </c>
      <c r="K2462" s="1" t="s">
        <v>9399</v>
      </c>
    </row>
    <row r="2463">
      <c r="A2463" s="1">
        <v>9830.0</v>
      </c>
      <c r="B2463" s="1">
        <v>493.0</v>
      </c>
      <c r="C2463" s="1" t="str">
        <f t="array" ref="C2463">index(customers!B2463:B3962,MATCH(B2463,customers!A2463:A3962))</f>
        <v>#REF!</v>
      </c>
      <c r="D2463" s="2" t="str">
        <f t="array" ref="D2463">index(customers!G2463:G3962,MATCH(B2463,customers!$A$2:$A$1501))</f>
        <v/>
      </c>
      <c r="E2463" s="1" t="s">
        <v>334</v>
      </c>
      <c r="F2463" s="1">
        <v>202703.99</v>
      </c>
      <c r="G2463" s="3">
        <v>35681.0</v>
      </c>
      <c r="H2463" s="1" t="s">
        <v>516</v>
      </c>
      <c r="I2463" s="1" t="s">
        <v>6408</v>
      </c>
      <c r="J2463" s="1">
        <v>0.0</v>
      </c>
      <c r="K2463" s="1" t="s">
        <v>9400</v>
      </c>
    </row>
    <row r="2464">
      <c r="A2464" s="1">
        <v>9831.0</v>
      </c>
      <c r="B2464" s="1">
        <v>790.0</v>
      </c>
      <c r="C2464" s="1" t="str">
        <f t="array" ref="C2464">index(customers!B2464:B3963,MATCH(B2464,customers!A2464:A3963))</f>
        <v>#REF!</v>
      </c>
      <c r="D2464" s="2" t="str">
        <f t="array" ref="D2464">index(customers!G2464:G3963,MATCH(B2464,customers!$A$2:$A$1501))</f>
        <v/>
      </c>
      <c r="E2464" s="1" t="s">
        <v>334</v>
      </c>
      <c r="F2464" s="1">
        <v>86410.08</v>
      </c>
      <c r="G2464" s="3">
        <v>35236.0</v>
      </c>
      <c r="H2464" s="1" t="s">
        <v>484</v>
      </c>
      <c r="I2464" s="1" t="s">
        <v>7263</v>
      </c>
      <c r="J2464" s="1">
        <v>0.0</v>
      </c>
      <c r="K2464" s="1" t="s">
        <v>9401</v>
      </c>
    </row>
    <row r="2465">
      <c r="A2465" s="1">
        <v>9856.0</v>
      </c>
      <c r="B2465" s="1">
        <v>802.0</v>
      </c>
      <c r="C2465" s="1" t="str">
        <f t="array" ref="C2465">index(customers!B2465:B3964,MATCH(B2465,customers!A2465:A3964))</f>
        <v>#REF!</v>
      </c>
      <c r="D2465" s="2" t="str">
        <f t="array" ref="D2465">index(customers!G2465:G3964,MATCH(B2465,customers!$A$2:$A$1501))</f>
        <v/>
      </c>
      <c r="E2465" s="1" t="s">
        <v>403</v>
      </c>
      <c r="F2465" s="1">
        <v>236403.75</v>
      </c>
      <c r="G2465" s="3">
        <v>34119.0</v>
      </c>
      <c r="H2465" s="1" t="s">
        <v>585</v>
      </c>
      <c r="I2465" s="1" t="s">
        <v>7312</v>
      </c>
      <c r="J2465" s="1">
        <v>0.0</v>
      </c>
      <c r="K2465" s="1" t="s">
        <v>9402</v>
      </c>
    </row>
    <row r="2466">
      <c r="A2466" s="1">
        <v>9857.0</v>
      </c>
      <c r="B2466" s="1">
        <v>172.0</v>
      </c>
      <c r="C2466" s="1" t="str">
        <f t="array" ref="C2466">index(customers!B2466:B3965,MATCH(B2466,customers!A2466:A3965))</f>
        <v>#REF!</v>
      </c>
      <c r="D2466" s="2" t="str">
        <f t="array" ref="D2466">index(customers!G2466:G3965,MATCH(B2466,customers!$A$2:$A$1501))</f>
        <v/>
      </c>
      <c r="E2466" s="1" t="s">
        <v>403</v>
      </c>
      <c r="F2466" s="1">
        <v>158381.98</v>
      </c>
      <c r="G2466" s="3">
        <v>34101.0</v>
      </c>
      <c r="H2466" s="1" t="s">
        <v>516</v>
      </c>
      <c r="I2466" s="1" t="s">
        <v>6758</v>
      </c>
      <c r="J2466" s="1">
        <v>0.0</v>
      </c>
      <c r="K2466" s="1" t="s">
        <v>9403</v>
      </c>
    </row>
    <row r="2467">
      <c r="A2467" s="1">
        <v>9858.0</v>
      </c>
      <c r="B2467" s="1">
        <v>1399.0</v>
      </c>
      <c r="C2467" s="1" t="str">
        <f t="array" ref="C2467">index(customers!B2467:B3966,MATCH(B2467,customers!A2467:A3966))</f>
        <v>#REF!</v>
      </c>
      <c r="D2467" s="2" t="str">
        <f t="array" ref="D2467">index(customers!G2467:G3966,MATCH(B2467,customers!$A$2:$A$1501))</f>
        <v/>
      </c>
      <c r="E2467" s="1" t="s">
        <v>334</v>
      </c>
      <c r="F2467" s="1">
        <v>103920.84</v>
      </c>
      <c r="G2467" s="3">
        <v>35772.0</v>
      </c>
      <c r="H2467" s="1" t="s">
        <v>585</v>
      </c>
      <c r="I2467" s="1" t="s">
        <v>6802</v>
      </c>
      <c r="J2467" s="1">
        <v>0.0</v>
      </c>
      <c r="K2467" s="1" t="s">
        <v>9404</v>
      </c>
    </row>
    <row r="2468">
      <c r="A2468" s="1">
        <v>9859.0</v>
      </c>
      <c r="B2468" s="1">
        <v>475.0</v>
      </c>
      <c r="C2468" s="1" t="str">
        <f t="array" ref="C2468">index(customers!B2468:B3967,MATCH(B2468,customers!A2468:A3967))</f>
        <v>#REF!</v>
      </c>
      <c r="D2468" s="2" t="str">
        <f t="array" ref="D2468">index(customers!G2468:G3967,MATCH(B2468,customers!$A$2:$A$1501))</f>
        <v/>
      </c>
      <c r="E2468" s="1" t="s">
        <v>334</v>
      </c>
      <c r="F2468" s="1">
        <v>247788.34</v>
      </c>
      <c r="G2468" s="3">
        <v>35274.0</v>
      </c>
      <c r="H2468" s="1" t="s">
        <v>585</v>
      </c>
      <c r="I2468" s="1" t="s">
        <v>6530</v>
      </c>
      <c r="J2468" s="1">
        <v>0.0</v>
      </c>
      <c r="K2468" s="1" t="s">
        <v>9405</v>
      </c>
    </row>
    <row r="2469">
      <c r="A2469" s="1">
        <v>9860.0</v>
      </c>
      <c r="B2469" s="1">
        <v>623.0</v>
      </c>
      <c r="C2469" s="1" t="str">
        <f t="array" ref="C2469">index(customers!B2469:B3968,MATCH(B2469,customers!A2469:A3968))</f>
        <v>#REF!</v>
      </c>
      <c r="D2469" s="2" t="str">
        <f t="array" ref="D2469">index(customers!G2469:G3968,MATCH(B2469,customers!$A$2:$A$1501))</f>
        <v/>
      </c>
      <c r="E2469" s="1" t="s">
        <v>403</v>
      </c>
      <c r="F2469" s="1">
        <v>151734.45</v>
      </c>
      <c r="G2469" s="3">
        <v>34253.0</v>
      </c>
      <c r="H2469" s="1" t="s">
        <v>382</v>
      </c>
      <c r="I2469" s="1" t="s">
        <v>6853</v>
      </c>
      <c r="J2469" s="1">
        <v>0.0</v>
      </c>
      <c r="K2469" s="1" t="s">
        <v>9406</v>
      </c>
    </row>
    <row r="2470">
      <c r="A2470" s="1">
        <v>9861.0</v>
      </c>
      <c r="B2470" s="1">
        <v>1477.0</v>
      </c>
      <c r="C2470" s="1" t="str">
        <f t="array" ref="C2470">index(customers!B2470:B3969,MATCH(B2470,customers!A2470:A3969))</f>
        <v>#REF!</v>
      </c>
      <c r="D2470" s="2" t="str">
        <f t="array" ref="D2470">index(customers!G2470:G3969,MATCH(B2470,customers!$A$2:$A$1501))</f>
        <v/>
      </c>
      <c r="E2470" s="1" t="s">
        <v>403</v>
      </c>
      <c r="F2470" s="1">
        <v>66189.04</v>
      </c>
      <c r="G2470" s="3">
        <v>33906.0</v>
      </c>
      <c r="H2470" s="1" t="s">
        <v>344</v>
      </c>
      <c r="I2470" s="1" t="s">
        <v>9407</v>
      </c>
      <c r="J2470" s="1">
        <v>0.0</v>
      </c>
      <c r="K2470" s="1" t="s">
        <v>9408</v>
      </c>
    </row>
    <row r="2471">
      <c r="A2471" s="1">
        <v>9862.0</v>
      </c>
      <c r="B2471" s="1">
        <v>10.0</v>
      </c>
      <c r="C2471" s="1" t="str">
        <f t="array" ref="C2471">index(customers!B2471:B3970,MATCH(B2471,customers!A2471:A3970))</f>
        <v>#REF!</v>
      </c>
      <c r="D2471" s="2" t="str">
        <f t="array" ref="D2471">index(customers!G2471:G3970,MATCH(B2471,customers!$A$2:$A$1501))</f>
        <v/>
      </c>
      <c r="E2471" s="1" t="s">
        <v>334</v>
      </c>
      <c r="F2471" s="1">
        <v>193015.83</v>
      </c>
      <c r="G2471" s="3">
        <v>35713.0</v>
      </c>
      <c r="H2471" s="1" t="s">
        <v>516</v>
      </c>
      <c r="I2471" s="1" t="s">
        <v>6083</v>
      </c>
      <c r="J2471" s="1">
        <v>0.0</v>
      </c>
      <c r="K2471" s="1" t="s">
        <v>9409</v>
      </c>
    </row>
    <row r="2472">
      <c r="A2472" s="1">
        <v>9863.0</v>
      </c>
      <c r="B2472" s="1">
        <v>247.0</v>
      </c>
      <c r="C2472" s="1" t="str">
        <f t="array" ref="C2472">index(customers!B2472:B3971,MATCH(B2472,customers!A2472:A3971))</f>
        <v>#REF!</v>
      </c>
      <c r="D2472" s="2" t="str">
        <f t="array" ref="D2472">index(customers!G2472:G3971,MATCH(B2472,customers!$A$2:$A$1501))</f>
        <v/>
      </c>
      <c r="E2472" s="1" t="s">
        <v>334</v>
      </c>
      <c r="F2472" s="1">
        <v>362398.22</v>
      </c>
      <c r="G2472" s="3">
        <v>34947.0</v>
      </c>
      <c r="H2472" s="1" t="s">
        <v>382</v>
      </c>
      <c r="I2472" s="1" t="s">
        <v>8564</v>
      </c>
      <c r="J2472" s="1">
        <v>0.0</v>
      </c>
      <c r="K2472" s="1" t="s">
        <v>9410</v>
      </c>
    </row>
    <row r="2473">
      <c r="A2473" s="1">
        <v>9888.0</v>
      </c>
      <c r="B2473" s="1">
        <v>1319.0</v>
      </c>
      <c r="C2473" s="1" t="str">
        <f t="array" ref="C2473">index(customers!B2473:B3972,MATCH(B2473,customers!A2473:A3972))</f>
        <v>#REF!</v>
      </c>
      <c r="D2473" s="2" t="str">
        <f t="array" ref="D2473">index(customers!G2473:G3972,MATCH(B2473,customers!$A$2:$A$1501))</f>
        <v/>
      </c>
      <c r="E2473" s="1" t="s">
        <v>403</v>
      </c>
      <c r="F2473" s="1">
        <v>74228.41</v>
      </c>
      <c r="G2473" s="3">
        <v>34590.0</v>
      </c>
      <c r="H2473" s="1" t="s">
        <v>344</v>
      </c>
      <c r="I2473" s="1" t="s">
        <v>6977</v>
      </c>
      <c r="J2473" s="1">
        <v>0.0</v>
      </c>
      <c r="K2473" s="1" t="s">
        <v>9411</v>
      </c>
    </row>
    <row r="2474">
      <c r="A2474" s="1">
        <v>9889.0</v>
      </c>
      <c r="B2474" s="1">
        <v>82.0</v>
      </c>
      <c r="C2474" s="1" t="str">
        <f t="array" ref="C2474">index(customers!B2474:B3973,MATCH(B2474,customers!A2474:A3973))</f>
        <v>#REF!</v>
      </c>
      <c r="D2474" s="2" t="str">
        <f t="array" ref="D2474">index(customers!G2474:G3973,MATCH(B2474,customers!$A$2:$A$1501))</f>
        <v/>
      </c>
      <c r="E2474" s="1" t="s">
        <v>403</v>
      </c>
      <c r="F2474" s="1">
        <v>35362.96</v>
      </c>
      <c r="G2474" s="3">
        <v>34586.0</v>
      </c>
      <c r="H2474" s="1" t="s">
        <v>585</v>
      </c>
      <c r="I2474" s="1" t="s">
        <v>6746</v>
      </c>
      <c r="J2474" s="1">
        <v>0.0</v>
      </c>
      <c r="K2474" s="1" t="s">
        <v>9412</v>
      </c>
    </row>
    <row r="2475">
      <c r="A2475" s="1">
        <v>9890.0</v>
      </c>
      <c r="B2475" s="1">
        <v>731.0</v>
      </c>
      <c r="C2475" s="1" t="str">
        <f t="array" ref="C2475">index(customers!B2475:B3974,MATCH(B2475,customers!A2475:A3974))</f>
        <v>#REF!</v>
      </c>
      <c r="D2475" s="2" t="str">
        <f t="array" ref="D2475">index(customers!G2475:G3974,MATCH(B2475,customers!$A$2:$A$1501))</f>
        <v/>
      </c>
      <c r="E2475" s="1" t="s">
        <v>782</v>
      </c>
      <c r="F2475" s="1">
        <v>87423.78</v>
      </c>
      <c r="G2475" s="3">
        <v>34752.0</v>
      </c>
      <c r="H2475" s="1" t="s">
        <v>516</v>
      </c>
      <c r="I2475" s="1" t="s">
        <v>6083</v>
      </c>
      <c r="J2475" s="1">
        <v>0.0</v>
      </c>
      <c r="K2475" s="1" t="s">
        <v>9413</v>
      </c>
    </row>
    <row r="2476">
      <c r="A2476" s="1">
        <v>9891.0</v>
      </c>
      <c r="B2476" s="1">
        <v>1093.0</v>
      </c>
      <c r="C2476" s="1" t="str">
        <f t="array" ref="C2476">index(customers!B2476:B3975,MATCH(B2476,customers!A2476:A3975))</f>
        <v>#REF!</v>
      </c>
      <c r="D2476" s="2" t="str">
        <f t="array" ref="D2476">index(customers!G2476:G3975,MATCH(B2476,customers!$A$2:$A$1501))</f>
        <v/>
      </c>
      <c r="E2476" s="1" t="s">
        <v>782</v>
      </c>
      <c r="F2476" s="1">
        <v>61268.1</v>
      </c>
      <c r="G2476" s="3">
        <v>34859.0</v>
      </c>
      <c r="H2476" s="1" t="s">
        <v>382</v>
      </c>
      <c r="I2476" s="1" t="s">
        <v>6719</v>
      </c>
      <c r="J2476" s="1">
        <v>0.0</v>
      </c>
      <c r="K2476" s="1" t="s">
        <v>9414</v>
      </c>
    </row>
    <row r="2477">
      <c r="A2477" s="1">
        <v>9892.0</v>
      </c>
      <c r="B2477" s="1">
        <v>691.0</v>
      </c>
      <c r="C2477" s="1" t="str">
        <f t="array" ref="C2477">index(customers!B2477:B3976,MATCH(B2477,customers!A2477:A3976))</f>
        <v>#REF!</v>
      </c>
      <c r="D2477" s="2" t="str">
        <f t="array" ref="D2477">index(customers!G2477:G3976,MATCH(B2477,customers!$A$2:$A$1501))</f>
        <v/>
      </c>
      <c r="E2477" s="1" t="s">
        <v>403</v>
      </c>
      <c r="F2477" s="1">
        <v>16104.32</v>
      </c>
      <c r="G2477" s="3">
        <v>33802.0</v>
      </c>
      <c r="H2477" s="1" t="s">
        <v>585</v>
      </c>
      <c r="I2477" s="1" t="s">
        <v>9214</v>
      </c>
      <c r="J2477" s="1">
        <v>0.0</v>
      </c>
      <c r="K2477" s="1" t="s">
        <v>9415</v>
      </c>
    </row>
    <row r="2478">
      <c r="A2478" s="1">
        <v>9893.0</v>
      </c>
      <c r="B2478" s="1">
        <v>412.0</v>
      </c>
      <c r="C2478" s="1" t="str">
        <f t="array" ref="C2478">index(customers!B2478:B3977,MATCH(B2478,customers!A2478:A3977))</f>
        <v>#REF!</v>
      </c>
      <c r="D2478" s="2" t="str">
        <f t="array" ref="D2478">index(customers!G2478:G3977,MATCH(B2478,customers!$A$2:$A$1501))</f>
        <v/>
      </c>
      <c r="E2478" s="1" t="s">
        <v>403</v>
      </c>
      <c r="F2478" s="1">
        <v>105380.78</v>
      </c>
      <c r="G2478" s="3">
        <v>34563.0</v>
      </c>
      <c r="H2478" s="1" t="s">
        <v>585</v>
      </c>
      <c r="I2478" s="1" t="s">
        <v>6418</v>
      </c>
      <c r="J2478" s="1">
        <v>0.0</v>
      </c>
      <c r="K2478" s="1" t="s">
        <v>9416</v>
      </c>
    </row>
    <row r="2479">
      <c r="A2479" s="1">
        <v>9894.0</v>
      </c>
      <c r="B2479" s="1">
        <v>851.0</v>
      </c>
      <c r="C2479" s="1" t="str">
        <f t="array" ref="C2479">index(customers!B2479:B3978,MATCH(B2479,customers!A2479:A3978))</f>
        <v>#REF!</v>
      </c>
      <c r="D2479" s="2" t="str">
        <f t="array" ref="D2479">index(customers!G2479:G3978,MATCH(B2479,customers!$A$2:$A$1501))</f>
        <v/>
      </c>
      <c r="E2479" s="1" t="s">
        <v>403</v>
      </c>
      <c r="F2479" s="1">
        <v>100473.64</v>
      </c>
      <c r="G2479" s="3">
        <v>34412.0</v>
      </c>
      <c r="H2479" s="1" t="s">
        <v>516</v>
      </c>
      <c r="I2479" s="1" t="s">
        <v>6985</v>
      </c>
      <c r="J2479" s="1">
        <v>0.0</v>
      </c>
      <c r="K2479" s="1" t="s">
        <v>9417</v>
      </c>
    </row>
    <row r="2480">
      <c r="A2480" s="1">
        <v>9895.0</v>
      </c>
      <c r="B2480" s="1">
        <v>142.0</v>
      </c>
      <c r="C2480" s="1" t="str">
        <f t="array" ref="C2480">index(customers!B2480:B3979,MATCH(B2480,customers!A2480:A3979))</f>
        <v>#REF!</v>
      </c>
      <c r="D2480" s="2" t="str">
        <f t="array" ref="D2480">index(customers!G2480:G3979,MATCH(B2480,customers!$A$2:$A$1501))</f>
        <v/>
      </c>
      <c r="E2480" s="1" t="s">
        <v>403</v>
      </c>
      <c r="F2480" s="1">
        <v>245503.17</v>
      </c>
      <c r="G2480" s="3">
        <v>34080.0</v>
      </c>
      <c r="H2480" s="1" t="s">
        <v>344</v>
      </c>
      <c r="I2480" s="1" t="s">
        <v>7855</v>
      </c>
      <c r="J2480" s="1">
        <v>0.0</v>
      </c>
      <c r="K2480" s="1" t="s">
        <v>9418</v>
      </c>
    </row>
    <row r="2481">
      <c r="A2481" s="1">
        <v>9920.0</v>
      </c>
      <c r="B2481" s="1">
        <v>1073.0</v>
      </c>
      <c r="C2481" s="1" t="str">
        <f t="array" ref="C2481">index(customers!B2481:B3980,MATCH(B2481,customers!A2481:A3980))</f>
        <v>#REF!</v>
      </c>
      <c r="D2481" s="2" t="str">
        <f t="array" ref="D2481">index(customers!G2481:G3980,MATCH(B2481,customers!$A$2:$A$1501))</f>
        <v/>
      </c>
      <c r="E2481" s="1" t="s">
        <v>334</v>
      </c>
      <c r="F2481" s="1">
        <v>75014.21</v>
      </c>
      <c r="G2481" s="3">
        <v>35222.0</v>
      </c>
      <c r="H2481" s="1" t="s">
        <v>382</v>
      </c>
      <c r="I2481" s="1" t="s">
        <v>9419</v>
      </c>
      <c r="J2481" s="1">
        <v>0.0</v>
      </c>
      <c r="K2481" s="1" t="s">
        <v>9420</v>
      </c>
    </row>
    <row r="2482">
      <c r="A2482" s="1">
        <v>9921.0</v>
      </c>
      <c r="B2482" s="1">
        <v>1379.0</v>
      </c>
      <c r="C2482" s="1" t="str">
        <f t="array" ref="C2482">index(customers!B2482:B3981,MATCH(B2482,customers!A2482:A3981))</f>
        <v>#REF!</v>
      </c>
      <c r="D2482" s="2" t="str">
        <f t="array" ref="D2482">index(customers!G2482:G3981,MATCH(B2482,customers!$A$2:$A$1501))</f>
        <v/>
      </c>
      <c r="E2482" s="1" t="s">
        <v>782</v>
      </c>
      <c r="F2482" s="1">
        <v>143610.8</v>
      </c>
      <c r="G2482" s="3">
        <v>34834.0</v>
      </c>
      <c r="H2482" s="1" t="s">
        <v>344</v>
      </c>
      <c r="I2482" s="1" t="s">
        <v>7357</v>
      </c>
      <c r="J2482" s="1">
        <v>0.0</v>
      </c>
      <c r="K2482" s="1" t="s">
        <v>9421</v>
      </c>
    </row>
    <row r="2483">
      <c r="A2483" s="1">
        <v>9922.0</v>
      </c>
      <c r="B2483" s="1">
        <v>802.0</v>
      </c>
      <c r="C2483" s="1" t="str">
        <f t="array" ref="C2483">index(customers!B2483:B3982,MATCH(B2483,customers!A2483:A3982))</f>
        <v>#REF!</v>
      </c>
      <c r="D2483" s="2" t="str">
        <f t="array" ref="D2483">index(customers!G2483:G3982,MATCH(B2483,customers!$A$2:$A$1501))</f>
        <v/>
      </c>
      <c r="E2483" s="1" t="s">
        <v>782</v>
      </c>
      <c r="F2483" s="1">
        <v>186264.65</v>
      </c>
      <c r="G2483" s="3">
        <v>34793.0</v>
      </c>
      <c r="H2483" s="1" t="s">
        <v>484</v>
      </c>
      <c r="I2483" s="1" t="s">
        <v>6517</v>
      </c>
      <c r="J2483" s="1">
        <v>0.0</v>
      </c>
      <c r="K2483" s="1" t="s">
        <v>9422</v>
      </c>
    </row>
    <row r="2484">
      <c r="A2484" s="1">
        <v>9923.0</v>
      </c>
      <c r="B2484" s="1">
        <v>1217.0</v>
      </c>
      <c r="C2484" s="1" t="str">
        <f t="array" ref="C2484">index(customers!B2484:B3983,MATCH(B2484,customers!A2484:A3983))</f>
        <v>#REF!</v>
      </c>
      <c r="D2484" s="2" t="str">
        <f t="array" ref="D2484">index(customers!G2484:G3983,MATCH(B2484,customers!$A$2:$A$1501))</f>
        <v/>
      </c>
      <c r="E2484" s="1" t="s">
        <v>403</v>
      </c>
      <c r="F2484" s="1">
        <v>223804.09</v>
      </c>
      <c r="G2484" s="3">
        <v>34613.0</v>
      </c>
      <c r="H2484" s="1" t="s">
        <v>516</v>
      </c>
      <c r="I2484" s="1" t="s">
        <v>6961</v>
      </c>
      <c r="J2484" s="1">
        <v>0.0</v>
      </c>
      <c r="K2484" s="1" t="s">
        <v>9423</v>
      </c>
    </row>
    <row r="2485">
      <c r="A2485" s="1">
        <v>9924.0</v>
      </c>
      <c r="B2485" s="1">
        <v>799.0</v>
      </c>
      <c r="C2485" s="1" t="str">
        <f t="array" ref="C2485">index(customers!B2485:B3984,MATCH(B2485,customers!A2485:A3984))</f>
        <v>#REF!</v>
      </c>
      <c r="D2485" s="2" t="str">
        <f t="array" ref="D2485">index(customers!G2485:G3984,MATCH(B2485,customers!$A$2:$A$1501))</f>
        <v/>
      </c>
      <c r="E2485" s="1" t="s">
        <v>334</v>
      </c>
      <c r="F2485" s="1">
        <v>192545.87</v>
      </c>
      <c r="G2485" s="3">
        <v>35559.0</v>
      </c>
      <c r="H2485" s="1" t="s">
        <v>484</v>
      </c>
      <c r="I2485" s="1" t="s">
        <v>6911</v>
      </c>
      <c r="J2485" s="1">
        <v>0.0</v>
      </c>
      <c r="K2485" s="1" t="s">
        <v>9424</v>
      </c>
    </row>
    <row r="2486">
      <c r="A2486" s="1">
        <v>9925.0</v>
      </c>
      <c r="B2486" s="1">
        <v>52.0</v>
      </c>
      <c r="C2486" s="1" t="str">
        <f t="array" ref="C2486">index(customers!B2486:B3985,MATCH(B2486,customers!A2486:A3985))</f>
        <v>#REF!</v>
      </c>
      <c r="D2486" s="2" t="str">
        <f t="array" ref="D2486">index(customers!G2486:G3985,MATCH(B2486,customers!$A$2:$A$1501))</f>
        <v/>
      </c>
      <c r="E2486" s="1" t="s">
        <v>403</v>
      </c>
      <c r="F2486" s="1">
        <v>296109.93</v>
      </c>
      <c r="G2486" s="3">
        <v>33634.0</v>
      </c>
      <c r="H2486" s="1" t="s">
        <v>382</v>
      </c>
      <c r="I2486" s="1" t="s">
        <v>6969</v>
      </c>
      <c r="J2486" s="1">
        <v>0.0</v>
      </c>
      <c r="K2486" s="1" t="s">
        <v>9425</v>
      </c>
    </row>
    <row r="2487">
      <c r="A2487" s="1">
        <v>9926.0</v>
      </c>
      <c r="B2487" s="1">
        <v>254.0</v>
      </c>
      <c r="C2487" s="1" t="str">
        <f t="array" ref="C2487">index(customers!B2487:B3986,MATCH(B2487,customers!A2487:A3986))</f>
        <v>#REF!</v>
      </c>
      <c r="D2487" s="2" t="str">
        <f t="array" ref="D2487">index(customers!G2487:G3986,MATCH(B2487,customers!$A$2:$A$1501))</f>
        <v/>
      </c>
      <c r="E2487" s="1" t="s">
        <v>403</v>
      </c>
      <c r="F2487" s="1">
        <v>225023.94</v>
      </c>
      <c r="G2487" s="3">
        <v>34619.0</v>
      </c>
      <c r="H2487" s="1" t="s">
        <v>516</v>
      </c>
      <c r="I2487" s="1" t="s">
        <v>1192</v>
      </c>
      <c r="J2487" s="1">
        <v>0.0</v>
      </c>
      <c r="K2487" s="1" t="s">
        <v>9426</v>
      </c>
    </row>
    <row r="2488">
      <c r="A2488" s="1">
        <v>9927.0</v>
      </c>
      <c r="B2488" s="1">
        <v>13.0</v>
      </c>
      <c r="C2488" s="1" t="str">
        <f t="array" ref="C2488">index(customers!B2488:B3987,MATCH(B2488,customers!A2488:A3987))</f>
        <v>#REF!</v>
      </c>
      <c r="D2488" s="2" t="str">
        <f t="array" ref="D2488">index(customers!G2488:G3987,MATCH(B2488,customers!$A$2:$A$1501))</f>
        <v/>
      </c>
      <c r="E2488" s="1" t="s">
        <v>334</v>
      </c>
      <c r="F2488" s="1">
        <v>238640.42</v>
      </c>
      <c r="G2488" s="3">
        <v>34928.0</v>
      </c>
      <c r="H2488" s="1" t="s">
        <v>516</v>
      </c>
      <c r="I2488" s="1" t="s">
        <v>5532</v>
      </c>
      <c r="J2488" s="1">
        <v>0.0</v>
      </c>
      <c r="K2488" s="1" t="s">
        <v>9427</v>
      </c>
    </row>
    <row r="2489">
      <c r="A2489" s="1">
        <v>9952.0</v>
      </c>
      <c r="B2489" s="1">
        <v>521.0</v>
      </c>
      <c r="C2489" s="1" t="str">
        <f t="array" ref="C2489">index(customers!B2489:B3988,MATCH(B2489,customers!A2489:A3988))</f>
        <v>#REF!</v>
      </c>
      <c r="D2489" s="2" t="str">
        <f t="array" ref="D2489">index(customers!G2489:G3988,MATCH(B2489,customers!$A$2:$A$1501))</f>
        <v/>
      </c>
      <c r="E2489" s="1" t="s">
        <v>403</v>
      </c>
      <c r="F2489" s="1">
        <v>87414.24</v>
      </c>
      <c r="G2489" s="3">
        <v>33726.0</v>
      </c>
      <c r="H2489" s="1" t="s">
        <v>516</v>
      </c>
      <c r="I2489" s="1" t="s">
        <v>6544</v>
      </c>
      <c r="J2489" s="1">
        <v>0.0</v>
      </c>
      <c r="K2489" s="1" t="s">
        <v>9428</v>
      </c>
    </row>
    <row r="2490">
      <c r="A2490" s="1">
        <v>9953.0</v>
      </c>
      <c r="B2490" s="1">
        <v>946.0</v>
      </c>
      <c r="C2490" s="1" t="str">
        <f t="array" ref="C2490">index(customers!B2490:B3989,MATCH(B2490,customers!A2490:A3989))</f>
        <v>#REF!</v>
      </c>
      <c r="D2490" s="2" t="str">
        <f t="array" ref="D2490">index(customers!G2490:G3989,MATCH(B2490,customers!$A$2:$A$1501))</f>
        <v/>
      </c>
      <c r="E2490" s="1" t="s">
        <v>403</v>
      </c>
      <c r="F2490" s="1">
        <v>18034.69</v>
      </c>
      <c r="G2490" s="3">
        <v>34758.0</v>
      </c>
      <c r="H2490" s="1" t="s">
        <v>516</v>
      </c>
      <c r="I2490" s="1" t="s">
        <v>7516</v>
      </c>
      <c r="J2490" s="1">
        <v>0.0</v>
      </c>
      <c r="K2490" s="1" t="s">
        <v>9429</v>
      </c>
    </row>
    <row r="2491">
      <c r="A2491" s="1">
        <v>9954.0</v>
      </c>
      <c r="B2491" s="1">
        <v>19.0</v>
      </c>
      <c r="C2491" s="1" t="str">
        <f t="array" ref="C2491">index(customers!B2491:B3990,MATCH(B2491,customers!A2491:A3990))</f>
        <v>#REF!</v>
      </c>
      <c r="D2491" s="2" t="str">
        <f t="array" ref="D2491">index(customers!G2491:G3990,MATCH(B2491,customers!$A$2:$A$1501))</f>
        <v/>
      </c>
      <c r="E2491" s="1" t="s">
        <v>403</v>
      </c>
      <c r="F2491" s="1">
        <v>207935.24</v>
      </c>
      <c r="G2491" s="3">
        <v>34505.0</v>
      </c>
      <c r="H2491" s="1" t="s">
        <v>484</v>
      </c>
      <c r="I2491" s="1" t="s">
        <v>6505</v>
      </c>
      <c r="J2491" s="1">
        <v>0.0</v>
      </c>
      <c r="K2491" s="1" t="s">
        <v>9430</v>
      </c>
    </row>
    <row r="2492">
      <c r="A2492" s="1">
        <v>9955.0</v>
      </c>
      <c r="B2492" s="1">
        <v>1010.0</v>
      </c>
      <c r="C2492" s="1" t="str">
        <f t="array" ref="C2492">index(customers!B2492:B3991,MATCH(B2492,customers!A2492:A3991))</f>
        <v>#REF!</v>
      </c>
      <c r="D2492" s="2" t="str">
        <f t="array" ref="D2492">index(customers!G2492:G3991,MATCH(B2492,customers!$A$2:$A$1501))</f>
        <v/>
      </c>
      <c r="E2492" s="1" t="s">
        <v>334</v>
      </c>
      <c r="F2492" s="1">
        <v>188555.97</v>
      </c>
      <c r="G2492" s="3">
        <v>34947.0</v>
      </c>
      <c r="H2492" s="1" t="s">
        <v>382</v>
      </c>
      <c r="I2492" s="1" t="s">
        <v>9431</v>
      </c>
      <c r="J2492" s="1">
        <v>0.0</v>
      </c>
      <c r="K2492" s="1" t="s">
        <v>9432</v>
      </c>
    </row>
    <row r="2493">
      <c r="A2493" s="1">
        <v>9956.0</v>
      </c>
      <c r="B2493" s="1">
        <v>530.0</v>
      </c>
      <c r="C2493" s="1" t="str">
        <f t="array" ref="C2493">index(customers!B2493:B3992,MATCH(B2493,customers!A2493:A3992))</f>
        <v>#REF!</v>
      </c>
      <c r="D2493" s="2" t="str">
        <f t="array" ref="D2493">index(customers!G2493:G3992,MATCH(B2493,customers!$A$2:$A$1501))</f>
        <v/>
      </c>
      <c r="E2493" s="1" t="s">
        <v>403</v>
      </c>
      <c r="F2493" s="1">
        <v>38746.89</v>
      </c>
      <c r="G2493" s="3">
        <v>34045.0</v>
      </c>
      <c r="H2493" s="1" t="s">
        <v>516</v>
      </c>
      <c r="I2493" s="1" t="s">
        <v>7558</v>
      </c>
      <c r="J2493" s="1">
        <v>0.0</v>
      </c>
      <c r="K2493" s="1" t="s">
        <v>9433</v>
      </c>
    </row>
    <row r="2494">
      <c r="A2494" s="1">
        <v>9957.0</v>
      </c>
      <c r="B2494" s="1">
        <v>1465.0</v>
      </c>
      <c r="C2494" s="1" t="str">
        <f t="array" ref="C2494">index(customers!B2494:B3993,MATCH(B2494,customers!A2494:A3993))</f>
        <v>#REF!</v>
      </c>
      <c r="D2494" s="2" t="str">
        <f t="array" ref="D2494">index(customers!G2494:G3993,MATCH(B2494,customers!$A$2:$A$1501))</f>
        <v/>
      </c>
      <c r="E2494" s="1" t="s">
        <v>403</v>
      </c>
      <c r="F2494" s="1">
        <v>64682.58</v>
      </c>
      <c r="G2494" s="3">
        <v>34304.0</v>
      </c>
      <c r="H2494" s="1" t="s">
        <v>484</v>
      </c>
      <c r="I2494" s="1" t="s">
        <v>7518</v>
      </c>
      <c r="J2494" s="1">
        <v>0.0</v>
      </c>
      <c r="K2494" s="1" t="s">
        <v>9434</v>
      </c>
    </row>
    <row r="2495">
      <c r="A2495" s="1">
        <v>9958.0</v>
      </c>
      <c r="B2495" s="1">
        <v>764.0</v>
      </c>
      <c r="C2495" s="1" t="str">
        <f t="array" ref="C2495">index(customers!B2495:B3994,MATCH(B2495,customers!A2495:A3994))</f>
        <v>#REF!</v>
      </c>
      <c r="D2495" s="2" t="str">
        <f t="array" ref="D2495">index(customers!G2495:G3994,MATCH(B2495,customers!$A$2:$A$1501))</f>
        <v/>
      </c>
      <c r="E2495" s="1" t="s">
        <v>403</v>
      </c>
      <c r="F2495" s="1">
        <v>192897.71</v>
      </c>
      <c r="G2495" s="3">
        <v>34299.0</v>
      </c>
      <c r="H2495" s="1" t="s">
        <v>484</v>
      </c>
      <c r="I2495" s="1" t="s">
        <v>6310</v>
      </c>
      <c r="J2495" s="1">
        <v>0.0</v>
      </c>
      <c r="K2495" s="1" t="s">
        <v>9435</v>
      </c>
    </row>
    <row r="2496">
      <c r="A2496" s="1">
        <v>9959.0</v>
      </c>
      <c r="B2496" s="1">
        <v>689.0</v>
      </c>
      <c r="C2496" s="1" t="str">
        <f t="array" ref="C2496">index(customers!B2496:B3995,MATCH(B2496,customers!A2496:A3995))</f>
        <v>#REF!</v>
      </c>
      <c r="D2496" s="2" t="str">
        <f t="array" ref="D2496">index(customers!G2496:G3995,MATCH(B2496,customers!$A$2:$A$1501))</f>
        <v/>
      </c>
      <c r="E2496" s="1" t="s">
        <v>334</v>
      </c>
      <c r="F2496" s="1">
        <v>19023.25</v>
      </c>
      <c r="G2496" s="3">
        <v>34967.0</v>
      </c>
      <c r="H2496" s="1" t="s">
        <v>585</v>
      </c>
      <c r="I2496" s="1" t="s">
        <v>7395</v>
      </c>
      <c r="J2496" s="1">
        <v>0.0</v>
      </c>
      <c r="K2496" s="1" t="s">
        <v>9436</v>
      </c>
    </row>
    <row r="2497">
      <c r="A2497" s="1">
        <v>9984.0</v>
      </c>
      <c r="B2497" s="1">
        <v>376.0</v>
      </c>
      <c r="C2497" s="1" t="str">
        <f t="array" ref="C2497">index(customers!B2497:B3996,MATCH(B2497,customers!A2497:A3996))</f>
        <v>#REF!</v>
      </c>
      <c r="D2497" s="2" t="str">
        <f t="array" ref="D2497">index(customers!G2497:G3996,MATCH(B2497,customers!$A$2:$A$1501))</f>
        <v/>
      </c>
      <c r="E2497" s="1" t="s">
        <v>334</v>
      </c>
      <c r="F2497" s="1">
        <v>232843.69</v>
      </c>
      <c r="G2497" s="3">
        <v>35986.0</v>
      </c>
      <c r="H2497" s="1" t="s">
        <v>382</v>
      </c>
      <c r="I2497" s="1" t="s">
        <v>6996</v>
      </c>
      <c r="J2497" s="1">
        <v>0.0</v>
      </c>
      <c r="K2497" s="1" t="s">
        <v>9437</v>
      </c>
    </row>
    <row r="2498">
      <c r="A2498" s="1">
        <v>9985.0</v>
      </c>
      <c r="B2498" s="1">
        <v>1207.0</v>
      </c>
      <c r="C2498" s="1" t="str">
        <f t="array" ref="C2498">index(customers!B2498:B3997,MATCH(B2498,customers!A2498:A3997))</f>
        <v>#REF!</v>
      </c>
      <c r="D2498" s="2" t="str">
        <f t="array" ref="D2498">index(customers!G2498:G3997,MATCH(B2498,customers!$A$2:$A$1501))</f>
        <v/>
      </c>
      <c r="E2498" s="1" t="s">
        <v>403</v>
      </c>
      <c r="F2498" s="1">
        <v>82406.34</v>
      </c>
      <c r="G2498" s="3">
        <v>34189.0</v>
      </c>
      <c r="H2498" s="1" t="s">
        <v>344</v>
      </c>
      <c r="I2498" s="1" t="s">
        <v>9252</v>
      </c>
      <c r="J2498" s="1">
        <v>0.0</v>
      </c>
      <c r="K2498" s="1" t="s">
        <v>9438</v>
      </c>
    </row>
    <row r="2499">
      <c r="A2499" s="1">
        <v>9986.0</v>
      </c>
      <c r="B2499" s="1">
        <v>289.0</v>
      </c>
      <c r="C2499" s="1" t="str">
        <f t="array" ref="C2499">index(customers!B2499:B3998,MATCH(B2499,customers!A2499:A3998))</f>
        <v>#REF!</v>
      </c>
      <c r="D2499" s="2" t="str">
        <f t="array" ref="D2499">index(customers!G2499:G3998,MATCH(B2499,customers!$A$2:$A$1501))</f>
        <v/>
      </c>
      <c r="E2499" s="1" t="s">
        <v>334</v>
      </c>
      <c r="F2499" s="1">
        <v>150409.7</v>
      </c>
      <c r="G2499" s="3">
        <v>35695.0</v>
      </c>
      <c r="H2499" s="1" t="s">
        <v>585</v>
      </c>
      <c r="I2499" s="1" t="s">
        <v>8306</v>
      </c>
      <c r="J2499" s="1">
        <v>0.0</v>
      </c>
      <c r="K2499" s="1" t="s">
        <v>9439</v>
      </c>
    </row>
    <row r="2500">
      <c r="A2500" s="1">
        <v>9987.0</v>
      </c>
      <c r="B2500" s="1">
        <v>997.0</v>
      </c>
      <c r="C2500" s="1" t="str">
        <f t="array" ref="C2500">index(customers!B2500:B3999,MATCH(B2500,customers!A2500:A3999))</f>
        <v>#REF!</v>
      </c>
      <c r="D2500" s="2" t="str">
        <f t="array" ref="D2500">index(customers!G2500:G3999,MATCH(B2500,customers!$A$2:$A$1501))</f>
        <v/>
      </c>
      <c r="E2500" s="1" t="s">
        <v>334</v>
      </c>
      <c r="F2500" s="1">
        <v>241701.18</v>
      </c>
      <c r="G2500" s="3">
        <v>35031.0</v>
      </c>
      <c r="H2500" s="1" t="s">
        <v>344</v>
      </c>
      <c r="I2500" s="1" t="s">
        <v>9278</v>
      </c>
      <c r="J2500" s="1">
        <v>0.0</v>
      </c>
      <c r="K2500" s="1" t="s">
        <v>9440</v>
      </c>
    </row>
    <row r="2501">
      <c r="A2501" s="1">
        <v>9988.0</v>
      </c>
      <c r="B2501" s="1">
        <v>1372.0</v>
      </c>
      <c r="C2501" s="1" t="str">
        <f t="array" ref="C2501">index(customers!B2501:B4000,MATCH(B2501,customers!A2501:A4000))</f>
        <v>#REF!</v>
      </c>
      <c r="D2501" s="2" t="str">
        <f t="array" ref="D2501">index(customers!G2501:G4000,MATCH(B2501,customers!$A$2:$A$1501))</f>
        <v/>
      </c>
      <c r="E2501" s="1" t="s">
        <v>334</v>
      </c>
      <c r="F2501" s="1">
        <v>139134.68</v>
      </c>
      <c r="G2501" s="3">
        <v>35769.0</v>
      </c>
      <c r="H2501" s="1" t="s">
        <v>484</v>
      </c>
      <c r="I2501" s="1" t="s">
        <v>8464</v>
      </c>
      <c r="J2501" s="1">
        <v>0.0</v>
      </c>
      <c r="K2501" s="1" t="s">
        <v>9441</v>
      </c>
    </row>
    <row r="2502">
      <c r="A2502" s="1">
        <v>9989.0</v>
      </c>
      <c r="B2502" s="1">
        <v>1210.0</v>
      </c>
      <c r="C2502" s="1" t="str">
        <f t="array" ref="C2502">index(customers!B2502:B4001,MATCH(B2502,customers!A2502:A4001))</f>
        <v>#REF!</v>
      </c>
      <c r="D2502" s="2" t="str">
        <f t="array" ref="D2502">index(customers!G2502:G4001,MATCH(B2502,customers!$A$2:$A$1501))</f>
        <v/>
      </c>
      <c r="E2502" s="1" t="s">
        <v>403</v>
      </c>
      <c r="F2502" s="1">
        <v>113256.41</v>
      </c>
      <c r="G2502" s="3">
        <v>34142.0</v>
      </c>
      <c r="H2502" s="1" t="s">
        <v>585</v>
      </c>
      <c r="I2502" s="1" t="s">
        <v>8844</v>
      </c>
      <c r="J2502" s="1">
        <v>0.0</v>
      </c>
      <c r="K2502" s="1" t="s">
        <v>9442</v>
      </c>
    </row>
    <row r="2503">
      <c r="A2503" s="1">
        <v>9990.0</v>
      </c>
      <c r="B2503" s="1">
        <v>391.0</v>
      </c>
      <c r="C2503" s="1" t="str">
        <f t="array" ref="C2503">index(customers!B2503:B4002,MATCH(B2503,customers!A2503:A4002))</f>
        <v>#REF!</v>
      </c>
      <c r="D2503" s="2" t="str">
        <f t="array" ref="D2503">index(customers!G2503:G4002,MATCH(B2503,customers!$A$2:$A$1501))</f>
        <v/>
      </c>
      <c r="E2503" s="1" t="s">
        <v>403</v>
      </c>
      <c r="F2503" s="1">
        <v>80673.96</v>
      </c>
      <c r="G2503" s="3">
        <v>33691.0</v>
      </c>
      <c r="H2503" s="1" t="s">
        <v>516</v>
      </c>
      <c r="I2503" s="1" t="s">
        <v>2980</v>
      </c>
      <c r="J2503" s="1">
        <v>0.0</v>
      </c>
      <c r="K2503" s="1" t="s">
        <v>9443</v>
      </c>
    </row>
    <row r="2504">
      <c r="A2504" s="1">
        <v>9991.0</v>
      </c>
      <c r="B2504" s="1">
        <v>823.0</v>
      </c>
      <c r="C2504" s="1" t="str">
        <f t="array" ref="C2504">index(customers!B2504:B4003,MATCH(B2504,customers!A2504:A4003))</f>
        <v>#REF!</v>
      </c>
      <c r="D2504" s="2" t="str">
        <f t="array" ref="D2504">index(customers!G2504:G4003,MATCH(B2504,customers!$A$2:$A$1501))</f>
        <v/>
      </c>
      <c r="E2504" s="1" t="s">
        <v>334</v>
      </c>
      <c r="F2504" s="1">
        <v>88850.2</v>
      </c>
      <c r="G2504" s="3">
        <v>35226.0</v>
      </c>
      <c r="H2504" s="1" t="s">
        <v>516</v>
      </c>
      <c r="I2504" s="1" t="s">
        <v>9444</v>
      </c>
      <c r="J2504" s="1">
        <v>0.0</v>
      </c>
      <c r="K2504" s="1" t="s">
        <v>9445</v>
      </c>
    </row>
    <row r="2505">
      <c r="A2505" s="1">
        <v>10016.0</v>
      </c>
      <c r="B2505" s="1">
        <v>1295.0</v>
      </c>
      <c r="C2505" s="1" t="str">
        <f t="array" ref="C2505">index(customers!B2505:B4004,MATCH(B2505,customers!A2505:A4004))</f>
        <v>#REF!</v>
      </c>
      <c r="D2505" s="2" t="str">
        <f t="array" ref="D2505">index(customers!G2505:G4004,MATCH(B2505,customers!$A$2:$A$1501))</f>
        <v/>
      </c>
      <c r="E2505" s="1" t="s">
        <v>403</v>
      </c>
      <c r="F2505" s="1">
        <v>29180.26</v>
      </c>
      <c r="G2505" s="3">
        <v>34002.0</v>
      </c>
      <c r="H2505" s="1" t="s">
        <v>382</v>
      </c>
      <c r="I2505" s="1" t="s">
        <v>6979</v>
      </c>
      <c r="J2505" s="1">
        <v>0.0</v>
      </c>
      <c r="K2505" s="1" t="s">
        <v>9446</v>
      </c>
    </row>
    <row r="2506">
      <c r="A2506" s="1">
        <v>10017.0</v>
      </c>
      <c r="B2506" s="1">
        <v>811.0</v>
      </c>
      <c r="C2506" s="1" t="str">
        <f t="array" ref="C2506">index(customers!B2506:B4005,MATCH(B2506,customers!A2506:A4005))</f>
        <v>#REF!</v>
      </c>
      <c r="D2506" s="2" t="str">
        <f t="array" ref="D2506">index(customers!G2506:G4005,MATCH(B2506,customers!$A$2:$A$1501))</f>
        <v/>
      </c>
      <c r="E2506" s="1" t="s">
        <v>334</v>
      </c>
      <c r="F2506" s="1">
        <v>100168.42</v>
      </c>
      <c r="G2506" s="3">
        <v>35894.0</v>
      </c>
      <c r="H2506" s="1" t="s">
        <v>484</v>
      </c>
      <c r="I2506" s="1" t="s">
        <v>8094</v>
      </c>
      <c r="J2506" s="1">
        <v>0.0</v>
      </c>
      <c r="K2506" s="1" t="s">
        <v>9447</v>
      </c>
    </row>
    <row r="2507">
      <c r="A2507" s="1">
        <v>10018.0</v>
      </c>
      <c r="B2507" s="1">
        <v>307.0</v>
      </c>
      <c r="C2507" s="1" t="str">
        <f t="array" ref="C2507">index(customers!B2507:B4006,MATCH(B2507,customers!A2507:A4006))</f>
        <v>#REF!</v>
      </c>
      <c r="D2507" s="2" t="str">
        <f t="array" ref="D2507">index(customers!G2507:G4006,MATCH(B2507,customers!$A$2:$A$1501))</f>
        <v/>
      </c>
      <c r="E2507" s="1" t="s">
        <v>403</v>
      </c>
      <c r="F2507" s="1">
        <v>85330.56</v>
      </c>
      <c r="G2507" s="3">
        <v>34130.0</v>
      </c>
      <c r="H2507" s="1" t="s">
        <v>585</v>
      </c>
      <c r="I2507" s="1" t="s">
        <v>7367</v>
      </c>
      <c r="J2507" s="1">
        <v>0.0</v>
      </c>
      <c r="K2507" s="1" t="s">
        <v>9448</v>
      </c>
    </row>
    <row r="2508">
      <c r="A2508" s="1">
        <v>10019.0</v>
      </c>
      <c r="B2508" s="1">
        <v>919.0</v>
      </c>
      <c r="C2508" s="1" t="str">
        <f t="array" ref="C2508">index(customers!B2508:B4007,MATCH(B2508,customers!A2508:A4007))</f>
        <v>#REF!</v>
      </c>
      <c r="D2508" s="2" t="str">
        <f t="array" ref="D2508">index(customers!G2508:G4007,MATCH(B2508,customers!$A$2:$A$1501))</f>
        <v/>
      </c>
      <c r="E2508" s="1" t="s">
        <v>403</v>
      </c>
      <c r="F2508" s="1">
        <v>169596.33</v>
      </c>
      <c r="G2508" s="3">
        <v>34534.0</v>
      </c>
      <c r="H2508" s="1" t="s">
        <v>484</v>
      </c>
      <c r="I2508" s="1" t="s">
        <v>6974</v>
      </c>
      <c r="J2508" s="1">
        <v>0.0</v>
      </c>
      <c r="K2508" s="1" t="s">
        <v>9449</v>
      </c>
    </row>
    <row r="2509">
      <c r="A2509" s="1">
        <v>10020.0</v>
      </c>
      <c r="B2509" s="1">
        <v>469.0</v>
      </c>
      <c r="C2509" s="1" t="str">
        <f t="array" ref="C2509">index(customers!B2509:B4008,MATCH(B2509,customers!A2509:A4008))</f>
        <v>#REF!</v>
      </c>
      <c r="D2509" s="2" t="str">
        <f t="array" ref="D2509">index(customers!G2509:G4008,MATCH(B2509,customers!$A$2:$A$1501))</f>
        <v/>
      </c>
      <c r="E2509" s="1" t="s">
        <v>334</v>
      </c>
      <c r="F2509" s="1">
        <v>99184.61</v>
      </c>
      <c r="G2509" s="3">
        <v>35893.0</v>
      </c>
      <c r="H2509" s="1" t="s">
        <v>585</v>
      </c>
      <c r="I2509" s="1" t="s">
        <v>7085</v>
      </c>
      <c r="J2509" s="1">
        <v>0.0</v>
      </c>
      <c r="K2509" s="1" t="s">
        <v>9450</v>
      </c>
    </row>
    <row r="2510">
      <c r="A2510" s="1">
        <v>10021.0</v>
      </c>
      <c r="B2510" s="1">
        <v>1282.0</v>
      </c>
      <c r="C2510" s="1" t="str">
        <f t="array" ref="C2510">index(customers!B2510:B4009,MATCH(B2510,customers!A2510:A4009))</f>
        <v>#REF!</v>
      </c>
      <c r="D2510" s="2" t="str">
        <f t="array" ref="D2510">index(customers!G2510:G4009,MATCH(B2510,customers!$A$2:$A$1501))</f>
        <v/>
      </c>
      <c r="E2510" s="1" t="s">
        <v>403</v>
      </c>
      <c r="F2510" s="1">
        <v>50708.88</v>
      </c>
      <c r="G2510" s="3">
        <v>33817.0</v>
      </c>
      <c r="H2510" s="1" t="s">
        <v>484</v>
      </c>
      <c r="I2510" s="1" t="s">
        <v>6828</v>
      </c>
      <c r="J2510" s="1">
        <v>0.0</v>
      </c>
      <c r="K2510" s="1" t="s">
        <v>9451</v>
      </c>
    </row>
    <row r="2511">
      <c r="A2511" s="1">
        <v>10022.0</v>
      </c>
      <c r="B2511" s="1">
        <v>929.0</v>
      </c>
      <c r="C2511" s="1" t="str">
        <f t="array" ref="C2511">index(customers!B2511:B4010,MATCH(B2511,customers!A2511:A4010))</f>
        <v>#REF!</v>
      </c>
      <c r="D2511" s="2" t="str">
        <f t="array" ref="D2511">index(customers!G2511:G4010,MATCH(B2511,customers!$A$2:$A$1501))</f>
        <v/>
      </c>
      <c r="E2511" s="1" t="s">
        <v>403</v>
      </c>
      <c r="F2511" s="1">
        <v>71058.0</v>
      </c>
      <c r="G2511" s="3">
        <v>34398.0</v>
      </c>
      <c r="H2511" s="1" t="s">
        <v>344</v>
      </c>
      <c r="I2511" s="1" t="s">
        <v>8935</v>
      </c>
      <c r="J2511" s="1">
        <v>0.0</v>
      </c>
      <c r="K2511" s="1" t="s">
        <v>9452</v>
      </c>
    </row>
    <row r="2512">
      <c r="A2512" s="1">
        <v>10023.0</v>
      </c>
      <c r="B2512" s="1">
        <v>1204.0</v>
      </c>
      <c r="C2512" s="1" t="str">
        <f t="array" ref="C2512">index(customers!B2512:B4011,MATCH(B2512,customers!A2512:A4011))</f>
        <v>#REF!</v>
      </c>
      <c r="D2512" s="2" t="str">
        <f t="array" ref="D2512">index(customers!G2512:G4011,MATCH(B2512,customers!$A$2:$A$1501))</f>
        <v/>
      </c>
      <c r="E2512" s="1" t="s">
        <v>334</v>
      </c>
      <c r="F2512" s="1">
        <v>107965.02</v>
      </c>
      <c r="G2512" s="3">
        <v>35401.0</v>
      </c>
      <c r="H2512" s="1" t="s">
        <v>382</v>
      </c>
      <c r="I2512" s="1" t="s">
        <v>1162</v>
      </c>
      <c r="J2512" s="1">
        <v>0.0</v>
      </c>
      <c r="K2512" s="1" t="s">
        <v>9453</v>
      </c>
    </row>
    <row r="2513">
      <c r="A2513" s="1">
        <v>10048.0</v>
      </c>
      <c r="B2513" s="1">
        <v>803.0</v>
      </c>
      <c r="C2513" s="1" t="str">
        <f t="array" ref="C2513">index(customers!B2513:B4012,MATCH(B2513,customers!A2513:A4012))</f>
        <v>#REF!</v>
      </c>
      <c r="D2513" s="2" t="str">
        <f t="array" ref="D2513">index(customers!G2513:G4012,MATCH(B2513,customers!$A$2:$A$1501))</f>
        <v/>
      </c>
      <c r="E2513" s="1" t="s">
        <v>403</v>
      </c>
      <c r="F2513" s="1">
        <v>63327.47</v>
      </c>
      <c r="G2513" s="3">
        <v>34470.0</v>
      </c>
      <c r="H2513" s="1" t="s">
        <v>484</v>
      </c>
      <c r="I2513" s="1" t="s">
        <v>9454</v>
      </c>
      <c r="J2513" s="1">
        <v>0.0</v>
      </c>
      <c r="K2513" s="1" t="s">
        <v>9455</v>
      </c>
    </row>
    <row r="2514">
      <c r="A2514" s="1">
        <v>10049.0</v>
      </c>
      <c r="B2514" s="1">
        <v>683.0</v>
      </c>
      <c r="C2514" s="1" t="str">
        <f t="array" ref="C2514">index(customers!B2514:B4013,MATCH(B2514,customers!A2514:A4013))</f>
        <v>#REF!</v>
      </c>
      <c r="D2514" s="2" t="str">
        <f t="array" ref="D2514">index(customers!G2514:G4013,MATCH(B2514,customers!$A$2:$A$1501))</f>
        <v/>
      </c>
      <c r="E2514" s="1" t="s">
        <v>334</v>
      </c>
      <c r="F2514" s="1">
        <v>169774.94</v>
      </c>
      <c r="G2514" s="3">
        <v>35634.0</v>
      </c>
      <c r="H2514" s="1" t="s">
        <v>382</v>
      </c>
      <c r="I2514" s="1" t="s">
        <v>3362</v>
      </c>
      <c r="J2514" s="1">
        <v>0.0</v>
      </c>
      <c r="K2514" s="1" t="s">
        <v>9456</v>
      </c>
    </row>
    <row r="2515">
      <c r="A2515" s="1">
        <v>10050.0</v>
      </c>
      <c r="B2515" s="1">
        <v>1046.0</v>
      </c>
      <c r="C2515" s="1" t="str">
        <f t="array" ref="C2515">index(customers!B2515:B4014,MATCH(B2515,customers!A2515:A4014))</f>
        <v>#REF!</v>
      </c>
      <c r="D2515" s="2" t="str">
        <f t="array" ref="D2515">index(customers!G2515:G4014,MATCH(B2515,customers!$A$2:$A$1501))</f>
        <v/>
      </c>
      <c r="E2515" s="1" t="s">
        <v>334</v>
      </c>
      <c r="F2515" s="1">
        <v>151895.89</v>
      </c>
      <c r="G2515" s="3">
        <v>35311.0</v>
      </c>
      <c r="H2515" s="1" t="s">
        <v>516</v>
      </c>
      <c r="I2515" s="1" t="s">
        <v>6171</v>
      </c>
      <c r="J2515" s="1">
        <v>0.0</v>
      </c>
      <c r="K2515" s="1" t="s">
        <v>9457</v>
      </c>
    </row>
    <row r="2516">
      <c r="A2516" s="1">
        <v>10051.0</v>
      </c>
      <c r="B2516" s="1">
        <v>661.0</v>
      </c>
      <c r="C2516" s="1" t="str">
        <f t="array" ref="C2516">index(customers!B2516:B4015,MATCH(B2516,customers!A2516:A4015))</f>
        <v>#REF!</v>
      </c>
      <c r="D2516" s="2" t="str">
        <f t="array" ref="D2516">index(customers!G2516:G4015,MATCH(B2516,customers!$A$2:$A$1501))</f>
        <v/>
      </c>
      <c r="E2516" s="1" t="s">
        <v>334</v>
      </c>
      <c r="F2516" s="1">
        <v>168753.53</v>
      </c>
      <c r="G2516" s="3">
        <v>35210.0</v>
      </c>
      <c r="H2516" s="1" t="s">
        <v>516</v>
      </c>
      <c r="I2516" s="1" t="s">
        <v>1455</v>
      </c>
      <c r="J2516" s="1">
        <v>0.0</v>
      </c>
      <c r="K2516" s="1" t="s">
        <v>9458</v>
      </c>
    </row>
    <row r="2517">
      <c r="A2517" s="1">
        <v>10052.0</v>
      </c>
      <c r="B2517" s="1">
        <v>763.0</v>
      </c>
      <c r="C2517" s="1" t="str">
        <f t="array" ref="C2517">index(customers!B2517:B4016,MATCH(B2517,customers!A2517:A4016))</f>
        <v>#REF!</v>
      </c>
      <c r="D2517" s="2" t="str">
        <f t="array" ref="D2517">index(customers!G2517:G4016,MATCH(B2517,customers!$A$2:$A$1501))</f>
        <v/>
      </c>
      <c r="E2517" s="1" t="s">
        <v>403</v>
      </c>
      <c r="F2517" s="1">
        <v>195461.73</v>
      </c>
      <c r="G2517" s="3">
        <v>34585.0</v>
      </c>
      <c r="H2517" s="1" t="s">
        <v>484</v>
      </c>
      <c r="I2517" s="1" t="s">
        <v>1365</v>
      </c>
      <c r="J2517" s="1">
        <v>0.0</v>
      </c>
      <c r="K2517" s="1" t="s">
        <v>9459</v>
      </c>
    </row>
    <row r="2518">
      <c r="A2518" s="1">
        <v>10053.0</v>
      </c>
      <c r="B2518" s="1">
        <v>1441.0</v>
      </c>
      <c r="C2518" s="1" t="str">
        <f t="array" ref="C2518">index(customers!B2518:B4017,MATCH(B2518,customers!A2518:A4017))</f>
        <v>#REF!</v>
      </c>
      <c r="D2518" s="2" t="str">
        <f t="array" ref="D2518">index(customers!G2518:G4017,MATCH(B2518,customers!$A$2:$A$1501))</f>
        <v/>
      </c>
      <c r="E2518" s="1" t="s">
        <v>403</v>
      </c>
      <c r="F2518" s="1">
        <v>152632.75</v>
      </c>
      <c r="G2518" s="3">
        <v>33614.0</v>
      </c>
      <c r="H2518" s="1" t="s">
        <v>516</v>
      </c>
      <c r="I2518" s="1" t="s">
        <v>6846</v>
      </c>
      <c r="J2518" s="1">
        <v>0.0</v>
      </c>
      <c r="K2518" s="1" t="s">
        <v>9460</v>
      </c>
    </row>
    <row r="2519">
      <c r="A2519" s="1">
        <v>10054.0</v>
      </c>
      <c r="B2519" s="1">
        <v>665.0</v>
      </c>
      <c r="C2519" s="1" t="str">
        <f t="array" ref="C2519">index(customers!B2519:B4018,MATCH(B2519,customers!A2519:A4018))</f>
        <v>#REF!</v>
      </c>
      <c r="D2519" s="2" t="str">
        <f t="array" ref="D2519">index(customers!G2519:G4018,MATCH(B2519,customers!$A$2:$A$1501))</f>
        <v/>
      </c>
      <c r="E2519" s="1" t="s">
        <v>334</v>
      </c>
      <c r="F2519" s="1">
        <v>111854.62</v>
      </c>
      <c r="G2519" s="3">
        <v>34818.0</v>
      </c>
      <c r="H2519" s="1" t="s">
        <v>516</v>
      </c>
      <c r="I2519" s="1" t="s">
        <v>9085</v>
      </c>
      <c r="J2519" s="1">
        <v>0.0</v>
      </c>
      <c r="K2519" s="1" t="s">
        <v>9461</v>
      </c>
    </row>
    <row r="2520">
      <c r="A2520" s="1">
        <v>10055.0</v>
      </c>
      <c r="B2520" s="1">
        <v>1276.0</v>
      </c>
      <c r="C2520" s="1" t="str">
        <f t="array" ref="C2520">index(customers!B2520:B4019,MATCH(B2520,customers!A2520:A4019))</f>
        <v>#REF!</v>
      </c>
      <c r="D2520" s="2" t="str">
        <f t="array" ref="D2520">index(customers!G2520:G4019,MATCH(B2520,customers!$A$2:$A$1501))</f>
        <v/>
      </c>
      <c r="E2520" s="1" t="s">
        <v>334</v>
      </c>
      <c r="F2520" s="1">
        <v>108949.78</v>
      </c>
      <c r="G2520" s="3">
        <v>35124.0</v>
      </c>
      <c r="H2520" s="1" t="s">
        <v>344</v>
      </c>
      <c r="I2520" s="1" t="s">
        <v>6846</v>
      </c>
      <c r="J2520" s="1">
        <v>0.0</v>
      </c>
      <c r="K2520" s="1" t="s">
        <v>8731</v>
      </c>
    </row>
    <row r="2521">
      <c r="A2521" s="1">
        <v>10080.0</v>
      </c>
      <c r="B2521" s="1">
        <v>109.0</v>
      </c>
      <c r="C2521" s="1" t="str">
        <f t="array" ref="C2521">index(customers!B2521:B4020,MATCH(B2521,customers!A2521:A4020))</f>
        <v>#REF!</v>
      </c>
      <c r="D2521" s="2" t="str">
        <f t="array" ref="D2521">index(customers!G2521:G4020,MATCH(B2521,customers!$A$2:$A$1501))</f>
        <v/>
      </c>
      <c r="E2521" s="1" t="s">
        <v>403</v>
      </c>
      <c r="F2521" s="1">
        <v>219815.04</v>
      </c>
      <c r="G2521" s="3">
        <v>34013.0</v>
      </c>
      <c r="H2521" s="1" t="s">
        <v>344</v>
      </c>
      <c r="I2521" s="1" t="s">
        <v>7788</v>
      </c>
      <c r="J2521" s="1">
        <v>0.0</v>
      </c>
      <c r="K2521" s="1" t="s">
        <v>9462</v>
      </c>
    </row>
    <row r="2522">
      <c r="A2522" s="1">
        <v>10081.0</v>
      </c>
      <c r="B2522" s="1">
        <v>493.0</v>
      </c>
      <c r="C2522" s="1" t="str">
        <f t="array" ref="C2522">index(customers!B2522:B4021,MATCH(B2522,customers!A2522:A4021))</f>
        <v>#REF!</v>
      </c>
      <c r="D2522" s="2" t="str">
        <f t="array" ref="D2522">index(customers!G2522:G4021,MATCH(B2522,customers!$A$2:$A$1501))</f>
        <v/>
      </c>
      <c r="E2522" s="1" t="s">
        <v>403</v>
      </c>
      <c r="F2522" s="1">
        <v>267898.0</v>
      </c>
      <c r="G2522" s="3">
        <v>34189.0</v>
      </c>
      <c r="H2522" s="1" t="s">
        <v>484</v>
      </c>
      <c r="I2522" s="1" t="s">
        <v>7671</v>
      </c>
      <c r="J2522" s="1">
        <v>0.0</v>
      </c>
      <c r="K2522" s="1" t="s">
        <v>9463</v>
      </c>
    </row>
    <row r="2523">
      <c r="A2523" s="1">
        <v>10082.0</v>
      </c>
      <c r="B2523" s="1">
        <v>1264.0</v>
      </c>
      <c r="C2523" s="1" t="str">
        <f t="array" ref="C2523">index(customers!B2523:B4022,MATCH(B2523,customers!A2523:A4022))</f>
        <v>#REF!</v>
      </c>
      <c r="D2523" s="2" t="str">
        <f t="array" ref="D2523">index(customers!G2523:G4022,MATCH(B2523,customers!$A$2:$A$1501))</f>
        <v/>
      </c>
      <c r="E2523" s="1" t="s">
        <v>403</v>
      </c>
      <c r="F2523" s="1">
        <v>216021.8</v>
      </c>
      <c r="G2523" s="3">
        <v>34577.0</v>
      </c>
      <c r="H2523" s="1" t="s">
        <v>484</v>
      </c>
      <c r="I2523" s="1" t="s">
        <v>3816</v>
      </c>
      <c r="J2523" s="1">
        <v>0.0</v>
      </c>
      <c r="K2523" s="1" t="s">
        <v>9464</v>
      </c>
    </row>
    <row r="2524">
      <c r="A2524" s="1">
        <v>10083.0</v>
      </c>
      <c r="B2524" s="1">
        <v>565.0</v>
      </c>
      <c r="C2524" s="1" t="str">
        <f t="array" ref="C2524">index(customers!B2524:B4023,MATCH(B2524,customers!A2524:A4023))</f>
        <v>#REF!</v>
      </c>
      <c r="D2524" s="2" t="str">
        <f t="array" ref="D2524">index(customers!G2524:G4023,MATCH(B2524,customers!$A$2:$A$1501))</f>
        <v/>
      </c>
      <c r="E2524" s="1" t="s">
        <v>334</v>
      </c>
      <c r="F2524" s="1">
        <v>55168.12</v>
      </c>
      <c r="G2524" s="3">
        <v>34968.0</v>
      </c>
      <c r="H2524" s="1" t="s">
        <v>344</v>
      </c>
      <c r="I2524" s="1" t="s">
        <v>6869</v>
      </c>
      <c r="J2524" s="1">
        <v>0.0</v>
      </c>
      <c r="K2524" s="1" t="s">
        <v>9465</v>
      </c>
    </row>
    <row r="2525">
      <c r="A2525" s="1">
        <v>10084.0</v>
      </c>
      <c r="B2525" s="1">
        <v>1424.0</v>
      </c>
      <c r="C2525" s="1" t="str">
        <f t="array" ref="C2525">index(customers!B2525:B4024,MATCH(B2525,customers!A2525:A4024))</f>
        <v>#REF!</v>
      </c>
      <c r="D2525" s="2" t="str">
        <f t="array" ref="D2525">index(customers!G2525:G4024,MATCH(B2525,customers!$A$2:$A$1501))</f>
        <v/>
      </c>
      <c r="E2525" s="1" t="s">
        <v>334</v>
      </c>
      <c r="F2525" s="1">
        <v>5317.21</v>
      </c>
      <c r="G2525" s="3">
        <v>35619.0</v>
      </c>
      <c r="H2525" s="1" t="s">
        <v>382</v>
      </c>
      <c r="I2525" s="1" t="s">
        <v>2389</v>
      </c>
      <c r="J2525" s="1">
        <v>0.0</v>
      </c>
      <c r="K2525" s="1" t="s">
        <v>9466</v>
      </c>
    </row>
    <row r="2526">
      <c r="A2526" s="1">
        <v>10085.0</v>
      </c>
      <c r="B2526" s="1">
        <v>518.0</v>
      </c>
      <c r="C2526" s="1" t="str">
        <f t="array" ref="C2526">index(customers!B2526:B4025,MATCH(B2526,customers!A2526:A4025))</f>
        <v>#REF!</v>
      </c>
      <c r="D2526" s="2" t="str">
        <f t="array" ref="D2526">index(customers!G2526:G4025,MATCH(B2526,customers!$A$2:$A$1501))</f>
        <v/>
      </c>
      <c r="E2526" s="1" t="s">
        <v>334</v>
      </c>
      <c r="F2526" s="1">
        <v>224630.63</v>
      </c>
      <c r="G2526" s="3">
        <v>35155.0</v>
      </c>
      <c r="H2526" s="1" t="s">
        <v>484</v>
      </c>
      <c r="I2526" s="1" t="s">
        <v>7843</v>
      </c>
      <c r="J2526" s="1">
        <v>0.0</v>
      </c>
      <c r="K2526" s="1" t="s">
        <v>9467</v>
      </c>
    </row>
    <row r="2527">
      <c r="A2527" s="1">
        <v>10086.0</v>
      </c>
      <c r="B2527" s="1">
        <v>397.0</v>
      </c>
      <c r="C2527" s="1" t="str">
        <f t="array" ref="C2527">index(customers!B2527:B4026,MATCH(B2527,customers!A2527:A4026))</f>
        <v>#REF!</v>
      </c>
      <c r="D2527" s="2" t="str">
        <f t="array" ref="D2527">index(customers!G2527:G4026,MATCH(B2527,customers!$A$2:$A$1501))</f>
        <v/>
      </c>
      <c r="E2527" s="1" t="s">
        <v>334</v>
      </c>
      <c r="F2527" s="1">
        <v>51011.55</v>
      </c>
      <c r="G2527" s="3">
        <v>34835.0</v>
      </c>
      <c r="H2527" s="1" t="s">
        <v>344</v>
      </c>
      <c r="I2527" s="1" t="s">
        <v>9468</v>
      </c>
      <c r="J2527" s="1">
        <v>0.0</v>
      </c>
      <c r="K2527" s="1" t="s">
        <v>9469</v>
      </c>
    </row>
    <row r="2528">
      <c r="A2528" s="1">
        <v>10087.0</v>
      </c>
      <c r="B2528" s="1">
        <v>404.0</v>
      </c>
      <c r="C2528" s="1" t="str">
        <f t="array" ref="C2528">index(customers!B2528:B4027,MATCH(B2528,customers!A2528:A4027))</f>
        <v>#REF!</v>
      </c>
      <c r="D2528" s="2" t="str">
        <f t="array" ref="D2528">index(customers!G2528:G4027,MATCH(B2528,customers!$A$2:$A$1501))</f>
        <v/>
      </c>
      <c r="E2528" s="1" t="s">
        <v>334</v>
      </c>
      <c r="F2528" s="1">
        <v>78013.94</v>
      </c>
      <c r="G2528" s="3">
        <v>35520.0</v>
      </c>
      <c r="H2528" s="1" t="s">
        <v>516</v>
      </c>
      <c r="I2528" s="1" t="s">
        <v>7558</v>
      </c>
      <c r="J2528" s="1">
        <v>0.0</v>
      </c>
      <c r="K2528" s="1" t="s">
        <v>9470</v>
      </c>
    </row>
    <row r="2529">
      <c r="A2529" s="1">
        <v>10112.0</v>
      </c>
      <c r="B2529" s="1">
        <v>223.0</v>
      </c>
      <c r="C2529" s="1" t="str">
        <f t="array" ref="C2529">index(customers!B2529:B4028,MATCH(B2529,customers!A2529:A4028))</f>
        <v>#REF!</v>
      </c>
      <c r="D2529" s="2" t="str">
        <f t="array" ref="D2529">index(customers!G2529:G4028,MATCH(B2529,customers!$A$2:$A$1501))</f>
        <v/>
      </c>
      <c r="E2529" s="1" t="s">
        <v>403</v>
      </c>
      <c r="F2529" s="1">
        <v>35243.42</v>
      </c>
      <c r="G2529" s="3">
        <v>34324.0</v>
      </c>
      <c r="H2529" s="1" t="s">
        <v>344</v>
      </c>
      <c r="I2529" s="1" t="s">
        <v>9368</v>
      </c>
      <c r="J2529" s="1">
        <v>0.0</v>
      </c>
      <c r="K2529" s="1" t="s">
        <v>9471</v>
      </c>
    </row>
    <row r="2530">
      <c r="A2530" s="1">
        <v>10113.0</v>
      </c>
      <c r="B2530" s="1">
        <v>56.0</v>
      </c>
      <c r="C2530" s="1" t="str">
        <f t="array" ref="C2530">index(customers!B2530:B4029,MATCH(B2530,customers!A2530:A4029))</f>
        <v>#REF!</v>
      </c>
      <c r="D2530" s="2" t="str">
        <f t="array" ref="D2530">index(customers!G2530:G4029,MATCH(B2530,customers!$A$2:$A$1501))</f>
        <v/>
      </c>
      <c r="E2530" s="1" t="s">
        <v>403</v>
      </c>
      <c r="F2530" s="1">
        <v>193866.35</v>
      </c>
      <c r="G2530" s="3">
        <v>34498.0</v>
      </c>
      <c r="H2530" s="1" t="s">
        <v>382</v>
      </c>
      <c r="I2530" s="1" t="s">
        <v>4448</v>
      </c>
      <c r="J2530" s="1">
        <v>0.0</v>
      </c>
      <c r="K2530" s="1" t="s">
        <v>9472</v>
      </c>
    </row>
    <row r="2531">
      <c r="A2531" s="1">
        <v>10114.0</v>
      </c>
      <c r="B2531" s="1">
        <v>1064.0</v>
      </c>
      <c r="C2531" s="1" t="str">
        <f t="array" ref="C2531">index(customers!B2531:B4030,MATCH(B2531,customers!A2531:A4030))</f>
        <v>#REF!</v>
      </c>
      <c r="D2531" s="2" t="str">
        <f t="array" ref="D2531">index(customers!G2531:G4030,MATCH(B2531,customers!$A$2:$A$1501))</f>
        <v/>
      </c>
      <c r="E2531" s="1" t="s">
        <v>403</v>
      </c>
      <c r="F2531" s="1">
        <v>46899.44</v>
      </c>
      <c r="G2531" s="3">
        <v>34009.0</v>
      </c>
      <c r="H2531" s="1" t="s">
        <v>382</v>
      </c>
      <c r="I2531" s="1" t="s">
        <v>7166</v>
      </c>
      <c r="J2531" s="1">
        <v>0.0</v>
      </c>
      <c r="K2531" s="1" t="s">
        <v>9473</v>
      </c>
    </row>
    <row r="2532">
      <c r="A2532" s="1">
        <v>10115.0</v>
      </c>
      <c r="B2532" s="1">
        <v>799.0</v>
      </c>
      <c r="C2532" s="1" t="str">
        <f t="array" ref="C2532">index(customers!B2532:B4031,MATCH(B2532,customers!A2532:A4031))</f>
        <v>#REF!</v>
      </c>
      <c r="D2532" s="2" t="str">
        <f t="array" ref="D2532">index(customers!G2532:G4031,MATCH(B2532,customers!$A$2:$A$1501))</f>
        <v/>
      </c>
      <c r="E2532" s="1" t="s">
        <v>334</v>
      </c>
      <c r="F2532" s="1">
        <v>144986.2</v>
      </c>
      <c r="G2532" s="3">
        <v>35983.0</v>
      </c>
      <c r="H2532" s="1" t="s">
        <v>516</v>
      </c>
      <c r="I2532" s="1" t="s">
        <v>6171</v>
      </c>
      <c r="J2532" s="1">
        <v>0.0</v>
      </c>
      <c r="K2532" s="1" t="s">
        <v>9474</v>
      </c>
    </row>
    <row r="2533">
      <c r="A2533" s="1">
        <v>10116.0</v>
      </c>
      <c r="B2533" s="1">
        <v>118.0</v>
      </c>
      <c r="C2533" s="1" t="str">
        <f t="array" ref="C2533">index(customers!B2533:B4032,MATCH(B2533,customers!A2533:A4032))</f>
        <v>#REF!</v>
      </c>
      <c r="D2533" s="2" t="str">
        <f t="array" ref="D2533">index(customers!G2533:G4032,MATCH(B2533,customers!$A$2:$A$1501))</f>
        <v/>
      </c>
      <c r="E2533" s="1" t="s">
        <v>334</v>
      </c>
      <c r="F2533" s="1">
        <v>222761.53</v>
      </c>
      <c r="G2533" s="3">
        <v>35515.0</v>
      </c>
      <c r="H2533" s="1" t="s">
        <v>344</v>
      </c>
      <c r="I2533" s="1" t="s">
        <v>7425</v>
      </c>
      <c r="J2533" s="1">
        <v>0.0</v>
      </c>
      <c r="K2533" s="1" t="s">
        <v>9475</v>
      </c>
    </row>
    <row r="2534">
      <c r="A2534" s="1">
        <v>10117.0</v>
      </c>
      <c r="B2534" s="1">
        <v>734.0</v>
      </c>
      <c r="C2534" s="1" t="str">
        <f t="array" ref="C2534">index(customers!B2534:B4033,MATCH(B2534,customers!A2534:A4033))</f>
        <v>#REF!</v>
      </c>
      <c r="D2534" s="2" t="str">
        <f t="array" ref="D2534">index(customers!G2534:G4033,MATCH(B2534,customers!$A$2:$A$1501))</f>
        <v/>
      </c>
      <c r="E2534" s="1" t="s">
        <v>403</v>
      </c>
      <c r="F2534" s="1">
        <v>130230.17</v>
      </c>
      <c r="G2534" s="3">
        <v>34290.0</v>
      </c>
      <c r="H2534" s="1" t="s">
        <v>585</v>
      </c>
      <c r="I2534" s="1" t="s">
        <v>6913</v>
      </c>
      <c r="J2534" s="1">
        <v>0.0</v>
      </c>
      <c r="K2534" s="1" t="s">
        <v>9476</v>
      </c>
    </row>
    <row r="2535">
      <c r="A2535" s="1">
        <v>10118.0</v>
      </c>
      <c r="B2535" s="1">
        <v>742.0</v>
      </c>
      <c r="C2535" s="1" t="str">
        <f t="array" ref="C2535">index(customers!B2535:B4034,MATCH(B2535,customers!A2535:A4034))</f>
        <v>#REF!</v>
      </c>
      <c r="D2535" s="2" t="str">
        <f t="array" ref="D2535">index(customers!G2535:G4034,MATCH(B2535,customers!$A$2:$A$1501))</f>
        <v/>
      </c>
      <c r="E2535" s="1" t="s">
        <v>403</v>
      </c>
      <c r="F2535" s="1">
        <v>24563.35</v>
      </c>
      <c r="G2535" s="3">
        <v>34435.0</v>
      </c>
      <c r="H2535" s="1" t="s">
        <v>382</v>
      </c>
      <c r="I2535" s="1" t="s">
        <v>7659</v>
      </c>
      <c r="J2535" s="1">
        <v>0.0</v>
      </c>
      <c r="K2535" s="1" t="s">
        <v>9477</v>
      </c>
    </row>
    <row r="2536">
      <c r="A2536" s="1">
        <v>10119.0</v>
      </c>
      <c r="B2536" s="1">
        <v>509.0</v>
      </c>
      <c r="C2536" s="1" t="str">
        <f t="array" ref="C2536">index(customers!B2536:B4035,MATCH(B2536,customers!A2536:A4035))</f>
        <v>#REF!</v>
      </c>
      <c r="D2536" s="2" t="str">
        <f t="array" ref="D2536">index(customers!G2536:G4035,MATCH(B2536,customers!$A$2:$A$1501))</f>
        <v/>
      </c>
      <c r="E2536" s="1" t="s">
        <v>334</v>
      </c>
      <c r="F2536" s="1">
        <v>51762.72</v>
      </c>
      <c r="G2536" s="3">
        <v>35257.0</v>
      </c>
      <c r="H2536" s="1" t="s">
        <v>585</v>
      </c>
      <c r="I2536" s="1" t="s">
        <v>7465</v>
      </c>
      <c r="J2536" s="1">
        <v>0.0</v>
      </c>
      <c r="K2536" s="1" t="s">
        <v>9478</v>
      </c>
    </row>
    <row r="2537">
      <c r="A2537" s="1">
        <v>10144.0</v>
      </c>
      <c r="B2537" s="1">
        <v>311.0</v>
      </c>
      <c r="C2537" s="1" t="str">
        <f t="array" ref="C2537">index(customers!B2537:B4036,MATCH(B2537,customers!A2537:A4036))</f>
        <v>#REF!</v>
      </c>
      <c r="D2537" s="2" t="str">
        <f t="array" ref="D2537">index(customers!G2537:G4036,MATCH(B2537,customers!$A$2:$A$1501))</f>
        <v/>
      </c>
      <c r="E2537" s="1" t="s">
        <v>403</v>
      </c>
      <c r="F2537" s="1">
        <v>235400.84</v>
      </c>
      <c r="G2537" s="3">
        <v>34702.0</v>
      </c>
      <c r="H2537" s="1" t="s">
        <v>382</v>
      </c>
      <c r="I2537" s="1" t="s">
        <v>6969</v>
      </c>
      <c r="J2537" s="1">
        <v>0.0</v>
      </c>
      <c r="K2537" s="1" t="s">
        <v>9479</v>
      </c>
    </row>
    <row r="2538">
      <c r="A2538" s="1">
        <v>10145.0</v>
      </c>
      <c r="B2538" s="1">
        <v>646.0</v>
      </c>
      <c r="C2538" s="1" t="str">
        <f t="array" ref="C2538">index(customers!B2538:B4037,MATCH(B2538,customers!A2538:A4037))</f>
        <v>#REF!</v>
      </c>
      <c r="D2538" s="2" t="str">
        <f t="array" ref="D2538">index(customers!G2538:G4037,MATCH(B2538,customers!$A$2:$A$1501))</f>
        <v/>
      </c>
      <c r="E2538" s="1" t="s">
        <v>782</v>
      </c>
      <c r="F2538" s="1">
        <v>302026.89</v>
      </c>
      <c r="G2538" s="3">
        <v>34844.0</v>
      </c>
      <c r="H2538" s="1" t="s">
        <v>344</v>
      </c>
      <c r="I2538" s="1" t="s">
        <v>5771</v>
      </c>
      <c r="J2538" s="1">
        <v>0.0</v>
      </c>
      <c r="K2538" s="1" t="s">
        <v>9480</v>
      </c>
    </row>
    <row r="2539">
      <c r="A2539" s="1">
        <v>10146.0</v>
      </c>
      <c r="B2539" s="1">
        <v>994.0</v>
      </c>
      <c r="C2539" s="1" t="str">
        <f t="array" ref="C2539">index(customers!B2539:B4038,MATCH(B2539,customers!A2539:A4038))</f>
        <v>#REF!</v>
      </c>
      <c r="D2539" s="2" t="str">
        <f t="array" ref="D2539">index(customers!G2539:G4038,MATCH(B2539,customers!$A$2:$A$1501))</f>
        <v/>
      </c>
      <c r="E2539" s="1" t="s">
        <v>403</v>
      </c>
      <c r="F2539" s="1">
        <v>237459.34</v>
      </c>
      <c r="G2539" s="3">
        <v>34456.0</v>
      </c>
      <c r="H2539" s="1" t="s">
        <v>344</v>
      </c>
      <c r="I2539" s="1" t="s">
        <v>6826</v>
      </c>
      <c r="J2539" s="1">
        <v>0.0</v>
      </c>
      <c r="K2539" s="1" t="s">
        <v>9481</v>
      </c>
    </row>
    <row r="2540">
      <c r="A2540" s="1">
        <v>10147.0</v>
      </c>
      <c r="B2540" s="1">
        <v>1166.0</v>
      </c>
      <c r="C2540" s="1" t="str">
        <f t="array" ref="C2540">index(customers!B2540:B4039,MATCH(B2540,customers!A2540:A4039))</f>
        <v>#REF!</v>
      </c>
      <c r="D2540" s="2" t="str">
        <f t="array" ref="D2540">index(customers!G2540:G4039,MATCH(B2540,customers!$A$2:$A$1501))</f>
        <v/>
      </c>
      <c r="E2540" s="1" t="s">
        <v>403</v>
      </c>
      <c r="F2540" s="1">
        <v>203640.84</v>
      </c>
      <c r="G2540" s="3">
        <v>34252.0</v>
      </c>
      <c r="H2540" s="1" t="s">
        <v>516</v>
      </c>
      <c r="I2540" s="1" t="s">
        <v>9032</v>
      </c>
      <c r="J2540" s="1">
        <v>0.0</v>
      </c>
      <c r="K2540" s="1" t="s">
        <v>9482</v>
      </c>
    </row>
    <row r="2541">
      <c r="A2541" s="1">
        <v>10148.0</v>
      </c>
      <c r="B2541" s="1">
        <v>1462.0</v>
      </c>
      <c r="C2541" s="1" t="str">
        <f t="array" ref="C2541">index(customers!B2541:B4040,MATCH(B2541,customers!A2541:A4040))</f>
        <v>#REF!</v>
      </c>
      <c r="D2541" s="2" t="str">
        <f t="array" ref="D2541">index(customers!G2541:G4040,MATCH(B2541,customers!$A$2:$A$1501))</f>
        <v/>
      </c>
      <c r="E2541" s="1" t="s">
        <v>403</v>
      </c>
      <c r="F2541" s="1">
        <v>140605.75</v>
      </c>
      <c r="G2541" s="3">
        <v>34419.0</v>
      </c>
      <c r="H2541" s="1" t="s">
        <v>344</v>
      </c>
      <c r="I2541" s="1" t="s">
        <v>8652</v>
      </c>
      <c r="J2541" s="1">
        <v>0.0</v>
      </c>
      <c r="K2541" s="1" t="s">
        <v>9483</v>
      </c>
    </row>
    <row r="2542">
      <c r="A2542" s="1">
        <v>10149.0</v>
      </c>
      <c r="B2542" s="1">
        <v>26.0</v>
      </c>
      <c r="C2542" s="1" t="str">
        <f t="array" ref="C2542">index(customers!B2542:B4041,MATCH(B2542,customers!A2542:A4041))</f>
        <v>#REF!</v>
      </c>
      <c r="D2542" s="2" t="str">
        <f t="array" ref="D2542">index(customers!G2542:G4041,MATCH(B2542,customers!$A$2:$A$1501))</f>
        <v/>
      </c>
      <c r="E2542" s="1" t="s">
        <v>403</v>
      </c>
      <c r="F2542" s="1">
        <v>169118.62</v>
      </c>
      <c r="G2542" s="3">
        <v>34601.0</v>
      </c>
      <c r="H2542" s="1" t="s">
        <v>516</v>
      </c>
      <c r="I2542" s="1" t="s">
        <v>7284</v>
      </c>
      <c r="J2542" s="1">
        <v>0.0</v>
      </c>
      <c r="K2542" s="1" t="s">
        <v>9484</v>
      </c>
    </row>
    <row r="2543">
      <c r="A2543" s="1">
        <v>10150.0</v>
      </c>
      <c r="B2543" s="1">
        <v>1325.0</v>
      </c>
      <c r="C2543" s="1" t="str">
        <f t="array" ref="C2543">index(customers!B2543:B4042,MATCH(B2543,customers!A2543:A4042))</f>
        <v>#REF!</v>
      </c>
      <c r="D2543" s="2" t="str">
        <f t="array" ref="D2543">index(customers!G2543:G4042,MATCH(B2543,customers!$A$2:$A$1501))</f>
        <v/>
      </c>
      <c r="E2543" s="1" t="s">
        <v>403</v>
      </c>
      <c r="F2543" s="1">
        <v>291469.33</v>
      </c>
      <c r="G2543" s="3">
        <v>33724.0</v>
      </c>
      <c r="H2543" s="1" t="s">
        <v>382</v>
      </c>
      <c r="I2543" s="1" t="s">
        <v>7951</v>
      </c>
      <c r="J2543" s="1">
        <v>0.0</v>
      </c>
      <c r="K2543" s="1" t="s">
        <v>9485</v>
      </c>
    </row>
    <row r="2544">
      <c r="A2544" s="1">
        <v>10151.0</v>
      </c>
      <c r="B2544" s="1">
        <v>589.0</v>
      </c>
      <c r="C2544" s="1" t="str">
        <f t="array" ref="C2544">index(customers!B2544:B4043,MATCH(B2544,customers!A2544:A4043))</f>
        <v>#REF!</v>
      </c>
      <c r="D2544" s="2" t="str">
        <f t="array" ref="D2544">index(customers!G2544:G4043,MATCH(B2544,customers!$A$2:$A$1501))</f>
        <v/>
      </c>
      <c r="E2544" s="1" t="s">
        <v>403</v>
      </c>
      <c r="F2544" s="1">
        <v>10295.06</v>
      </c>
      <c r="G2544" s="3">
        <v>33618.0</v>
      </c>
      <c r="H2544" s="1" t="s">
        <v>382</v>
      </c>
      <c r="I2544" s="1" t="s">
        <v>9486</v>
      </c>
      <c r="J2544" s="1">
        <v>0.0</v>
      </c>
      <c r="K2544" s="1" t="s">
        <v>9487</v>
      </c>
    </row>
    <row r="2545">
      <c r="A2545" s="1">
        <v>10176.0</v>
      </c>
      <c r="B2545" s="1">
        <v>985.0</v>
      </c>
      <c r="C2545" s="1" t="str">
        <f t="array" ref="C2545">index(customers!B2545:B4044,MATCH(B2545,customers!A2545:A4044))</f>
        <v>#REF!</v>
      </c>
      <c r="D2545" s="2" t="str">
        <f t="array" ref="D2545">index(customers!G2545:G4044,MATCH(B2545,customers!$A$2:$A$1501))</f>
        <v/>
      </c>
      <c r="E2545" s="1" t="s">
        <v>334</v>
      </c>
      <c r="F2545" s="1">
        <v>102621.47</v>
      </c>
      <c r="G2545" s="3">
        <v>35303.0</v>
      </c>
      <c r="H2545" s="1" t="s">
        <v>585</v>
      </c>
      <c r="I2545" s="1" t="s">
        <v>690</v>
      </c>
      <c r="J2545" s="1">
        <v>0.0</v>
      </c>
      <c r="K2545" s="1" t="s">
        <v>9488</v>
      </c>
    </row>
    <row r="2546">
      <c r="A2546" s="1">
        <v>10177.0</v>
      </c>
      <c r="B2546" s="1">
        <v>568.0</v>
      </c>
      <c r="C2546" s="1" t="str">
        <f t="array" ref="C2546">index(customers!B2546:B4045,MATCH(B2546,customers!A2546:A4045))</f>
        <v>#REF!</v>
      </c>
      <c r="D2546" s="2" t="str">
        <f t="array" ref="D2546">index(customers!G2546:G4045,MATCH(B2546,customers!$A$2:$A$1501))</f>
        <v/>
      </c>
      <c r="E2546" s="1" t="s">
        <v>334</v>
      </c>
      <c r="F2546" s="1">
        <v>209213.44</v>
      </c>
      <c r="G2546" s="3">
        <v>35245.0</v>
      </c>
      <c r="H2546" s="1" t="s">
        <v>585</v>
      </c>
      <c r="I2546" s="1" t="s">
        <v>8150</v>
      </c>
      <c r="J2546" s="1">
        <v>0.0</v>
      </c>
      <c r="K2546" s="1" t="s">
        <v>9489</v>
      </c>
    </row>
    <row r="2547">
      <c r="A2547" s="1">
        <v>10178.0</v>
      </c>
      <c r="B2547" s="1">
        <v>1148.0</v>
      </c>
      <c r="C2547" s="1" t="str">
        <f t="array" ref="C2547">index(customers!B2547:B4046,MATCH(B2547,customers!A2547:A4046))</f>
        <v>#REF!</v>
      </c>
      <c r="D2547" s="2" t="str">
        <f t="array" ref="D2547">index(customers!G2547:G4046,MATCH(B2547,customers!$A$2:$A$1501))</f>
        <v/>
      </c>
      <c r="E2547" s="1" t="s">
        <v>403</v>
      </c>
      <c r="F2547" s="1">
        <v>46311.36</v>
      </c>
      <c r="G2547" s="3">
        <v>34318.0</v>
      </c>
      <c r="H2547" s="1" t="s">
        <v>484</v>
      </c>
      <c r="I2547" s="1" t="s">
        <v>2009</v>
      </c>
      <c r="J2547" s="1">
        <v>0.0</v>
      </c>
      <c r="K2547" s="1" t="s">
        <v>9490</v>
      </c>
    </row>
    <row r="2548">
      <c r="A2548" s="1">
        <v>10179.0</v>
      </c>
      <c r="B2548" s="1">
        <v>1157.0</v>
      </c>
      <c r="C2548" s="1" t="str">
        <f t="array" ref="C2548">index(customers!B2548:B4047,MATCH(B2548,customers!A2548:A4047))</f>
        <v>#REF!</v>
      </c>
      <c r="D2548" s="2" t="str">
        <f t="array" ref="D2548">index(customers!G2548:G4047,MATCH(B2548,customers!$A$2:$A$1501))</f>
        <v/>
      </c>
      <c r="E2548" s="1" t="s">
        <v>334</v>
      </c>
      <c r="F2548" s="1">
        <v>153533.06</v>
      </c>
      <c r="G2548" s="3">
        <v>35185.0</v>
      </c>
      <c r="H2548" s="1" t="s">
        <v>484</v>
      </c>
      <c r="I2548" s="1" t="s">
        <v>4336</v>
      </c>
      <c r="J2548" s="1">
        <v>0.0</v>
      </c>
      <c r="K2548" s="1" t="s">
        <v>9491</v>
      </c>
    </row>
    <row r="2549">
      <c r="A2549" s="1">
        <v>10180.0</v>
      </c>
      <c r="B2549" s="1">
        <v>712.0</v>
      </c>
      <c r="C2549" s="1" t="str">
        <f t="array" ref="C2549">index(customers!B2549:B4048,MATCH(B2549,customers!A2549:A4048))</f>
        <v>#REF!</v>
      </c>
      <c r="D2549" s="2" t="str">
        <f t="array" ref="D2549">index(customers!G2549:G4048,MATCH(B2549,customers!$A$2:$A$1501))</f>
        <v/>
      </c>
      <c r="E2549" s="1" t="s">
        <v>334</v>
      </c>
      <c r="F2549" s="1">
        <v>76230.32</v>
      </c>
      <c r="G2549" s="3">
        <v>35499.0</v>
      </c>
      <c r="H2549" s="1" t="s">
        <v>382</v>
      </c>
      <c r="I2549" s="1" t="s">
        <v>813</v>
      </c>
      <c r="J2549" s="1">
        <v>0.0</v>
      </c>
      <c r="K2549" s="1" t="s">
        <v>9492</v>
      </c>
    </row>
    <row r="2550">
      <c r="A2550" s="1">
        <v>10181.0</v>
      </c>
      <c r="B2550" s="1">
        <v>874.0</v>
      </c>
      <c r="C2550" s="1" t="str">
        <f t="array" ref="C2550">index(customers!B2550:B4049,MATCH(B2550,customers!A2550:A4049))</f>
        <v>#REF!</v>
      </c>
      <c r="D2550" s="2" t="str">
        <f t="array" ref="D2550">index(customers!G2550:G4049,MATCH(B2550,customers!$A$2:$A$1501))</f>
        <v/>
      </c>
      <c r="E2550" s="1" t="s">
        <v>334</v>
      </c>
      <c r="F2550" s="1">
        <v>46249.63</v>
      </c>
      <c r="G2550" s="3">
        <v>35108.0</v>
      </c>
      <c r="H2550" s="1" t="s">
        <v>585</v>
      </c>
      <c r="I2550" s="1" t="s">
        <v>9493</v>
      </c>
      <c r="J2550" s="1">
        <v>0.0</v>
      </c>
      <c r="K2550" s="1" t="s">
        <v>9494</v>
      </c>
    </row>
    <row r="2551">
      <c r="A2551" s="1">
        <v>10182.0</v>
      </c>
      <c r="B2551" s="1">
        <v>268.0</v>
      </c>
      <c r="C2551" s="1" t="str">
        <f t="array" ref="C2551">index(customers!B2551:B4050,MATCH(B2551,customers!A2551:A4050))</f>
        <v>#REF!</v>
      </c>
      <c r="D2551" s="2" t="str">
        <f t="array" ref="D2551">index(customers!G2551:G4050,MATCH(B2551,customers!$A$2:$A$1501))</f>
        <v/>
      </c>
      <c r="E2551" s="1" t="s">
        <v>403</v>
      </c>
      <c r="F2551" s="1">
        <v>199446.1</v>
      </c>
      <c r="G2551" s="3">
        <v>34479.0</v>
      </c>
      <c r="H2551" s="1" t="s">
        <v>344</v>
      </c>
      <c r="I2551" s="1" t="s">
        <v>8136</v>
      </c>
      <c r="J2551" s="1">
        <v>0.0</v>
      </c>
      <c r="K2551" s="1" t="s">
        <v>9495</v>
      </c>
    </row>
    <row r="2552">
      <c r="A2552" s="1">
        <v>10183.0</v>
      </c>
      <c r="B2552" s="1">
        <v>250.0</v>
      </c>
      <c r="C2552" s="1" t="str">
        <f t="array" ref="C2552">index(customers!B2552:B4051,MATCH(B2552,customers!A2552:A4051))</f>
        <v>#REF!</v>
      </c>
      <c r="D2552" s="2" t="str">
        <f t="array" ref="D2552">index(customers!G2552:G4051,MATCH(B2552,customers!$A$2:$A$1501))</f>
        <v/>
      </c>
      <c r="E2552" s="1" t="s">
        <v>403</v>
      </c>
      <c r="F2552" s="1">
        <v>110520.4</v>
      </c>
      <c r="G2552" s="3">
        <v>34663.0</v>
      </c>
      <c r="H2552" s="1" t="s">
        <v>382</v>
      </c>
      <c r="I2552" s="1" t="s">
        <v>7830</v>
      </c>
      <c r="J2552" s="1">
        <v>0.0</v>
      </c>
      <c r="K2552" s="1" t="s">
        <v>9496</v>
      </c>
    </row>
    <row r="2553">
      <c r="A2553" s="1">
        <v>10208.0</v>
      </c>
      <c r="B2553" s="1">
        <v>1028.0</v>
      </c>
      <c r="C2553" s="1" t="str">
        <f t="array" ref="C2553">index(customers!B2553:B4052,MATCH(B2553,customers!A2553:A4052))</f>
        <v>#REF!</v>
      </c>
      <c r="D2553" s="2" t="str">
        <f t="array" ref="D2553">index(customers!G2553:G4052,MATCH(B2553,customers!$A$2:$A$1501))</f>
        <v/>
      </c>
      <c r="E2553" s="1" t="s">
        <v>334</v>
      </c>
      <c r="F2553" s="1">
        <v>286549.53</v>
      </c>
      <c r="G2553" s="3">
        <v>35303.0</v>
      </c>
      <c r="H2553" s="1" t="s">
        <v>585</v>
      </c>
      <c r="I2553" s="1" t="s">
        <v>634</v>
      </c>
      <c r="J2553" s="1">
        <v>0.0</v>
      </c>
      <c r="K2553" s="1" t="s">
        <v>9497</v>
      </c>
    </row>
    <row r="2554">
      <c r="A2554" s="1">
        <v>10209.0</v>
      </c>
      <c r="B2554" s="1">
        <v>1210.0</v>
      </c>
      <c r="C2554" s="1" t="str">
        <f t="array" ref="C2554">index(customers!B2554:B4053,MATCH(B2554,customers!A2554:A4053))</f>
        <v>#REF!</v>
      </c>
      <c r="D2554" s="2" t="str">
        <f t="array" ref="D2554">index(customers!G2554:G4053,MATCH(B2554,customers!$A$2:$A$1501))</f>
        <v/>
      </c>
      <c r="E2554" s="1" t="s">
        <v>403</v>
      </c>
      <c r="F2554" s="1">
        <v>400191.77</v>
      </c>
      <c r="G2554" s="3">
        <v>34303.0</v>
      </c>
      <c r="H2554" s="1" t="s">
        <v>585</v>
      </c>
      <c r="I2554" s="1" t="s">
        <v>8323</v>
      </c>
      <c r="J2554" s="1">
        <v>0.0</v>
      </c>
      <c r="K2554" s="1" t="s">
        <v>9498</v>
      </c>
    </row>
    <row r="2555">
      <c r="A2555" s="1">
        <v>10210.0</v>
      </c>
      <c r="B2555" s="1">
        <v>937.0</v>
      </c>
      <c r="C2555" s="1" t="str">
        <f t="array" ref="C2555">index(customers!B2555:B4054,MATCH(B2555,customers!A2555:A4054))</f>
        <v>#REF!</v>
      </c>
      <c r="D2555" s="2" t="str">
        <f t="array" ref="D2555">index(customers!G2555:G4054,MATCH(B2555,customers!$A$2:$A$1501))</f>
        <v/>
      </c>
      <c r="E2555" s="1" t="s">
        <v>334</v>
      </c>
      <c r="F2555" s="1">
        <v>148557.25</v>
      </c>
      <c r="G2555" s="3">
        <v>34874.0</v>
      </c>
      <c r="H2555" s="1" t="s">
        <v>484</v>
      </c>
      <c r="I2555" s="1" t="s">
        <v>2687</v>
      </c>
      <c r="J2555" s="1">
        <v>0.0</v>
      </c>
      <c r="K2555" s="1" t="s">
        <v>9499</v>
      </c>
    </row>
    <row r="2556">
      <c r="A2556" s="1">
        <v>10211.0</v>
      </c>
      <c r="B2556" s="1">
        <v>797.0</v>
      </c>
      <c r="C2556" s="1" t="str">
        <f t="array" ref="C2556">index(customers!B2556:B4055,MATCH(B2556,customers!A2556:A4055))</f>
        <v>#REF!</v>
      </c>
      <c r="D2556" s="2" t="str">
        <f t="array" ref="D2556">index(customers!G2556:G4055,MATCH(B2556,customers!$A$2:$A$1501))</f>
        <v/>
      </c>
      <c r="E2556" s="1" t="s">
        <v>334</v>
      </c>
      <c r="F2556" s="1">
        <v>192242.04</v>
      </c>
      <c r="G2556" s="3">
        <v>35640.0</v>
      </c>
      <c r="H2556" s="1" t="s">
        <v>484</v>
      </c>
      <c r="I2556" s="1" t="s">
        <v>7651</v>
      </c>
      <c r="J2556" s="1">
        <v>0.0</v>
      </c>
      <c r="K2556" s="1" t="s">
        <v>9500</v>
      </c>
    </row>
    <row r="2557">
      <c r="A2557" s="1">
        <v>10212.0</v>
      </c>
      <c r="B2557" s="1">
        <v>1471.0</v>
      </c>
      <c r="C2557" s="1" t="str">
        <f t="array" ref="C2557">index(customers!B2557:B4056,MATCH(B2557,customers!A2557:A4056))</f>
        <v>#REF!</v>
      </c>
      <c r="D2557" s="2" t="str">
        <f t="array" ref="D2557">index(customers!G2557:G4056,MATCH(B2557,customers!$A$2:$A$1501))</f>
        <v/>
      </c>
      <c r="E2557" s="1" t="s">
        <v>403</v>
      </c>
      <c r="F2557" s="1">
        <v>126475.34</v>
      </c>
      <c r="G2557" s="3">
        <v>34113.0</v>
      </c>
      <c r="H2557" s="1" t="s">
        <v>344</v>
      </c>
      <c r="I2557" s="1" t="s">
        <v>6595</v>
      </c>
      <c r="J2557" s="1">
        <v>0.0</v>
      </c>
      <c r="K2557" s="1" t="s">
        <v>9501</v>
      </c>
    </row>
    <row r="2558">
      <c r="A2558" s="1">
        <v>10213.0</v>
      </c>
      <c r="B2558" s="1">
        <v>1288.0</v>
      </c>
      <c r="C2558" s="1" t="str">
        <f t="array" ref="C2558">index(customers!B2558:B4057,MATCH(B2558,customers!A2558:A4057))</f>
        <v>#REF!</v>
      </c>
      <c r="D2558" s="2" t="str">
        <f t="array" ref="D2558">index(customers!G2558:G4057,MATCH(B2558,customers!$A$2:$A$1501))</f>
        <v/>
      </c>
      <c r="E2558" s="1" t="s">
        <v>403</v>
      </c>
      <c r="F2558" s="1">
        <v>42898.55</v>
      </c>
      <c r="G2558" s="3">
        <v>34748.0</v>
      </c>
      <c r="H2558" s="1" t="s">
        <v>516</v>
      </c>
      <c r="I2558" s="1" t="s">
        <v>9502</v>
      </c>
      <c r="J2558" s="1">
        <v>0.0</v>
      </c>
      <c r="K2558" s="1" t="s">
        <v>9503</v>
      </c>
    </row>
    <row r="2559">
      <c r="A2559" s="1">
        <v>10214.0</v>
      </c>
      <c r="B2559" s="1">
        <v>913.0</v>
      </c>
      <c r="C2559" s="1" t="str">
        <f t="array" ref="C2559">index(customers!B2559:B4058,MATCH(B2559,customers!A2559:A4058))</f>
        <v>#REF!</v>
      </c>
      <c r="D2559" s="2" t="str">
        <f t="array" ref="D2559">index(customers!G2559:G4058,MATCH(B2559,customers!$A$2:$A$1501))</f>
        <v/>
      </c>
      <c r="E2559" s="1" t="s">
        <v>334</v>
      </c>
      <c r="F2559" s="1">
        <v>145287.98</v>
      </c>
      <c r="G2559" s="3">
        <v>35094.0</v>
      </c>
      <c r="H2559" s="1" t="s">
        <v>516</v>
      </c>
      <c r="I2559" s="1" t="s">
        <v>7425</v>
      </c>
      <c r="J2559" s="1">
        <v>0.0</v>
      </c>
      <c r="K2559" s="1" t="s">
        <v>9504</v>
      </c>
    </row>
    <row r="2560">
      <c r="A2560" s="1">
        <v>10215.0</v>
      </c>
      <c r="B2560" s="1">
        <v>1031.0</v>
      </c>
      <c r="C2560" s="1" t="str">
        <f t="array" ref="C2560">index(customers!B2560:B4059,MATCH(B2560,customers!A2560:A4059))</f>
        <v>#REF!</v>
      </c>
      <c r="D2560" s="2" t="str">
        <f t="array" ref="D2560">index(customers!G2560:G4059,MATCH(B2560,customers!$A$2:$A$1501))</f>
        <v/>
      </c>
      <c r="E2560" s="1" t="s">
        <v>334</v>
      </c>
      <c r="F2560" s="1">
        <v>156012.73</v>
      </c>
      <c r="G2560" s="3">
        <v>35294.0</v>
      </c>
      <c r="H2560" s="1" t="s">
        <v>382</v>
      </c>
      <c r="I2560" s="1" t="s">
        <v>6726</v>
      </c>
      <c r="J2560" s="1">
        <v>0.0</v>
      </c>
      <c r="K2560" s="1" t="s">
        <v>9505</v>
      </c>
    </row>
    <row r="2561">
      <c r="A2561" s="1">
        <v>10240.0</v>
      </c>
      <c r="B2561" s="1">
        <v>691.0</v>
      </c>
      <c r="C2561" s="1" t="str">
        <f t="array" ref="C2561">index(customers!B2561:B4060,MATCH(B2561,customers!A2561:A4060))</f>
        <v>#REF!</v>
      </c>
      <c r="D2561" s="2" t="str">
        <f t="array" ref="D2561">index(customers!G2561:G4060,MATCH(B2561,customers!$A$2:$A$1501))</f>
        <v/>
      </c>
      <c r="E2561" s="1" t="s">
        <v>403</v>
      </c>
      <c r="F2561" s="1">
        <v>41343.99</v>
      </c>
      <c r="G2561" s="3">
        <v>34470.0</v>
      </c>
      <c r="H2561" s="1" t="s">
        <v>484</v>
      </c>
      <c r="I2561" s="1" t="s">
        <v>2418</v>
      </c>
      <c r="J2561" s="1">
        <v>0.0</v>
      </c>
      <c r="K2561" s="1" t="s">
        <v>9506</v>
      </c>
    </row>
    <row r="2562">
      <c r="A2562" s="1">
        <v>10241.0</v>
      </c>
      <c r="B2562" s="1">
        <v>271.0</v>
      </c>
      <c r="C2562" s="1" t="str">
        <f t="array" ref="C2562">index(customers!B2562:B4061,MATCH(B2562,customers!A2562:A4061))</f>
        <v>#REF!</v>
      </c>
      <c r="D2562" s="2" t="str">
        <f t="array" ref="D2562">index(customers!G2562:G4061,MATCH(B2562,customers!$A$2:$A$1501))</f>
        <v/>
      </c>
      <c r="E2562" s="1" t="s">
        <v>334</v>
      </c>
      <c r="F2562" s="1">
        <v>54454.72</v>
      </c>
      <c r="G2562" s="3">
        <v>35703.0</v>
      </c>
      <c r="H2562" s="1" t="s">
        <v>344</v>
      </c>
      <c r="I2562" s="1" t="s">
        <v>9507</v>
      </c>
      <c r="J2562" s="1">
        <v>0.0</v>
      </c>
      <c r="K2562" s="1" t="s">
        <v>9508</v>
      </c>
    </row>
    <row r="2563">
      <c r="A2563" s="1">
        <v>10242.0</v>
      </c>
      <c r="B2563" s="1">
        <v>101.0</v>
      </c>
      <c r="C2563" s="1" t="str">
        <f t="array" ref="C2563">index(customers!B2563:B4062,MATCH(B2563,customers!A2563:A4062))</f>
        <v>#REF!</v>
      </c>
      <c r="D2563" s="2" t="str">
        <f t="array" ref="D2563">index(customers!G2563:G4062,MATCH(B2563,customers!$A$2:$A$1501))</f>
        <v/>
      </c>
      <c r="E2563" s="1" t="s">
        <v>403</v>
      </c>
      <c r="F2563" s="1">
        <v>193761.97</v>
      </c>
      <c r="G2563" s="3">
        <v>34316.0</v>
      </c>
      <c r="H2563" s="1" t="s">
        <v>585</v>
      </c>
      <c r="I2563" s="1" t="s">
        <v>9509</v>
      </c>
      <c r="J2563" s="1">
        <v>0.0</v>
      </c>
      <c r="K2563" s="1" t="s">
        <v>9510</v>
      </c>
    </row>
    <row r="2564">
      <c r="A2564" s="1">
        <v>10243.0</v>
      </c>
      <c r="B2564" s="1">
        <v>385.0</v>
      </c>
      <c r="C2564" s="1" t="str">
        <f t="array" ref="C2564">index(customers!B2564:B4063,MATCH(B2564,customers!A2564:A4063))</f>
        <v>#REF!</v>
      </c>
      <c r="D2564" s="2" t="str">
        <f t="array" ref="D2564">index(customers!G2564:G4063,MATCH(B2564,customers!$A$2:$A$1501))</f>
        <v/>
      </c>
      <c r="E2564" s="1" t="s">
        <v>334</v>
      </c>
      <c r="F2564" s="1">
        <v>72189.37</v>
      </c>
      <c r="G2564" s="3">
        <v>35058.0</v>
      </c>
      <c r="H2564" s="1" t="s">
        <v>516</v>
      </c>
      <c r="I2564" s="1" t="s">
        <v>2930</v>
      </c>
      <c r="J2564" s="1">
        <v>0.0</v>
      </c>
      <c r="K2564" s="1" t="s">
        <v>9511</v>
      </c>
    </row>
    <row r="2565">
      <c r="A2565" s="1">
        <v>10244.0</v>
      </c>
      <c r="B2565" s="1">
        <v>298.0</v>
      </c>
      <c r="C2565" s="1" t="str">
        <f t="array" ref="C2565">index(customers!B2565:B4064,MATCH(B2565,customers!A2565:A4064))</f>
        <v>#REF!</v>
      </c>
      <c r="D2565" s="2" t="str">
        <f t="array" ref="D2565">index(customers!G2565:G4064,MATCH(B2565,customers!$A$2:$A$1501))</f>
        <v/>
      </c>
      <c r="E2565" s="1" t="s">
        <v>334</v>
      </c>
      <c r="F2565" s="1">
        <v>129419.4</v>
      </c>
      <c r="G2565" s="3">
        <v>35159.0</v>
      </c>
      <c r="H2565" s="1" t="s">
        <v>585</v>
      </c>
      <c r="I2565" s="1" t="s">
        <v>9512</v>
      </c>
      <c r="J2565" s="1">
        <v>0.0</v>
      </c>
      <c r="K2565" s="1" t="s">
        <v>9513</v>
      </c>
    </row>
    <row r="2566">
      <c r="A2566" s="1">
        <v>10245.0</v>
      </c>
      <c r="B2566" s="1">
        <v>587.0</v>
      </c>
      <c r="C2566" s="1" t="str">
        <f t="array" ref="C2566">index(customers!B2566:B4065,MATCH(B2566,customers!A2566:A4065))</f>
        <v>#REF!</v>
      </c>
      <c r="D2566" s="2" t="str">
        <f t="array" ref="D2566">index(customers!G2566:G4065,MATCH(B2566,customers!$A$2:$A$1501))</f>
        <v/>
      </c>
      <c r="E2566" s="1" t="s">
        <v>403</v>
      </c>
      <c r="F2566" s="1">
        <v>268471.58</v>
      </c>
      <c r="G2566" s="3">
        <v>34744.0</v>
      </c>
      <c r="H2566" s="1" t="s">
        <v>585</v>
      </c>
      <c r="I2566" s="1" t="s">
        <v>6675</v>
      </c>
      <c r="J2566" s="1">
        <v>0.0</v>
      </c>
      <c r="K2566" s="1" t="s">
        <v>9514</v>
      </c>
    </row>
    <row r="2567">
      <c r="A2567" s="1">
        <v>10246.0</v>
      </c>
      <c r="B2567" s="1">
        <v>1231.0</v>
      </c>
      <c r="C2567" s="1" t="str">
        <f t="array" ref="C2567">index(customers!B2567:B4066,MATCH(B2567,customers!A2567:A4066))</f>
        <v>#REF!</v>
      </c>
      <c r="D2567" s="2" t="str">
        <f t="array" ref="D2567">index(customers!G2567:G4066,MATCH(B2567,customers!$A$2:$A$1501))</f>
        <v/>
      </c>
      <c r="E2567" s="1" t="s">
        <v>334</v>
      </c>
      <c r="F2567" s="1">
        <v>188201.88</v>
      </c>
      <c r="G2567" s="3">
        <v>35600.0</v>
      </c>
      <c r="H2567" s="1" t="s">
        <v>382</v>
      </c>
      <c r="I2567" s="1" t="s">
        <v>7782</v>
      </c>
      <c r="J2567" s="1">
        <v>0.0</v>
      </c>
      <c r="K2567" s="1" t="s">
        <v>9515</v>
      </c>
    </row>
    <row r="2568">
      <c r="A2568" s="1">
        <v>10247.0</v>
      </c>
      <c r="B2568" s="1">
        <v>866.0</v>
      </c>
      <c r="C2568" s="1" t="str">
        <f t="array" ref="C2568">index(customers!B2568:B4067,MATCH(B2568,customers!A2568:A4067))</f>
        <v>#REF!</v>
      </c>
      <c r="D2568" s="2" t="str">
        <f t="array" ref="D2568">index(customers!G2568:G4067,MATCH(B2568,customers!$A$2:$A$1501))</f>
        <v/>
      </c>
      <c r="E2568" s="1" t="s">
        <v>403</v>
      </c>
      <c r="F2568" s="1">
        <v>187970.24</v>
      </c>
      <c r="G2568" s="3">
        <v>33980.0</v>
      </c>
      <c r="H2568" s="1" t="s">
        <v>585</v>
      </c>
      <c r="I2568" s="1" t="s">
        <v>7601</v>
      </c>
      <c r="J2568" s="1">
        <v>0.0</v>
      </c>
      <c r="K2568" s="1" t="s">
        <v>9516</v>
      </c>
    </row>
    <row r="2569">
      <c r="A2569" s="1">
        <v>10272.0</v>
      </c>
      <c r="B2569" s="1">
        <v>730.0</v>
      </c>
      <c r="C2569" s="1" t="str">
        <f t="array" ref="C2569">index(customers!B2569:B4068,MATCH(B2569,customers!A2569:A4068))</f>
        <v>#REF!</v>
      </c>
      <c r="D2569" s="2" t="str">
        <f t="array" ref="D2569">index(customers!G2569:G4068,MATCH(B2569,customers!$A$2:$A$1501))</f>
        <v/>
      </c>
      <c r="E2569" s="1" t="s">
        <v>403</v>
      </c>
      <c r="F2569" s="1">
        <v>303855.22</v>
      </c>
      <c r="G2569" s="3">
        <v>34352.0</v>
      </c>
      <c r="H2569" s="1" t="s">
        <v>585</v>
      </c>
      <c r="I2569" s="1" t="s">
        <v>2204</v>
      </c>
      <c r="J2569" s="1">
        <v>0.0</v>
      </c>
      <c r="K2569" s="1" t="s">
        <v>9517</v>
      </c>
    </row>
    <row r="2570">
      <c r="A2570" s="1">
        <v>10273.0</v>
      </c>
      <c r="B2570" s="1">
        <v>112.0</v>
      </c>
      <c r="C2570" s="1" t="str">
        <f t="array" ref="C2570">index(customers!B2570:B4069,MATCH(B2570,customers!A2570:A4069))</f>
        <v>#REF!</v>
      </c>
      <c r="D2570" s="2" t="str">
        <f t="array" ref="D2570">index(customers!G2570:G4069,MATCH(B2570,customers!$A$2:$A$1501))</f>
        <v/>
      </c>
      <c r="E2570" s="1" t="s">
        <v>334</v>
      </c>
      <c r="F2570" s="1">
        <v>272748.6</v>
      </c>
      <c r="G2570" s="3">
        <v>35909.0</v>
      </c>
      <c r="H2570" s="1" t="s">
        <v>382</v>
      </c>
      <c r="I2570" s="1" t="s">
        <v>6702</v>
      </c>
      <c r="J2570" s="1">
        <v>0.0</v>
      </c>
      <c r="K2570" s="1" t="s">
        <v>9518</v>
      </c>
    </row>
    <row r="2571">
      <c r="A2571" s="1">
        <v>10274.0</v>
      </c>
      <c r="B2571" s="1">
        <v>1369.0</v>
      </c>
      <c r="C2571" s="1" t="str">
        <f t="array" ref="C2571">index(customers!B2571:B4070,MATCH(B2571,customers!A2571:A4070))</f>
        <v>#REF!</v>
      </c>
      <c r="D2571" s="2" t="str">
        <f t="array" ref="D2571">index(customers!G2571:G4070,MATCH(B2571,customers!$A$2:$A$1501))</f>
        <v/>
      </c>
      <c r="E2571" s="1" t="s">
        <v>403</v>
      </c>
      <c r="F2571" s="1">
        <v>50775.14</v>
      </c>
      <c r="G2571" s="3">
        <v>34313.0</v>
      </c>
      <c r="H2571" s="1" t="s">
        <v>382</v>
      </c>
      <c r="I2571" s="1" t="s">
        <v>6633</v>
      </c>
      <c r="J2571" s="1">
        <v>0.0</v>
      </c>
      <c r="K2571" s="1" t="s">
        <v>9519</v>
      </c>
    </row>
    <row r="2572">
      <c r="A2572" s="1">
        <v>10275.0</v>
      </c>
      <c r="B2572" s="1">
        <v>83.0</v>
      </c>
      <c r="C2572" s="1" t="str">
        <f t="array" ref="C2572">index(customers!B2572:B4071,MATCH(B2572,customers!A2572:A4071))</f>
        <v>#REF!</v>
      </c>
      <c r="D2572" s="2" t="str">
        <f t="array" ref="D2572">index(customers!G2572:G4071,MATCH(B2572,customers!$A$2:$A$1501))</f>
        <v/>
      </c>
      <c r="E2572" s="1" t="s">
        <v>334</v>
      </c>
      <c r="F2572" s="1">
        <v>78422.44</v>
      </c>
      <c r="G2572" s="3">
        <v>35566.0</v>
      </c>
      <c r="H2572" s="1" t="s">
        <v>344</v>
      </c>
      <c r="I2572" s="1" t="s">
        <v>8710</v>
      </c>
      <c r="J2572" s="1">
        <v>0.0</v>
      </c>
      <c r="K2572" s="1" t="s">
        <v>9520</v>
      </c>
    </row>
    <row r="2573">
      <c r="A2573" s="1">
        <v>10276.0</v>
      </c>
      <c r="B2573" s="1">
        <v>1463.0</v>
      </c>
      <c r="C2573" s="1" t="str">
        <f t="array" ref="C2573">index(customers!B2573:B4072,MATCH(B2573,customers!A2573:A4072))</f>
        <v>#REF!</v>
      </c>
      <c r="D2573" s="2" t="str">
        <f t="array" ref="D2573">index(customers!G2573:G4072,MATCH(B2573,customers!$A$2:$A$1501))</f>
        <v/>
      </c>
      <c r="E2573" s="1" t="s">
        <v>334</v>
      </c>
      <c r="F2573" s="1">
        <v>264683.22</v>
      </c>
      <c r="G2573" s="3">
        <v>35119.0</v>
      </c>
      <c r="H2573" s="1" t="s">
        <v>585</v>
      </c>
      <c r="I2573" s="1" t="s">
        <v>7702</v>
      </c>
      <c r="J2573" s="1">
        <v>0.0</v>
      </c>
      <c r="K2573" s="1" t="s">
        <v>9521</v>
      </c>
    </row>
    <row r="2574">
      <c r="A2574" s="1">
        <v>10277.0</v>
      </c>
      <c r="B2574" s="1">
        <v>538.0</v>
      </c>
      <c r="C2574" s="1" t="str">
        <f t="array" ref="C2574">index(customers!B2574:B4073,MATCH(B2574,customers!A2574:A4073))</f>
        <v>#REF!</v>
      </c>
      <c r="D2574" s="2" t="str">
        <f t="array" ref="D2574">index(customers!G2574:G4073,MATCH(B2574,customers!$A$2:$A$1501))</f>
        <v/>
      </c>
      <c r="E2574" s="1" t="s">
        <v>403</v>
      </c>
      <c r="F2574" s="1">
        <v>139188.55</v>
      </c>
      <c r="G2574" s="3">
        <v>34432.0</v>
      </c>
      <c r="H2574" s="1" t="s">
        <v>585</v>
      </c>
      <c r="I2574" s="1" t="s">
        <v>7766</v>
      </c>
      <c r="J2574" s="1">
        <v>0.0</v>
      </c>
      <c r="K2574" s="1" t="s">
        <v>9522</v>
      </c>
    </row>
    <row r="2575">
      <c r="A2575" s="1">
        <v>10278.0</v>
      </c>
      <c r="B2575" s="1">
        <v>359.0</v>
      </c>
      <c r="C2575" s="1" t="str">
        <f t="array" ref="C2575">index(customers!B2575:B4074,MATCH(B2575,customers!A2575:A4074))</f>
        <v>#REF!</v>
      </c>
      <c r="D2575" s="2" t="str">
        <f t="array" ref="D2575">index(customers!G2575:G4074,MATCH(B2575,customers!$A$2:$A$1501))</f>
        <v/>
      </c>
      <c r="E2575" s="1" t="s">
        <v>334</v>
      </c>
      <c r="F2575" s="1">
        <v>162008.27</v>
      </c>
      <c r="G2575" s="3">
        <v>34955.0</v>
      </c>
      <c r="H2575" s="1" t="s">
        <v>344</v>
      </c>
      <c r="I2575" s="1" t="s">
        <v>6715</v>
      </c>
      <c r="J2575" s="1">
        <v>0.0</v>
      </c>
      <c r="K2575" s="1" t="s">
        <v>9523</v>
      </c>
    </row>
    <row r="2576">
      <c r="A2576" s="1">
        <v>10279.0</v>
      </c>
      <c r="B2576" s="1">
        <v>1223.0</v>
      </c>
      <c r="C2576" s="1" t="str">
        <f t="array" ref="C2576">index(customers!B2576:B4075,MATCH(B2576,customers!A2576:A4075))</f>
        <v>#REF!</v>
      </c>
      <c r="D2576" s="2" t="str">
        <f t="array" ref="D2576">index(customers!G2576:G4075,MATCH(B2576,customers!$A$2:$A$1501))</f>
        <v/>
      </c>
      <c r="E2576" s="1" t="s">
        <v>334</v>
      </c>
      <c r="F2576" s="1">
        <v>227770.72</v>
      </c>
      <c r="G2576" s="3">
        <v>35330.0</v>
      </c>
      <c r="H2576" s="1" t="s">
        <v>344</v>
      </c>
      <c r="I2576" s="1" t="s">
        <v>8064</v>
      </c>
      <c r="J2576" s="1">
        <v>0.0</v>
      </c>
      <c r="K2576" s="1" t="s">
        <v>9524</v>
      </c>
    </row>
    <row r="2577">
      <c r="A2577" s="1">
        <v>10304.0</v>
      </c>
      <c r="B2577" s="1">
        <v>814.0</v>
      </c>
      <c r="C2577" s="1" t="str">
        <f t="array" ref="C2577">index(customers!B2577:B4076,MATCH(B2577,customers!A2577:A4076))</f>
        <v>#REF!</v>
      </c>
      <c r="D2577" s="2" t="str">
        <f t="array" ref="D2577">index(customers!G2577:G4076,MATCH(B2577,customers!$A$2:$A$1501))</f>
        <v/>
      </c>
      <c r="E2577" s="1" t="s">
        <v>334</v>
      </c>
      <c r="F2577" s="1">
        <v>302630.21</v>
      </c>
      <c r="G2577" s="3">
        <v>35014.0</v>
      </c>
      <c r="H2577" s="1" t="s">
        <v>585</v>
      </c>
      <c r="I2577" s="1" t="s">
        <v>4214</v>
      </c>
      <c r="J2577" s="1">
        <v>0.0</v>
      </c>
      <c r="K2577" s="1" t="s">
        <v>9525</v>
      </c>
    </row>
    <row r="2578">
      <c r="A2578" s="1">
        <v>10305.0</v>
      </c>
      <c r="B2578" s="1">
        <v>25.0</v>
      </c>
      <c r="C2578" s="1" t="str">
        <f t="array" ref="C2578">index(customers!B2578:B4077,MATCH(B2578,customers!A2578:A4077))</f>
        <v>#REF!</v>
      </c>
      <c r="D2578" s="2" t="str">
        <f t="array" ref="D2578">index(customers!G2578:G4077,MATCH(B2578,customers!$A$2:$A$1501))</f>
        <v/>
      </c>
      <c r="E2578" s="1" t="s">
        <v>403</v>
      </c>
      <c r="F2578" s="1">
        <v>153676.38</v>
      </c>
      <c r="G2578" s="3">
        <v>34523.0</v>
      </c>
      <c r="H2578" s="1" t="s">
        <v>344</v>
      </c>
      <c r="I2578" s="1" t="s">
        <v>7708</v>
      </c>
      <c r="J2578" s="1">
        <v>0.0</v>
      </c>
      <c r="K2578" s="1" t="s">
        <v>9526</v>
      </c>
    </row>
    <row r="2579">
      <c r="A2579" s="1">
        <v>10306.0</v>
      </c>
      <c r="B2579" s="1">
        <v>152.0</v>
      </c>
      <c r="C2579" s="1" t="str">
        <f t="array" ref="C2579">index(customers!B2579:B4078,MATCH(B2579,customers!A2579:A4078))</f>
        <v>#REF!</v>
      </c>
      <c r="D2579" s="2" t="str">
        <f t="array" ref="D2579">index(customers!G2579:G4078,MATCH(B2579,customers!$A$2:$A$1501))</f>
        <v/>
      </c>
      <c r="E2579" s="1" t="s">
        <v>403</v>
      </c>
      <c r="F2579" s="1">
        <v>91506.19</v>
      </c>
      <c r="G2579" s="3">
        <v>34172.0</v>
      </c>
      <c r="H2579" s="1" t="s">
        <v>344</v>
      </c>
      <c r="I2579" s="1" t="s">
        <v>6853</v>
      </c>
      <c r="J2579" s="1">
        <v>0.0</v>
      </c>
      <c r="K2579" s="1" t="s">
        <v>9527</v>
      </c>
    </row>
    <row r="2580">
      <c r="A2580" s="1">
        <v>10307.0</v>
      </c>
      <c r="B2580" s="1">
        <v>298.0</v>
      </c>
      <c r="C2580" s="1" t="str">
        <f t="array" ref="C2580">index(customers!B2580:B4079,MATCH(B2580,customers!A2580:A4079))</f>
        <v>#REF!</v>
      </c>
      <c r="D2580" s="2" t="str">
        <f t="array" ref="D2580">index(customers!G2580:G4079,MATCH(B2580,customers!$A$2:$A$1501))</f>
        <v/>
      </c>
      <c r="E2580" s="1" t="s">
        <v>334</v>
      </c>
      <c r="F2580" s="1">
        <v>230682.65</v>
      </c>
      <c r="G2580" s="3">
        <v>35823.0</v>
      </c>
      <c r="H2580" s="1" t="s">
        <v>484</v>
      </c>
      <c r="I2580" s="1" t="s">
        <v>1365</v>
      </c>
      <c r="J2580" s="1">
        <v>0.0</v>
      </c>
      <c r="K2580" s="1" t="s">
        <v>9528</v>
      </c>
    </row>
    <row r="2581">
      <c r="A2581" s="1">
        <v>10308.0</v>
      </c>
      <c r="B2581" s="1">
        <v>413.0</v>
      </c>
      <c r="C2581" s="1" t="str">
        <f t="array" ref="C2581">index(customers!B2581:B4080,MATCH(B2581,customers!A2581:A4080))</f>
        <v>#REF!</v>
      </c>
      <c r="D2581" s="2" t="str">
        <f t="array" ref="D2581">index(customers!G2581:G4080,MATCH(B2581,customers!$A$2:$A$1501))</f>
        <v/>
      </c>
      <c r="E2581" s="1" t="s">
        <v>782</v>
      </c>
      <c r="F2581" s="1">
        <v>278555.38</v>
      </c>
      <c r="G2581" s="3">
        <v>34810.0</v>
      </c>
      <c r="H2581" s="1" t="s">
        <v>516</v>
      </c>
      <c r="I2581" s="1" t="s">
        <v>7028</v>
      </c>
      <c r="J2581" s="1">
        <v>0.0</v>
      </c>
      <c r="K2581" s="1" t="s">
        <v>9529</v>
      </c>
    </row>
    <row r="2582">
      <c r="A2582" s="1">
        <v>10309.0</v>
      </c>
      <c r="B2582" s="1">
        <v>1312.0</v>
      </c>
      <c r="C2582" s="1" t="str">
        <f t="array" ref="C2582">index(customers!B2582:B4081,MATCH(B2582,customers!A2582:A4081))</f>
        <v>#REF!</v>
      </c>
      <c r="D2582" s="2" t="str">
        <f t="array" ref="D2582">index(customers!G2582:G4081,MATCH(B2582,customers!$A$2:$A$1501))</f>
        <v/>
      </c>
      <c r="E2582" s="1" t="s">
        <v>403</v>
      </c>
      <c r="F2582" s="1">
        <v>215890.35</v>
      </c>
      <c r="G2582" s="3">
        <v>34660.0</v>
      </c>
      <c r="H2582" s="1" t="s">
        <v>344</v>
      </c>
      <c r="I2582" s="1" t="s">
        <v>7021</v>
      </c>
      <c r="J2582" s="1">
        <v>0.0</v>
      </c>
      <c r="K2582" s="1" t="s">
        <v>9530</v>
      </c>
    </row>
    <row r="2583">
      <c r="A2583" s="1">
        <v>10310.0</v>
      </c>
      <c r="B2583" s="1">
        <v>1027.0</v>
      </c>
      <c r="C2583" s="1" t="str">
        <f t="array" ref="C2583">index(customers!B2583:B4082,MATCH(B2583,customers!A2583:A4082))</f>
        <v>#REF!</v>
      </c>
      <c r="D2583" s="2" t="str">
        <f t="array" ref="D2583">index(customers!G2583:G4082,MATCH(B2583,customers!$A$2:$A$1501))</f>
        <v/>
      </c>
      <c r="E2583" s="1" t="s">
        <v>403</v>
      </c>
      <c r="F2583" s="1">
        <v>213874.91</v>
      </c>
      <c r="G2583" s="3">
        <v>34371.0</v>
      </c>
      <c r="H2583" s="1" t="s">
        <v>344</v>
      </c>
      <c r="I2583" s="1" t="s">
        <v>9486</v>
      </c>
      <c r="J2583" s="1">
        <v>0.0</v>
      </c>
      <c r="K2583" s="1" t="s">
        <v>9531</v>
      </c>
    </row>
    <row r="2584">
      <c r="A2584" s="1">
        <v>10311.0</v>
      </c>
      <c r="B2584" s="1">
        <v>52.0</v>
      </c>
      <c r="C2584" s="1" t="str">
        <f t="array" ref="C2584">index(customers!B2584:B4083,MATCH(B2584,customers!A2584:A4083))</f>
        <v>#REF!</v>
      </c>
      <c r="D2584" s="2" t="str">
        <f t="array" ref="D2584">index(customers!G2584:G4083,MATCH(B2584,customers!$A$2:$A$1501))</f>
        <v/>
      </c>
      <c r="E2584" s="1" t="s">
        <v>403</v>
      </c>
      <c r="F2584" s="1">
        <v>5195.95</v>
      </c>
      <c r="G2584" s="3">
        <v>33834.0</v>
      </c>
      <c r="H2584" s="1" t="s">
        <v>516</v>
      </c>
      <c r="I2584" s="1" t="s">
        <v>9532</v>
      </c>
      <c r="J2584" s="1">
        <v>0.0</v>
      </c>
      <c r="K2584" s="1" t="s">
        <v>9533</v>
      </c>
    </row>
    <row r="2585">
      <c r="A2585" s="1">
        <v>10336.0</v>
      </c>
      <c r="B2585" s="1">
        <v>1358.0</v>
      </c>
      <c r="C2585" s="1" t="str">
        <f t="array" ref="C2585">index(customers!B2585:B4084,MATCH(B2585,customers!A2585:A4084))</f>
        <v>#REF!</v>
      </c>
      <c r="D2585" s="2" t="str">
        <f t="array" ref="D2585">index(customers!G2585:G4084,MATCH(B2585,customers!$A$2:$A$1501))</f>
        <v/>
      </c>
      <c r="E2585" s="1" t="s">
        <v>334</v>
      </c>
      <c r="F2585" s="1">
        <v>57610.67</v>
      </c>
      <c r="G2585" s="3">
        <v>35596.0</v>
      </c>
      <c r="H2585" s="1" t="s">
        <v>484</v>
      </c>
      <c r="I2585" s="1" t="s">
        <v>7375</v>
      </c>
      <c r="J2585" s="1">
        <v>0.0</v>
      </c>
      <c r="K2585" s="1" t="s">
        <v>9534</v>
      </c>
    </row>
    <row r="2586">
      <c r="A2586" s="1">
        <v>10337.0</v>
      </c>
      <c r="B2586" s="1">
        <v>1360.0</v>
      </c>
      <c r="C2586" s="1" t="str">
        <f t="array" ref="C2586">index(customers!B2586:B4085,MATCH(B2586,customers!A2586:A4085))</f>
        <v>#REF!</v>
      </c>
      <c r="D2586" s="2" t="str">
        <f t="array" ref="D2586">index(customers!G2586:G4085,MATCH(B2586,customers!$A$2:$A$1501))</f>
        <v/>
      </c>
      <c r="E2586" s="1" t="s">
        <v>334</v>
      </c>
      <c r="F2586" s="1">
        <v>63068.37</v>
      </c>
      <c r="G2586" s="3">
        <v>35143.0</v>
      </c>
      <c r="H2586" s="1" t="s">
        <v>585</v>
      </c>
      <c r="I2586" s="1" t="s">
        <v>2611</v>
      </c>
      <c r="J2586" s="1">
        <v>0.0</v>
      </c>
      <c r="K2586" s="1" t="s">
        <v>9535</v>
      </c>
    </row>
    <row r="2587">
      <c r="A2587" s="1">
        <v>10338.0</v>
      </c>
      <c r="B2587" s="1">
        <v>1213.0</v>
      </c>
      <c r="C2587" s="1" t="str">
        <f t="array" ref="C2587">index(customers!B2587:B4086,MATCH(B2587,customers!A2587:A4086))</f>
        <v>#REF!</v>
      </c>
      <c r="D2587" s="2" t="str">
        <f t="array" ref="D2587">index(customers!G2587:G4086,MATCH(B2587,customers!$A$2:$A$1501))</f>
        <v/>
      </c>
      <c r="E2587" s="1" t="s">
        <v>334</v>
      </c>
      <c r="F2587" s="1">
        <v>100334.47</v>
      </c>
      <c r="G2587" s="3">
        <v>34895.0</v>
      </c>
      <c r="H2587" s="1" t="s">
        <v>484</v>
      </c>
      <c r="I2587" s="1" t="s">
        <v>7062</v>
      </c>
      <c r="J2587" s="1">
        <v>0.0</v>
      </c>
      <c r="K2587" s="1" t="s">
        <v>9536</v>
      </c>
    </row>
    <row r="2588">
      <c r="A2588" s="1">
        <v>10339.0</v>
      </c>
      <c r="B2588" s="1">
        <v>154.0</v>
      </c>
      <c r="C2588" s="1" t="str">
        <f t="array" ref="C2588">index(customers!B2588:B4087,MATCH(B2588,customers!A2588:A4087))</f>
        <v>#REF!</v>
      </c>
      <c r="D2588" s="2" t="str">
        <f t="array" ref="D2588">index(customers!G2588:G4087,MATCH(B2588,customers!$A$2:$A$1501))</f>
        <v/>
      </c>
      <c r="E2588" s="1" t="s">
        <v>334</v>
      </c>
      <c r="F2588" s="1">
        <v>116081.18</v>
      </c>
      <c r="G2588" s="3">
        <v>34984.0</v>
      </c>
      <c r="H2588" s="1" t="s">
        <v>344</v>
      </c>
      <c r="I2588" s="1" t="s">
        <v>7523</v>
      </c>
      <c r="J2588" s="1">
        <v>0.0</v>
      </c>
      <c r="K2588" s="1" t="s">
        <v>9537</v>
      </c>
    </row>
    <row r="2589">
      <c r="A2589" s="1">
        <v>10340.0</v>
      </c>
      <c r="B2589" s="1">
        <v>1486.0</v>
      </c>
      <c r="C2589" s="1" t="str">
        <f t="array" ref="C2589">index(customers!B2589:B4088,MATCH(B2589,customers!A2589:A4088))</f>
        <v>#REF!</v>
      </c>
      <c r="D2589" s="2" t="str">
        <f t="array" ref="D2589">index(customers!G2589:G4088,MATCH(B2589,customers!$A$2:$A$1501))</f>
        <v/>
      </c>
      <c r="E2589" s="1" t="s">
        <v>334</v>
      </c>
      <c r="F2589" s="1">
        <v>243706.09</v>
      </c>
      <c r="G2589" s="3">
        <v>34873.0</v>
      </c>
      <c r="H2589" s="1" t="s">
        <v>516</v>
      </c>
      <c r="I2589" s="1" t="s">
        <v>8370</v>
      </c>
      <c r="J2589" s="1">
        <v>0.0</v>
      </c>
      <c r="K2589" s="1" t="s">
        <v>9538</v>
      </c>
    </row>
    <row r="2590">
      <c r="A2590" s="1">
        <v>10341.0</v>
      </c>
      <c r="B2590" s="1">
        <v>1276.0</v>
      </c>
      <c r="C2590" s="1" t="str">
        <f t="array" ref="C2590">index(customers!B2590:B4089,MATCH(B2590,customers!A2590:A4089))</f>
        <v>#REF!</v>
      </c>
      <c r="D2590" s="2" t="str">
        <f t="array" ref="D2590">index(customers!G2590:G4089,MATCH(B2590,customers!$A$2:$A$1501))</f>
        <v/>
      </c>
      <c r="E2590" s="1" t="s">
        <v>403</v>
      </c>
      <c r="F2590" s="1">
        <v>250921.23</v>
      </c>
      <c r="G2590" s="3">
        <v>33960.0</v>
      </c>
      <c r="H2590" s="1" t="s">
        <v>516</v>
      </c>
      <c r="I2590" s="1" t="s">
        <v>7062</v>
      </c>
      <c r="J2590" s="1">
        <v>0.0</v>
      </c>
      <c r="K2590" s="1" t="s">
        <v>9539</v>
      </c>
    </row>
    <row r="2591">
      <c r="A2591" s="1">
        <v>10342.0</v>
      </c>
      <c r="B2591" s="1">
        <v>638.0</v>
      </c>
      <c r="C2591" s="1" t="str">
        <f t="array" ref="C2591">index(customers!B2591:B4090,MATCH(B2591,customers!A2591:A4090))</f>
        <v>#REF!</v>
      </c>
      <c r="D2591" s="2" t="str">
        <f t="array" ref="D2591">index(customers!G2591:G4090,MATCH(B2591,customers!$A$2:$A$1501))</f>
        <v/>
      </c>
      <c r="E2591" s="1" t="s">
        <v>334</v>
      </c>
      <c r="F2591" s="1">
        <v>273325.12</v>
      </c>
      <c r="G2591" s="3">
        <v>35026.0</v>
      </c>
      <c r="H2591" s="1" t="s">
        <v>585</v>
      </c>
      <c r="I2591" s="1" t="s">
        <v>7127</v>
      </c>
      <c r="J2591" s="1">
        <v>0.0</v>
      </c>
      <c r="K2591" s="1" t="s">
        <v>9540</v>
      </c>
    </row>
    <row r="2592">
      <c r="A2592" s="1">
        <v>10343.0</v>
      </c>
      <c r="B2592" s="1">
        <v>91.0</v>
      </c>
      <c r="C2592" s="1" t="str">
        <f t="array" ref="C2592">index(customers!B2592:B4091,MATCH(B2592,customers!A2592:A4091))</f>
        <v>#REF!</v>
      </c>
      <c r="D2592" s="2" t="str">
        <f t="array" ref="D2592">index(customers!G2592:G4091,MATCH(B2592,customers!$A$2:$A$1501))</f>
        <v/>
      </c>
      <c r="E2592" s="1" t="s">
        <v>403</v>
      </c>
      <c r="F2592" s="1">
        <v>44177.42</v>
      </c>
      <c r="G2592" s="3">
        <v>33690.0</v>
      </c>
      <c r="H2592" s="1" t="s">
        <v>484</v>
      </c>
      <c r="I2592" s="1" t="s">
        <v>3328</v>
      </c>
      <c r="J2592" s="1">
        <v>0.0</v>
      </c>
      <c r="K2592" s="1" t="s">
        <v>9541</v>
      </c>
    </row>
    <row r="2593">
      <c r="A2593" s="1">
        <v>10368.0</v>
      </c>
      <c r="B2593" s="1">
        <v>508.0</v>
      </c>
      <c r="C2593" s="1" t="str">
        <f t="array" ref="C2593">index(customers!B2593:B4092,MATCH(B2593,customers!A2593:A4092))</f>
        <v>#REF!</v>
      </c>
      <c r="D2593" s="2" t="str">
        <f t="array" ref="D2593">index(customers!G2593:G4092,MATCH(B2593,customers!$A$2:$A$1501))</f>
        <v/>
      </c>
      <c r="E2593" s="1" t="s">
        <v>334</v>
      </c>
      <c r="F2593" s="1">
        <v>64465.48</v>
      </c>
      <c r="G2593" s="3">
        <v>35241.0</v>
      </c>
      <c r="H2593" s="1" t="s">
        <v>585</v>
      </c>
      <c r="I2593" s="1" t="s">
        <v>6818</v>
      </c>
      <c r="J2593" s="1">
        <v>0.0</v>
      </c>
      <c r="K2593" s="1" t="s">
        <v>9542</v>
      </c>
    </row>
    <row r="2594">
      <c r="A2594" s="1">
        <v>10369.0</v>
      </c>
      <c r="B2594" s="1">
        <v>1397.0</v>
      </c>
      <c r="C2594" s="1" t="str">
        <f t="array" ref="C2594">index(customers!B2594:B4093,MATCH(B2594,customers!A2594:A4093))</f>
        <v>#REF!</v>
      </c>
      <c r="D2594" s="2" t="str">
        <f t="array" ref="D2594">index(customers!G2594:G4093,MATCH(B2594,customers!$A$2:$A$1501))</f>
        <v/>
      </c>
      <c r="E2594" s="1" t="s">
        <v>334</v>
      </c>
      <c r="F2594" s="1">
        <v>120738.63</v>
      </c>
      <c r="G2594" s="3">
        <v>35013.0</v>
      </c>
      <c r="H2594" s="1" t="s">
        <v>344</v>
      </c>
      <c r="I2594" s="1" t="s">
        <v>9252</v>
      </c>
      <c r="J2594" s="1">
        <v>0.0</v>
      </c>
      <c r="K2594" s="1" t="s">
        <v>9543</v>
      </c>
    </row>
    <row r="2595">
      <c r="A2595" s="1">
        <v>10370.0</v>
      </c>
      <c r="B2595" s="1">
        <v>839.0</v>
      </c>
      <c r="C2595" s="1" t="str">
        <f t="array" ref="C2595">index(customers!B2595:B4094,MATCH(B2595,customers!A2595:A4094))</f>
        <v>#REF!</v>
      </c>
      <c r="D2595" s="2" t="str">
        <f t="array" ref="D2595">index(customers!G2595:G4094,MATCH(B2595,customers!$A$2:$A$1501))</f>
        <v/>
      </c>
      <c r="E2595" s="1" t="s">
        <v>403</v>
      </c>
      <c r="F2595" s="1">
        <v>112585.48</v>
      </c>
      <c r="G2595" s="3">
        <v>34452.0</v>
      </c>
      <c r="H2595" s="1" t="s">
        <v>484</v>
      </c>
      <c r="I2595" s="1" t="s">
        <v>7514</v>
      </c>
      <c r="J2595" s="1">
        <v>0.0</v>
      </c>
      <c r="K2595" s="1" t="s">
        <v>9544</v>
      </c>
    </row>
    <row r="2596">
      <c r="A2596" s="1">
        <v>10371.0</v>
      </c>
      <c r="B2596" s="1">
        <v>1022.0</v>
      </c>
      <c r="C2596" s="1" t="str">
        <f t="array" ref="C2596">index(customers!B2596:B4095,MATCH(B2596,customers!A2596:A4095))</f>
        <v>#REF!</v>
      </c>
      <c r="D2596" s="2" t="str">
        <f t="array" ref="D2596">index(customers!G2596:G4095,MATCH(B2596,customers!$A$2:$A$1501))</f>
        <v/>
      </c>
      <c r="E2596" s="1" t="s">
        <v>403</v>
      </c>
      <c r="F2596" s="1">
        <v>204611.98</v>
      </c>
      <c r="G2596" s="3">
        <v>34594.0</v>
      </c>
      <c r="H2596" s="1" t="s">
        <v>516</v>
      </c>
      <c r="I2596" s="1" t="s">
        <v>7073</v>
      </c>
      <c r="J2596" s="1">
        <v>0.0</v>
      </c>
      <c r="K2596" s="1" t="s">
        <v>9545</v>
      </c>
    </row>
    <row r="2597">
      <c r="A2597" s="1">
        <v>10372.0</v>
      </c>
      <c r="B2597" s="1">
        <v>1241.0</v>
      </c>
      <c r="C2597" s="1" t="str">
        <f t="array" ref="C2597">index(customers!B2597:B4096,MATCH(B2597,customers!A2597:A4096))</f>
        <v>#REF!</v>
      </c>
      <c r="D2597" s="2" t="str">
        <f t="array" ref="D2597">index(customers!G2597:G4096,MATCH(B2597,customers!$A$2:$A$1501))</f>
        <v/>
      </c>
      <c r="E2597" s="1" t="s">
        <v>334</v>
      </c>
      <c r="F2597" s="1">
        <v>101993.71</v>
      </c>
      <c r="G2597" s="3">
        <v>34878.0</v>
      </c>
      <c r="H2597" s="1" t="s">
        <v>484</v>
      </c>
      <c r="I2597" s="1" t="s">
        <v>6617</v>
      </c>
      <c r="J2597" s="1">
        <v>0.0</v>
      </c>
      <c r="K2597" s="1" t="s">
        <v>9546</v>
      </c>
    </row>
    <row r="2598">
      <c r="A2598" s="1">
        <v>10373.0</v>
      </c>
      <c r="B2598" s="1">
        <v>671.0</v>
      </c>
      <c r="C2598" s="1" t="str">
        <f t="array" ref="C2598">index(customers!B2598:B4097,MATCH(B2598,customers!A2598:A4097))</f>
        <v>#REF!</v>
      </c>
      <c r="D2598" s="2" t="str">
        <f t="array" ref="D2598">index(customers!G2598:G4097,MATCH(B2598,customers!$A$2:$A$1501))</f>
        <v/>
      </c>
      <c r="E2598" s="1" t="s">
        <v>403</v>
      </c>
      <c r="F2598" s="1">
        <v>254861.41</v>
      </c>
      <c r="G2598" s="3">
        <v>34146.0</v>
      </c>
      <c r="H2598" s="1" t="s">
        <v>382</v>
      </c>
      <c r="I2598" s="1" t="s">
        <v>7284</v>
      </c>
      <c r="J2598" s="1">
        <v>0.0</v>
      </c>
      <c r="K2598" s="1" t="s">
        <v>9547</v>
      </c>
    </row>
    <row r="2599">
      <c r="A2599" s="1">
        <v>10374.0</v>
      </c>
      <c r="B2599" s="1">
        <v>337.0</v>
      </c>
      <c r="C2599" s="1" t="str">
        <f t="array" ref="C2599">index(customers!B2599:B4098,MATCH(B2599,customers!A2599:A4098))</f>
        <v>#REF!</v>
      </c>
      <c r="D2599" s="2" t="str">
        <f t="array" ref="D2599">index(customers!G2599:G4098,MATCH(B2599,customers!$A$2:$A$1501))</f>
        <v/>
      </c>
      <c r="E2599" s="1" t="s">
        <v>403</v>
      </c>
      <c r="F2599" s="1">
        <v>28405.59</v>
      </c>
      <c r="G2599" s="3">
        <v>34173.0</v>
      </c>
      <c r="H2599" s="1" t="s">
        <v>344</v>
      </c>
      <c r="I2599" s="1" t="s">
        <v>7585</v>
      </c>
      <c r="J2599" s="1">
        <v>0.0</v>
      </c>
      <c r="K2599" s="1" t="s">
        <v>9548</v>
      </c>
    </row>
    <row r="2600">
      <c r="A2600" s="1">
        <v>10375.0</v>
      </c>
      <c r="B2600" s="1">
        <v>814.0</v>
      </c>
      <c r="C2600" s="1" t="str">
        <f t="array" ref="C2600">index(customers!B2600:B4099,MATCH(B2600,customers!A2600:A4099))</f>
        <v>#REF!</v>
      </c>
      <c r="D2600" s="2" t="str">
        <f t="array" ref="D2600">index(customers!G2600:G4099,MATCH(B2600,customers!$A$2:$A$1501))</f>
        <v/>
      </c>
      <c r="E2600" s="1" t="s">
        <v>334</v>
      </c>
      <c r="F2600" s="1">
        <v>55990.35</v>
      </c>
      <c r="G2600" s="3">
        <v>35438.0</v>
      </c>
      <c r="H2600" s="1" t="s">
        <v>516</v>
      </c>
      <c r="I2600" s="1" t="s">
        <v>7437</v>
      </c>
      <c r="J2600" s="1">
        <v>0.0</v>
      </c>
      <c r="K2600" s="1" t="s">
        <v>9549</v>
      </c>
    </row>
    <row r="2601">
      <c r="A2601" s="1">
        <v>10400.0</v>
      </c>
      <c r="B2601" s="1">
        <v>230.0</v>
      </c>
      <c r="C2601" s="1" t="str">
        <f t="array" ref="C2601">index(customers!B2601:B4100,MATCH(B2601,customers!A2601:A4100))</f>
        <v>#REF!</v>
      </c>
      <c r="D2601" s="2" t="str">
        <f t="array" ref="D2601">index(customers!G2601:G4100,MATCH(B2601,customers!$A$2:$A$1501))</f>
        <v/>
      </c>
      <c r="E2601" s="1" t="s">
        <v>334</v>
      </c>
      <c r="F2601" s="1">
        <v>214820.02</v>
      </c>
      <c r="G2601" s="3">
        <v>35362.0</v>
      </c>
      <c r="H2601" s="1" t="s">
        <v>516</v>
      </c>
      <c r="I2601" s="1" t="s">
        <v>7421</v>
      </c>
      <c r="J2601" s="1">
        <v>0.0</v>
      </c>
      <c r="K2601" s="1" t="s">
        <v>9550</v>
      </c>
    </row>
    <row r="2602">
      <c r="A2602" s="1">
        <v>10401.0</v>
      </c>
      <c r="B2602" s="1">
        <v>1405.0</v>
      </c>
      <c r="C2602" s="1" t="str">
        <f t="array" ref="C2602">index(customers!B2602:B4101,MATCH(B2602,customers!A2602:A4101))</f>
        <v>#REF!</v>
      </c>
      <c r="D2602" s="2" t="str">
        <f t="array" ref="D2602">index(customers!G2602:G4101,MATCH(B2602,customers!$A$2:$A$1501))</f>
        <v/>
      </c>
      <c r="E2602" s="1" t="s">
        <v>334</v>
      </c>
      <c r="F2602" s="1">
        <v>15159.38</v>
      </c>
      <c r="G2602" s="3">
        <v>35996.0</v>
      </c>
      <c r="H2602" s="1" t="s">
        <v>484</v>
      </c>
      <c r="I2602" s="1" t="s">
        <v>6771</v>
      </c>
      <c r="J2602" s="1">
        <v>0.0</v>
      </c>
      <c r="K2602" s="1" t="s">
        <v>9551</v>
      </c>
    </row>
    <row r="2603">
      <c r="A2603" s="1">
        <v>10402.0</v>
      </c>
      <c r="B2603" s="1">
        <v>7.0</v>
      </c>
      <c r="C2603" s="1" t="str">
        <f t="array" ref="C2603">index(customers!B2603:B4102,MATCH(B2603,customers!A2603:A4102))</f>
        <v>#REF!</v>
      </c>
      <c r="D2603" s="2" t="str">
        <f t="array" ref="D2603">index(customers!G2603:G4102,MATCH(B2603,customers!$A$2:$A$1501))</f>
        <v/>
      </c>
      <c r="E2603" s="1" t="s">
        <v>334</v>
      </c>
      <c r="F2603" s="1">
        <v>69976.43</v>
      </c>
      <c r="G2603" s="3">
        <v>35784.0</v>
      </c>
      <c r="H2603" s="1" t="s">
        <v>382</v>
      </c>
      <c r="I2603" s="1" t="s">
        <v>8142</v>
      </c>
      <c r="J2603" s="1">
        <v>0.0</v>
      </c>
      <c r="K2603" s="1" t="s">
        <v>9552</v>
      </c>
    </row>
    <row r="2604">
      <c r="A2604" s="1">
        <v>10403.0</v>
      </c>
      <c r="B2604" s="1">
        <v>820.0</v>
      </c>
      <c r="C2604" s="1" t="str">
        <f t="array" ref="C2604">index(customers!B2604:B4103,MATCH(B2604,customers!A2604:A4103))</f>
        <v>#REF!</v>
      </c>
      <c r="D2604" s="2" t="str">
        <f t="array" ref="D2604">index(customers!G2604:G4103,MATCH(B2604,customers!$A$2:$A$1501))</f>
        <v/>
      </c>
      <c r="E2604" s="1" t="s">
        <v>334</v>
      </c>
      <c r="F2604" s="1">
        <v>273217.58</v>
      </c>
      <c r="G2604" s="3">
        <v>35206.0</v>
      </c>
      <c r="H2604" s="1" t="s">
        <v>344</v>
      </c>
      <c r="I2604" s="1" t="s">
        <v>9553</v>
      </c>
      <c r="J2604" s="1">
        <v>0.0</v>
      </c>
      <c r="K2604" s="1" t="s">
        <v>9554</v>
      </c>
    </row>
    <row r="2605">
      <c r="A2605" s="1">
        <v>10404.0</v>
      </c>
      <c r="B2605" s="1">
        <v>1255.0</v>
      </c>
      <c r="C2605" s="1" t="str">
        <f t="array" ref="C2605">index(customers!B2605:B4104,MATCH(B2605,customers!A2605:A4104))</f>
        <v>#REF!</v>
      </c>
      <c r="D2605" s="2" t="str">
        <f t="array" ref="D2605">index(customers!G2605:G4104,MATCH(B2605,customers!$A$2:$A$1501))</f>
        <v/>
      </c>
      <c r="E2605" s="1" t="s">
        <v>334</v>
      </c>
      <c r="F2605" s="1">
        <v>148128.43</v>
      </c>
      <c r="G2605" s="3">
        <v>35883.0</v>
      </c>
      <c r="H2605" s="1" t="s">
        <v>382</v>
      </c>
      <c r="I2605" s="1" t="s">
        <v>7123</v>
      </c>
      <c r="J2605" s="1">
        <v>0.0</v>
      </c>
      <c r="K2605" s="1" t="s">
        <v>9555</v>
      </c>
    </row>
    <row r="2606">
      <c r="A2606" s="1">
        <v>10405.0</v>
      </c>
      <c r="B2606" s="1">
        <v>929.0</v>
      </c>
      <c r="C2606" s="1" t="str">
        <f t="array" ref="C2606">index(customers!B2606:B4105,MATCH(B2606,customers!A2606:A4105))</f>
        <v>#REF!</v>
      </c>
      <c r="D2606" s="2" t="str">
        <f t="array" ref="D2606">index(customers!G2606:G4105,MATCH(B2606,customers!$A$2:$A$1501))</f>
        <v/>
      </c>
      <c r="E2606" s="1" t="s">
        <v>334</v>
      </c>
      <c r="F2606" s="1">
        <v>156274.53</v>
      </c>
      <c r="G2606" s="3">
        <v>35799.0</v>
      </c>
      <c r="H2606" s="1" t="s">
        <v>484</v>
      </c>
      <c r="I2606" s="1" t="s">
        <v>6913</v>
      </c>
      <c r="J2606" s="1">
        <v>0.0</v>
      </c>
      <c r="K2606" s="1" t="s">
        <v>9556</v>
      </c>
    </row>
    <row r="2607">
      <c r="A2607" s="1">
        <v>10406.0</v>
      </c>
      <c r="B2607" s="1">
        <v>46.0</v>
      </c>
      <c r="C2607" s="1" t="str">
        <f t="array" ref="C2607">index(customers!B2607:B4106,MATCH(B2607,customers!A2607:A4106))</f>
        <v>#REF!</v>
      </c>
      <c r="D2607" s="2" t="str">
        <f t="array" ref="D2607">index(customers!G2607:G4106,MATCH(B2607,customers!$A$2:$A$1501))</f>
        <v/>
      </c>
      <c r="E2607" s="1" t="s">
        <v>334</v>
      </c>
      <c r="F2607" s="1">
        <v>143470.97</v>
      </c>
      <c r="G2607" s="3">
        <v>35124.0</v>
      </c>
      <c r="H2607" s="1" t="s">
        <v>484</v>
      </c>
      <c r="I2607" s="1" t="s">
        <v>2513</v>
      </c>
      <c r="J2607" s="1">
        <v>0.0</v>
      </c>
      <c r="K2607" s="1" t="s">
        <v>9557</v>
      </c>
    </row>
    <row r="2608">
      <c r="A2608" s="1">
        <v>10407.0</v>
      </c>
      <c r="B2608" s="1">
        <v>442.0</v>
      </c>
      <c r="C2608" s="1" t="str">
        <f t="array" ref="C2608">index(customers!B2608:B4107,MATCH(B2608,customers!A2608:A4107))</f>
        <v>#REF!</v>
      </c>
      <c r="D2608" s="2" t="str">
        <f t="array" ref="D2608">index(customers!G2608:G4107,MATCH(B2608,customers!$A$2:$A$1501))</f>
        <v/>
      </c>
      <c r="E2608" s="1" t="s">
        <v>334</v>
      </c>
      <c r="F2608" s="1">
        <v>72476.48</v>
      </c>
      <c r="G2608" s="3">
        <v>35150.0</v>
      </c>
      <c r="H2608" s="1" t="s">
        <v>484</v>
      </c>
      <c r="I2608" s="1" t="s">
        <v>6595</v>
      </c>
      <c r="J2608" s="1">
        <v>0.0</v>
      </c>
      <c r="K2608" s="1" t="s">
        <v>9558</v>
      </c>
    </row>
    <row r="2609">
      <c r="A2609" s="1">
        <v>10432.0</v>
      </c>
      <c r="B2609" s="1">
        <v>1231.0</v>
      </c>
      <c r="C2609" s="1" t="str">
        <f t="array" ref="C2609">index(customers!B2609:B4108,MATCH(B2609,customers!A2609:A4108))</f>
        <v>#REF!</v>
      </c>
      <c r="D2609" s="2" t="str">
        <f t="array" ref="D2609">index(customers!G2609:G4108,MATCH(B2609,customers!$A$2:$A$1501))</f>
        <v/>
      </c>
      <c r="E2609" s="1" t="s">
        <v>403</v>
      </c>
      <c r="F2609" s="1">
        <v>167753.06</v>
      </c>
      <c r="G2609" s="3">
        <v>33609.0</v>
      </c>
      <c r="H2609" s="1" t="s">
        <v>344</v>
      </c>
      <c r="I2609" s="1" t="s">
        <v>7708</v>
      </c>
      <c r="J2609" s="1">
        <v>0.0</v>
      </c>
      <c r="K2609" s="1" t="s">
        <v>9559</v>
      </c>
    </row>
    <row r="2610">
      <c r="A2610" s="1">
        <v>10433.0</v>
      </c>
      <c r="B2610" s="1">
        <v>1295.0</v>
      </c>
      <c r="C2610" s="1" t="str">
        <f t="array" ref="C2610">index(customers!B2610:B4109,MATCH(B2610,customers!A2610:A4109))</f>
        <v>#REF!</v>
      </c>
      <c r="D2610" s="2" t="str">
        <f t="array" ref="D2610">index(customers!G2610:G4109,MATCH(B2610,customers!$A$2:$A$1501))</f>
        <v/>
      </c>
      <c r="E2610" s="1" t="s">
        <v>403</v>
      </c>
      <c r="F2610" s="1">
        <v>19194.57</v>
      </c>
      <c r="G2610" s="3">
        <v>34020.0</v>
      </c>
      <c r="H2610" s="1" t="s">
        <v>516</v>
      </c>
      <c r="I2610" s="1" t="s">
        <v>6682</v>
      </c>
      <c r="J2610" s="1">
        <v>0.0</v>
      </c>
      <c r="K2610" s="1" t="s">
        <v>9560</v>
      </c>
    </row>
    <row r="2611">
      <c r="A2611" s="1">
        <v>10434.0</v>
      </c>
      <c r="B2611" s="1">
        <v>781.0</v>
      </c>
      <c r="C2611" s="1" t="str">
        <f t="array" ref="C2611">index(customers!B2611:B4110,MATCH(B2611,customers!A2611:A4110))</f>
        <v>#REF!</v>
      </c>
      <c r="D2611" s="2" t="str">
        <f t="array" ref="D2611">index(customers!G2611:G4110,MATCH(B2611,customers!$A$2:$A$1501))</f>
        <v/>
      </c>
      <c r="E2611" s="1" t="s">
        <v>403</v>
      </c>
      <c r="F2611" s="1">
        <v>63237.89</v>
      </c>
      <c r="G2611" s="3">
        <v>34692.0</v>
      </c>
      <c r="H2611" s="1" t="s">
        <v>516</v>
      </c>
      <c r="I2611" s="1" t="s">
        <v>6633</v>
      </c>
      <c r="J2611" s="1">
        <v>0.0</v>
      </c>
      <c r="K2611" s="1" t="s">
        <v>9561</v>
      </c>
    </row>
    <row r="2612">
      <c r="A2612" s="1">
        <v>10435.0</v>
      </c>
      <c r="B2612" s="1">
        <v>1195.0</v>
      </c>
      <c r="C2612" s="1" t="str">
        <f t="array" ref="C2612">index(customers!B2612:B4111,MATCH(B2612,customers!A2612:A4111))</f>
        <v>#REF!</v>
      </c>
      <c r="D2612" s="2" t="str">
        <f t="array" ref="D2612">index(customers!G2612:G4111,MATCH(B2612,customers!$A$2:$A$1501))</f>
        <v/>
      </c>
      <c r="E2612" s="1" t="s">
        <v>403</v>
      </c>
      <c r="F2612" s="1">
        <v>185835.34</v>
      </c>
      <c r="G2612" s="3">
        <v>34192.0</v>
      </c>
      <c r="H2612" s="1" t="s">
        <v>585</v>
      </c>
      <c r="I2612" s="1" t="s">
        <v>6762</v>
      </c>
      <c r="J2612" s="1">
        <v>0.0</v>
      </c>
      <c r="K2612" s="1" t="s">
        <v>9562</v>
      </c>
    </row>
    <row r="2613">
      <c r="A2613" s="1">
        <v>10436.0</v>
      </c>
      <c r="B2613" s="1">
        <v>916.0</v>
      </c>
      <c r="C2613" s="1" t="str">
        <f t="array" ref="C2613">index(customers!B2613:B4112,MATCH(B2613,customers!A2613:A4112))</f>
        <v>#REF!</v>
      </c>
      <c r="D2613" s="2" t="str">
        <f t="array" ref="D2613">index(customers!G2613:G4112,MATCH(B2613,customers!$A$2:$A$1501))</f>
        <v/>
      </c>
      <c r="E2613" s="1" t="s">
        <v>403</v>
      </c>
      <c r="F2613" s="1">
        <v>32528.92</v>
      </c>
      <c r="G2613" s="3">
        <v>34702.0</v>
      </c>
      <c r="H2613" s="1" t="s">
        <v>344</v>
      </c>
      <c r="I2613" s="1" t="s">
        <v>7028</v>
      </c>
      <c r="J2613" s="1">
        <v>0.0</v>
      </c>
      <c r="K2613" s="1" t="s">
        <v>9563</v>
      </c>
    </row>
    <row r="2614">
      <c r="A2614" s="1">
        <v>10437.0</v>
      </c>
      <c r="B2614" s="1">
        <v>305.0</v>
      </c>
      <c r="C2614" s="1" t="str">
        <f t="array" ref="C2614">index(customers!B2614:B4113,MATCH(B2614,customers!A2614:A4113))</f>
        <v>#REF!</v>
      </c>
      <c r="D2614" s="2" t="str">
        <f t="array" ref="D2614">index(customers!G2614:G4113,MATCH(B2614,customers!$A$2:$A$1501))</f>
        <v/>
      </c>
      <c r="E2614" s="1" t="s">
        <v>403</v>
      </c>
      <c r="F2614" s="1">
        <v>64469.14</v>
      </c>
      <c r="G2614" s="3">
        <v>34565.0</v>
      </c>
      <c r="H2614" s="1" t="s">
        <v>382</v>
      </c>
      <c r="I2614" s="1" t="s">
        <v>7232</v>
      </c>
      <c r="J2614" s="1">
        <v>0.0</v>
      </c>
      <c r="K2614" s="1" t="s">
        <v>9564</v>
      </c>
    </row>
    <row r="2615">
      <c r="A2615" s="1">
        <v>10438.0</v>
      </c>
      <c r="B2615" s="1">
        <v>715.0</v>
      </c>
      <c r="C2615" s="1" t="str">
        <f t="array" ref="C2615">index(customers!B2615:B4114,MATCH(B2615,customers!A2615:A4114))</f>
        <v>#REF!</v>
      </c>
      <c r="D2615" s="2" t="str">
        <f t="array" ref="D2615">index(customers!G2615:G4114,MATCH(B2615,customers!$A$2:$A$1501))</f>
        <v/>
      </c>
      <c r="E2615" s="1" t="s">
        <v>403</v>
      </c>
      <c r="F2615" s="1">
        <v>189906.48</v>
      </c>
      <c r="G2615" s="3">
        <v>33941.0</v>
      </c>
      <c r="H2615" s="1" t="s">
        <v>344</v>
      </c>
      <c r="I2615" s="1" t="s">
        <v>6791</v>
      </c>
      <c r="J2615" s="1">
        <v>0.0</v>
      </c>
      <c r="K2615" s="1" t="s">
        <v>9565</v>
      </c>
    </row>
    <row r="2616">
      <c r="A2616" s="1">
        <v>10439.0</v>
      </c>
      <c r="B2616" s="1">
        <v>940.0</v>
      </c>
      <c r="C2616" s="1" t="str">
        <f t="array" ref="C2616">index(customers!B2616:B4115,MATCH(B2616,customers!A2616:A4115))</f>
        <v>#REF!</v>
      </c>
      <c r="D2616" s="2" t="str">
        <f t="array" ref="D2616">index(customers!G2616:G4115,MATCH(B2616,customers!$A$2:$A$1501))</f>
        <v/>
      </c>
      <c r="E2616" s="1" t="s">
        <v>403</v>
      </c>
      <c r="F2616" s="1">
        <v>300103.82</v>
      </c>
      <c r="G2616" s="3">
        <v>33692.0</v>
      </c>
      <c r="H2616" s="1" t="s">
        <v>484</v>
      </c>
      <c r="I2616" s="1" t="s">
        <v>6886</v>
      </c>
      <c r="J2616" s="1">
        <v>0.0</v>
      </c>
      <c r="K2616" s="1" t="s">
        <v>9566</v>
      </c>
    </row>
    <row r="2617">
      <c r="A2617" s="1">
        <v>10464.0</v>
      </c>
      <c r="B2617" s="1">
        <v>233.0</v>
      </c>
      <c r="C2617" s="1" t="str">
        <f t="array" ref="C2617">index(customers!B2617:B4116,MATCH(B2617,customers!A2617:A4116))</f>
        <v>#REF!</v>
      </c>
      <c r="D2617" s="2" t="str">
        <f t="array" ref="D2617">index(customers!G2617:G4116,MATCH(B2617,customers!$A$2:$A$1501))</f>
        <v/>
      </c>
      <c r="E2617" s="1" t="s">
        <v>403</v>
      </c>
      <c r="F2617" s="1">
        <v>41683.39</v>
      </c>
      <c r="G2617" s="3">
        <v>34557.0</v>
      </c>
      <c r="H2617" s="1" t="s">
        <v>382</v>
      </c>
      <c r="I2617" s="1" t="s">
        <v>6478</v>
      </c>
      <c r="J2617" s="1">
        <v>0.0</v>
      </c>
      <c r="K2617" s="1" t="s">
        <v>9567</v>
      </c>
    </row>
    <row r="2618">
      <c r="A2618" s="1">
        <v>10465.0</v>
      </c>
      <c r="B2618" s="1">
        <v>79.0</v>
      </c>
      <c r="C2618" s="1" t="str">
        <f t="array" ref="C2618">index(customers!B2618:B4117,MATCH(B2618,customers!A2618:A4117))</f>
        <v>#REF!</v>
      </c>
      <c r="D2618" s="2" t="str">
        <f t="array" ref="D2618">index(customers!G2618:G4117,MATCH(B2618,customers!$A$2:$A$1501))</f>
        <v/>
      </c>
      <c r="E2618" s="1" t="s">
        <v>334</v>
      </c>
      <c r="F2618" s="1">
        <v>289512.24</v>
      </c>
      <c r="G2618" s="3">
        <v>35530.0</v>
      </c>
      <c r="H2618" s="1" t="s">
        <v>484</v>
      </c>
      <c r="I2618" s="1" t="s">
        <v>7625</v>
      </c>
      <c r="J2618" s="1">
        <v>0.0</v>
      </c>
      <c r="K2618" s="1" t="s">
        <v>9568</v>
      </c>
    </row>
    <row r="2619">
      <c r="A2619" s="1">
        <v>10466.0</v>
      </c>
      <c r="B2619" s="1">
        <v>616.0</v>
      </c>
      <c r="C2619" s="1" t="str">
        <f t="array" ref="C2619">index(customers!B2619:B4118,MATCH(B2619,customers!A2619:A4118))</f>
        <v>#REF!</v>
      </c>
      <c r="D2619" s="2" t="str">
        <f t="array" ref="D2619">index(customers!G2619:G4118,MATCH(B2619,customers!$A$2:$A$1501))</f>
        <v/>
      </c>
      <c r="E2619" s="1" t="s">
        <v>403</v>
      </c>
      <c r="F2619" s="1">
        <v>147826.4</v>
      </c>
      <c r="G2619" s="3">
        <v>33964.0</v>
      </c>
      <c r="H2619" s="1" t="s">
        <v>516</v>
      </c>
      <c r="I2619" s="1" t="s">
        <v>8328</v>
      </c>
      <c r="J2619" s="1">
        <v>0.0</v>
      </c>
      <c r="K2619" s="1" t="s">
        <v>9569</v>
      </c>
    </row>
    <row r="2620">
      <c r="A2620" s="1">
        <v>10467.0</v>
      </c>
      <c r="B2620" s="1">
        <v>1088.0</v>
      </c>
      <c r="C2620" s="1" t="str">
        <f t="array" ref="C2620">index(customers!B2620:B4119,MATCH(B2620,customers!A2620:A4119))</f>
        <v>#REF!</v>
      </c>
      <c r="D2620" s="2" t="str">
        <f t="array" ref="D2620">index(customers!G2620:G4119,MATCH(B2620,customers!$A$2:$A$1501))</f>
        <v/>
      </c>
      <c r="E2620" s="1" t="s">
        <v>334</v>
      </c>
      <c r="F2620" s="1">
        <v>200254.31</v>
      </c>
      <c r="G2620" s="3">
        <v>35501.0</v>
      </c>
      <c r="H2620" s="1" t="s">
        <v>484</v>
      </c>
      <c r="I2620" s="1" t="s">
        <v>6523</v>
      </c>
      <c r="J2620" s="1">
        <v>0.0</v>
      </c>
      <c r="K2620" s="1" t="s">
        <v>9570</v>
      </c>
    </row>
    <row r="2621">
      <c r="A2621" s="1">
        <v>10468.0</v>
      </c>
      <c r="B2621" s="1">
        <v>574.0</v>
      </c>
      <c r="C2621" s="1" t="str">
        <f t="array" ref="C2621">index(customers!B2621:B4120,MATCH(B2621,customers!A2621:A4120))</f>
        <v>#REF!</v>
      </c>
      <c r="D2621" s="2" t="str">
        <f t="array" ref="D2621">index(customers!G2621:G4120,MATCH(B2621,customers!$A$2:$A$1501))</f>
        <v/>
      </c>
      <c r="E2621" s="1" t="s">
        <v>403</v>
      </c>
      <c r="F2621" s="1">
        <v>50946.66</v>
      </c>
      <c r="G2621" s="3">
        <v>34680.0</v>
      </c>
      <c r="H2621" s="1" t="s">
        <v>516</v>
      </c>
      <c r="I2621" s="1" t="s">
        <v>7708</v>
      </c>
      <c r="J2621" s="1">
        <v>0.0</v>
      </c>
      <c r="K2621" s="1" t="s">
        <v>9571</v>
      </c>
    </row>
    <row r="2622">
      <c r="A2622" s="1">
        <v>10469.0</v>
      </c>
      <c r="B2622" s="1">
        <v>622.0</v>
      </c>
      <c r="C2622" s="1" t="str">
        <f t="array" ref="C2622">index(customers!B2622:B4121,MATCH(B2622,customers!A2622:A4121))</f>
        <v>#REF!</v>
      </c>
      <c r="D2622" s="2" t="str">
        <f t="array" ref="D2622">index(customers!G2622:G4121,MATCH(B2622,customers!$A$2:$A$1501))</f>
        <v/>
      </c>
      <c r="E2622" s="1" t="s">
        <v>334</v>
      </c>
      <c r="F2622" s="1">
        <v>89980.03</v>
      </c>
      <c r="G2622" s="3">
        <v>35311.0</v>
      </c>
      <c r="H2622" s="1" t="s">
        <v>516</v>
      </c>
      <c r="I2622" s="1" t="s">
        <v>8306</v>
      </c>
      <c r="J2622" s="1">
        <v>0.0</v>
      </c>
      <c r="K2622" s="1" t="s">
        <v>9572</v>
      </c>
    </row>
    <row r="2623">
      <c r="A2623" s="1">
        <v>10470.0</v>
      </c>
      <c r="B2623" s="1">
        <v>184.0</v>
      </c>
      <c r="C2623" s="1" t="str">
        <f t="array" ref="C2623">index(customers!B2623:B4122,MATCH(B2623,customers!A2623:A4122))</f>
        <v>#REF!</v>
      </c>
      <c r="D2623" s="2" t="str">
        <f t="array" ref="D2623">index(customers!G2623:G4122,MATCH(B2623,customers!$A$2:$A$1501))</f>
        <v/>
      </c>
      <c r="E2623" s="1" t="s">
        <v>403</v>
      </c>
      <c r="F2623" s="1">
        <v>321900.81</v>
      </c>
      <c r="G2623" s="3">
        <v>33729.0</v>
      </c>
      <c r="H2623" s="1" t="s">
        <v>344</v>
      </c>
      <c r="I2623" s="1" t="s">
        <v>784</v>
      </c>
      <c r="J2623" s="1">
        <v>0.0</v>
      </c>
      <c r="K2623" s="1" t="s">
        <v>9573</v>
      </c>
    </row>
    <row r="2624">
      <c r="A2624" s="1">
        <v>10471.0</v>
      </c>
      <c r="B2624" s="1">
        <v>262.0</v>
      </c>
      <c r="C2624" s="1" t="str">
        <f t="array" ref="C2624">index(customers!B2624:B4123,MATCH(B2624,customers!A2624:A4123))</f>
        <v>#REF!</v>
      </c>
      <c r="D2624" s="2" t="str">
        <f t="array" ref="D2624">index(customers!G2624:G4123,MATCH(B2624,customers!$A$2:$A$1501))</f>
        <v/>
      </c>
      <c r="E2624" s="1" t="s">
        <v>403</v>
      </c>
      <c r="F2624" s="1">
        <v>309852.68</v>
      </c>
      <c r="G2624" s="3">
        <v>33887.0</v>
      </c>
      <c r="H2624" s="1" t="s">
        <v>516</v>
      </c>
      <c r="I2624" s="1" t="s">
        <v>9574</v>
      </c>
      <c r="J2624" s="1">
        <v>0.0</v>
      </c>
      <c r="K2624" s="1" t="s">
        <v>9575</v>
      </c>
    </row>
    <row r="2625">
      <c r="A2625" s="1">
        <v>10496.0</v>
      </c>
      <c r="B2625" s="1">
        <v>400.0</v>
      </c>
      <c r="C2625" s="1" t="str">
        <f t="array" ref="C2625">index(customers!B2625:B4124,MATCH(B2625,customers!A2625:A4124))</f>
        <v>#REF!</v>
      </c>
      <c r="D2625" s="2" t="str">
        <f t="array" ref="D2625">index(customers!G2625:G4124,MATCH(B2625,customers!$A$2:$A$1501))</f>
        <v/>
      </c>
      <c r="E2625" s="1" t="s">
        <v>334</v>
      </c>
      <c r="F2625" s="1">
        <v>66825.6</v>
      </c>
      <c r="G2625" s="3">
        <v>35481.0</v>
      </c>
      <c r="H2625" s="1" t="s">
        <v>516</v>
      </c>
      <c r="I2625" s="1" t="s">
        <v>7963</v>
      </c>
      <c r="J2625" s="1">
        <v>0.0</v>
      </c>
      <c r="K2625" s="1" t="s">
        <v>9576</v>
      </c>
    </row>
    <row r="2626">
      <c r="A2626" s="1">
        <v>10497.0</v>
      </c>
      <c r="B2626" s="1">
        <v>119.0</v>
      </c>
      <c r="C2626" s="1" t="str">
        <f t="array" ref="C2626">index(customers!B2626:B4125,MATCH(B2626,customers!A2626:A4125))</f>
        <v>#REF!</v>
      </c>
      <c r="D2626" s="2" t="str">
        <f t="array" ref="D2626">index(customers!G2626:G4125,MATCH(B2626,customers!$A$2:$A$1501))</f>
        <v/>
      </c>
      <c r="E2626" s="1" t="s">
        <v>334</v>
      </c>
      <c r="F2626" s="1">
        <v>103079.38</v>
      </c>
      <c r="G2626" s="3">
        <v>35238.0</v>
      </c>
      <c r="H2626" s="1" t="s">
        <v>585</v>
      </c>
      <c r="I2626" s="1" t="s">
        <v>6631</v>
      </c>
      <c r="J2626" s="1">
        <v>0.0</v>
      </c>
      <c r="K2626" s="1" t="s">
        <v>9577</v>
      </c>
    </row>
    <row r="2627">
      <c r="A2627" s="1">
        <v>10498.0</v>
      </c>
      <c r="B2627" s="1">
        <v>1081.0</v>
      </c>
      <c r="C2627" s="1" t="str">
        <f t="array" ref="C2627">index(customers!B2627:B4126,MATCH(B2627,customers!A2627:A4126))</f>
        <v>#REF!</v>
      </c>
      <c r="D2627" s="2" t="str">
        <f t="array" ref="D2627">index(customers!G2627:G4126,MATCH(B2627,customers!$A$2:$A$1501))</f>
        <v/>
      </c>
      <c r="E2627" s="1" t="s">
        <v>403</v>
      </c>
      <c r="F2627" s="1">
        <v>146950.27</v>
      </c>
      <c r="G2627" s="3">
        <v>34266.0</v>
      </c>
      <c r="H2627" s="1" t="s">
        <v>344</v>
      </c>
      <c r="I2627" s="1" t="s">
        <v>6985</v>
      </c>
      <c r="J2627" s="1">
        <v>0.0</v>
      </c>
      <c r="K2627" s="1" t="s">
        <v>9578</v>
      </c>
    </row>
    <row r="2628">
      <c r="A2628" s="1">
        <v>10499.0</v>
      </c>
      <c r="B2628" s="1">
        <v>872.0</v>
      </c>
      <c r="C2628" s="1" t="str">
        <f t="array" ref="C2628">index(customers!B2628:B4127,MATCH(B2628,customers!A2628:A4127))</f>
        <v>#REF!</v>
      </c>
      <c r="D2628" s="2" t="str">
        <f t="array" ref="D2628">index(customers!G2628:G4127,MATCH(B2628,customers!$A$2:$A$1501))</f>
        <v/>
      </c>
      <c r="E2628" s="1" t="s">
        <v>403</v>
      </c>
      <c r="F2628" s="1">
        <v>186269.45</v>
      </c>
      <c r="G2628" s="3">
        <v>34290.0</v>
      </c>
      <c r="H2628" s="1" t="s">
        <v>484</v>
      </c>
      <c r="I2628" s="1" t="s">
        <v>6679</v>
      </c>
      <c r="J2628" s="1">
        <v>0.0</v>
      </c>
      <c r="K2628" s="1" t="s">
        <v>9579</v>
      </c>
    </row>
    <row r="2629">
      <c r="A2629" s="1">
        <v>10500.0</v>
      </c>
      <c r="B2629" s="1">
        <v>998.0</v>
      </c>
      <c r="C2629" s="1" t="str">
        <f t="array" ref="C2629">index(customers!B2629:B4128,MATCH(B2629,customers!A2629:A4128))</f>
        <v>#REF!</v>
      </c>
      <c r="D2629" s="2" t="str">
        <f t="array" ref="D2629">index(customers!G2629:G4128,MATCH(B2629,customers!$A$2:$A$1501))</f>
        <v/>
      </c>
      <c r="E2629" s="1" t="s">
        <v>403</v>
      </c>
      <c r="F2629" s="1">
        <v>26808.34</v>
      </c>
      <c r="G2629" s="3">
        <v>34358.0</v>
      </c>
      <c r="H2629" s="1" t="s">
        <v>516</v>
      </c>
      <c r="I2629" s="1" t="s">
        <v>4855</v>
      </c>
      <c r="J2629" s="1">
        <v>0.0</v>
      </c>
      <c r="K2629" s="1" t="s">
        <v>9580</v>
      </c>
    </row>
    <row r="2630">
      <c r="A2630" s="1">
        <v>10501.0</v>
      </c>
      <c r="B2630" s="1">
        <v>911.0</v>
      </c>
      <c r="C2630" s="1" t="str">
        <f t="array" ref="C2630">index(customers!B2630:B4129,MATCH(B2630,customers!A2630:A4129))</f>
        <v>#REF!</v>
      </c>
      <c r="D2630" s="2" t="str">
        <f t="array" ref="D2630">index(customers!G2630:G4129,MATCH(B2630,customers!$A$2:$A$1501))</f>
        <v/>
      </c>
      <c r="E2630" s="1" t="s">
        <v>334</v>
      </c>
      <c r="F2630" s="1">
        <v>227512.69</v>
      </c>
      <c r="G2630" s="3">
        <v>35979.0</v>
      </c>
      <c r="H2630" s="1" t="s">
        <v>585</v>
      </c>
      <c r="I2630" s="1" t="s">
        <v>6657</v>
      </c>
      <c r="J2630" s="1">
        <v>0.0</v>
      </c>
      <c r="K2630" s="1" t="s">
        <v>9581</v>
      </c>
    </row>
    <row r="2631">
      <c r="A2631" s="1">
        <v>10502.0</v>
      </c>
      <c r="B2631" s="1">
        <v>1462.0</v>
      </c>
      <c r="C2631" s="1" t="str">
        <f t="array" ref="C2631">index(customers!B2631:B4130,MATCH(B2631,customers!A2631:A4130))</f>
        <v>#REF!</v>
      </c>
      <c r="D2631" s="2" t="str">
        <f t="array" ref="D2631">index(customers!G2631:G4130,MATCH(B2631,customers!$A$2:$A$1501))</f>
        <v/>
      </c>
      <c r="E2631" s="1" t="s">
        <v>403</v>
      </c>
      <c r="F2631" s="1">
        <v>177583.01</v>
      </c>
      <c r="G2631" s="3">
        <v>34104.0</v>
      </c>
      <c r="H2631" s="1" t="s">
        <v>484</v>
      </c>
      <c r="I2631" s="1" t="s">
        <v>6171</v>
      </c>
      <c r="J2631" s="1">
        <v>0.0</v>
      </c>
      <c r="K2631" s="1" t="s">
        <v>9582</v>
      </c>
    </row>
    <row r="2632">
      <c r="A2632" s="1">
        <v>10503.0</v>
      </c>
      <c r="B2632" s="1">
        <v>853.0</v>
      </c>
      <c r="C2632" s="1" t="str">
        <f t="array" ref="C2632">index(customers!B2632:B4131,MATCH(B2632,customers!A2632:A4131))</f>
        <v>#REF!</v>
      </c>
      <c r="D2632" s="2" t="str">
        <f t="array" ref="D2632">index(customers!G2632:G4131,MATCH(B2632,customers!$A$2:$A$1501))</f>
        <v/>
      </c>
      <c r="E2632" s="1" t="s">
        <v>334</v>
      </c>
      <c r="F2632" s="1">
        <v>150884.39</v>
      </c>
      <c r="G2632" s="3">
        <v>35225.0</v>
      </c>
      <c r="H2632" s="1" t="s">
        <v>344</v>
      </c>
      <c r="I2632" s="1" t="s">
        <v>7075</v>
      </c>
      <c r="J2632" s="1">
        <v>0.0</v>
      </c>
      <c r="K2632" s="1" t="s">
        <v>9583</v>
      </c>
    </row>
    <row r="2633">
      <c r="A2633" s="1">
        <v>10528.0</v>
      </c>
      <c r="B2633" s="1">
        <v>166.0</v>
      </c>
      <c r="C2633" s="1" t="str">
        <f t="array" ref="C2633">index(customers!B2633:B4132,MATCH(B2633,customers!A2633:A4132))</f>
        <v>#REF!</v>
      </c>
      <c r="D2633" s="2" t="str">
        <f t="array" ref="D2633">index(customers!G2633:G4132,MATCH(B2633,customers!$A$2:$A$1501))</f>
        <v/>
      </c>
      <c r="E2633" s="1" t="s">
        <v>403</v>
      </c>
      <c r="F2633" s="1">
        <v>127054.41</v>
      </c>
      <c r="G2633" s="3">
        <v>34591.0</v>
      </c>
      <c r="H2633" s="1" t="s">
        <v>585</v>
      </c>
      <c r="I2633" s="1" t="s">
        <v>8075</v>
      </c>
      <c r="J2633" s="1">
        <v>0.0</v>
      </c>
      <c r="K2633" s="1" t="s">
        <v>9584</v>
      </c>
    </row>
    <row r="2634">
      <c r="A2634" s="1">
        <v>10529.0</v>
      </c>
      <c r="B2634" s="1">
        <v>692.0</v>
      </c>
      <c r="C2634" s="1" t="str">
        <f t="array" ref="C2634">index(customers!B2634:B4133,MATCH(B2634,customers!A2634:A4133))</f>
        <v>#REF!</v>
      </c>
      <c r="D2634" s="2" t="str">
        <f t="array" ref="D2634">index(customers!G2634:G4133,MATCH(B2634,customers!$A$2:$A$1501))</f>
        <v/>
      </c>
      <c r="E2634" s="1" t="s">
        <v>334</v>
      </c>
      <c r="F2634" s="1">
        <v>141709.31</v>
      </c>
      <c r="G2634" s="3">
        <v>35721.0</v>
      </c>
      <c r="H2634" s="1" t="s">
        <v>382</v>
      </c>
      <c r="I2634" s="1" t="s">
        <v>2687</v>
      </c>
      <c r="J2634" s="1">
        <v>0.0</v>
      </c>
      <c r="K2634" s="1" t="s">
        <v>9585</v>
      </c>
    </row>
    <row r="2635">
      <c r="A2635" s="1">
        <v>10530.0</v>
      </c>
      <c r="B2635" s="1">
        <v>1276.0</v>
      </c>
      <c r="C2635" s="1" t="str">
        <f t="array" ref="C2635">index(customers!B2635:B4134,MATCH(B2635,customers!A2635:A4134))</f>
        <v>#REF!</v>
      </c>
      <c r="D2635" s="2" t="str">
        <f t="array" ref="D2635">index(customers!G2635:G4134,MATCH(B2635,customers!$A$2:$A$1501))</f>
        <v/>
      </c>
      <c r="E2635" s="1" t="s">
        <v>403</v>
      </c>
      <c r="F2635" s="1">
        <v>120484.95</v>
      </c>
      <c r="G2635" s="3">
        <v>34362.0</v>
      </c>
      <c r="H2635" s="1" t="s">
        <v>585</v>
      </c>
      <c r="I2635" s="1" t="s">
        <v>7218</v>
      </c>
      <c r="J2635" s="1">
        <v>0.0</v>
      </c>
      <c r="K2635" s="1" t="s">
        <v>9586</v>
      </c>
    </row>
    <row r="2636">
      <c r="A2636" s="1">
        <v>10531.0</v>
      </c>
      <c r="B2636" s="1">
        <v>55.0</v>
      </c>
      <c r="C2636" s="1" t="str">
        <f t="array" ref="C2636">index(customers!B2636:B4135,MATCH(B2636,customers!A2636:A4135))</f>
        <v>#REF!</v>
      </c>
      <c r="D2636" s="2" t="str">
        <f t="array" ref="D2636">index(customers!G2636:G4135,MATCH(B2636,customers!$A$2:$A$1501))</f>
        <v/>
      </c>
      <c r="E2636" s="1" t="s">
        <v>403</v>
      </c>
      <c r="F2636" s="1">
        <v>176261.61</v>
      </c>
      <c r="G2636" s="3">
        <v>33682.0</v>
      </c>
      <c r="H2636" s="1" t="s">
        <v>516</v>
      </c>
      <c r="I2636" s="1" t="s">
        <v>8350</v>
      </c>
      <c r="J2636" s="1">
        <v>0.0</v>
      </c>
      <c r="K2636" s="1" t="s">
        <v>9587</v>
      </c>
    </row>
    <row r="2637">
      <c r="A2637" s="1">
        <v>10532.0</v>
      </c>
      <c r="B2637" s="1">
        <v>1337.0</v>
      </c>
      <c r="C2637" s="1" t="str">
        <f t="array" ref="C2637">index(customers!B2637:B4136,MATCH(B2637,customers!A2637:A4136))</f>
        <v>#REF!</v>
      </c>
      <c r="D2637" s="2" t="str">
        <f t="array" ref="D2637">index(customers!G2637:G4136,MATCH(B2637,customers!$A$2:$A$1501))</f>
        <v/>
      </c>
      <c r="E2637" s="1" t="s">
        <v>334</v>
      </c>
      <c r="F2637" s="1">
        <v>318050.97</v>
      </c>
      <c r="G2637" s="3">
        <v>35762.0</v>
      </c>
      <c r="H2637" s="1" t="s">
        <v>344</v>
      </c>
      <c r="I2637" s="1" t="s">
        <v>6429</v>
      </c>
      <c r="J2637" s="1">
        <v>0.0</v>
      </c>
      <c r="K2637" s="1" t="s">
        <v>9588</v>
      </c>
    </row>
    <row r="2638">
      <c r="A2638" s="1">
        <v>10533.0</v>
      </c>
      <c r="B2638" s="1">
        <v>961.0</v>
      </c>
      <c r="C2638" s="1" t="str">
        <f t="array" ref="C2638">index(customers!B2638:B4137,MATCH(B2638,customers!A2638:A4137))</f>
        <v>#REF!</v>
      </c>
      <c r="D2638" s="2" t="str">
        <f t="array" ref="D2638">index(customers!G2638:G4137,MATCH(B2638,customers!$A$2:$A$1501))</f>
        <v/>
      </c>
      <c r="E2638" s="1" t="s">
        <v>334</v>
      </c>
      <c r="F2638" s="1">
        <v>186070.73</v>
      </c>
      <c r="G2638" s="3">
        <v>35916.0</v>
      </c>
      <c r="H2638" s="1" t="s">
        <v>585</v>
      </c>
      <c r="I2638" s="1" t="s">
        <v>8948</v>
      </c>
      <c r="J2638" s="1">
        <v>0.0</v>
      </c>
      <c r="K2638" s="1" t="s">
        <v>9589</v>
      </c>
    </row>
    <row r="2639">
      <c r="A2639" s="1">
        <v>10534.0</v>
      </c>
      <c r="B2639" s="1">
        <v>1070.0</v>
      </c>
      <c r="C2639" s="1" t="str">
        <f t="array" ref="C2639">index(customers!B2639:B4138,MATCH(B2639,customers!A2639:A4138))</f>
        <v>#REF!</v>
      </c>
      <c r="D2639" s="2" t="str">
        <f t="array" ref="D2639">index(customers!G2639:G4138,MATCH(B2639,customers!$A$2:$A$1501))</f>
        <v/>
      </c>
      <c r="E2639" s="1" t="s">
        <v>403</v>
      </c>
      <c r="F2639" s="1">
        <v>4438.69</v>
      </c>
      <c r="G2639" s="3">
        <v>34078.0</v>
      </c>
      <c r="H2639" s="1" t="s">
        <v>484</v>
      </c>
      <c r="I2639" s="1" t="s">
        <v>1069</v>
      </c>
      <c r="J2639" s="1">
        <v>0.0</v>
      </c>
      <c r="K2639" s="1" t="s">
        <v>9590</v>
      </c>
    </row>
    <row r="2640">
      <c r="A2640" s="1">
        <v>10535.0</v>
      </c>
      <c r="B2640" s="1">
        <v>1225.0</v>
      </c>
      <c r="C2640" s="1" t="str">
        <f t="array" ref="C2640">index(customers!B2640:B4139,MATCH(B2640,customers!A2640:A4139))</f>
        <v>#REF!</v>
      </c>
      <c r="D2640" s="2" t="str">
        <f t="array" ref="D2640">index(customers!G2640:G4139,MATCH(B2640,customers!$A$2:$A$1501))</f>
        <v/>
      </c>
      <c r="E2640" s="1" t="s">
        <v>334</v>
      </c>
      <c r="F2640" s="1">
        <v>249751.99</v>
      </c>
      <c r="G2640" s="3">
        <v>34847.0</v>
      </c>
      <c r="H2640" s="1" t="s">
        <v>344</v>
      </c>
      <c r="I2640" s="1" t="s">
        <v>7592</v>
      </c>
      <c r="J2640" s="1">
        <v>0.0</v>
      </c>
      <c r="K2640" s="1" t="s">
        <v>9591</v>
      </c>
    </row>
    <row r="2641">
      <c r="A2641" s="1">
        <v>10560.0</v>
      </c>
      <c r="B2641" s="1">
        <v>91.0</v>
      </c>
      <c r="C2641" s="1" t="str">
        <f t="array" ref="C2641">index(customers!B2641:B4140,MATCH(B2641,customers!A2641:A4140))</f>
        <v>#REF!</v>
      </c>
      <c r="D2641" s="2" t="str">
        <f t="array" ref="D2641">index(customers!G2641:G4140,MATCH(B2641,customers!$A$2:$A$1501))</f>
        <v/>
      </c>
      <c r="E2641" s="1" t="s">
        <v>334</v>
      </c>
      <c r="F2641" s="1">
        <v>185333.4</v>
      </c>
      <c r="G2641" s="3">
        <v>35640.0</v>
      </c>
      <c r="H2641" s="1" t="s">
        <v>382</v>
      </c>
      <c r="I2641" s="1" t="s">
        <v>7445</v>
      </c>
      <c r="J2641" s="1">
        <v>0.0</v>
      </c>
      <c r="K2641" s="1" t="s">
        <v>9592</v>
      </c>
    </row>
    <row r="2642">
      <c r="A2642" s="1">
        <v>10561.0</v>
      </c>
      <c r="B2642" s="1">
        <v>718.0</v>
      </c>
      <c r="C2642" s="1" t="str">
        <f t="array" ref="C2642">index(customers!B2642:B4141,MATCH(B2642,customers!A2642:A4141))</f>
        <v>#REF!</v>
      </c>
      <c r="D2642" s="2" t="str">
        <f t="array" ref="D2642">index(customers!G2642:G4141,MATCH(B2642,customers!$A$2:$A$1501))</f>
        <v/>
      </c>
      <c r="E2642" s="1" t="s">
        <v>334</v>
      </c>
      <c r="F2642" s="1">
        <v>219244.25</v>
      </c>
      <c r="G2642" s="3">
        <v>35547.0</v>
      </c>
      <c r="H2642" s="1" t="s">
        <v>344</v>
      </c>
      <c r="I2642" s="1" t="s">
        <v>4778</v>
      </c>
      <c r="J2642" s="1">
        <v>0.0</v>
      </c>
      <c r="K2642" s="1" t="s">
        <v>9593</v>
      </c>
    </row>
    <row r="2643">
      <c r="A2643" s="1">
        <v>10562.0</v>
      </c>
      <c r="B2643" s="1">
        <v>1246.0</v>
      </c>
      <c r="C2643" s="1" t="str">
        <f t="array" ref="C2643">index(customers!B2643:B4142,MATCH(B2643,customers!A2643:A4142))</f>
        <v>#REF!</v>
      </c>
      <c r="D2643" s="2" t="str">
        <f t="array" ref="D2643">index(customers!G2643:G4142,MATCH(B2643,customers!$A$2:$A$1501))</f>
        <v/>
      </c>
      <c r="E2643" s="1" t="s">
        <v>403</v>
      </c>
      <c r="F2643" s="1">
        <v>297373.68</v>
      </c>
      <c r="G2643" s="3">
        <v>34650.0</v>
      </c>
      <c r="H2643" s="1" t="s">
        <v>484</v>
      </c>
      <c r="I2643" s="1" t="s">
        <v>7576</v>
      </c>
      <c r="J2643" s="1">
        <v>0.0</v>
      </c>
      <c r="K2643" s="1" t="s">
        <v>9594</v>
      </c>
    </row>
    <row r="2644">
      <c r="A2644" s="1">
        <v>10563.0</v>
      </c>
      <c r="B2644" s="1">
        <v>2.0</v>
      </c>
      <c r="C2644" s="1" t="str">
        <f t="array" ref="C2644">index(customers!B2644:B4143,MATCH(B2644,customers!A2644:A4143))</f>
        <v>#REF!</v>
      </c>
      <c r="D2644" s="2" t="str">
        <f t="array" ref="D2644">index(customers!G2644:G4143,MATCH(B2644,customers!$A$2:$A$1501))</f>
        <v/>
      </c>
      <c r="E2644" s="1" t="s">
        <v>403</v>
      </c>
      <c r="F2644" s="1">
        <v>143707.7</v>
      </c>
      <c r="G2644" s="3">
        <v>34242.0</v>
      </c>
      <c r="H2644" s="1" t="s">
        <v>382</v>
      </c>
      <c r="I2644" s="1" t="s">
        <v>8924</v>
      </c>
      <c r="J2644" s="1">
        <v>0.0</v>
      </c>
      <c r="K2644" s="1" t="s">
        <v>9595</v>
      </c>
    </row>
    <row r="2645">
      <c r="A2645" s="1">
        <v>10564.0</v>
      </c>
      <c r="B2645" s="1">
        <v>1019.0</v>
      </c>
      <c r="C2645" s="1" t="str">
        <f t="array" ref="C2645">index(customers!B2645:B4144,MATCH(B2645,customers!A2645:A4144))</f>
        <v>#REF!</v>
      </c>
      <c r="D2645" s="2" t="str">
        <f t="array" ref="D2645">index(customers!G2645:G4144,MATCH(B2645,customers!$A$2:$A$1501))</f>
        <v/>
      </c>
      <c r="E2645" s="1" t="s">
        <v>334</v>
      </c>
      <c r="F2645" s="1">
        <v>77547.24</v>
      </c>
      <c r="G2645" s="3">
        <v>35138.0</v>
      </c>
      <c r="H2645" s="1" t="s">
        <v>484</v>
      </c>
      <c r="I2645" s="1" t="s">
        <v>7788</v>
      </c>
      <c r="J2645" s="1">
        <v>0.0</v>
      </c>
      <c r="K2645" s="1" t="s">
        <v>9596</v>
      </c>
    </row>
    <row r="2646">
      <c r="A2646" s="1">
        <v>10565.0</v>
      </c>
      <c r="B2646" s="1">
        <v>613.0</v>
      </c>
      <c r="C2646" s="1" t="str">
        <f t="array" ref="C2646">index(customers!B2646:B4145,MATCH(B2646,customers!A2646:A4145))</f>
        <v>#REF!</v>
      </c>
      <c r="D2646" s="2" t="str">
        <f t="array" ref="D2646">index(customers!G2646:G4145,MATCH(B2646,customers!$A$2:$A$1501))</f>
        <v/>
      </c>
      <c r="E2646" s="1" t="s">
        <v>334</v>
      </c>
      <c r="F2646" s="1">
        <v>138255.6</v>
      </c>
      <c r="G2646" s="3">
        <v>35659.0</v>
      </c>
      <c r="H2646" s="1" t="s">
        <v>382</v>
      </c>
      <c r="I2646" s="1" t="s">
        <v>7455</v>
      </c>
      <c r="J2646" s="1">
        <v>0.0</v>
      </c>
      <c r="K2646" s="1" t="s">
        <v>9597</v>
      </c>
    </row>
    <row r="2647">
      <c r="A2647" s="1">
        <v>10566.0</v>
      </c>
      <c r="B2647" s="1">
        <v>578.0</v>
      </c>
      <c r="C2647" s="1" t="str">
        <f t="array" ref="C2647">index(customers!B2647:B4146,MATCH(B2647,customers!A2647:A4146))</f>
        <v>#REF!</v>
      </c>
      <c r="D2647" s="2" t="str">
        <f t="array" ref="D2647">index(customers!G2647:G4146,MATCH(B2647,customers!$A$2:$A$1501))</f>
        <v/>
      </c>
      <c r="E2647" s="1" t="s">
        <v>334</v>
      </c>
      <c r="F2647" s="1">
        <v>220319.71</v>
      </c>
      <c r="G2647" s="3">
        <v>34931.0</v>
      </c>
      <c r="H2647" s="1" t="s">
        <v>484</v>
      </c>
      <c r="I2647" s="1" t="s">
        <v>6556</v>
      </c>
      <c r="J2647" s="1">
        <v>0.0</v>
      </c>
      <c r="K2647" s="1" t="s">
        <v>9598</v>
      </c>
    </row>
    <row r="2648">
      <c r="A2648" s="1">
        <v>10567.0</v>
      </c>
      <c r="B2648" s="1">
        <v>328.0</v>
      </c>
      <c r="C2648" s="1" t="str">
        <f t="array" ref="C2648">index(customers!B2648:B4147,MATCH(B2648,customers!A2648:A4147))</f>
        <v>#REF!</v>
      </c>
      <c r="D2648" s="2" t="str">
        <f t="array" ref="D2648">index(customers!G2648:G4147,MATCH(B2648,customers!$A$2:$A$1501))</f>
        <v/>
      </c>
      <c r="E2648" s="1" t="s">
        <v>403</v>
      </c>
      <c r="F2648" s="1">
        <v>104838.06</v>
      </c>
      <c r="G2648" s="3">
        <v>33693.0</v>
      </c>
      <c r="H2648" s="1" t="s">
        <v>516</v>
      </c>
      <c r="I2648" s="1" t="s">
        <v>6963</v>
      </c>
      <c r="J2648" s="1">
        <v>0.0</v>
      </c>
      <c r="K2648" s="1" t="s">
        <v>9599</v>
      </c>
    </row>
    <row r="2649">
      <c r="A2649" s="1">
        <v>10592.0</v>
      </c>
      <c r="B2649" s="1">
        <v>778.0</v>
      </c>
      <c r="C2649" s="1" t="str">
        <f t="array" ref="C2649">index(customers!B2649:B4148,MATCH(B2649,customers!A2649:A4148))</f>
        <v>#REF!</v>
      </c>
      <c r="D2649" s="2" t="str">
        <f t="array" ref="D2649">index(customers!G2649:G4148,MATCH(B2649,customers!$A$2:$A$1501))</f>
        <v/>
      </c>
      <c r="E2649" s="1" t="s">
        <v>334</v>
      </c>
      <c r="F2649" s="1">
        <v>84645.88</v>
      </c>
      <c r="G2649" s="3">
        <v>35007.0</v>
      </c>
      <c r="H2649" s="1" t="s">
        <v>516</v>
      </c>
      <c r="I2649" s="1" t="s">
        <v>4778</v>
      </c>
      <c r="J2649" s="1">
        <v>0.0</v>
      </c>
      <c r="K2649" s="1" t="s">
        <v>9600</v>
      </c>
    </row>
    <row r="2650">
      <c r="A2650" s="1">
        <v>10593.0</v>
      </c>
      <c r="B2650" s="1">
        <v>1123.0</v>
      </c>
      <c r="C2650" s="1" t="str">
        <f t="array" ref="C2650">index(customers!B2650:B4149,MATCH(B2650,customers!A2650:A4149))</f>
        <v>#REF!</v>
      </c>
      <c r="D2650" s="2" t="str">
        <f t="array" ref="D2650">index(customers!G2650:G4149,MATCH(B2650,customers!$A$2:$A$1501))</f>
        <v/>
      </c>
      <c r="E2650" s="1" t="s">
        <v>403</v>
      </c>
      <c r="F2650" s="1">
        <v>160662.68</v>
      </c>
      <c r="G2650" s="3">
        <v>33647.0</v>
      </c>
      <c r="H2650" s="1" t="s">
        <v>516</v>
      </c>
      <c r="I2650" s="1" t="s">
        <v>2687</v>
      </c>
      <c r="J2650" s="1">
        <v>0.0</v>
      </c>
      <c r="K2650" s="1" t="s">
        <v>9601</v>
      </c>
    </row>
    <row r="2651">
      <c r="A2651" s="1">
        <v>10594.0</v>
      </c>
      <c r="B2651" s="1">
        <v>214.0</v>
      </c>
      <c r="C2651" s="1" t="str">
        <f t="array" ref="C2651">index(customers!B2651:B4150,MATCH(B2651,customers!A2651:A4150))</f>
        <v>#REF!</v>
      </c>
      <c r="D2651" s="2" t="str">
        <f t="array" ref="D2651">index(customers!G2651:G4150,MATCH(B2651,customers!$A$2:$A$1501))</f>
        <v/>
      </c>
      <c r="E2651" s="1" t="s">
        <v>334</v>
      </c>
      <c r="F2651" s="1">
        <v>6650.94</v>
      </c>
      <c r="G2651" s="3">
        <v>35145.0</v>
      </c>
      <c r="H2651" s="1" t="s">
        <v>585</v>
      </c>
      <c r="I2651" s="1" t="s">
        <v>7455</v>
      </c>
      <c r="J2651" s="1">
        <v>0.0</v>
      </c>
      <c r="K2651" s="1" t="s">
        <v>9602</v>
      </c>
    </row>
    <row r="2652">
      <c r="A2652" s="1">
        <v>10595.0</v>
      </c>
      <c r="B2652" s="1">
        <v>818.0</v>
      </c>
      <c r="C2652" s="1" t="str">
        <f t="array" ref="C2652">index(customers!B2652:B4151,MATCH(B2652,customers!A2652:A4151))</f>
        <v>#REF!</v>
      </c>
      <c r="D2652" s="2" t="str">
        <f t="array" ref="D2652">index(customers!G2652:G4151,MATCH(B2652,customers!$A$2:$A$1501))</f>
        <v/>
      </c>
      <c r="E2652" s="1" t="s">
        <v>334</v>
      </c>
      <c r="F2652" s="1">
        <v>23233.65</v>
      </c>
      <c r="G2652" s="3">
        <v>35756.0</v>
      </c>
      <c r="H2652" s="1" t="s">
        <v>585</v>
      </c>
      <c r="I2652" s="1" t="s">
        <v>8682</v>
      </c>
      <c r="J2652" s="1">
        <v>0.0</v>
      </c>
      <c r="K2652" s="1" t="s">
        <v>9603</v>
      </c>
    </row>
    <row r="2653">
      <c r="A2653" s="1">
        <v>10596.0</v>
      </c>
      <c r="B2653" s="1">
        <v>308.0</v>
      </c>
      <c r="C2653" s="1" t="str">
        <f t="array" ref="C2653">index(customers!B2653:B4152,MATCH(B2653,customers!A2653:A4152))</f>
        <v>#REF!</v>
      </c>
      <c r="D2653" s="2" t="str">
        <f t="array" ref="D2653">index(customers!G2653:G4152,MATCH(B2653,customers!$A$2:$A$1501))</f>
        <v/>
      </c>
      <c r="E2653" s="1" t="s">
        <v>334</v>
      </c>
      <c r="F2653" s="1">
        <v>106243.04</v>
      </c>
      <c r="G2653" s="3">
        <v>35520.0</v>
      </c>
      <c r="H2653" s="1" t="s">
        <v>344</v>
      </c>
      <c r="I2653" s="1" t="s">
        <v>7240</v>
      </c>
      <c r="J2653" s="1">
        <v>0.0</v>
      </c>
      <c r="K2653" s="1" t="s">
        <v>9604</v>
      </c>
    </row>
    <row r="2654">
      <c r="A2654" s="1">
        <v>10597.0</v>
      </c>
      <c r="B2654" s="1">
        <v>619.0</v>
      </c>
      <c r="C2654" s="1" t="str">
        <f t="array" ref="C2654">index(customers!B2654:B4153,MATCH(B2654,customers!A2654:A4153))</f>
        <v>#REF!</v>
      </c>
      <c r="D2654" s="2" t="str">
        <f t="array" ref="D2654">index(customers!G2654:G4153,MATCH(B2654,customers!$A$2:$A$1501))</f>
        <v/>
      </c>
      <c r="E2654" s="1" t="s">
        <v>334</v>
      </c>
      <c r="F2654" s="1">
        <v>67904.94</v>
      </c>
      <c r="G2654" s="3">
        <v>35321.0</v>
      </c>
      <c r="H2654" s="1" t="s">
        <v>516</v>
      </c>
      <c r="I2654" s="1" t="s">
        <v>7990</v>
      </c>
      <c r="J2654" s="1">
        <v>0.0</v>
      </c>
      <c r="K2654" s="1" t="s">
        <v>9605</v>
      </c>
    </row>
    <row r="2655">
      <c r="A2655" s="1">
        <v>10598.0</v>
      </c>
      <c r="B2655" s="1">
        <v>461.0</v>
      </c>
      <c r="C2655" s="1" t="str">
        <f t="array" ref="C2655">index(customers!B2655:B4154,MATCH(B2655,customers!A2655:A4154))</f>
        <v>#REF!</v>
      </c>
      <c r="D2655" s="2" t="str">
        <f t="array" ref="D2655">index(customers!G2655:G4154,MATCH(B2655,customers!$A$2:$A$1501))</f>
        <v/>
      </c>
      <c r="E2655" s="1" t="s">
        <v>403</v>
      </c>
      <c r="F2655" s="1">
        <v>19331.61</v>
      </c>
      <c r="G2655" s="3">
        <v>33671.0</v>
      </c>
      <c r="H2655" s="1" t="s">
        <v>484</v>
      </c>
      <c r="I2655" s="1" t="s">
        <v>6229</v>
      </c>
      <c r="J2655" s="1">
        <v>0.0</v>
      </c>
      <c r="K2655" s="1" t="s">
        <v>9606</v>
      </c>
    </row>
    <row r="2656">
      <c r="A2656" s="1">
        <v>10599.0</v>
      </c>
      <c r="B2656" s="1">
        <v>194.0</v>
      </c>
      <c r="C2656" s="1" t="str">
        <f t="array" ref="C2656">index(customers!B2656:B4155,MATCH(B2656,customers!A2656:A4155))</f>
        <v>#REF!</v>
      </c>
      <c r="D2656" s="2" t="str">
        <f t="array" ref="D2656">index(customers!G2656:G4155,MATCH(B2656,customers!$A$2:$A$1501))</f>
        <v/>
      </c>
      <c r="E2656" s="1" t="s">
        <v>334</v>
      </c>
      <c r="F2656" s="1">
        <v>142776.5</v>
      </c>
      <c r="G2656" s="3">
        <v>35632.0</v>
      </c>
      <c r="H2656" s="1" t="s">
        <v>484</v>
      </c>
      <c r="I2656" s="1" t="s">
        <v>7501</v>
      </c>
      <c r="J2656" s="1">
        <v>0.0</v>
      </c>
      <c r="K2656" s="1" t="s">
        <v>9607</v>
      </c>
    </row>
    <row r="2657">
      <c r="A2657" s="1">
        <v>10624.0</v>
      </c>
      <c r="B2657" s="1">
        <v>1288.0</v>
      </c>
      <c r="C2657" s="1" t="str">
        <f t="array" ref="C2657">index(customers!B2657:B4156,MATCH(B2657,customers!A2657:A4156))</f>
        <v>#REF!</v>
      </c>
      <c r="D2657" s="2" t="str">
        <f t="array" ref="D2657">index(customers!G2657:G4156,MATCH(B2657,customers!$A$2:$A$1501))</f>
        <v/>
      </c>
      <c r="E2657" s="1" t="s">
        <v>403</v>
      </c>
      <c r="F2657" s="1">
        <v>192178.14</v>
      </c>
      <c r="G2657" s="3">
        <v>34689.0</v>
      </c>
      <c r="H2657" s="1" t="s">
        <v>382</v>
      </c>
      <c r="I2657" s="1" t="s">
        <v>6773</v>
      </c>
      <c r="J2657" s="1">
        <v>0.0</v>
      </c>
      <c r="K2657" s="1" t="s">
        <v>9608</v>
      </c>
    </row>
    <row r="2658">
      <c r="A2658" s="1">
        <v>10625.0</v>
      </c>
      <c r="B2658" s="1">
        <v>259.0</v>
      </c>
      <c r="C2658" s="1" t="str">
        <f t="array" ref="C2658">index(customers!B2658:B4157,MATCH(B2658,customers!A2658:A4157))</f>
        <v>#REF!</v>
      </c>
      <c r="D2658" s="2" t="str">
        <f t="array" ref="D2658">index(customers!G2658:G4157,MATCH(B2658,customers!$A$2:$A$1501))</f>
        <v/>
      </c>
      <c r="E2658" s="1" t="s">
        <v>334</v>
      </c>
      <c r="F2658" s="1">
        <v>233381.66</v>
      </c>
      <c r="G2658" s="3">
        <v>35094.0</v>
      </c>
      <c r="H2658" s="1" t="s">
        <v>382</v>
      </c>
      <c r="I2658" s="1" t="s">
        <v>7511</v>
      </c>
      <c r="J2658" s="1">
        <v>0.0</v>
      </c>
      <c r="K2658" s="1" t="s">
        <v>9609</v>
      </c>
    </row>
    <row r="2659">
      <c r="A2659" s="1">
        <v>10626.0</v>
      </c>
      <c r="B2659" s="1">
        <v>997.0</v>
      </c>
      <c r="C2659" s="1" t="str">
        <f t="array" ref="C2659">index(customers!B2659:B4158,MATCH(B2659,customers!A2659:A4158))</f>
        <v>#REF!</v>
      </c>
      <c r="D2659" s="2" t="str">
        <f t="array" ref="D2659">index(customers!G2659:G4158,MATCH(B2659,customers!$A$2:$A$1501))</f>
        <v/>
      </c>
      <c r="E2659" s="1" t="s">
        <v>334</v>
      </c>
      <c r="F2659" s="1">
        <v>19103.82</v>
      </c>
      <c r="G2659" s="3">
        <v>35047.0</v>
      </c>
      <c r="H2659" s="1" t="s">
        <v>585</v>
      </c>
      <c r="I2659" s="1" t="s">
        <v>6998</v>
      </c>
      <c r="J2659" s="1">
        <v>0.0</v>
      </c>
      <c r="K2659" s="1" t="s">
        <v>9610</v>
      </c>
    </row>
    <row r="2660">
      <c r="A2660" s="1">
        <v>10627.0</v>
      </c>
      <c r="B2660" s="1">
        <v>127.0</v>
      </c>
      <c r="C2660" s="1" t="str">
        <f t="array" ref="C2660">index(customers!B2660:B4159,MATCH(B2660,customers!A2660:A4159))</f>
        <v>#REF!</v>
      </c>
      <c r="D2660" s="2" t="str">
        <f t="array" ref="D2660">index(customers!G2660:G4159,MATCH(B2660,customers!$A$2:$A$1501))</f>
        <v/>
      </c>
      <c r="E2660" s="1" t="s">
        <v>403</v>
      </c>
      <c r="F2660" s="1">
        <v>210497.85</v>
      </c>
      <c r="G2660" s="3">
        <v>34025.0</v>
      </c>
      <c r="H2660" s="1" t="s">
        <v>344</v>
      </c>
      <c r="I2660" s="1" t="s">
        <v>7439</v>
      </c>
      <c r="J2660" s="1">
        <v>0.0</v>
      </c>
      <c r="K2660" s="1" t="s">
        <v>9611</v>
      </c>
    </row>
    <row r="2661">
      <c r="A2661" s="1">
        <v>10628.0</v>
      </c>
      <c r="B2661" s="1">
        <v>1429.0</v>
      </c>
      <c r="C2661" s="1" t="str">
        <f t="array" ref="C2661">index(customers!B2661:B4160,MATCH(B2661,customers!A2661:A4160))</f>
        <v>#REF!</v>
      </c>
      <c r="D2661" s="2" t="str">
        <f t="array" ref="D2661">index(customers!G2661:G4160,MATCH(B2661,customers!$A$2:$A$1501))</f>
        <v/>
      </c>
      <c r="E2661" s="1" t="s">
        <v>334</v>
      </c>
      <c r="F2661" s="1">
        <v>5714.19</v>
      </c>
      <c r="G2661" s="3">
        <v>35974.0</v>
      </c>
      <c r="H2661" s="1" t="s">
        <v>484</v>
      </c>
      <c r="I2661" s="1" t="s">
        <v>6427</v>
      </c>
      <c r="J2661" s="1">
        <v>0.0</v>
      </c>
      <c r="K2661" s="1" t="s">
        <v>9612</v>
      </c>
    </row>
    <row r="2662">
      <c r="A2662" s="1">
        <v>10629.0</v>
      </c>
      <c r="B2662" s="1">
        <v>650.0</v>
      </c>
      <c r="C2662" s="1" t="str">
        <f t="array" ref="C2662">index(customers!B2662:B4161,MATCH(B2662,customers!A2662:A4161))</f>
        <v>#REF!</v>
      </c>
      <c r="D2662" s="2" t="str">
        <f t="array" ref="D2662">index(customers!G2662:G4161,MATCH(B2662,customers!$A$2:$A$1501))</f>
        <v/>
      </c>
      <c r="E2662" s="1" t="s">
        <v>403</v>
      </c>
      <c r="F2662" s="1">
        <v>55072.0</v>
      </c>
      <c r="G2662" s="3">
        <v>34589.0</v>
      </c>
      <c r="H2662" s="1" t="s">
        <v>382</v>
      </c>
      <c r="I2662" s="1" t="s">
        <v>6480</v>
      </c>
      <c r="J2662" s="1">
        <v>0.0</v>
      </c>
      <c r="K2662" s="1" t="s">
        <v>9613</v>
      </c>
    </row>
    <row r="2663">
      <c r="A2663" s="1">
        <v>10630.0</v>
      </c>
      <c r="B2663" s="1">
        <v>313.0</v>
      </c>
      <c r="C2663" s="1" t="str">
        <f t="array" ref="C2663">index(customers!B2663:B4162,MATCH(B2663,customers!A2663:A4162))</f>
        <v>#REF!</v>
      </c>
      <c r="D2663" s="2" t="str">
        <f t="array" ref="D2663">index(customers!G2663:G4162,MATCH(B2663,customers!$A$2:$A$1501))</f>
        <v/>
      </c>
      <c r="E2663" s="1" t="s">
        <v>403</v>
      </c>
      <c r="F2663" s="1">
        <v>143006.19</v>
      </c>
      <c r="G2663" s="3">
        <v>34005.0</v>
      </c>
      <c r="H2663" s="1" t="s">
        <v>585</v>
      </c>
      <c r="I2663" s="1" t="s">
        <v>6622</v>
      </c>
      <c r="J2663" s="1">
        <v>0.0</v>
      </c>
      <c r="K2663" s="1" t="s">
        <v>9614</v>
      </c>
    </row>
    <row r="2664">
      <c r="A2664" s="1">
        <v>10631.0</v>
      </c>
      <c r="B2664" s="1">
        <v>1243.0</v>
      </c>
      <c r="C2664" s="1" t="str">
        <f t="array" ref="C2664">index(customers!B2664:B4163,MATCH(B2664,customers!A2664:A4163))</f>
        <v>#REF!</v>
      </c>
      <c r="D2664" s="2" t="str">
        <f t="array" ref="D2664">index(customers!G2664:G4163,MATCH(B2664,customers!$A$2:$A$1501))</f>
        <v/>
      </c>
      <c r="E2664" s="1" t="s">
        <v>403</v>
      </c>
      <c r="F2664" s="1">
        <v>258430.09</v>
      </c>
      <c r="G2664" s="3">
        <v>34116.0</v>
      </c>
      <c r="H2664" s="1" t="s">
        <v>382</v>
      </c>
      <c r="I2664" s="1" t="s">
        <v>2930</v>
      </c>
      <c r="J2664" s="1">
        <v>0.0</v>
      </c>
      <c r="K2664" s="1" t="s">
        <v>9615</v>
      </c>
    </row>
    <row r="2665">
      <c r="A2665" s="1">
        <v>10656.0</v>
      </c>
      <c r="B2665" s="1">
        <v>371.0</v>
      </c>
      <c r="C2665" s="1" t="str">
        <f t="array" ref="C2665">index(customers!B2665:B4164,MATCH(B2665,customers!A2665:A4164))</f>
        <v>#REF!</v>
      </c>
      <c r="D2665" s="2" t="str">
        <f t="array" ref="D2665">index(customers!G2665:G4164,MATCH(B2665,customers!$A$2:$A$1501))</f>
        <v/>
      </c>
      <c r="E2665" s="1" t="s">
        <v>334</v>
      </c>
      <c r="F2665" s="1">
        <v>96681.23</v>
      </c>
      <c r="G2665" s="3">
        <v>34997.0</v>
      </c>
      <c r="H2665" s="1" t="s">
        <v>382</v>
      </c>
      <c r="I2665" s="1" t="s">
        <v>6383</v>
      </c>
      <c r="J2665" s="1">
        <v>0.0</v>
      </c>
      <c r="K2665" s="1" t="s">
        <v>9616</v>
      </c>
    </row>
    <row r="2666">
      <c r="A2666" s="1">
        <v>10657.0</v>
      </c>
      <c r="B2666" s="1">
        <v>734.0</v>
      </c>
      <c r="C2666" s="1" t="str">
        <f t="array" ref="C2666">index(customers!B2666:B4165,MATCH(B2666,customers!A2666:A4165))</f>
        <v>#REF!</v>
      </c>
      <c r="D2666" s="2" t="str">
        <f t="array" ref="D2666">index(customers!G2666:G4165,MATCH(B2666,customers!$A$2:$A$1501))</f>
        <v/>
      </c>
      <c r="E2666" s="1" t="s">
        <v>403</v>
      </c>
      <c r="F2666" s="1">
        <v>91096.35</v>
      </c>
      <c r="G2666" s="3">
        <v>34238.0</v>
      </c>
      <c r="H2666" s="1" t="s">
        <v>585</v>
      </c>
      <c r="I2666" s="1" t="s">
        <v>8581</v>
      </c>
      <c r="J2666" s="1">
        <v>0.0</v>
      </c>
      <c r="K2666" s="1" t="s">
        <v>9617</v>
      </c>
    </row>
    <row r="2667">
      <c r="A2667" s="1">
        <v>10658.0</v>
      </c>
      <c r="B2667" s="1">
        <v>1199.0</v>
      </c>
      <c r="C2667" s="1" t="str">
        <f t="array" ref="C2667">index(customers!B2667:B4166,MATCH(B2667,customers!A2667:A4166))</f>
        <v>#REF!</v>
      </c>
      <c r="D2667" s="2" t="str">
        <f t="array" ref="D2667">index(customers!G2667:G4166,MATCH(B2667,customers!$A$2:$A$1501))</f>
        <v/>
      </c>
      <c r="E2667" s="1" t="s">
        <v>403</v>
      </c>
      <c r="F2667" s="1">
        <v>117872.35</v>
      </c>
      <c r="G2667" s="3">
        <v>34574.0</v>
      </c>
      <c r="H2667" s="1" t="s">
        <v>344</v>
      </c>
      <c r="I2667" s="1" t="s">
        <v>4827</v>
      </c>
      <c r="J2667" s="1">
        <v>0.0</v>
      </c>
      <c r="K2667" s="1" t="s">
        <v>9618</v>
      </c>
    </row>
    <row r="2668">
      <c r="A2668" s="1">
        <v>10659.0</v>
      </c>
      <c r="B2668" s="1">
        <v>397.0</v>
      </c>
      <c r="C2668" s="1" t="str">
        <f t="array" ref="C2668">index(customers!B2668:B4167,MATCH(B2668,customers!A2668:A4167))</f>
        <v>#REF!</v>
      </c>
      <c r="D2668" s="2" t="str">
        <f t="array" ref="D2668">index(customers!G2668:G4167,MATCH(B2668,customers!$A$2:$A$1501))</f>
        <v/>
      </c>
      <c r="E2668" s="1" t="s">
        <v>403</v>
      </c>
      <c r="F2668" s="1">
        <v>290769.79</v>
      </c>
      <c r="G2668" s="3">
        <v>34469.0</v>
      </c>
      <c r="H2668" s="1" t="s">
        <v>382</v>
      </c>
      <c r="I2668" s="1" t="s">
        <v>7629</v>
      </c>
      <c r="J2668" s="1">
        <v>0.0</v>
      </c>
      <c r="K2668" s="1" t="s">
        <v>9619</v>
      </c>
    </row>
    <row r="2669">
      <c r="A2669" s="1">
        <v>10660.0</v>
      </c>
      <c r="B2669" s="1">
        <v>469.0</v>
      </c>
      <c r="C2669" s="1" t="str">
        <f t="array" ref="C2669">index(customers!B2669:B4168,MATCH(B2669,customers!A2669:A4168))</f>
        <v>#REF!</v>
      </c>
      <c r="D2669" s="2" t="str">
        <f t="array" ref="D2669">index(customers!G2669:G4168,MATCH(B2669,customers!$A$2:$A$1501))</f>
        <v/>
      </c>
      <c r="E2669" s="1" t="s">
        <v>334</v>
      </c>
      <c r="F2669" s="1">
        <v>135068.75</v>
      </c>
      <c r="G2669" s="3">
        <v>35916.0</v>
      </c>
      <c r="H2669" s="1" t="s">
        <v>516</v>
      </c>
      <c r="I2669" s="1" t="s">
        <v>1776</v>
      </c>
      <c r="J2669" s="1">
        <v>0.0</v>
      </c>
      <c r="K2669" s="1" t="s">
        <v>9620</v>
      </c>
    </row>
    <row r="2670">
      <c r="A2670" s="1">
        <v>10661.0</v>
      </c>
      <c r="B2670" s="1">
        <v>179.0</v>
      </c>
      <c r="C2670" s="1" t="str">
        <f t="array" ref="C2670">index(customers!B2670:B4169,MATCH(B2670,customers!A2670:A4169))</f>
        <v>#REF!</v>
      </c>
      <c r="D2670" s="2" t="str">
        <f t="array" ref="D2670">index(customers!G2670:G4169,MATCH(B2670,customers!$A$2:$A$1501))</f>
        <v/>
      </c>
      <c r="E2670" s="1" t="s">
        <v>403</v>
      </c>
      <c r="F2670" s="1">
        <v>90250.7</v>
      </c>
      <c r="G2670" s="3">
        <v>34358.0</v>
      </c>
      <c r="H2670" s="1" t="s">
        <v>484</v>
      </c>
      <c r="I2670" s="1" t="s">
        <v>6899</v>
      </c>
      <c r="J2670" s="1">
        <v>0.0</v>
      </c>
      <c r="K2670" s="1" t="s">
        <v>9621</v>
      </c>
    </row>
    <row r="2671">
      <c r="A2671" s="1">
        <v>10662.0</v>
      </c>
      <c r="B2671" s="1">
        <v>1420.0</v>
      </c>
      <c r="C2671" s="1" t="str">
        <f t="array" ref="C2671">index(customers!B2671:B4170,MATCH(B2671,customers!A2671:A4170))</f>
        <v>#REF!</v>
      </c>
      <c r="D2671" s="2" t="str">
        <f t="array" ref="D2671">index(customers!G2671:G4170,MATCH(B2671,customers!$A$2:$A$1501))</f>
        <v/>
      </c>
      <c r="E2671" s="1" t="s">
        <v>782</v>
      </c>
      <c r="F2671" s="1">
        <v>157252.72</v>
      </c>
      <c r="G2671" s="3">
        <v>34832.0</v>
      </c>
      <c r="H2671" s="1" t="s">
        <v>344</v>
      </c>
      <c r="I2671" s="1" t="s">
        <v>6515</v>
      </c>
      <c r="J2671" s="1">
        <v>0.0</v>
      </c>
      <c r="K2671" s="1" t="s">
        <v>9622</v>
      </c>
    </row>
    <row r="2672">
      <c r="A2672" s="1">
        <v>10663.0</v>
      </c>
      <c r="B2672" s="1">
        <v>317.0</v>
      </c>
      <c r="C2672" s="1" t="str">
        <f t="array" ref="C2672">index(customers!B2672:B4171,MATCH(B2672,customers!A2672:A4171))</f>
        <v>#REF!</v>
      </c>
      <c r="D2672" s="2" t="str">
        <f t="array" ref="D2672">index(customers!G2672:G4171,MATCH(B2672,customers!$A$2:$A$1501))</f>
        <v/>
      </c>
      <c r="E2672" s="1" t="s">
        <v>403</v>
      </c>
      <c r="F2672" s="1">
        <v>153682.58</v>
      </c>
      <c r="G2672" s="3">
        <v>34478.0</v>
      </c>
      <c r="H2672" s="1" t="s">
        <v>516</v>
      </c>
      <c r="I2672" s="1" t="s">
        <v>6938</v>
      </c>
      <c r="J2672" s="1">
        <v>0.0</v>
      </c>
      <c r="K2672" s="1" t="s">
        <v>9623</v>
      </c>
    </row>
    <row r="2673">
      <c r="A2673" s="1">
        <v>10688.0</v>
      </c>
      <c r="B2673" s="1">
        <v>4.0</v>
      </c>
      <c r="C2673" s="1" t="str">
        <f t="array" ref="C2673">index(customers!B2673:B4172,MATCH(B2673,customers!A2673:A4172))</f>
        <v>#REF!</v>
      </c>
      <c r="D2673" s="2" t="str">
        <f t="array" ref="D2673">index(customers!G2673:G4172,MATCH(B2673,customers!$A$2:$A$1501))</f>
        <v/>
      </c>
      <c r="E2673" s="1" t="s">
        <v>403</v>
      </c>
      <c r="F2673" s="1">
        <v>43453.24</v>
      </c>
      <c r="G2673" s="3">
        <v>33737.0</v>
      </c>
      <c r="H2673" s="1" t="s">
        <v>585</v>
      </c>
      <c r="I2673" s="1" t="s">
        <v>6540</v>
      </c>
      <c r="J2673" s="1">
        <v>0.0</v>
      </c>
      <c r="K2673" s="1" t="s">
        <v>9624</v>
      </c>
    </row>
    <row r="2674">
      <c r="A2674" s="1">
        <v>10689.0</v>
      </c>
      <c r="B2674" s="1">
        <v>203.0</v>
      </c>
      <c r="C2674" s="1" t="str">
        <f t="array" ref="C2674">index(customers!B2674:B4173,MATCH(B2674,customers!A2674:A4173))</f>
        <v>#REF!</v>
      </c>
      <c r="D2674" s="2" t="str">
        <f t="array" ref="D2674">index(customers!G2674:G4173,MATCH(B2674,customers!$A$2:$A$1501))</f>
        <v/>
      </c>
      <c r="E2674" s="1" t="s">
        <v>334</v>
      </c>
      <c r="F2674" s="1">
        <v>99242.62</v>
      </c>
      <c r="G2674" s="3">
        <v>35269.0</v>
      </c>
      <c r="H2674" s="1" t="s">
        <v>344</v>
      </c>
      <c r="I2674" s="1" t="s">
        <v>9625</v>
      </c>
      <c r="J2674" s="1">
        <v>0.0</v>
      </c>
      <c r="K2674" s="1" t="s">
        <v>9626</v>
      </c>
    </row>
    <row r="2675">
      <c r="A2675" s="1">
        <v>10690.0</v>
      </c>
      <c r="B2675" s="1">
        <v>103.0</v>
      </c>
      <c r="C2675" s="1" t="str">
        <f t="array" ref="C2675">index(customers!B2675:B4174,MATCH(B2675,customers!A2675:A4174))</f>
        <v>#REF!</v>
      </c>
      <c r="D2675" s="2" t="str">
        <f t="array" ref="D2675">index(customers!G2675:G4174,MATCH(B2675,customers!$A$2:$A$1501))</f>
        <v/>
      </c>
      <c r="E2675" s="1" t="s">
        <v>334</v>
      </c>
      <c r="F2675" s="1">
        <v>54775.41</v>
      </c>
      <c r="G2675" s="3">
        <v>35779.0</v>
      </c>
      <c r="H2675" s="1" t="s">
        <v>344</v>
      </c>
      <c r="I2675" s="1" t="s">
        <v>4699</v>
      </c>
      <c r="J2675" s="1">
        <v>0.0</v>
      </c>
      <c r="K2675" s="1" t="s">
        <v>9627</v>
      </c>
    </row>
    <row r="2676">
      <c r="A2676" s="1">
        <v>10691.0</v>
      </c>
      <c r="B2676" s="1">
        <v>664.0</v>
      </c>
      <c r="C2676" s="1" t="str">
        <f t="array" ref="C2676">index(customers!B2676:B4175,MATCH(B2676,customers!A2676:A4175))</f>
        <v>#REF!</v>
      </c>
      <c r="D2676" s="2" t="str">
        <f t="array" ref="D2676">index(customers!G2676:G4175,MATCH(B2676,customers!$A$2:$A$1501))</f>
        <v/>
      </c>
      <c r="E2676" s="1" t="s">
        <v>403</v>
      </c>
      <c r="F2676" s="1">
        <v>87254.45</v>
      </c>
      <c r="G2676" s="3">
        <v>34772.0</v>
      </c>
      <c r="H2676" s="1" t="s">
        <v>585</v>
      </c>
      <c r="I2676" s="1" t="s">
        <v>9628</v>
      </c>
      <c r="J2676" s="1">
        <v>0.0</v>
      </c>
      <c r="K2676" s="1" t="s">
        <v>9629</v>
      </c>
    </row>
    <row r="2677">
      <c r="A2677" s="1">
        <v>10692.0</v>
      </c>
      <c r="B2677" s="1">
        <v>187.0</v>
      </c>
      <c r="C2677" s="1" t="str">
        <f t="array" ref="C2677">index(customers!B2677:B4176,MATCH(B2677,customers!A2677:A4176))</f>
        <v>#REF!</v>
      </c>
      <c r="D2677" s="2" t="str">
        <f t="array" ref="D2677">index(customers!G2677:G4176,MATCH(B2677,customers!$A$2:$A$1501))</f>
        <v/>
      </c>
      <c r="E2677" s="1" t="s">
        <v>403</v>
      </c>
      <c r="F2677" s="1">
        <v>158201.74</v>
      </c>
      <c r="G2677" s="3">
        <v>34542.0</v>
      </c>
      <c r="H2677" s="1" t="s">
        <v>344</v>
      </c>
      <c r="I2677" s="1" t="s">
        <v>8535</v>
      </c>
      <c r="J2677" s="1">
        <v>0.0</v>
      </c>
      <c r="K2677" s="1" t="s">
        <v>9630</v>
      </c>
    </row>
    <row r="2678">
      <c r="A2678" s="1">
        <v>10693.0</v>
      </c>
      <c r="B2678" s="1">
        <v>1030.0</v>
      </c>
      <c r="C2678" s="1" t="str">
        <f t="array" ref="C2678">index(customers!B2678:B4177,MATCH(B2678,customers!A2678:A4177))</f>
        <v>#REF!</v>
      </c>
      <c r="D2678" s="2" t="str">
        <f t="array" ref="D2678">index(customers!G2678:G4177,MATCH(B2678,customers!$A$2:$A$1501))</f>
        <v/>
      </c>
      <c r="E2678" s="1" t="s">
        <v>403</v>
      </c>
      <c r="F2678" s="1">
        <v>43518.47</v>
      </c>
      <c r="G2678" s="3">
        <v>34806.0</v>
      </c>
      <c r="H2678" s="1" t="s">
        <v>484</v>
      </c>
      <c r="I2678" s="1" t="s">
        <v>8345</v>
      </c>
      <c r="J2678" s="1">
        <v>0.0</v>
      </c>
      <c r="K2678" s="1" t="s">
        <v>9631</v>
      </c>
    </row>
    <row r="2679">
      <c r="A2679" s="1">
        <v>10694.0</v>
      </c>
      <c r="B2679" s="1">
        <v>1423.0</v>
      </c>
      <c r="C2679" s="1" t="str">
        <f t="array" ref="C2679">index(customers!B2679:B4178,MATCH(B2679,customers!A2679:A4178))</f>
        <v>#REF!</v>
      </c>
      <c r="D2679" s="2" t="str">
        <f t="array" ref="D2679">index(customers!G2679:G4178,MATCH(B2679,customers!$A$2:$A$1501))</f>
        <v/>
      </c>
      <c r="E2679" s="1" t="s">
        <v>334</v>
      </c>
      <c r="F2679" s="1">
        <v>183151.32</v>
      </c>
      <c r="G2679" s="3">
        <v>35769.0</v>
      </c>
      <c r="H2679" s="1" t="s">
        <v>516</v>
      </c>
      <c r="I2679" s="1" t="s">
        <v>7507</v>
      </c>
      <c r="J2679" s="1">
        <v>0.0</v>
      </c>
      <c r="K2679" s="1" t="s">
        <v>9632</v>
      </c>
    </row>
    <row r="2680">
      <c r="A2680" s="1">
        <v>10695.0</v>
      </c>
      <c r="B2680" s="1">
        <v>1456.0</v>
      </c>
      <c r="C2680" s="1" t="str">
        <f t="array" ref="C2680">index(customers!B2680:B4179,MATCH(B2680,customers!A2680:A4179))</f>
        <v>#REF!</v>
      </c>
      <c r="D2680" s="2" t="str">
        <f t="array" ref="D2680">index(customers!G2680:G4179,MATCH(B2680,customers!$A$2:$A$1501))</f>
        <v/>
      </c>
      <c r="E2680" s="1" t="s">
        <v>782</v>
      </c>
      <c r="F2680" s="1">
        <v>93566.64</v>
      </c>
      <c r="G2680" s="3">
        <v>34822.0</v>
      </c>
      <c r="H2680" s="1" t="s">
        <v>516</v>
      </c>
      <c r="I2680" s="1" t="s">
        <v>8275</v>
      </c>
      <c r="J2680" s="1">
        <v>0.0</v>
      </c>
      <c r="K2680" s="1" t="s">
        <v>9633</v>
      </c>
    </row>
    <row r="2681">
      <c r="A2681" s="1">
        <v>10720.0</v>
      </c>
      <c r="B2681" s="1">
        <v>736.0</v>
      </c>
      <c r="C2681" s="1" t="str">
        <f t="array" ref="C2681">index(customers!B2681:B4180,MATCH(B2681,customers!A2681:A4180))</f>
        <v>#REF!</v>
      </c>
      <c r="D2681" s="2" t="str">
        <f t="array" ref="D2681">index(customers!G2681:G4180,MATCH(B2681,customers!$A$2:$A$1501))</f>
        <v/>
      </c>
      <c r="E2681" s="1" t="s">
        <v>334</v>
      </c>
      <c r="F2681" s="1">
        <v>89368.05</v>
      </c>
      <c r="G2681" s="3">
        <v>35885.0</v>
      </c>
      <c r="H2681" s="1" t="s">
        <v>516</v>
      </c>
      <c r="I2681" s="1" t="s">
        <v>3908</v>
      </c>
      <c r="J2681" s="1">
        <v>0.0</v>
      </c>
      <c r="K2681" s="1" t="s">
        <v>9634</v>
      </c>
    </row>
    <row r="2682">
      <c r="A2682" s="1">
        <v>10721.0</v>
      </c>
      <c r="B2682" s="1">
        <v>781.0</v>
      </c>
      <c r="C2682" s="1" t="str">
        <f t="array" ref="C2682">index(customers!B2682:B4181,MATCH(B2682,customers!A2682:A4181))</f>
        <v>#REF!</v>
      </c>
      <c r="D2682" s="2" t="str">
        <f t="array" ref="D2682">index(customers!G2682:G4181,MATCH(B2682,customers!$A$2:$A$1501))</f>
        <v/>
      </c>
      <c r="E2682" s="1" t="s">
        <v>334</v>
      </c>
      <c r="F2682" s="1">
        <v>107381.35</v>
      </c>
      <c r="G2682" s="3">
        <v>35122.0</v>
      </c>
      <c r="H2682" s="1" t="s">
        <v>344</v>
      </c>
      <c r="I2682" s="1" t="s">
        <v>9370</v>
      </c>
      <c r="J2682" s="1">
        <v>0.0</v>
      </c>
      <c r="K2682" s="1" t="s">
        <v>9635</v>
      </c>
    </row>
    <row r="2683">
      <c r="A2683" s="1">
        <v>10722.0</v>
      </c>
      <c r="B2683" s="1">
        <v>79.0</v>
      </c>
      <c r="C2683" s="1" t="str">
        <f t="array" ref="C2683">index(customers!B2683:B4182,MATCH(B2683,customers!A2683:A4182))</f>
        <v>#REF!</v>
      </c>
      <c r="D2683" s="2" t="str">
        <f t="array" ref="D2683">index(customers!G2683:G4182,MATCH(B2683,customers!$A$2:$A$1501))</f>
        <v/>
      </c>
      <c r="E2683" s="1" t="s">
        <v>403</v>
      </c>
      <c r="F2683" s="1">
        <v>218680.31</v>
      </c>
      <c r="G2683" s="3">
        <v>34719.0</v>
      </c>
      <c r="H2683" s="1" t="s">
        <v>484</v>
      </c>
      <c r="I2683" s="1" t="s">
        <v>813</v>
      </c>
      <c r="J2683" s="1">
        <v>0.0</v>
      </c>
      <c r="K2683" s="1" t="s">
        <v>9636</v>
      </c>
    </row>
    <row r="2684">
      <c r="A2684" s="1">
        <v>10723.0</v>
      </c>
      <c r="B2684" s="1">
        <v>1040.0</v>
      </c>
      <c r="C2684" s="1" t="str">
        <f t="array" ref="C2684">index(customers!B2684:B4183,MATCH(B2684,customers!A2684:A4183))</f>
        <v>#REF!</v>
      </c>
      <c r="D2684" s="2" t="str">
        <f t="array" ref="D2684">index(customers!G2684:G4183,MATCH(B2684,customers!$A$2:$A$1501))</f>
        <v/>
      </c>
      <c r="E2684" s="1" t="s">
        <v>334</v>
      </c>
      <c r="F2684" s="1">
        <v>69126.13</v>
      </c>
      <c r="G2684" s="3">
        <v>35936.0</v>
      </c>
      <c r="H2684" s="1" t="s">
        <v>585</v>
      </c>
      <c r="I2684" s="1" t="s">
        <v>7130</v>
      </c>
      <c r="J2684" s="1">
        <v>0.0</v>
      </c>
      <c r="K2684" s="1" t="s">
        <v>9637</v>
      </c>
    </row>
    <row r="2685">
      <c r="A2685" s="1">
        <v>10724.0</v>
      </c>
      <c r="B2685" s="1">
        <v>1492.0</v>
      </c>
      <c r="C2685" s="1" t="str">
        <f t="array" ref="C2685">index(customers!B2685:B4184,MATCH(B2685,customers!A2685:A4184))</f>
        <v>#REF!</v>
      </c>
      <c r="D2685" s="2" t="str">
        <f t="array" ref="D2685">index(customers!G2685:G4184,MATCH(B2685,customers!$A$2:$A$1501))</f>
        <v/>
      </c>
      <c r="E2685" s="1" t="s">
        <v>403</v>
      </c>
      <c r="F2685" s="1">
        <v>215958.98</v>
      </c>
      <c r="G2685" s="3">
        <v>34591.0</v>
      </c>
      <c r="H2685" s="1" t="s">
        <v>516</v>
      </c>
      <c r="I2685" s="1" t="s">
        <v>8911</v>
      </c>
      <c r="J2685" s="1">
        <v>0.0</v>
      </c>
      <c r="K2685" s="1" t="s">
        <v>9638</v>
      </c>
    </row>
    <row r="2686">
      <c r="A2686" s="1">
        <v>10725.0</v>
      </c>
      <c r="B2686" s="1">
        <v>1444.0</v>
      </c>
      <c r="C2686" s="1" t="str">
        <f t="array" ref="C2686">index(customers!B2686:B4185,MATCH(B2686,customers!A2686:A4185))</f>
        <v>#REF!</v>
      </c>
      <c r="D2686" s="2" t="str">
        <f t="array" ref="D2686">index(customers!G2686:G4185,MATCH(B2686,customers!$A$2:$A$1501))</f>
        <v/>
      </c>
      <c r="E2686" s="1" t="s">
        <v>334</v>
      </c>
      <c r="F2686" s="1">
        <v>77193.41</v>
      </c>
      <c r="G2686" s="3">
        <v>35894.0</v>
      </c>
      <c r="H2686" s="1" t="s">
        <v>344</v>
      </c>
      <c r="I2686" s="1" t="s">
        <v>7347</v>
      </c>
      <c r="J2686" s="1">
        <v>0.0</v>
      </c>
      <c r="K2686" s="1" t="s">
        <v>9639</v>
      </c>
    </row>
    <row r="2687">
      <c r="A2687" s="1">
        <v>10726.0</v>
      </c>
      <c r="B2687" s="1">
        <v>164.0</v>
      </c>
      <c r="C2687" s="1" t="str">
        <f t="array" ref="C2687">index(customers!B2687:B4186,MATCH(B2687,customers!A2687:A4186))</f>
        <v>#REF!</v>
      </c>
      <c r="D2687" s="2" t="str">
        <f t="array" ref="D2687">index(customers!G2687:G4186,MATCH(B2687,customers!$A$2:$A$1501))</f>
        <v/>
      </c>
      <c r="E2687" s="1" t="s">
        <v>403</v>
      </c>
      <c r="F2687" s="1">
        <v>215356.45</v>
      </c>
      <c r="G2687" s="3">
        <v>34084.0</v>
      </c>
      <c r="H2687" s="1" t="s">
        <v>484</v>
      </c>
      <c r="I2687" s="1" t="s">
        <v>9640</v>
      </c>
      <c r="J2687" s="1">
        <v>0.0</v>
      </c>
      <c r="K2687" s="1" t="s">
        <v>9641</v>
      </c>
    </row>
    <row r="2688">
      <c r="A2688" s="1">
        <v>10727.0</v>
      </c>
      <c r="B2688" s="1">
        <v>496.0</v>
      </c>
      <c r="C2688" s="1" t="str">
        <f t="array" ref="C2688">index(customers!B2688:B4187,MATCH(B2688,customers!A2688:A4187))</f>
        <v>#REF!</v>
      </c>
      <c r="D2688" s="2" t="str">
        <f t="array" ref="D2688">index(customers!G2688:G4187,MATCH(B2688,customers!$A$2:$A$1501))</f>
        <v/>
      </c>
      <c r="E2688" s="1" t="s">
        <v>403</v>
      </c>
      <c r="F2688" s="1">
        <v>311532.26</v>
      </c>
      <c r="G2688" s="3">
        <v>33821.0</v>
      </c>
      <c r="H2688" s="1" t="s">
        <v>344</v>
      </c>
      <c r="I2688" s="1" t="s">
        <v>8207</v>
      </c>
      <c r="J2688" s="1">
        <v>0.0</v>
      </c>
      <c r="K2688" s="1" t="s">
        <v>9642</v>
      </c>
    </row>
    <row r="2689">
      <c r="A2689" s="1">
        <v>10752.0</v>
      </c>
      <c r="B2689" s="1">
        <v>199.0</v>
      </c>
      <c r="C2689" s="1" t="str">
        <f t="array" ref="C2689">index(customers!B2689:B4188,MATCH(B2689,customers!A2689:A4188))</f>
        <v>#REF!</v>
      </c>
      <c r="D2689" s="2" t="str">
        <f t="array" ref="D2689">index(customers!G2689:G4188,MATCH(B2689,customers!$A$2:$A$1501))</f>
        <v/>
      </c>
      <c r="E2689" s="1" t="s">
        <v>334</v>
      </c>
      <c r="F2689" s="1">
        <v>223930.05</v>
      </c>
      <c r="G2689" s="3">
        <v>34953.0</v>
      </c>
      <c r="H2689" s="1" t="s">
        <v>382</v>
      </c>
      <c r="I2689" s="1" t="s">
        <v>5330</v>
      </c>
      <c r="J2689" s="1">
        <v>0.0</v>
      </c>
      <c r="K2689" s="1" t="s">
        <v>9643</v>
      </c>
    </row>
    <row r="2690">
      <c r="A2690" s="1">
        <v>10753.0</v>
      </c>
      <c r="B2690" s="1">
        <v>1430.0</v>
      </c>
      <c r="C2690" s="1" t="str">
        <f t="array" ref="C2690">index(customers!B2690:B4189,MATCH(B2690,customers!A2690:A4189))</f>
        <v>#REF!</v>
      </c>
      <c r="D2690" s="2" t="str">
        <f t="array" ref="D2690">index(customers!G2690:G4189,MATCH(B2690,customers!$A$2:$A$1501))</f>
        <v/>
      </c>
      <c r="E2690" s="1" t="s">
        <v>403</v>
      </c>
      <c r="F2690" s="1">
        <v>20768.66</v>
      </c>
      <c r="G2690" s="3">
        <v>34456.0</v>
      </c>
      <c r="H2690" s="1" t="s">
        <v>382</v>
      </c>
      <c r="I2690" s="1" t="s">
        <v>6476</v>
      </c>
      <c r="J2690" s="1">
        <v>0.0</v>
      </c>
      <c r="K2690" s="1" t="s">
        <v>9644</v>
      </c>
    </row>
    <row r="2691">
      <c r="A2691" s="1">
        <v>10754.0</v>
      </c>
      <c r="B2691" s="1">
        <v>1061.0</v>
      </c>
      <c r="C2691" s="1" t="str">
        <f t="array" ref="C2691">index(customers!B2691:B4190,MATCH(B2691,customers!A2691:A4190))</f>
        <v>#REF!</v>
      </c>
      <c r="D2691" s="2" t="str">
        <f t="array" ref="D2691">index(customers!G2691:G4190,MATCH(B2691,customers!$A$2:$A$1501))</f>
        <v/>
      </c>
      <c r="E2691" s="1" t="s">
        <v>403</v>
      </c>
      <c r="F2691" s="1">
        <v>229997.58</v>
      </c>
      <c r="G2691" s="3">
        <v>34046.0</v>
      </c>
      <c r="H2691" s="1" t="s">
        <v>344</v>
      </c>
      <c r="I2691" s="1" t="s">
        <v>6713</v>
      </c>
      <c r="J2691" s="1">
        <v>0.0</v>
      </c>
      <c r="K2691" s="1" t="s">
        <v>9645</v>
      </c>
    </row>
    <row r="2692">
      <c r="A2692" s="1">
        <v>10755.0</v>
      </c>
      <c r="B2692" s="1">
        <v>1435.0</v>
      </c>
      <c r="C2692" s="1" t="str">
        <f t="array" ref="C2692">index(customers!B2692:B4191,MATCH(B2692,customers!A2692:A4191))</f>
        <v>#REF!</v>
      </c>
      <c r="D2692" s="2" t="str">
        <f t="array" ref="D2692">index(customers!G2692:G4191,MATCH(B2692,customers!$A$2:$A$1501))</f>
        <v/>
      </c>
      <c r="E2692" s="1" t="s">
        <v>403</v>
      </c>
      <c r="F2692" s="1">
        <v>132981.98</v>
      </c>
      <c r="G2692" s="3">
        <v>34165.0</v>
      </c>
      <c r="H2692" s="1" t="s">
        <v>382</v>
      </c>
      <c r="I2692" s="1" t="s">
        <v>6649</v>
      </c>
      <c r="J2692" s="1">
        <v>0.0</v>
      </c>
      <c r="K2692" s="1" t="s">
        <v>9646</v>
      </c>
    </row>
    <row r="2693">
      <c r="A2693" s="1">
        <v>10756.0</v>
      </c>
      <c r="B2693" s="1">
        <v>1087.0</v>
      </c>
      <c r="C2693" s="1" t="str">
        <f t="array" ref="C2693">index(customers!B2693:B4192,MATCH(B2693,customers!A2693:A4192))</f>
        <v>#REF!</v>
      </c>
      <c r="D2693" s="2" t="str">
        <f t="array" ref="D2693">index(customers!G2693:G4192,MATCH(B2693,customers!$A$2:$A$1501))</f>
        <v/>
      </c>
      <c r="E2693" s="1" t="s">
        <v>403</v>
      </c>
      <c r="F2693" s="1">
        <v>40769.85</v>
      </c>
      <c r="G2693" s="3">
        <v>33709.0</v>
      </c>
      <c r="H2693" s="1" t="s">
        <v>516</v>
      </c>
      <c r="I2693" s="1" t="s">
        <v>6601</v>
      </c>
      <c r="J2693" s="1">
        <v>0.0</v>
      </c>
      <c r="K2693" s="1" t="s">
        <v>9647</v>
      </c>
    </row>
    <row r="2694">
      <c r="A2694" s="1">
        <v>10757.0</v>
      </c>
      <c r="B2694" s="1">
        <v>128.0</v>
      </c>
      <c r="C2694" s="1" t="str">
        <f t="array" ref="C2694">index(customers!B2694:B4193,MATCH(B2694,customers!A2694:A4193))</f>
        <v>#REF!</v>
      </c>
      <c r="D2694" s="2" t="str">
        <f t="array" ref="D2694">index(customers!G2694:G4193,MATCH(B2694,customers!$A$2:$A$1501))</f>
        <v/>
      </c>
      <c r="E2694" s="1" t="s">
        <v>334</v>
      </c>
      <c r="F2694" s="1">
        <v>92703.05</v>
      </c>
      <c r="G2694" s="3">
        <v>35952.0</v>
      </c>
      <c r="H2694" s="1" t="s">
        <v>484</v>
      </c>
      <c r="I2694" s="1" t="s">
        <v>7028</v>
      </c>
      <c r="J2694" s="1">
        <v>0.0</v>
      </c>
      <c r="K2694" s="1" t="s">
        <v>9648</v>
      </c>
    </row>
    <row r="2695">
      <c r="A2695" s="1">
        <v>10758.0</v>
      </c>
      <c r="B2695" s="1">
        <v>368.0</v>
      </c>
      <c r="C2695" s="1" t="str">
        <f t="array" ref="C2695">index(customers!B2695:B4194,MATCH(B2695,customers!A2695:A4194))</f>
        <v>#REF!</v>
      </c>
      <c r="D2695" s="2" t="str">
        <f t="array" ref="D2695">index(customers!G2695:G4194,MATCH(B2695,customers!$A$2:$A$1501))</f>
        <v/>
      </c>
      <c r="E2695" s="1" t="s">
        <v>334</v>
      </c>
      <c r="F2695" s="1">
        <v>136484.05</v>
      </c>
      <c r="G2695" s="3">
        <v>35384.0</v>
      </c>
      <c r="H2695" s="1" t="s">
        <v>516</v>
      </c>
      <c r="I2695" s="1" t="s">
        <v>1595</v>
      </c>
      <c r="J2695" s="1">
        <v>0.0</v>
      </c>
      <c r="K2695" s="1" t="s">
        <v>9649</v>
      </c>
    </row>
    <row r="2696">
      <c r="A2696" s="1">
        <v>10759.0</v>
      </c>
      <c r="B2696" s="1">
        <v>34.0</v>
      </c>
      <c r="C2696" s="1" t="str">
        <f t="array" ref="C2696">index(customers!B2696:B4195,MATCH(B2696,customers!A2696:A4195))</f>
        <v>#REF!</v>
      </c>
      <c r="D2696" s="2" t="str">
        <f t="array" ref="D2696">index(customers!G2696:G4195,MATCH(B2696,customers!$A$2:$A$1501))</f>
        <v/>
      </c>
      <c r="E2696" s="1" t="s">
        <v>334</v>
      </c>
      <c r="F2696" s="1">
        <v>54534.36</v>
      </c>
      <c r="G2696" s="3">
        <v>35330.0</v>
      </c>
      <c r="H2696" s="1" t="s">
        <v>484</v>
      </c>
      <c r="I2696" s="1" t="s">
        <v>6734</v>
      </c>
      <c r="J2696" s="1">
        <v>0.0</v>
      </c>
      <c r="K2696" s="1" t="s">
        <v>9650</v>
      </c>
    </row>
    <row r="2697">
      <c r="A2697" s="1">
        <v>10784.0</v>
      </c>
      <c r="B2697" s="1">
        <v>1396.0</v>
      </c>
      <c r="C2697" s="1" t="str">
        <f t="array" ref="C2697">index(customers!B2697:B4196,MATCH(B2697,customers!A2697:A4196))</f>
        <v>#REF!</v>
      </c>
      <c r="D2697" s="2" t="str">
        <f t="array" ref="D2697">index(customers!G2697:G4196,MATCH(B2697,customers!$A$2:$A$1501))</f>
        <v/>
      </c>
      <c r="E2697" s="1" t="s">
        <v>403</v>
      </c>
      <c r="F2697" s="1">
        <v>184632.93</v>
      </c>
      <c r="G2697" s="3">
        <v>34156.0</v>
      </c>
      <c r="H2697" s="1" t="s">
        <v>484</v>
      </c>
      <c r="I2697" s="1" t="s">
        <v>7243</v>
      </c>
      <c r="J2697" s="1">
        <v>0.0</v>
      </c>
      <c r="K2697" s="1" t="s">
        <v>9651</v>
      </c>
    </row>
    <row r="2698">
      <c r="A2698" s="1">
        <v>10785.0</v>
      </c>
      <c r="B2698" s="1">
        <v>148.0</v>
      </c>
      <c r="C2698" s="1" t="str">
        <f t="array" ref="C2698">index(customers!B2698:B4197,MATCH(B2698,customers!A2698:A4197))</f>
        <v>#REF!</v>
      </c>
      <c r="D2698" s="2" t="str">
        <f t="array" ref="D2698">index(customers!G2698:G4197,MATCH(B2698,customers!$A$2:$A$1501))</f>
        <v/>
      </c>
      <c r="E2698" s="1" t="s">
        <v>403</v>
      </c>
      <c r="F2698" s="1">
        <v>1508.63</v>
      </c>
      <c r="G2698" s="3">
        <v>33781.0</v>
      </c>
      <c r="H2698" s="1" t="s">
        <v>585</v>
      </c>
      <c r="I2698" s="1" t="s">
        <v>7208</v>
      </c>
      <c r="J2698" s="1">
        <v>0.0</v>
      </c>
      <c r="K2698" s="1" t="s">
        <v>9652</v>
      </c>
    </row>
    <row r="2699">
      <c r="A2699" s="1">
        <v>10786.0</v>
      </c>
      <c r="B2699" s="1">
        <v>154.0</v>
      </c>
      <c r="C2699" s="1" t="str">
        <f t="array" ref="C2699">index(customers!B2699:B4198,MATCH(B2699,customers!A2699:A4198))</f>
        <v>#REF!</v>
      </c>
      <c r="D2699" s="2" t="str">
        <f t="array" ref="D2699">index(customers!G2699:G4198,MATCH(B2699,customers!$A$2:$A$1501))</f>
        <v/>
      </c>
      <c r="E2699" s="1" t="s">
        <v>334</v>
      </c>
      <c r="F2699" s="1">
        <v>70962.05</v>
      </c>
      <c r="G2699" s="3">
        <v>34917.0</v>
      </c>
      <c r="H2699" s="1" t="s">
        <v>585</v>
      </c>
      <c r="I2699" s="1" t="s">
        <v>6667</v>
      </c>
      <c r="J2699" s="1">
        <v>0.0</v>
      </c>
      <c r="K2699" s="1" t="s">
        <v>9653</v>
      </c>
    </row>
    <row r="2700">
      <c r="A2700" s="1">
        <v>10787.0</v>
      </c>
      <c r="B2700" s="1">
        <v>1117.0</v>
      </c>
      <c r="C2700" s="1" t="str">
        <f t="array" ref="C2700">index(customers!B2700:B4199,MATCH(B2700,customers!A2700:A4199))</f>
        <v>#REF!</v>
      </c>
      <c r="D2700" s="2" t="str">
        <f t="array" ref="D2700">index(customers!G2700:G4199,MATCH(B2700,customers!$A$2:$A$1501))</f>
        <v/>
      </c>
      <c r="E2700" s="1" t="s">
        <v>334</v>
      </c>
      <c r="F2700" s="1">
        <v>372954.4</v>
      </c>
      <c r="G2700" s="3">
        <v>35473.0</v>
      </c>
      <c r="H2700" s="1" t="s">
        <v>516</v>
      </c>
      <c r="I2700" s="1" t="s">
        <v>8474</v>
      </c>
      <c r="J2700" s="1">
        <v>0.0</v>
      </c>
      <c r="K2700" s="1" t="s">
        <v>9654</v>
      </c>
    </row>
    <row r="2701">
      <c r="A2701" s="1">
        <v>10788.0</v>
      </c>
      <c r="B2701" s="1">
        <v>4.0</v>
      </c>
      <c r="C2701" s="1" t="str">
        <f t="array" ref="C2701">index(customers!B2701:B4200,MATCH(B2701,customers!A2701:A4200))</f>
        <v>#REF!</v>
      </c>
      <c r="D2701" s="2" t="str">
        <f t="array" ref="D2701">index(customers!G2701:G4200,MATCH(B2701,customers!$A$2:$A$1501))</f>
        <v/>
      </c>
      <c r="E2701" s="1" t="s">
        <v>334</v>
      </c>
      <c r="F2701" s="1">
        <v>147767.08</v>
      </c>
      <c r="G2701" s="3">
        <v>35445.0</v>
      </c>
      <c r="H2701" s="1" t="s">
        <v>585</v>
      </c>
      <c r="I2701" s="1" t="s">
        <v>7895</v>
      </c>
      <c r="J2701" s="1">
        <v>0.0</v>
      </c>
      <c r="K2701" s="1" t="s">
        <v>9655</v>
      </c>
    </row>
    <row r="2702">
      <c r="A2702" s="1">
        <v>10789.0</v>
      </c>
      <c r="B2702" s="1">
        <v>1378.0</v>
      </c>
      <c r="C2702" s="1" t="str">
        <f t="array" ref="C2702">index(customers!B2702:B4201,MATCH(B2702,customers!A2702:A4201))</f>
        <v>#REF!</v>
      </c>
      <c r="D2702" s="2" t="str">
        <f t="array" ref="D2702">index(customers!G2702:G4201,MATCH(B2702,customers!$A$2:$A$1501))</f>
        <v/>
      </c>
      <c r="E2702" s="1" t="s">
        <v>403</v>
      </c>
      <c r="F2702" s="1">
        <v>93918.24</v>
      </c>
      <c r="G2702" s="3">
        <v>34205.0</v>
      </c>
      <c r="H2702" s="1" t="s">
        <v>484</v>
      </c>
      <c r="I2702" s="1" t="s">
        <v>6488</v>
      </c>
      <c r="J2702" s="1">
        <v>0.0</v>
      </c>
      <c r="K2702" s="1" t="s">
        <v>9656</v>
      </c>
    </row>
    <row r="2703">
      <c r="A2703" s="1">
        <v>10790.0</v>
      </c>
      <c r="B2703" s="1">
        <v>113.0</v>
      </c>
      <c r="C2703" s="1" t="str">
        <f t="array" ref="C2703">index(customers!B2703:B4202,MATCH(B2703,customers!A2703:A4202))</f>
        <v>#REF!</v>
      </c>
      <c r="D2703" s="2" t="str">
        <f t="array" ref="D2703">index(customers!G2703:G4202,MATCH(B2703,customers!$A$2:$A$1501))</f>
        <v/>
      </c>
      <c r="E2703" s="1" t="s">
        <v>403</v>
      </c>
      <c r="F2703" s="1">
        <v>77512.26</v>
      </c>
      <c r="G2703" s="3">
        <v>34683.0</v>
      </c>
      <c r="H2703" s="1" t="s">
        <v>344</v>
      </c>
      <c r="I2703" s="1" t="s">
        <v>6717</v>
      </c>
      <c r="J2703" s="1">
        <v>0.0</v>
      </c>
      <c r="K2703" s="1" t="s">
        <v>9657</v>
      </c>
    </row>
    <row r="2704">
      <c r="A2704" s="1">
        <v>10791.0</v>
      </c>
      <c r="B2704" s="1">
        <v>319.0</v>
      </c>
      <c r="C2704" s="1" t="str">
        <f t="array" ref="C2704">index(customers!B2704:B4203,MATCH(B2704,customers!A2704:A4203))</f>
        <v>#REF!</v>
      </c>
      <c r="D2704" s="2" t="str">
        <f t="array" ref="D2704">index(customers!G2704:G4203,MATCH(B2704,customers!$A$2:$A$1501))</f>
        <v/>
      </c>
      <c r="E2704" s="1" t="s">
        <v>334</v>
      </c>
      <c r="F2704" s="1">
        <v>173850.27</v>
      </c>
      <c r="G2704" s="3">
        <v>34931.0</v>
      </c>
      <c r="H2704" s="1" t="s">
        <v>484</v>
      </c>
      <c r="I2704" s="1" t="s">
        <v>6517</v>
      </c>
      <c r="J2704" s="1">
        <v>0.0</v>
      </c>
      <c r="K2704" s="1" t="s">
        <v>9658</v>
      </c>
    </row>
    <row r="2705">
      <c r="A2705" s="1">
        <v>10816.0</v>
      </c>
      <c r="B2705" s="1">
        <v>1303.0</v>
      </c>
      <c r="C2705" s="1" t="str">
        <f t="array" ref="C2705">index(customers!B2705:B4204,MATCH(B2705,customers!A2705:A4204))</f>
        <v>#REF!</v>
      </c>
      <c r="D2705" s="2" t="str">
        <f t="array" ref="D2705">index(customers!G2705:G4204,MATCH(B2705,customers!$A$2:$A$1501))</f>
        <v/>
      </c>
      <c r="E2705" s="1" t="s">
        <v>334</v>
      </c>
      <c r="F2705" s="1">
        <v>45628.88</v>
      </c>
      <c r="G2705" s="3">
        <v>35075.0</v>
      </c>
      <c r="H2705" s="1" t="s">
        <v>516</v>
      </c>
      <c r="I2705" s="1" t="s">
        <v>8656</v>
      </c>
      <c r="J2705" s="1">
        <v>0.0</v>
      </c>
      <c r="K2705" s="1" t="s">
        <v>9659</v>
      </c>
    </row>
    <row r="2706">
      <c r="A2706" s="1">
        <v>10817.0</v>
      </c>
      <c r="B2706" s="1">
        <v>712.0</v>
      </c>
      <c r="C2706" s="1" t="str">
        <f t="array" ref="C2706">index(customers!B2706:B4205,MATCH(B2706,customers!A2706:A4205))</f>
        <v>#REF!</v>
      </c>
      <c r="D2706" s="2" t="str">
        <f t="array" ref="D2706">index(customers!G2706:G4205,MATCH(B2706,customers!$A$2:$A$1501))</f>
        <v/>
      </c>
      <c r="E2706" s="1" t="s">
        <v>334</v>
      </c>
      <c r="F2706" s="1">
        <v>213714.56</v>
      </c>
      <c r="G2706" s="3">
        <v>35408.0</v>
      </c>
      <c r="H2706" s="1" t="s">
        <v>382</v>
      </c>
      <c r="I2706" s="1" t="s">
        <v>6607</v>
      </c>
      <c r="J2706" s="1">
        <v>0.0</v>
      </c>
      <c r="K2706" s="1" t="s">
        <v>9660</v>
      </c>
    </row>
    <row r="2707">
      <c r="A2707" s="1">
        <v>10818.0</v>
      </c>
      <c r="B2707" s="1">
        <v>157.0</v>
      </c>
      <c r="C2707" s="1" t="str">
        <f t="array" ref="C2707">index(customers!B2707:B4206,MATCH(B2707,customers!A2707:A4206))</f>
        <v>#REF!</v>
      </c>
      <c r="D2707" s="2" t="str">
        <f t="array" ref="D2707">index(customers!G2707:G4206,MATCH(B2707,customers!$A$2:$A$1501))</f>
        <v/>
      </c>
      <c r="E2707" s="1" t="s">
        <v>334</v>
      </c>
      <c r="F2707" s="1">
        <v>245383.91</v>
      </c>
      <c r="G2707" s="3">
        <v>35922.0</v>
      </c>
      <c r="H2707" s="1" t="s">
        <v>516</v>
      </c>
      <c r="I2707" s="1" t="s">
        <v>2475</v>
      </c>
      <c r="J2707" s="1">
        <v>0.0</v>
      </c>
      <c r="K2707" s="1" t="s">
        <v>9661</v>
      </c>
    </row>
    <row r="2708">
      <c r="A2708" s="1">
        <v>10819.0</v>
      </c>
      <c r="B2708" s="1">
        <v>571.0</v>
      </c>
      <c r="C2708" s="1" t="str">
        <f t="array" ref="C2708">index(customers!B2708:B4207,MATCH(B2708,customers!A2708:A4207))</f>
        <v>#REF!</v>
      </c>
      <c r="D2708" s="2" t="str">
        <f t="array" ref="D2708">index(customers!G2708:G4207,MATCH(B2708,customers!$A$2:$A$1501))</f>
        <v/>
      </c>
      <c r="E2708" s="1" t="s">
        <v>403</v>
      </c>
      <c r="F2708" s="1">
        <v>79971.29</v>
      </c>
      <c r="G2708" s="3">
        <v>34206.0</v>
      </c>
      <c r="H2708" s="1" t="s">
        <v>382</v>
      </c>
      <c r="I2708" s="1" t="s">
        <v>7130</v>
      </c>
      <c r="J2708" s="1">
        <v>0.0</v>
      </c>
      <c r="K2708" s="1" t="s">
        <v>9662</v>
      </c>
    </row>
    <row r="2709">
      <c r="A2709" s="1">
        <v>10820.0</v>
      </c>
      <c r="B2709" s="1">
        <v>661.0</v>
      </c>
      <c r="C2709" s="1" t="str">
        <f t="array" ref="C2709">index(customers!B2709:B4208,MATCH(B2709,customers!A2709:A4208))</f>
        <v>#REF!</v>
      </c>
      <c r="D2709" s="2" t="str">
        <f t="array" ref="D2709">index(customers!G2709:G4208,MATCH(B2709,customers!$A$2:$A$1501))</f>
        <v/>
      </c>
      <c r="E2709" s="1" t="s">
        <v>334</v>
      </c>
      <c r="F2709" s="1">
        <v>220224.56</v>
      </c>
      <c r="G2709" s="3">
        <v>35061.0</v>
      </c>
      <c r="H2709" s="1" t="s">
        <v>484</v>
      </c>
      <c r="I2709" s="1" t="s">
        <v>7751</v>
      </c>
      <c r="J2709" s="1">
        <v>0.0</v>
      </c>
      <c r="K2709" s="1" t="s">
        <v>9663</v>
      </c>
    </row>
    <row r="2710">
      <c r="A2710" s="1">
        <v>10821.0</v>
      </c>
      <c r="B2710" s="1">
        <v>590.0</v>
      </c>
      <c r="C2710" s="1" t="str">
        <f t="array" ref="C2710">index(customers!B2710:B4209,MATCH(B2710,customers!A2710:A4209))</f>
        <v>#REF!</v>
      </c>
      <c r="D2710" s="2" t="str">
        <f t="array" ref="D2710">index(customers!G2710:G4209,MATCH(B2710,customers!$A$2:$A$1501))</f>
        <v/>
      </c>
      <c r="E2710" s="1" t="s">
        <v>334</v>
      </c>
      <c r="F2710" s="1">
        <v>179780.96</v>
      </c>
      <c r="G2710" s="3">
        <v>35198.0</v>
      </c>
      <c r="H2710" s="1" t="s">
        <v>516</v>
      </c>
      <c r="I2710" s="1" t="s">
        <v>6379</v>
      </c>
      <c r="J2710" s="1">
        <v>0.0</v>
      </c>
      <c r="K2710" s="1" t="s">
        <v>9664</v>
      </c>
    </row>
    <row r="2711">
      <c r="A2711" s="1">
        <v>10822.0</v>
      </c>
      <c r="B2711" s="1">
        <v>1186.0</v>
      </c>
      <c r="C2711" s="1" t="str">
        <f t="array" ref="C2711">index(customers!B2711:B4210,MATCH(B2711,customers!A2711:A4210))</f>
        <v>#REF!</v>
      </c>
      <c r="D2711" s="2" t="str">
        <f t="array" ref="D2711">index(customers!G2711:G4210,MATCH(B2711,customers!$A$2:$A$1501))</f>
        <v/>
      </c>
      <c r="E2711" s="1" t="s">
        <v>403</v>
      </c>
      <c r="F2711" s="1">
        <v>19208.7</v>
      </c>
      <c r="G2711" s="3">
        <v>34304.0</v>
      </c>
      <c r="H2711" s="1" t="s">
        <v>344</v>
      </c>
      <c r="I2711" s="1" t="s">
        <v>6963</v>
      </c>
      <c r="J2711" s="1">
        <v>0.0</v>
      </c>
      <c r="K2711" s="1" t="s">
        <v>9665</v>
      </c>
    </row>
    <row r="2712">
      <c r="A2712" s="1">
        <v>10823.0</v>
      </c>
      <c r="B2712" s="1">
        <v>391.0</v>
      </c>
      <c r="C2712" s="1" t="str">
        <f t="array" ref="C2712">index(customers!B2712:B4211,MATCH(B2712,customers!A2712:A4211))</f>
        <v>#REF!</v>
      </c>
      <c r="D2712" s="2" t="str">
        <f t="array" ref="D2712">index(customers!G2712:G4211,MATCH(B2712,customers!$A$2:$A$1501))</f>
        <v/>
      </c>
      <c r="E2712" s="1" t="s">
        <v>403</v>
      </c>
      <c r="F2712" s="1">
        <v>109958.79</v>
      </c>
      <c r="G2712" s="3">
        <v>33768.0</v>
      </c>
      <c r="H2712" s="1" t="s">
        <v>344</v>
      </c>
      <c r="I2712" s="1" t="s">
        <v>6764</v>
      </c>
      <c r="J2712" s="1">
        <v>0.0</v>
      </c>
      <c r="K2712" s="1" t="s">
        <v>9666</v>
      </c>
    </row>
    <row r="2713">
      <c r="A2713" s="1">
        <v>10848.0</v>
      </c>
      <c r="B2713" s="1">
        <v>841.0</v>
      </c>
      <c r="C2713" s="1" t="str">
        <f t="array" ref="C2713">index(customers!B2713:B4212,MATCH(B2713,customers!A2713:A4212))</f>
        <v>#REF!</v>
      </c>
      <c r="D2713" s="2" t="str">
        <f t="array" ref="D2713">index(customers!G2713:G4212,MATCH(B2713,customers!$A$2:$A$1501))</f>
        <v/>
      </c>
      <c r="E2713" s="1" t="s">
        <v>334</v>
      </c>
      <c r="F2713" s="1">
        <v>67233.17</v>
      </c>
      <c r="G2713" s="3">
        <v>35364.0</v>
      </c>
      <c r="H2713" s="1" t="s">
        <v>585</v>
      </c>
      <c r="I2713" s="1" t="s">
        <v>6517</v>
      </c>
      <c r="J2713" s="1">
        <v>0.0</v>
      </c>
      <c r="K2713" s="1" t="s">
        <v>9667</v>
      </c>
    </row>
    <row r="2714">
      <c r="A2714" s="1">
        <v>10849.0</v>
      </c>
      <c r="B2714" s="1">
        <v>56.0</v>
      </c>
      <c r="C2714" s="1" t="str">
        <f t="array" ref="C2714">index(customers!B2714:B4213,MATCH(B2714,customers!A2714:A4213))</f>
        <v>#REF!</v>
      </c>
      <c r="D2714" s="2" t="str">
        <f t="array" ref="D2714">index(customers!G2714:G4213,MATCH(B2714,customers!$A$2:$A$1501))</f>
        <v/>
      </c>
      <c r="E2714" s="1" t="s">
        <v>334</v>
      </c>
      <c r="F2714" s="1">
        <v>309269.38</v>
      </c>
      <c r="G2714" s="3">
        <v>35461.0</v>
      </c>
      <c r="H2714" s="1" t="s">
        <v>382</v>
      </c>
      <c r="I2714" s="1" t="s">
        <v>8756</v>
      </c>
      <c r="J2714" s="1">
        <v>0.0</v>
      </c>
      <c r="K2714" s="1" t="s">
        <v>9668</v>
      </c>
    </row>
    <row r="2715">
      <c r="A2715" s="1">
        <v>10850.0</v>
      </c>
      <c r="B2715" s="1">
        <v>1052.0</v>
      </c>
      <c r="C2715" s="1" t="str">
        <f t="array" ref="C2715">index(customers!B2715:B4214,MATCH(B2715,customers!A2715:A4214))</f>
        <v>#REF!</v>
      </c>
      <c r="D2715" s="2" t="str">
        <f t="array" ref="D2715">index(customers!G2715:G4214,MATCH(B2715,customers!$A$2:$A$1501))</f>
        <v/>
      </c>
      <c r="E2715" s="1" t="s">
        <v>334</v>
      </c>
      <c r="F2715" s="1">
        <v>78474.67</v>
      </c>
      <c r="G2715" s="3">
        <v>35331.0</v>
      </c>
      <c r="H2715" s="1" t="s">
        <v>516</v>
      </c>
      <c r="I2715" s="1" t="s">
        <v>8178</v>
      </c>
      <c r="J2715" s="1">
        <v>0.0</v>
      </c>
      <c r="K2715" s="1" t="s">
        <v>9669</v>
      </c>
    </row>
    <row r="2716">
      <c r="A2716" s="1">
        <v>10851.0</v>
      </c>
      <c r="B2716" s="1">
        <v>1201.0</v>
      </c>
      <c r="C2716" s="1" t="str">
        <f t="array" ref="C2716">index(customers!B2716:B4215,MATCH(B2716,customers!A2716:A4215))</f>
        <v>#REF!</v>
      </c>
      <c r="D2716" s="2" t="str">
        <f t="array" ref="D2716">index(customers!G2716:G4215,MATCH(B2716,customers!$A$2:$A$1501))</f>
        <v/>
      </c>
      <c r="E2716" s="1" t="s">
        <v>403</v>
      </c>
      <c r="F2716" s="1">
        <v>256653.25</v>
      </c>
      <c r="G2716" s="3">
        <v>34431.0</v>
      </c>
      <c r="H2716" s="1" t="s">
        <v>516</v>
      </c>
      <c r="I2716" s="1" t="s">
        <v>3966</v>
      </c>
      <c r="J2716" s="1">
        <v>0.0</v>
      </c>
      <c r="K2716" s="1" t="s">
        <v>9670</v>
      </c>
    </row>
    <row r="2717">
      <c r="A2717" s="1">
        <v>10852.0</v>
      </c>
      <c r="B2717" s="1">
        <v>559.0</v>
      </c>
      <c r="C2717" s="1" t="str">
        <f t="array" ref="C2717">index(customers!B2717:B4216,MATCH(B2717,customers!A2717:A4216))</f>
        <v>#REF!</v>
      </c>
      <c r="D2717" s="2" t="str">
        <f t="array" ref="D2717">index(customers!G2717:G4216,MATCH(B2717,customers!$A$2:$A$1501))</f>
        <v/>
      </c>
      <c r="E2717" s="1" t="s">
        <v>403</v>
      </c>
      <c r="F2717" s="1">
        <v>290873.68</v>
      </c>
      <c r="G2717" s="3">
        <v>34269.0</v>
      </c>
      <c r="H2717" s="1" t="s">
        <v>516</v>
      </c>
      <c r="I2717" s="1" t="s">
        <v>7679</v>
      </c>
      <c r="J2717" s="1">
        <v>0.0</v>
      </c>
      <c r="K2717" s="1" t="s">
        <v>9671</v>
      </c>
    </row>
    <row r="2718">
      <c r="A2718" s="1">
        <v>10853.0</v>
      </c>
      <c r="B2718" s="1">
        <v>275.0</v>
      </c>
      <c r="C2718" s="1" t="str">
        <f t="array" ref="C2718">index(customers!B2718:B4217,MATCH(B2718,customers!A2718:A4217))</f>
        <v>#REF!</v>
      </c>
      <c r="D2718" s="2" t="str">
        <f t="array" ref="D2718">index(customers!G2718:G4217,MATCH(B2718,customers!$A$2:$A$1501))</f>
        <v/>
      </c>
      <c r="E2718" s="1" t="s">
        <v>403</v>
      </c>
      <c r="F2718" s="1">
        <v>68787.35</v>
      </c>
      <c r="G2718" s="3">
        <v>34340.0</v>
      </c>
      <c r="H2718" s="1" t="s">
        <v>484</v>
      </c>
      <c r="I2718" s="1" t="s">
        <v>6617</v>
      </c>
      <c r="J2718" s="1">
        <v>0.0</v>
      </c>
      <c r="K2718" s="1" t="s">
        <v>9672</v>
      </c>
    </row>
    <row r="2719">
      <c r="A2719" s="1">
        <v>10854.0</v>
      </c>
      <c r="B2719" s="1">
        <v>917.0</v>
      </c>
      <c r="C2719" s="1" t="str">
        <f t="array" ref="C2719">index(customers!B2719:B4218,MATCH(B2719,customers!A2719:A4218))</f>
        <v>#REF!</v>
      </c>
      <c r="D2719" s="2" t="str">
        <f t="array" ref="D2719">index(customers!G2719:G4218,MATCH(B2719,customers!$A$2:$A$1501))</f>
        <v/>
      </c>
      <c r="E2719" s="1" t="s">
        <v>334</v>
      </c>
      <c r="F2719" s="1">
        <v>4885.38</v>
      </c>
      <c r="G2719" s="3">
        <v>35966.0</v>
      </c>
      <c r="H2719" s="1" t="s">
        <v>516</v>
      </c>
      <c r="I2719" s="1" t="s">
        <v>9673</v>
      </c>
      <c r="J2719" s="1">
        <v>0.0</v>
      </c>
      <c r="K2719" s="1" t="s">
        <v>9674</v>
      </c>
    </row>
    <row r="2720">
      <c r="A2720" s="1">
        <v>10855.0</v>
      </c>
      <c r="B2720" s="1">
        <v>608.0</v>
      </c>
      <c r="C2720" s="1" t="str">
        <f t="array" ref="C2720">index(customers!B2720:B4219,MATCH(B2720,customers!A2720:A4219))</f>
        <v>#REF!</v>
      </c>
      <c r="D2720" s="2" t="str">
        <f t="array" ref="D2720">index(customers!G2720:G4219,MATCH(B2720,customers!$A$2:$A$1501))</f>
        <v/>
      </c>
      <c r="E2720" s="1" t="s">
        <v>334</v>
      </c>
      <c r="F2720" s="1">
        <v>227086.67</v>
      </c>
      <c r="G2720" s="3">
        <v>35627.0</v>
      </c>
      <c r="H2720" s="1" t="s">
        <v>382</v>
      </c>
      <c r="I2720" s="1" t="s">
        <v>8380</v>
      </c>
      <c r="J2720" s="1">
        <v>0.0</v>
      </c>
      <c r="K2720" s="1" t="s">
        <v>9675</v>
      </c>
    </row>
    <row r="2721">
      <c r="A2721" s="1">
        <v>10880.0</v>
      </c>
      <c r="B2721" s="1">
        <v>278.0</v>
      </c>
      <c r="C2721" s="1" t="str">
        <f t="array" ref="C2721">index(customers!B2721:B4220,MATCH(B2721,customers!A2721:A4220))</f>
        <v>#REF!</v>
      </c>
      <c r="D2721" s="2" t="str">
        <f t="array" ref="D2721">index(customers!G2721:G4220,MATCH(B2721,customers!$A$2:$A$1501))</f>
        <v/>
      </c>
      <c r="E2721" s="1" t="s">
        <v>403</v>
      </c>
      <c r="F2721" s="1">
        <v>40046.1</v>
      </c>
      <c r="G2721" s="3">
        <v>33747.0</v>
      </c>
      <c r="H2721" s="1" t="s">
        <v>484</v>
      </c>
      <c r="I2721" s="1" t="s">
        <v>7405</v>
      </c>
      <c r="J2721" s="1">
        <v>0.0</v>
      </c>
      <c r="K2721" s="1" t="s">
        <v>9676</v>
      </c>
    </row>
    <row r="2722">
      <c r="A2722" s="1">
        <v>10881.0</v>
      </c>
      <c r="B2722" s="1">
        <v>1001.0</v>
      </c>
      <c r="C2722" s="1" t="str">
        <f t="array" ref="C2722">index(customers!B2722:B4221,MATCH(B2722,customers!A2722:A4221))</f>
        <v>#REF!</v>
      </c>
      <c r="D2722" s="2" t="str">
        <f t="array" ref="D2722">index(customers!G2722:G4221,MATCH(B2722,customers!$A$2:$A$1501))</f>
        <v/>
      </c>
      <c r="E2722" s="1" t="s">
        <v>403</v>
      </c>
      <c r="F2722" s="1">
        <v>235385.68</v>
      </c>
      <c r="G2722" s="3">
        <v>34381.0</v>
      </c>
      <c r="H2722" s="1" t="s">
        <v>382</v>
      </c>
      <c r="I2722" s="1" t="s">
        <v>7910</v>
      </c>
      <c r="J2722" s="1">
        <v>0.0</v>
      </c>
      <c r="K2722" s="1" t="s">
        <v>9677</v>
      </c>
    </row>
    <row r="2723">
      <c r="A2723" s="1">
        <v>10882.0</v>
      </c>
      <c r="B2723" s="1">
        <v>1462.0</v>
      </c>
      <c r="C2723" s="1" t="str">
        <f t="array" ref="C2723">index(customers!B2723:B4222,MATCH(B2723,customers!A2723:A4222))</f>
        <v>#REF!</v>
      </c>
      <c r="D2723" s="2" t="str">
        <f t="array" ref="D2723">index(customers!G2723:G4222,MATCH(B2723,customers!$A$2:$A$1501))</f>
        <v/>
      </c>
      <c r="E2723" s="1" t="s">
        <v>334</v>
      </c>
      <c r="F2723" s="1">
        <v>103982.52</v>
      </c>
      <c r="G2723" s="3">
        <v>35948.0</v>
      </c>
      <c r="H2723" s="1" t="s">
        <v>344</v>
      </c>
      <c r="I2723" s="1" t="s">
        <v>6869</v>
      </c>
      <c r="J2723" s="1">
        <v>0.0</v>
      </c>
      <c r="K2723" s="1" t="s">
        <v>9678</v>
      </c>
    </row>
    <row r="2724">
      <c r="A2724" s="1">
        <v>10883.0</v>
      </c>
      <c r="B2724" s="1">
        <v>226.0</v>
      </c>
      <c r="C2724" s="1" t="str">
        <f t="array" ref="C2724">index(customers!B2724:B4223,MATCH(B2724,customers!A2724:A4223))</f>
        <v>#REF!</v>
      </c>
      <c r="D2724" s="2" t="str">
        <f t="array" ref="D2724">index(customers!G2724:G4223,MATCH(B2724,customers!$A$2:$A$1501))</f>
        <v/>
      </c>
      <c r="E2724" s="1" t="s">
        <v>334</v>
      </c>
      <c r="F2724" s="1">
        <v>118687.62</v>
      </c>
      <c r="G2724" s="3">
        <v>35829.0</v>
      </c>
      <c r="H2724" s="1" t="s">
        <v>344</v>
      </c>
      <c r="I2724" s="1" t="s">
        <v>5419</v>
      </c>
      <c r="J2724" s="1">
        <v>0.0</v>
      </c>
      <c r="K2724" s="1" t="s">
        <v>9679</v>
      </c>
    </row>
    <row r="2725">
      <c r="A2725" s="1">
        <v>10884.0</v>
      </c>
      <c r="B2725" s="1">
        <v>749.0</v>
      </c>
      <c r="C2725" s="1" t="str">
        <f t="array" ref="C2725">index(customers!B2725:B4224,MATCH(B2725,customers!A2725:A4224))</f>
        <v>#REF!</v>
      </c>
      <c r="D2725" s="2" t="str">
        <f t="array" ref="D2725">index(customers!G2725:G4224,MATCH(B2725,customers!$A$2:$A$1501))</f>
        <v/>
      </c>
      <c r="E2725" s="1" t="s">
        <v>403</v>
      </c>
      <c r="F2725" s="1">
        <v>193592.93</v>
      </c>
      <c r="G2725" s="3">
        <v>34664.0</v>
      </c>
      <c r="H2725" s="1" t="s">
        <v>344</v>
      </c>
      <c r="I2725" s="1" t="s">
        <v>7951</v>
      </c>
      <c r="J2725" s="1">
        <v>0.0</v>
      </c>
      <c r="K2725" s="1" t="s">
        <v>9680</v>
      </c>
    </row>
    <row r="2726">
      <c r="A2726" s="1">
        <v>10885.0</v>
      </c>
      <c r="B2726" s="1">
        <v>991.0</v>
      </c>
      <c r="C2726" s="1" t="str">
        <f t="array" ref="C2726">index(customers!B2726:B4225,MATCH(B2726,customers!A2726:A4225))</f>
        <v>#REF!</v>
      </c>
      <c r="D2726" s="2" t="str">
        <f t="array" ref="D2726">index(customers!G2726:G4225,MATCH(B2726,customers!$A$2:$A$1501))</f>
        <v/>
      </c>
      <c r="E2726" s="1" t="s">
        <v>334</v>
      </c>
      <c r="F2726" s="1">
        <v>253167.35</v>
      </c>
      <c r="G2726" s="3">
        <v>35903.0</v>
      </c>
      <c r="H2726" s="1" t="s">
        <v>344</v>
      </c>
      <c r="I2726" s="1" t="s">
        <v>9454</v>
      </c>
      <c r="J2726" s="1">
        <v>0.0</v>
      </c>
      <c r="K2726" s="1" t="s">
        <v>9681</v>
      </c>
    </row>
    <row r="2727">
      <c r="A2727" s="1">
        <v>10886.0</v>
      </c>
      <c r="B2727" s="1">
        <v>1312.0</v>
      </c>
      <c r="C2727" s="1" t="str">
        <f t="array" ref="C2727">index(customers!B2727:B4226,MATCH(B2727,customers!A2727:A4226))</f>
        <v>#REF!</v>
      </c>
      <c r="D2727" s="2" t="str">
        <f t="array" ref="D2727">index(customers!G2727:G4226,MATCH(B2727,customers!$A$2:$A$1501))</f>
        <v/>
      </c>
      <c r="E2727" s="1" t="s">
        <v>403</v>
      </c>
      <c r="F2727" s="1">
        <v>275313.31</v>
      </c>
      <c r="G2727" s="3">
        <v>34570.0</v>
      </c>
      <c r="H2727" s="1" t="s">
        <v>382</v>
      </c>
      <c r="I2727" s="1" t="s">
        <v>6520</v>
      </c>
      <c r="J2727" s="1">
        <v>0.0</v>
      </c>
      <c r="K2727" s="1" t="s">
        <v>9682</v>
      </c>
    </row>
    <row r="2728">
      <c r="A2728" s="1">
        <v>10887.0</v>
      </c>
      <c r="B2728" s="1">
        <v>436.0</v>
      </c>
      <c r="C2728" s="1" t="str">
        <f t="array" ref="C2728">index(customers!B2728:B4227,MATCH(B2728,customers!A2728:A4227))</f>
        <v>#REF!</v>
      </c>
      <c r="D2728" s="2" t="str">
        <f t="array" ref="D2728">index(customers!G2728:G4227,MATCH(B2728,customers!$A$2:$A$1501))</f>
        <v/>
      </c>
      <c r="E2728" s="1" t="s">
        <v>334</v>
      </c>
      <c r="F2728" s="1">
        <v>50293.15</v>
      </c>
      <c r="G2728" s="3">
        <v>34845.0</v>
      </c>
      <c r="H2728" s="1" t="s">
        <v>484</v>
      </c>
      <c r="I2728" s="1" t="s">
        <v>6460</v>
      </c>
      <c r="J2728" s="1">
        <v>0.0</v>
      </c>
      <c r="K2728" s="1" t="s">
        <v>9683</v>
      </c>
    </row>
    <row r="2729">
      <c r="A2729" s="1">
        <v>10912.0</v>
      </c>
      <c r="B2729" s="1">
        <v>293.0</v>
      </c>
      <c r="C2729" s="1" t="str">
        <f t="array" ref="C2729">index(customers!B2729:B4228,MATCH(B2729,customers!A2729:A4228))</f>
        <v>#REF!</v>
      </c>
      <c r="D2729" s="2" t="str">
        <f t="array" ref="D2729">index(customers!G2729:G4228,MATCH(B2729,customers!$A$2:$A$1501))</f>
        <v/>
      </c>
      <c r="E2729" s="1" t="s">
        <v>334</v>
      </c>
      <c r="F2729" s="1">
        <v>243339.25</v>
      </c>
      <c r="G2729" s="3">
        <v>35424.0</v>
      </c>
      <c r="H2729" s="1" t="s">
        <v>382</v>
      </c>
      <c r="I2729" s="1" t="s">
        <v>8084</v>
      </c>
      <c r="J2729" s="1">
        <v>0.0</v>
      </c>
      <c r="K2729" s="1" t="s">
        <v>9684</v>
      </c>
    </row>
    <row r="2730">
      <c r="A2730" s="1">
        <v>10913.0</v>
      </c>
      <c r="B2730" s="1">
        <v>514.0</v>
      </c>
      <c r="C2730" s="1" t="str">
        <f t="array" ref="C2730">index(customers!B2730:B4229,MATCH(B2730,customers!A2730:A4229))</f>
        <v>#REF!</v>
      </c>
      <c r="D2730" s="2" t="str">
        <f t="array" ref="D2730">index(customers!G2730:G4229,MATCH(B2730,customers!$A$2:$A$1501))</f>
        <v/>
      </c>
      <c r="E2730" s="1" t="s">
        <v>403</v>
      </c>
      <c r="F2730" s="1">
        <v>125458.51</v>
      </c>
      <c r="G2730" s="3">
        <v>34007.0</v>
      </c>
      <c r="H2730" s="1" t="s">
        <v>344</v>
      </c>
      <c r="I2730" s="1" t="s">
        <v>6925</v>
      </c>
      <c r="J2730" s="1">
        <v>0.0</v>
      </c>
      <c r="K2730" s="1" t="s">
        <v>9685</v>
      </c>
    </row>
    <row r="2731">
      <c r="A2731" s="1">
        <v>10914.0</v>
      </c>
      <c r="B2731" s="1">
        <v>689.0</v>
      </c>
      <c r="C2731" s="1" t="str">
        <f t="array" ref="C2731">index(customers!B2731:B4230,MATCH(B2731,customers!A2731:A4230))</f>
        <v>#REF!</v>
      </c>
      <c r="D2731" s="2" t="str">
        <f t="array" ref="D2731">index(customers!G2731:G4230,MATCH(B2731,customers!$A$2:$A$1501))</f>
        <v/>
      </c>
      <c r="E2731" s="1" t="s">
        <v>403</v>
      </c>
      <c r="F2731" s="1">
        <v>213268.6</v>
      </c>
      <c r="G2731" s="3">
        <v>34722.0</v>
      </c>
      <c r="H2731" s="1" t="s">
        <v>484</v>
      </c>
      <c r="I2731" s="1" t="s">
        <v>8970</v>
      </c>
      <c r="J2731" s="1">
        <v>0.0</v>
      </c>
      <c r="K2731" s="1" t="s">
        <v>9686</v>
      </c>
    </row>
    <row r="2732">
      <c r="A2732" s="1">
        <v>10915.0</v>
      </c>
      <c r="B2732" s="1">
        <v>1357.0</v>
      </c>
      <c r="C2732" s="1" t="str">
        <f t="array" ref="C2732">index(customers!B2732:B4231,MATCH(B2732,customers!A2732:A4231))</f>
        <v>#REF!</v>
      </c>
      <c r="D2732" s="2" t="str">
        <f t="array" ref="D2732">index(customers!G2732:G4231,MATCH(B2732,customers!$A$2:$A$1501))</f>
        <v/>
      </c>
      <c r="E2732" s="1" t="s">
        <v>403</v>
      </c>
      <c r="F2732" s="1">
        <v>178357.32</v>
      </c>
      <c r="G2732" s="3">
        <v>34284.0</v>
      </c>
      <c r="H2732" s="1" t="s">
        <v>344</v>
      </c>
      <c r="I2732" s="1" t="s">
        <v>8745</v>
      </c>
      <c r="J2732" s="1">
        <v>0.0</v>
      </c>
      <c r="K2732" s="1" t="s">
        <v>9687</v>
      </c>
    </row>
    <row r="2733">
      <c r="A2733" s="1">
        <v>10916.0</v>
      </c>
      <c r="B2733" s="1">
        <v>328.0</v>
      </c>
      <c r="C2733" s="1" t="str">
        <f t="array" ref="C2733">index(customers!B2733:B4232,MATCH(B2733,customers!A2733:A4232))</f>
        <v>#REF!</v>
      </c>
      <c r="D2733" s="2" t="str">
        <f t="array" ref="D2733">index(customers!G2733:G4232,MATCH(B2733,customers!$A$2:$A$1501))</f>
        <v/>
      </c>
      <c r="E2733" s="1" t="s">
        <v>782</v>
      </c>
      <c r="F2733" s="1">
        <v>253026.49</v>
      </c>
      <c r="G2733" s="3">
        <v>34769.0</v>
      </c>
      <c r="H2733" s="1" t="s">
        <v>585</v>
      </c>
      <c r="I2733" s="1" t="s">
        <v>6589</v>
      </c>
      <c r="J2733" s="1">
        <v>0.0</v>
      </c>
      <c r="K2733" s="1" t="s">
        <v>9688</v>
      </c>
    </row>
    <row r="2734">
      <c r="A2734" s="1">
        <v>10917.0</v>
      </c>
      <c r="B2734" s="1">
        <v>251.0</v>
      </c>
      <c r="C2734" s="1" t="str">
        <f t="array" ref="C2734">index(customers!B2734:B4233,MATCH(B2734,customers!A2734:A4233))</f>
        <v>#REF!</v>
      </c>
      <c r="D2734" s="2" t="str">
        <f t="array" ref="D2734">index(customers!G2734:G4233,MATCH(B2734,customers!$A$2:$A$1501))</f>
        <v/>
      </c>
      <c r="E2734" s="1" t="s">
        <v>403</v>
      </c>
      <c r="F2734" s="1">
        <v>127026.23</v>
      </c>
      <c r="G2734" s="3">
        <v>33645.0</v>
      </c>
      <c r="H2734" s="1" t="s">
        <v>382</v>
      </c>
      <c r="I2734" s="1" t="s">
        <v>7112</v>
      </c>
      <c r="J2734" s="1">
        <v>0.0</v>
      </c>
      <c r="K2734" s="1" t="s">
        <v>9689</v>
      </c>
    </row>
    <row r="2735">
      <c r="A2735" s="1">
        <v>10918.0</v>
      </c>
      <c r="B2735" s="1">
        <v>1030.0</v>
      </c>
      <c r="C2735" s="1" t="str">
        <f t="array" ref="C2735">index(customers!B2735:B4234,MATCH(B2735,customers!A2735:A4234))</f>
        <v>#REF!</v>
      </c>
      <c r="D2735" s="2" t="str">
        <f t="array" ref="D2735">index(customers!G2735:G4234,MATCH(B2735,customers!$A$2:$A$1501))</f>
        <v/>
      </c>
      <c r="E2735" s="1" t="s">
        <v>334</v>
      </c>
      <c r="F2735" s="1">
        <v>80094.04</v>
      </c>
      <c r="G2735" s="3">
        <v>34988.0</v>
      </c>
      <c r="H2735" s="1" t="s">
        <v>585</v>
      </c>
      <c r="I2735" s="1" t="s">
        <v>7518</v>
      </c>
      <c r="J2735" s="1">
        <v>0.0</v>
      </c>
      <c r="K2735" s="1" t="s">
        <v>9690</v>
      </c>
    </row>
    <row r="2736">
      <c r="A2736" s="1">
        <v>10919.0</v>
      </c>
      <c r="B2736" s="1">
        <v>1339.0</v>
      </c>
      <c r="C2736" s="1" t="str">
        <f t="array" ref="C2736">index(customers!B2736:B4235,MATCH(B2736,customers!A2736:A4235))</f>
        <v>#REF!</v>
      </c>
      <c r="D2736" s="2" t="str">
        <f t="array" ref="D2736">index(customers!G2736:G4235,MATCH(B2736,customers!$A$2:$A$1501))</f>
        <v/>
      </c>
      <c r="E2736" s="1" t="s">
        <v>403</v>
      </c>
      <c r="F2736" s="1">
        <v>56302.36</v>
      </c>
      <c r="G2736" s="3">
        <v>34056.0</v>
      </c>
      <c r="H2736" s="1" t="s">
        <v>516</v>
      </c>
      <c r="I2736" s="1" t="s">
        <v>6482</v>
      </c>
      <c r="J2736" s="1">
        <v>0.0</v>
      </c>
      <c r="K2736" s="1" t="s">
        <v>9691</v>
      </c>
    </row>
    <row r="2737">
      <c r="A2737" s="1">
        <v>10944.0</v>
      </c>
      <c r="B2737" s="1">
        <v>319.0</v>
      </c>
      <c r="C2737" s="1" t="str">
        <f t="array" ref="C2737">index(customers!B2737:B4236,MATCH(B2737,customers!A2737:A4236))</f>
        <v>#REF!</v>
      </c>
      <c r="D2737" s="2" t="str">
        <f t="array" ref="D2737">index(customers!G2737:G4236,MATCH(B2737,customers!$A$2:$A$1501))</f>
        <v/>
      </c>
      <c r="E2737" s="1" t="s">
        <v>334</v>
      </c>
      <c r="F2737" s="1">
        <v>129953.86</v>
      </c>
      <c r="G2737" s="3">
        <v>35016.0</v>
      </c>
      <c r="H2737" s="1" t="s">
        <v>516</v>
      </c>
      <c r="I2737" s="1" t="s">
        <v>8334</v>
      </c>
      <c r="J2737" s="1">
        <v>0.0</v>
      </c>
      <c r="K2737" s="1" t="s">
        <v>9692</v>
      </c>
    </row>
    <row r="2738">
      <c r="A2738" s="1">
        <v>10945.0</v>
      </c>
      <c r="B2738" s="1">
        <v>248.0</v>
      </c>
      <c r="C2738" s="1" t="str">
        <f t="array" ref="C2738">index(customers!B2738:B4237,MATCH(B2738,customers!A2738:A4237))</f>
        <v>#REF!</v>
      </c>
      <c r="D2738" s="2" t="str">
        <f t="array" ref="D2738">index(customers!G2738:G4237,MATCH(B2738,customers!$A$2:$A$1501))</f>
        <v/>
      </c>
      <c r="E2738" s="1" t="s">
        <v>403</v>
      </c>
      <c r="F2738" s="1">
        <v>168422.71</v>
      </c>
      <c r="G2738" s="3">
        <v>33607.0</v>
      </c>
      <c r="H2738" s="1" t="s">
        <v>585</v>
      </c>
      <c r="I2738" s="1" t="s">
        <v>7143</v>
      </c>
      <c r="J2738" s="1">
        <v>0.0</v>
      </c>
      <c r="K2738" s="1" t="s">
        <v>9693</v>
      </c>
    </row>
    <row r="2739">
      <c r="A2739" s="1">
        <v>10946.0</v>
      </c>
      <c r="B2739" s="1">
        <v>1147.0</v>
      </c>
      <c r="C2739" s="1" t="str">
        <f t="array" ref="C2739">index(customers!B2739:B4238,MATCH(B2739,customers!A2739:A4238))</f>
        <v>#REF!</v>
      </c>
      <c r="D2739" s="2" t="str">
        <f t="array" ref="D2739">index(customers!G2739:G4238,MATCH(B2739,customers!$A$2:$A$1501))</f>
        <v/>
      </c>
      <c r="E2739" s="1" t="s">
        <v>334</v>
      </c>
      <c r="F2739" s="1">
        <v>332313.82</v>
      </c>
      <c r="G2739" s="3">
        <v>35511.0</v>
      </c>
      <c r="H2739" s="1" t="s">
        <v>585</v>
      </c>
      <c r="I2739" s="1" t="s">
        <v>7048</v>
      </c>
      <c r="J2739" s="1">
        <v>0.0</v>
      </c>
      <c r="K2739" s="1" t="s">
        <v>9694</v>
      </c>
    </row>
    <row r="2740">
      <c r="A2740" s="1">
        <v>10947.0</v>
      </c>
      <c r="B2740" s="1">
        <v>1070.0</v>
      </c>
      <c r="C2740" s="1" t="str">
        <f t="array" ref="C2740">index(customers!B2740:B4239,MATCH(B2740,customers!A2740:A4239))</f>
        <v>#REF!</v>
      </c>
      <c r="D2740" s="2" t="str">
        <f t="array" ref="D2740">index(customers!G2740:G4239,MATCH(B2740,customers!$A$2:$A$1501))</f>
        <v/>
      </c>
      <c r="E2740" s="1" t="s">
        <v>334</v>
      </c>
      <c r="F2740" s="1">
        <v>135370.8</v>
      </c>
      <c r="G2740" s="3">
        <v>35071.0</v>
      </c>
      <c r="H2740" s="1" t="s">
        <v>516</v>
      </c>
      <c r="I2740" s="1" t="s">
        <v>6538</v>
      </c>
      <c r="J2740" s="1">
        <v>0.0</v>
      </c>
      <c r="K2740" s="1" t="s">
        <v>9695</v>
      </c>
    </row>
    <row r="2741">
      <c r="A2741" s="1">
        <v>10948.0</v>
      </c>
      <c r="B2741" s="1">
        <v>670.0</v>
      </c>
      <c r="C2741" s="1" t="str">
        <f t="array" ref="C2741">index(customers!B2741:B4240,MATCH(B2741,customers!A2741:A4240))</f>
        <v>#REF!</v>
      </c>
      <c r="D2741" s="2" t="str">
        <f t="array" ref="D2741">index(customers!G2741:G4240,MATCH(B2741,customers!$A$2:$A$1501))</f>
        <v/>
      </c>
      <c r="E2741" s="1" t="s">
        <v>403</v>
      </c>
      <c r="F2741" s="1">
        <v>223943.13</v>
      </c>
      <c r="G2741" s="3">
        <v>33830.0</v>
      </c>
      <c r="H2741" s="1" t="s">
        <v>585</v>
      </c>
      <c r="I2741" s="1" t="s">
        <v>1917</v>
      </c>
      <c r="J2741" s="1">
        <v>0.0</v>
      </c>
      <c r="K2741" s="1" t="s">
        <v>9696</v>
      </c>
    </row>
    <row r="2742">
      <c r="A2742" s="1">
        <v>10949.0</v>
      </c>
      <c r="B2742" s="1">
        <v>331.0</v>
      </c>
      <c r="C2742" s="1" t="str">
        <f t="array" ref="C2742">index(customers!B2742:B4241,MATCH(B2742,customers!A2742:A4241))</f>
        <v>#REF!</v>
      </c>
      <c r="D2742" s="2" t="str">
        <f t="array" ref="D2742">index(customers!G2742:G4241,MATCH(B2742,customers!$A$2:$A$1501))</f>
        <v/>
      </c>
      <c r="E2742" s="1" t="s">
        <v>403</v>
      </c>
      <c r="F2742" s="1">
        <v>112812.1</v>
      </c>
      <c r="G2742" s="3">
        <v>34424.0</v>
      </c>
      <c r="H2742" s="1" t="s">
        <v>585</v>
      </c>
      <c r="I2742" s="1" t="s">
        <v>7518</v>
      </c>
      <c r="J2742" s="1">
        <v>0.0</v>
      </c>
      <c r="K2742" s="1" t="s">
        <v>9697</v>
      </c>
    </row>
    <row r="2743">
      <c r="A2743" s="1">
        <v>10950.0</v>
      </c>
      <c r="B2743" s="1">
        <v>767.0</v>
      </c>
      <c r="C2743" s="1" t="str">
        <f t="array" ref="C2743">index(customers!B2743:B4242,MATCH(B2743,customers!A2743:A4242))</f>
        <v>#REF!</v>
      </c>
      <c r="D2743" s="2" t="str">
        <f t="array" ref="D2743">index(customers!G2743:G4242,MATCH(B2743,customers!$A$2:$A$1501))</f>
        <v/>
      </c>
      <c r="E2743" s="1" t="s">
        <v>334</v>
      </c>
      <c r="F2743" s="1">
        <v>37856.6</v>
      </c>
      <c r="G2743" s="3">
        <v>35592.0</v>
      </c>
      <c r="H2743" s="1" t="s">
        <v>585</v>
      </c>
      <c r="I2743" s="1" t="s">
        <v>8464</v>
      </c>
      <c r="J2743" s="1">
        <v>0.0</v>
      </c>
      <c r="K2743" s="1" t="s">
        <v>9698</v>
      </c>
    </row>
    <row r="2744">
      <c r="A2744" s="1">
        <v>10951.0</v>
      </c>
      <c r="B2744" s="1">
        <v>1159.0</v>
      </c>
      <c r="C2744" s="1" t="str">
        <f t="array" ref="C2744">index(customers!B2744:B4243,MATCH(B2744,customers!A2744:A4243))</f>
        <v>#REF!</v>
      </c>
      <c r="D2744" s="2" t="str">
        <f t="array" ref="D2744">index(customers!G2744:G4243,MATCH(B2744,customers!$A$2:$A$1501))</f>
        <v/>
      </c>
      <c r="E2744" s="1" t="s">
        <v>403</v>
      </c>
      <c r="F2744" s="1">
        <v>175198.95</v>
      </c>
      <c r="G2744" s="3">
        <v>33915.0</v>
      </c>
      <c r="H2744" s="1" t="s">
        <v>484</v>
      </c>
      <c r="I2744" s="1" t="s">
        <v>7275</v>
      </c>
      <c r="J2744" s="1">
        <v>0.0</v>
      </c>
      <c r="K2744" s="1" t="s">
        <v>9699</v>
      </c>
    </row>
    <row r="2745">
      <c r="A2745" s="1">
        <v>10976.0</v>
      </c>
      <c r="B2745" s="1">
        <v>685.0</v>
      </c>
      <c r="C2745" s="1" t="str">
        <f t="array" ref="C2745">index(customers!B2745:B4244,MATCH(B2745,customers!A2745:A4244))</f>
        <v>#REF!</v>
      </c>
      <c r="D2745" s="2" t="str">
        <f t="array" ref="D2745">index(customers!G2745:G4244,MATCH(B2745,customers!$A$2:$A$1501))</f>
        <v/>
      </c>
      <c r="E2745" s="1" t="s">
        <v>403</v>
      </c>
      <c r="F2745" s="1">
        <v>186488.1</v>
      </c>
      <c r="G2745" s="3">
        <v>33879.0</v>
      </c>
      <c r="H2745" s="1" t="s">
        <v>484</v>
      </c>
      <c r="I2745" s="1" t="s">
        <v>7777</v>
      </c>
      <c r="J2745" s="1">
        <v>0.0</v>
      </c>
      <c r="K2745" s="1" t="s">
        <v>9700</v>
      </c>
    </row>
    <row r="2746">
      <c r="A2746" s="1">
        <v>10977.0</v>
      </c>
      <c r="B2746" s="1">
        <v>757.0</v>
      </c>
      <c r="C2746" s="1" t="str">
        <f t="array" ref="C2746">index(customers!B2746:B4245,MATCH(B2746,customers!A2746:A4245))</f>
        <v>#REF!</v>
      </c>
      <c r="D2746" s="2" t="str">
        <f t="array" ref="D2746">index(customers!G2746:G4245,MATCH(B2746,customers!$A$2:$A$1501))</f>
        <v/>
      </c>
      <c r="E2746" s="1" t="s">
        <v>334</v>
      </c>
      <c r="F2746" s="1">
        <v>99211.94</v>
      </c>
      <c r="G2746" s="3">
        <v>35950.0</v>
      </c>
      <c r="H2746" s="1" t="s">
        <v>516</v>
      </c>
      <c r="I2746" s="1" t="s">
        <v>9701</v>
      </c>
      <c r="J2746" s="1">
        <v>0.0</v>
      </c>
      <c r="K2746" s="1" t="s">
        <v>9702</v>
      </c>
    </row>
    <row r="2747">
      <c r="A2747" s="1">
        <v>10978.0</v>
      </c>
      <c r="B2747" s="1">
        <v>1346.0</v>
      </c>
      <c r="C2747" s="1" t="str">
        <f t="array" ref="C2747">index(customers!B2747:B4246,MATCH(B2747,customers!A2747:A4246))</f>
        <v>#REF!</v>
      </c>
      <c r="D2747" s="2" t="str">
        <f t="array" ref="D2747">index(customers!G2747:G4246,MATCH(B2747,customers!$A$2:$A$1501))</f>
        <v/>
      </c>
      <c r="E2747" s="1" t="s">
        <v>403</v>
      </c>
      <c r="F2747" s="1">
        <v>106794.18</v>
      </c>
      <c r="G2747" s="3">
        <v>34426.0</v>
      </c>
      <c r="H2747" s="1" t="s">
        <v>382</v>
      </c>
      <c r="I2747" s="1" t="s">
        <v>6979</v>
      </c>
      <c r="J2747" s="1">
        <v>0.0</v>
      </c>
      <c r="K2747" s="1" t="s">
        <v>9703</v>
      </c>
    </row>
    <row r="2748">
      <c r="A2748" s="1">
        <v>10979.0</v>
      </c>
      <c r="B2748" s="1">
        <v>1267.0</v>
      </c>
      <c r="C2748" s="1" t="str">
        <f t="array" ref="C2748">index(customers!B2748:B4247,MATCH(B2748,customers!A2748:A4247))</f>
        <v>#REF!</v>
      </c>
      <c r="D2748" s="2" t="str">
        <f t="array" ref="D2748">index(customers!G2748:G4247,MATCH(B2748,customers!$A$2:$A$1501))</f>
        <v/>
      </c>
      <c r="E2748" s="1" t="s">
        <v>334</v>
      </c>
      <c r="F2748" s="1">
        <v>166156.36</v>
      </c>
      <c r="G2748" s="3">
        <v>34977.0</v>
      </c>
      <c r="H2748" s="1" t="s">
        <v>585</v>
      </c>
      <c r="I2748" s="1" t="s">
        <v>6967</v>
      </c>
      <c r="J2748" s="1">
        <v>0.0</v>
      </c>
      <c r="K2748" s="1" t="s">
        <v>9704</v>
      </c>
    </row>
    <row r="2749">
      <c r="A2749" s="1">
        <v>10980.0</v>
      </c>
      <c r="B2749" s="1">
        <v>754.0</v>
      </c>
      <c r="C2749" s="1" t="str">
        <f t="array" ref="C2749">index(customers!B2749:B4248,MATCH(B2749,customers!A2749:A4248))</f>
        <v>#REF!</v>
      </c>
      <c r="D2749" s="2" t="str">
        <f t="array" ref="D2749">index(customers!G2749:G4248,MATCH(B2749,customers!$A$2:$A$1501))</f>
        <v/>
      </c>
      <c r="E2749" s="1" t="s">
        <v>334</v>
      </c>
      <c r="F2749" s="1">
        <v>75950.23</v>
      </c>
      <c r="G2749" s="3">
        <v>35275.0</v>
      </c>
      <c r="H2749" s="1" t="s">
        <v>484</v>
      </c>
      <c r="I2749" s="1" t="s">
        <v>6961</v>
      </c>
      <c r="J2749" s="1">
        <v>0.0</v>
      </c>
      <c r="K2749" s="1" t="s">
        <v>9705</v>
      </c>
    </row>
    <row r="2750">
      <c r="A2750" s="1">
        <v>10981.0</v>
      </c>
      <c r="B2750" s="1">
        <v>919.0</v>
      </c>
      <c r="C2750" s="1" t="str">
        <f t="array" ref="C2750">index(customers!B2750:B4249,MATCH(B2750,customers!A2750:A4249))</f>
        <v>#REF!</v>
      </c>
      <c r="D2750" s="2" t="str">
        <f t="array" ref="D2750">index(customers!G2750:G4249,MATCH(B2750,customers!$A$2:$A$1501))</f>
        <v/>
      </c>
      <c r="E2750" s="1" t="s">
        <v>403</v>
      </c>
      <c r="F2750" s="1">
        <v>235684.93</v>
      </c>
      <c r="G2750" s="3">
        <v>34104.0</v>
      </c>
      <c r="H2750" s="1" t="s">
        <v>516</v>
      </c>
      <c r="I2750" s="1" t="s">
        <v>7676</v>
      </c>
      <c r="J2750" s="1">
        <v>0.0</v>
      </c>
      <c r="K2750" s="1" t="s">
        <v>9706</v>
      </c>
    </row>
    <row r="2751">
      <c r="A2751" s="1">
        <v>10982.0</v>
      </c>
      <c r="B2751" s="1">
        <v>739.0</v>
      </c>
      <c r="C2751" s="1" t="str">
        <f t="array" ref="C2751">index(customers!B2751:B4250,MATCH(B2751,customers!A2751:A4250))</f>
        <v>#REF!</v>
      </c>
      <c r="D2751" s="2" t="str">
        <f t="array" ref="D2751">index(customers!G2751:G4250,MATCH(B2751,customers!$A$2:$A$1501))</f>
        <v/>
      </c>
      <c r="E2751" s="1" t="s">
        <v>403</v>
      </c>
      <c r="F2751" s="1">
        <v>199304.65</v>
      </c>
      <c r="G2751" s="3">
        <v>33949.0</v>
      </c>
      <c r="H2751" s="1" t="s">
        <v>484</v>
      </c>
      <c r="I2751" s="1" t="s">
        <v>8115</v>
      </c>
      <c r="J2751" s="1">
        <v>0.0</v>
      </c>
      <c r="K2751" s="1" t="s">
        <v>9707</v>
      </c>
    </row>
    <row r="2752">
      <c r="A2752" s="1">
        <v>10983.0</v>
      </c>
      <c r="B2752" s="1">
        <v>599.0</v>
      </c>
      <c r="C2752" s="1" t="str">
        <f t="array" ref="C2752">index(customers!B2752:B4251,MATCH(B2752,customers!A2752:A4251))</f>
        <v>#REF!</v>
      </c>
      <c r="D2752" s="2" t="str">
        <f t="array" ref="D2752">index(customers!G2752:G4251,MATCH(B2752,customers!$A$2:$A$1501))</f>
        <v/>
      </c>
      <c r="E2752" s="1" t="s">
        <v>334</v>
      </c>
      <c r="F2752" s="1">
        <v>106734.94</v>
      </c>
      <c r="G2752" s="3">
        <v>35467.0</v>
      </c>
      <c r="H2752" s="1" t="s">
        <v>382</v>
      </c>
      <c r="I2752" s="1" t="s">
        <v>7308</v>
      </c>
      <c r="J2752" s="1">
        <v>0.0</v>
      </c>
      <c r="K2752" s="1" t="s">
        <v>9708</v>
      </c>
    </row>
    <row r="2753">
      <c r="A2753" s="1">
        <v>11008.0</v>
      </c>
      <c r="B2753" s="1">
        <v>523.0</v>
      </c>
      <c r="C2753" s="1" t="str">
        <f t="array" ref="C2753">index(customers!B2753:B4252,MATCH(B2753,customers!A2753:A4252))</f>
        <v>#REF!</v>
      </c>
      <c r="D2753" s="2" t="str">
        <f t="array" ref="D2753">index(customers!G2753:G4252,MATCH(B2753,customers!$A$2:$A$1501))</f>
        <v/>
      </c>
      <c r="E2753" s="1" t="s">
        <v>403</v>
      </c>
      <c r="F2753" s="1">
        <v>222231.62</v>
      </c>
      <c r="G2753" s="3">
        <v>34390.0</v>
      </c>
      <c r="H2753" s="1" t="s">
        <v>382</v>
      </c>
      <c r="I2753" s="1" t="s">
        <v>6737</v>
      </c>
      <c r="J2753" s="1">
        <v>0.0</v>
      </c>
      <c r="K2753" s="1" t="s">
        <v>9709</v>
      </c>
    </row>
    <row r="2754">
      <c r="A2754" s="1">
        <v>11009.0</v>
      </c>
      <c r="B2754" s="1">
        <v>1303.0</v>
      </c>
      <c r="C2754" s="1" t="str">
        <f t="array" ref="C2754">index(customers!B2754:B4253,MATCH(B2754,customers!A2754:A4253))</f>
        <v>#REF!</v>
      </c>
      <c r="D2754" s="2" t="str">
        <f t="array" ref="D2754">index(customers!G2754:G4253,MATCH(B2754,customers!$A$2:$A$1501))</f>
        <v/>
      </c>
      <c r="E2754" s="1" t="s">
        <v>334</v>
      </c>
      <c r="F2754" s="1">
        <v>65554.6</v>
      </c>
      <c r="G2754" s="3">
        <v>35494.0</v>
      </c>
      <c r="H2754" s="1" t="s">
        <v>585</v>
      </c>
      <c r="I2754" s="1" t="s">
        <v>7318</v>
      </c>
      <c r="J2754" s="1">
        <v>0.0</v>
      </c>
      <c r="K2754" s="1" t="s">
        <v>9710</v>
      </c>
    </row>
    <row r="2755">
      <c r="A2755" s="1">
        <v>11010.0</v>
      </c>
      <c r="B2755" s="1">
        <v>440.0</v>
      </c>
      <c r="C2755" s="1" t="str">
        <f t="array" ref="C2755">index(customers!B2755:B4254,MATCH(B2755,customers!A2755:A4254))</f>
        <v>#REF!</v>
      </c>
      <c r="D2755" s="2" t="str">
        <f t="array" ref="D2755">index(customers!G2755:G4254,MATCH(B2755,customers!$A$2:$A$1501))</f>
        <v/>
      </c>
      <c r="E2755" s="1" t="s">
        <v>334</v>
      </c>
      <c r="F2755" s="1">
        <v>163532.15</v>
      </c>
      <c r="G2755" s="3">
        <v>35511.0</v>
      </c>
      <c r="H2755" s="1" t="s">
        <v>484</v>
      </c>
      <c r="I2755" s="1" t="s">
        <v>737</v>
      </c>
      <c r="J2755" s="1">
        <v>0.0</v>
      </c>
      <c r="K2755" s="1" t="s">
        <v>9711</v>
      </c>
    </row>
    <row r="2756">
      <c r="A2756" s="1">
        <v>11011.0</v>
      </c>
      <c r="B2756" s="1">
        <v>14.0</v>
      </c>
      <c r="C2756" s="1" t="str">
        <f t="array" ref="C2756">index(customers!B2756:B4255,MATCH(B2756,customers!A2756:A4255))</f>
        <v>#REF!</v>
      </c>
      <c r="D2756" s="2" t="str">
        <f t="array" ref="D2756">index(customers!G2756:G4255,MATCH(B2756,customers!$A$2:$A$1501))</f>
        <v/>
      </c>
      <c r="E2756" s="1" t="s">
        <v>403</v>
      </c>
      <c r="F2756" s="1">
        <v>248409.17</v>
      </c>
      <c r="G2756" s="3">
        <v>33738.0</v>
      </c>
      <c r="H2756" s="1" t="s">
        <v>516</v>
      </c>
      <c r="I2756" s="1" t="s">
        <v>7208</v>
      </c>
      <c r="J2756" s="1">
        <v>0.0</v>
      </c>
      <c r="K2756" s="1" t="s">
        <v>9712</v>
      </c>
    </row>
    <row r="2757">
      <c r="A2757" s="1">
        <v>11012.0</v>
      </c>
      <c r="B2757" s="1">
        <v>1420.0</v>
      </c>
      <c r="C2757" s="1" t="str">
        <f t="array" ref="C2757">index(customers!B2757:B4256,MATCH(B2757,customers!A2757:A4256))</f>
        <v>#REF!</v>
      </c>
      <c r="D2757" s="2" t="str">
        <f t="array" ref="D2757">index(customers!G2757:G4256,MATCH(B2757,customers!$A$2:$A$1501))</f>
        <v/>
      </c>
      <c r="E2757" s="1" t="s">
        <v>334</v>
      </c>
      <c r="F2757" s="1">
        <v>114085.8</v>
      </c>
      <c r="G2757" s="3">
        <v>35892.0</v>
      </c>
      <c r="H2757" s="1" t="s">
        <v>382</v>
      </c>
      <c r="I2757" s="1" t="s">
        <v>7381</v>
      </c>
      <c r="J2757" s="1">
        <v>0.0</v>
      </c>
      <c r="K2757" s="1" t="s">
        <v>9713</v>
      </c>
    </row>
    <row r="2758">
      <c r="A2758" s="1">
        <v>11013.0</v>
      </c>
      <c r="B2758" s="1">
        <v>395.0</v>
      </c>
      <c r="C2758" s="1" t="str">
        <f t="array" ref="C2758">index(customers!B2758:B4257,MATCH(B2758,customers!A2758:A4257))</f>
        <v>#REF!</v>
      </c>
      <c r="D2758" s="2" t="str">
        <f t="array" ref="D2758">index(customers!G2758:G4257,MATCH(B2758,customers!$A$2:$A$1501))</f>
        <v/>
      </c>
      <c r="E2758" s="1" t="s">
        <v>403</v>
      </c>
      <c r="F2758" s="1">
        <v>2591.65</v>
      </c>
      <c r="G2758" s="3">
        <v>34442.0</v>
      </c>
      <c r="H2758" s="1" t="s">
        <v>516</v>
      </c>
      <c r="I2758" s="1" t="s">
        <v>5419</v>
      </c>
      <c r="J2758" s="1">
        <v>0.0</v>
      </c>
      <c r="K2758" s="1" t="s">
        <v>9714</v>
      </c>
    </row>
    <row r="2759">
      <c r="A2759" s="1">
        <v>11014.0</v>
      </c>
      <c r="B2759" s="1">
        <v>319.0</v>
      </c>
      <c r="C2759" s="1" t="str">
        <f t="array" ref="C2759">index(customers!B2759:B4258,MATCH(B2759,customers!A2759:A4258))</f>
        <v>#REF!</v>
      </c>
      <c r="D2759" s="2" t="str">
        <f t="array" ref="D2759">index(customers!G2759:G4258,MATCH(B2759,customers!$A$2:$A$1501))</f>
        <v/>
      </c>
      <c r="E2759" s="1" t="s">
        <v>403</v>
      </c>
      <c r="F2759" s="1">
        <v>150733.48</v>
      </c>
      <c r="G2759" s="3">
        <v>34220.0</v>
      </c>
      <c r="H2759" s="1" t="s">
        <v>516</v>
      </c>
      <c r="I2759" s="1" t="s">
        <v>3271</v>
      </c>
      <c r="J2759" s="1">
        <v>0.0</v>
      </c>
      <c r="K2759" s="1" t="s">
        <v>9715</v>
      </c>
    </row>
    <row r="2760">
      <c r="A2760" s="1">
        <v>11015.0</v>
      </c>
      <c r="B2760" s="1">
        <v>514.0</v>
      </c>
      <c r="C2760" s="1" t="str">
        <f t="array" ref="C2760">index(customers!B2760:B4259,MATCH(B2760,customers!A2760:A4259))</f>
        <v>#REF!</v>
      </c>
      <c r="D2760" s="2" t="str">
        <f t="array" ref="D2760">index(customers!G2760:G4259,MATCH(B2760,customers!$A$2:$A$1501))</f>
        <v/>
      </c>
      <c r="E2760" s="1" t="s">
        <v>334</v>
      </c>
      <c r="F2760" s="1">
        <v>132711.7</v>
      </c>
      <c r="G2760" s="3">
        <v>35689.0</v>
      </c>
      <c r="H2760" s="1" t="s">
        <v>344</v>
      </c>
      <c r="I2760" s="1" t="s">
        <v>1802</v>
      </c>
      <c r="J2760" s="1">
        <v>0.0</v>
      </c>
      <c r="K2760" s="1" t="s">
        <v>9716</v>
      </c>
    </row>
    <row r="2761">
      <c r="A2761" s="1">
        <v>11040.0</v>
      </c>
      <c r="B2761" s="1">
        <v>82.0</v>
      </c>
      <c r="C2761" s="1" t="str">
        <f t="array" ref="C2761">index(customers!B2761:B4260,MATCH(B2761,customers!A2761:A4260))</f>
        <v>#REF!</v>
      </c>
      <c r="D2761" s="2" t="str">
        <f t="array" ref="D2761">index(customers!G2761:G4260,MATCH(B2761,customers!$A$2:$A$1501))</f>
        <v/>
      </c>
      <c r="E2761" s="1" t="s">
        <v>334</v>
      </c>
      <c r="F2761" s="1">
        <v>211495.01</v>
      </c>
      <c r="G2761" s="3">
        <v>34996.0</v>
      </c>
      <c r="H2761" s="1" t="s">
        <v>484</v>
      </c>
      <c r="I2761" s="1" t="s">
        <v>8656</v>
      </c>
      <c r="J2761" s="1">
        <v>0.0</v>
      </c>
      <c r="K2761" s="1" t="s">
        <v>9717</v>
      </c>
    </row>
    <row r="2762">
      <c r="A2762" s="1">
        <v>11041.0</v>
      </c>
      <c r="B2762" s="1">
        <v>1306.0</v>
      </c>
      <c r="C2762" s="1" t="str">
        <f t="array" ref="C2762">index(customers!B2762:B4261,MATCH(B2762,customers!A2762:A4261))</f>
        <v>#REF!</v>
      </c>
      <c r="D2762" s="2" t="str">
        <f t="array" ref="D2762">index(customers!G2762:G4261,MATCH(B2762,customers!$A$2:$A$1501))</f>
        <v/>
      </c>
      <c r="E2762" s="1" t="s">
        <v>334</v>
      </c>
      <c r="F2762" s="1">
        <v>128785.82</v>
      </c>
      <c r="G2762" s="3">
        <v>35519.0</v>
      </c>
      <c r="H2762" s="1" t="s">
        <v>484</v>
      </c>
      <c r="I2762" s="1" t="s">
        <v>7929</v>
      </c>
      <c r="J2762" s="1">
        <v>0.0</v>
      </c>
      <c r="K2762" s="1" t="s">
        <v>9718</v>
      </c>
    </row>
    <row r="2763">
      <c r="A2763" s="1">
        <v>11042.0</v>
      </c>
      <c r="B2763" s="1">
        <v>857.0</v>
      </c>
      <c r="C2763" s="1" t="str">
        <f t="array" ref="C2763">index(customers!B2763:B4262,MATCH(B2763,customers!A2763:A4262))</f>
        <v>#REF!</v>
      </c>
      <c r="D2763" s="2" t="str">
        <f t="array" ref="D2763">index(customers!G2763:G4262,MATCH(B2763,customers!$A$2:$A$1501))</f>
        <v/>
      </c>
      <c r="E2763" s="1" t="s">
        <v>334</v>
      </c>
      <c r="F2763" s="1">
        <v>223492.72</v>
      </c>
      <c r="G2763" s="3">
        <v>35922.0</v>
      </c>
      <c r="H2763" s="1" t="s">
        <v>484</v>
      </c>
      <c r="I2763" s="1" t="s">
        <v>8015</v>
      </c>
      <c r="J2763" s="1">
        <v>0.0</v>
      </c>
      <c r="K2763" s="1" t="s">
        <v>9719</v>
      </c>
    </row>
    <row r="2764">
      <c r="A2764" s="1">
        <v>11043.0</v>
      </c>
      <c r="B2764" s="1">
        <v>820.0</v>
      </c>
      <c r="C2764" s="1" t="str">
        <f t="array" ref="C2764">index(customers!B2764:B4263,MATCH(B2764,customers!A2764:A4263))</f>
        <v>#REF!</v>
      </c>
      <c r="D2764" s="2" t="str">
        <f t="array" ref="D2764">index(customers!G2764:G4263,MATCH(B2764,customers!$A$2:$A$1501))</f>
        <v/>
      </c>
      <c r="E2764" s="1" t="s">
        <v>403</v>
      </c>
      <c r="F2764" s="1">
        <v>102166.94</v>
      </c>
      <c r="G2764" s="3">
        <v>34750.0</v>
      </c>
      <c r="H2764" s="1" t="s">
        <v>382</v>
      </c>
      <c r="I2764" s="1" t="s">
        <v>4803</v>
      </c>
      <c r="J2764" s="1">
        <v>0.0</v>
      </c>
      <c r="K2764" s="1" t="s">
        <v>9720</v>
      </c>
    </row>
    <row r="2765">
      <c r="A2765" s="1">
        <v>11044.0</v>
      </c>
      <c r="B2765" s="1">
        <v>164.0</v>
      </c>
      <c r="C2765" s="1" t="str">
        <f t="array" ref="C2765">index(customers!B2765:B4264,MATCH(B2765,customers!A2765:A4264))</f>
        <v>#REF!</v>
      </c>
      <c r="D2765" s="2" t="str">
        <f t="array" ref="D2765">index(customers!G2765:G4264,MATCH(B2765,customers!$A$2:$A$1501))</f>
        <v/>
      </c>
      <c r="E2765" s="1" t="s">
        <v>403</v>
      </c>
      <c r="F2765" s="1">
        <v>68884.04</v>
      </c>
      <c r="G2765" s="3">
        <v>33780.0</v>
      </c>
      <c r="H2765" s="1" t="s">
        <v>585</v>
      </c>
      <c r="I2765" s="1" t="s">
        <v>6669</v>
      </c>
      <c r="J2765" s="1">
        <v>0.0</v>
      </c>
      <c r="K2765" s="1" t="s">
        <v>9721</v>
      </c>
    </row>
    <row r="2766">
      <c r="A2766" s="1">
        <v>11045.0</v>
      </c>
      <c r="B2766" s="1">
        <v>556.0</v>
      </c>
      <c r="C2766" s="1" t="str">
        <f t="array" ref="C2766">index(customers!B2766:B4265,MATCH(B2766,customers!A2766:A4265))</f>
        <v>#REF!</v>
      </c>
      <c r="D2766" s="2" t="str">
        <f t="array" ref="D2766">index(customers!G2766:G4265,MATCH(B2766,customers!$A$2:$A$1501))</f>
        <v/>
      </c>
      <c r="E2766" s="1" t="s">
        <v>403</v>
      </c>
      <c r="F2766" s="1">
        <v>226703.02</v>
      </c>
      <c r="G2766" s="3">
        <v>33689.0</v>
      </c>
      <c r="H2766" s="1" t="s">
        <v>585</v>
      </c>
      <c r="I2766" s="1" t="s">
        <v>1802</v>
      </c>
      <c r="J2766" s="1">
        <v>0.0</v>
      </c>
      <c r="K2766" s="1" t="s">
        <v>9722</v>
      </c>
    </row>
    <row r="2767">
      <c r="A2767" s="1">
        <v>11046.0</v>
      </c>
      <c r="B2767" s="1">
        <v>1411.0</v>
      </c>
      <c r="C2767" s="1" t="str">
        <f t="array" ref="C2767">index(customers!B2767:B4266,MATCH(B2767,customers!A2767:A4266))</f>
        <v>#REF!</v>
      </c>
      <c r="D2767" s="2" t="str">
        <f t="array" ref="D2767">index(customers!G2767:G4266,MATCH(B2767,customers!$A$2:$A$1501))</f>
        <v/>
      </c>
      <c r="E2767" s="1" t="s">
        <v>334</v>
      </c>
      <c r="F2767" s="1">
        <v>337558.78</v>
      </c>
      <c r="G2767" s="3">
        <v>35598.0</v>
      </c>
      <c r="H2767" s="1" t="s">
        <v>344</v>
      </c>
      <c r="I2767" s="1" t="s">
        <v>7549</v>
      </c>
      <c r="J2767" s="1">
        <v>0.0</v>
      </c>
      <c r="K2767" s="1" t="s">
        <v>9723</v>
      </c>
    </row>
    <row r="2768">
      <c r="A2768" s="1">
        <v>11047.0</v>
      </c>
      <c r="B2768" s="1">
        <v>175.0</v>
      </c>
      <c r="C2768" s="1" t="str">
        <f t="array" ref="C2768">index(customers!B2768:B4267,MATCH(B2768,customers!A2768:A4267))</f>
        <v>#REF!</v>
      </c>
      <c r="D2768" s="2" t="str">
        <f t="array" ref="D2768">index(customers!G2768:G4267,MATCH(B2768,customers!$A$2:$A$1501))</f>
        <v/>
      </c>
      <c r="E2768" s="1" t="s">
        <v>403</v>
      </c>
      <c r="F2768" s="1">
        <v>70365.24</v>
      </c>
      <c r="G2768" s="3">
        <v>34314.0</v>
      </c>
      <c r="H2768" s="1" t="s">
        <v>344</v>
      </c>
      <c r="I2768" s="1" t="s">
        <v>605</v>
      </c>
      <c r="J2768" s="1">
        <v>0.0</v>
      </c>
      <c r="K2768" s="1" t="s">
        <v>9724</v>
      </c>
    </row>
    <row r="2769">
      <c r="A2769" s="1">
        <v>11072.0</v>
      </c>
      <c r="B2769" s="1">
        <v>265.0</v>
      </c>
      <c r="C2769" s="1" t="str">
        <f t="array" ref="C2769">index(customers!B2769:B4268,MATCH(B2769,customers!A2769:A4268))</f>
        <v>#REF!</v>
      </c>
      <c r="D2769" s="2" t="str">
        <f t="array" ref="D2769">index(customers!G2769:G4268,MATCH(B2769,customers!$A$2:$A$1501))</f>
        <v/>
      </c>
      <c r="E2769" s="1" t="s">
        <v>334</v>
      </c>
      <c r="F2769" s="1">
        <v>207339.71</v>
      </c>
      <c r="G2769" s="3">
        <v>35260.0</v>
      </c>
      <c r="H2769" s="1" t="s">
        <v>516</v>
      </c>
      <c r="I2769" s="1" t="s">
        <v>1455</v>
      </c>
      <c r="J2769" s="1">
        <v>0.0</v>
      </c>
      <c r="K2769" s="1" t="s">
        <v>9725</v>
      </c>
    </row>
    <row r="2770">
      <c r="A2770" s="1">
        <v>11073.0</v>
      </c>
      <c r="B2770" s="1">
        <v>548.0</v>
      </c>
      <c r="C2770" s="1" t="str">
        <f t="array" ref="C2770">index(customers!B2770:B4269,MATCH(B2770,customers!A2770:A4269))</f>
        <v>#REF!</v>
      </c>
      <c r="D2770" s="2" t="str">
        <f t="array" ref="D2770">index(customers!G2770:G4269,MATCH(B2770,customers!$A$2:$A$1501))</f>
        <v/>
      </c>
      <c r="E2770" s="1" t="s">
        <v>403</v>
      </c>
      <c r="F2770" s="1">
        <v>177610.35</v>
      </c>
      <c r="G2770" s="3">
        <v>34670.0</v>
      </c>
      <c r="H2770" s="1" t="s">
        <v>484</v>
      </c>
      <c r="I2770" s="1" t="s">
        <v>8010</v>
      </c>
      <c r="J2770" s="1">
        <v>0.0</v>
      </c>
      <c r="K2770" s="1" t="s">
        <v>9726</v>
      </c>
    </row>
    <row r="2771">
      <c r="A2771" s="1">
        <v>11074.0</v>
      </c>
      <c r="B2771" s="1">
        <v>709.0</v>
      </c>
      <c r="C2771" s="1" t="str">
        <f t="array" ref="C2771">index(customers!B2771:B4270,MATCH(B2771,customers!A2771:A4270))</f>
        <v>#REF!</v>
      </c>
      <c r="D2771" s="2" t="str">
        <f t="array" ref="D2771">index(customers!G2771:G4270,MATCH(B2771,customers!$A$2:$A$1501))</f>
        <v/>
      </c>
      <c r="E2771" s="1" t="s">
        <v>334</v>
      </c>
      <c r="F2771" s="1">
        <v>302642.18</v>
      </c>
      <c r="G2771" s="3">
        <v>34860.0</v>
      </c>
      <c r="H2771" s="1" t="s">
        <v>516</v>
      </c>
      <c r="I2771" s="1" t="s">
        <v>3074</v>
      </c>
      <c r="J2771" s="1">
        <v>0.0</v>
      </c>
      <c r="K2771" s="1" t="s">
        <v>9727</v>
      </c>
    </row>
    <row r="2772">
      <c r="A2772" s="1">
        <v>11075.0</v>
      </c>
      <c r="B2772" s="1">
        <v>1244.0</v>
      </c>
      <c r="C2772" s="1" t="str">
        <f t="array" ref="C2772">index(customers!B2772:B4271,MATCH(B2772,customers!A2772:A4271))</f>
        <v>#REF!</v>
      </c>
      <c r="D2772" s="2" t="str">
        <f t="array" ref="D2772">index(customers!G2772:G4271,MATCH(B2772,customers!$A$2:$A$1501))</f>
        <v/>
      </c>
      <c r="E2772" s="1" t="s">
        <v>334</v>
      </c>
      <c r="F2772" s="1">
        <v>215012.92</v>
      </c>
      <c r="G2772" s="3">
        <v>35129.0</v>
      </c>
      <c r="H2772" s="1" t="s">
        <v>344</v>
      </c>
      <c r="I2772" s="1" t="s">
        <v>1565</v>
      </c>
      <c r="J2772" s="1">
        <v>0.0</v>
      </c>
      <c r="K2772" s="1" t="s">
        <v>9728</v>
      </c>
    </row>
    <row r="2773">
      <c r="A2773" s="1">
        <v>11076.0</v>
      </c>
      <c r="B2773" s="1">
        <v>1012.0</v>
      </c>
      <c r="C2773" s="1" t="str">
        <f t="array" ref="C2773">index(customers!B2773:B4272,MATCH(B2773,customers!A2773:A4272))</f>
        <v>#REF!</v>
      </c>
      <c r="D2773" s="2" t="str">
        <f t="array" ref="D2773">index(customers!G2773:G4272,MATCH(B2773,customers!$A$2:$A$1501))</f>
        <v/>
      </c>
      <c r="E2773" s="1" t="s">
        <v>403</v>
      </c>
      <c r="F2773" s="1">
        <v>54498.05</v>
      </c>
      <c r="G2773" s="3">
        <v>34564.0</v>
      </c>
      <c r="H2773" s="1" t="s">
        <v>382</v>
      </c>
      <c r="I2773" s="1" t="s">
        <v>6958</v>
      </c>
      <c r="J2773" s="1">
        <v>0.0</v>
      </c>
      <c r="K2773" s="1" t="s">
        <v>9729</v>
      </c>
    </row>
    <row r="2774">
      <c r="A2774" s="1">
        <v>11077.0</v>
      </c>
      <c r="B2774" s="1">
        <v>610.0</v>
      </c>
      <c r="C2774" s="1" t="str">
        <f t="array" ref="C2774">index(customers!B2774:B4273,MATCH(B2774,customers!A2774:A4273))</f>
        <v>#REF!</v>
      </c>
      <c r="D2774" s="2" t="str">
        <f t="array" ref="D2774">index(customers!G2774:G4273,MATCH(B2774,customers!$A$2:$A$1501))</f>
        <v/>
      </c>
      <c r="E2774" s="1" t="s">
        <v>403</v>
      </c>
      <c r="F2774" s="1">
        <v>76484.04</v>
      </c>
      <c r="G2774" s="3">
        <v>34414.0</v>
      </c>
      <c r="H2774" s="1" t="s">
        <v>344</v>
      </c>
      <c r="I2774" s="1" t="s">
        <v>6536</v>
      </c>
      <c r="J2774" s="1">
        <v>0.0</v>
      </c>
      <c r="K2774" s="1" t="s">
        <v>9730</v>
      </c>
    </row>
    <row r="2775">
      <c r="A2775" s="1">
        <v>11078.0</v>
      </c>
      <c r="B2775" s="1">
        <v>1301.0</v>
      </c>
      <c r="C2775" s="1" t="str">
        <f t="array" ref="C2775">index(customers!B2775:B4274,MATCH(B2775,customers!A2775:A4274))</f>
        <v>#REF!</v>
      </c>
      <c r="D2775" s="2" t="str">
        <f t="array" ref="D2775">index(customers!G2775:G4274,MATCH(B2775,customers!$A$2:$A$1501))</f>
        <v/>
      </c>
      <c r="E2775" s="1" t="s">
        <v>403</v>
      </c>
      <c r="F2775" s="1">
        <v>103896.23</v>
      </c>
      <c r="G2775" s="3">
        <v>33752.0</v>
      </c>
      <c r="H2775" s="1" t="s">
        <v>516</v>
      </c>
      <c r="I2775" s="1" t="s">
        <v>9731</v>
      </c>
      <c r="J2775" s="1">
        <v>0.0</v>
      </c>
      <c r="K2775" s="1" t="s">
        <v>9732</v>
      </c>
    </row>
    <row r="2776">
      <c r="A2776" s="1">
        <v>11079.0</v>
      </c>
      <c r="B2776" s="1">
        <v>218.0</v>
      </c>
      <c r="C2776" s="1" t="str">
        <f t="array" ref="C2776">index(customers!B2776:B4275,MATCH(B2776,customers!A2776:A4275))</f>
        <v>#REF!</v>
      </c>
      <c r="D2776" s="2" t="str">
        <f t="array" ref="D2776">index(customers!G2776:G4275,MATCH(B2776,customers!$A$2:$A$1501))</f>
        <v/>
      </c>
      <c r="E2776" s="1" t="s">
        <v>334</v>
      </c>
      <c r="F2776" s="1">
        <v>98046.49</v>
      </c>
      <c r="G2776" s="3">
        <v>35653.0</v>
      </c>
      <c r="H2776" s="1" t="s">
        <v>585</v>
      </c>
      <c r="I2776" s="1" t="s">
        <v>9733</v>
      </c>
      <c r="J2776" s="1">
        <v>0.0</v>
      </c>
      <c r="K2776" s="1" t="s">
        <v>9734</v>
      </c>
    </row>
    <row r="2777">
      <c r="A2777" s="1">
        <v>11104.0</v>
      </c>
      <c r="B2777" s="1">
        <v>1315.0</v>
      </c>
      <c r="C2777" s="1" t="str">
        <f t="array" ref="C2777">index(customers!B2777:B4276,MATCH(B2777,customers!A2777:A4276))</f>
        <v>#REF!</v>
      </c>
      <c r="D2777" s="2" t="str">
        <f t="array" ref="D2777">index(customers!G2777:G4276,MATCH(B2777,customers!$A$2:$A$1501))</f>
        <v/>
      </c>
      <c r="E2777" s="1" t="s">
        <v>334</v>
      </c>
      <c r="F2777" s="1">
        <v>51132.08</v>
      </c>
      <c r="G2777" s="3">
        <v>35983.0</v>
      </c>
      <c r="H2777" s="1" t="s">
        <v>484</v>
      </c>
      <c r="I2777" s="1" t="s">
        <v>3467</v>
      </c>
      <c r="J2777" s="1">
        <v>0.0</v>
      </c>
      <c r="K2777" s="1" t="s">
        <v>9735</v>
      </c>
    </row>
    <row r="2778">
      <c r="A2778" s="1">
        <v>11105.0</v>
      </c>
      <c r="B2778" s="1">
        <v>1124.0</v>
      </c>
      <c r="C2778" s="1" t="str">
        <f t="array" ref="C2778">index(customers!B2778:B4277,MATCH(B2778,customers!A2778:A4277))</f>
        <v>#REF!</v>
      </c>
      <c r="D2778" s="2" t="str">
        <f t="array" ref="D2778">index(customers!G2778:G4277,MATCH(B2778,customers!$A$2:$A$1501))</f>
        <v/>
      </c>
      <c r="E2778" s="1" t="s">
        <v>334</v>
      </c>
      <c r="F2778" s="1">
        <v>20773.48</v>
      </c>
      <c r="G2778" s="3">
        <v>35033.0</v>
      </c>
      <c r="H2778" s="1" t="s">
        <v>484</v>
      </c>
      <c r="I2778" s="1" t="s">
        <v>7247</v>
      </c>
      <c r="J2778" s="1">
        <v>0.0</v>
      </c>
      <c r="K2778" s="1" t="s">
        <v>9736</v>
      </c>
    </row>
    <row r="2779">
      <c r="A2779" s="1">
        <v>11106.0</v>
      </c>
      <c r="B2779" s="1">
        <v>1175.0</v>
      </c>
      <c r="C2779" s="1" t="str">
        <f t="array" ref="C2779">index(customers!B2779:B4278,MATCH(B2779,customers!A2779:A4278))</f>
        <v>#REF!</v>
      </c>
      <c r="D2779" s="2" t="str">
        <f t="array" ref="D2779">index(customers!G2779:G4278,MATCH(B2779,customers!$A$2:$A$1501))</f>
        <v/>
      </c>
      <c r="E2779" s="1" t="s">
        <v>782</v>
      </c>
      <c r="F2779" s="1">
        <v>59390.31</v>
      </c>
      <c r="G2779" s="3">
        <v>34790.0</v>
      </c>
      <c r="H2779" s="1" t="s">
        <v>516</v>
      </c>
      <c r="I2779" s="1" t="s">
        <v>8004</v>
      </c>
      <c r="J2779" s="1">
        <v>0.0</v>
      </c>
      <c r="K2779" s="1" t="s">
        <v>9737</v>
      </c>
    </row>
    <row r="2780">
      <c r="A2780" s="1">
        <v>11107.0</v>
      </c>
      <c r="B2780" s="1">
        <v>445.0</v>
      </c>
      <c r="C2780" s="1" t="str">
        <f t="array" ref="C2780">index(customers!B2780:B4279,MATCH(B2780,customers!A2780:A4279))</f>
        <v>#REF!</v>
      </c>
      <c r="D2780" s="2" t="str">
        <f t="array" ref="D2780">index(customers!G2780:G4279,MATCH(B2780,customers!$A$2:$A$1501))</f>
        <v/>
      </c>
      <c r="E2780" s="1" t="s">
        <v>334</v>
      </c>
      <c r="F2780" s="1">
        <v>64188.6</v>
      </c>
      <c r="G2780" s="3">
        <v>34996.0</v>
      </c>
      <c r="H2780" s="1" t="s">
        <v>344</v>
      </c>
      <c r="I2780" s="1" t="s">
        <v>8092</v>
      </c>
      <c r="J2780" s="1">
        <v>0.0</v>
      </c>
      <c r="K2780" s="1" t="s">
        <v>9738</v>
      </c>
    </row>
    <row r="2781">
      <c r="A2781" s="1">
        <v>11108.0</v>
      </c>
      <c r="B2781" s="1">
        <v>1186.0</v>
      </c>
      <c r="C2781" s="1" t="str">
        <f t="array" ref="C2781">index(customers!B2781:B4280,MATCH(B2781,customers!A2781:A4280))</f>
        <v>#REF!</v>
      </c>
      <c r="D2781" s="2" t="str">
        <f t="array" ref="D2781">index(customers!G2781:G4280,MATCH(B2781,customers!$A$2:$A$1501))</f>
        <v/>
      </c>
      <c r="E2781" s="1" t="s">
        <v>403</v>
      </c>
      <c r="F2781" s="1">
        <v>238113.15</v>
      </c>
      <c r="G2781" s="3">
        <v>33833.0</v>
      </c>
      <c r="H2781" s="1" t="s">
        <v>484</v>
      </c>
      <c r="I2781" s="1" t="s">
        <v>6938</v>
      </c>
      <c r="J2781" s="1">
        <v>0.0</v>
      </c>
      <c r="K2781" s="1" t="s">
        <v>9739</v>
      </c>
    </row>
    <row r="2782">
      <c r="A2782" s="1">
        <v>11109.0</v>
      </c>
      <c r="B2782" s="1">
        <v>664.0</v>
      </c>
      <c r="C2782" s="1" t="str">
        <f t="array" ref="C2782">index(customers!B2782:B4281,MATCH(B2782,customers!A2782:A4281))</f>
        <v>#REF!</v>
      </c>
      <c r="D2782" s="2" t="str">
        <f t="array" ref="D2782">index(customers!G2782:G4281,MATCH(B2782,customers!$A$2:$A$1501))</f>
        <v/>
      </c>
      <c r="E2782" s="1" t="s">
        <v>403</v>
      </c>
      <c r="F2782" s="1">
        <v>5341.59</v>
      </c>
      <c r="G2782" s="3">
        <v>34774.0</v>
      </c>
      <c r="H2782" s="1" t="s">
        <v>585</v>
      </c>
      <c r="I2782" s="1" t="s">
        <v>7104</v>
      </c>
      <c r="J2782" s="1">
        <v>0.0</v>
      </c>
      <c r="K2782" s="1" t="s">
        <v>9740</v>
      </c>
    </row>
    <row r="2783">
      <c r="A2783" s="1">
        <v>11110.0</v>
      </c>
      <c r="B2783" s="1">
        <v>757.0</v>
      </c>
      <c r="C2783" s="1" t="str">
        <f t="array" ref="C2783">index(customers!B2783:B4282,MATCH(B2783,customers!A2783:A4282))</f>
        <v>#REF!</v>
      </c>
      <c r="D2783" s="2" t="str">
        <f t="array" ref="D2783">index(customers!G2783:G4282,MATCH(B2783,customers!$A$2:$A$1501))</f>
        <v/>
      </c>
      <c r="E2783" s="1" t="s">
        <v>334</v>
      </c>
      <c r="F2783" s="1">
        <v>153722.23</v>
      </c>
      <c r="G2783" s="3">
        <v>35239.0</v>
      </c>
      <c r="H2783" s="1" t="s">
        <v>484</v>
      </c>
      <c r="I2783" s="1" t="s">
        <v>6592</v>
      </c>
      <c r="J2783" s="1">
        <v>0.0</v>
      </c>
      <c r="K2783" s="1" t="s">
        <v>9741</v>
      </c>
    </row>
    <row r="2784">
      <c r="A2784" s="1">
        <v>11111.0</v>
      </c>
      <c r="B2784" s="1">
        <v>631.0</v>
      </c>
      <c r="C2784" s="1" t="str">
        <f t="array" ref="C2784">index(customers!B2784:B4283,MATCH(B2784,customers!A2784:A4283))</f>
        <v>#REF!</v>
      </c>
      <c r="D2784" s="2" t="str">
        <f t="array" ref="D2784">index(customers!G2784:G4283,MATCH(B2784,customers!$A$2:$A$1501))</f>
        <v/>
      </c>
      <c r="E2784" s="1" t="s">
        <v>403</v>
      </c>
      <c r="F2784" s="1">
        <v>121957.72</v>
      </c>
      <c r="G2784" s="3">
        <v>34717.0</v>
      </c>
      <c r="H2784" s="1" t="s">
        <v>585</v>
      </c>
      <c r="I2784" s="1" t="s">
        <v>3213</v>
      </c>
      <c r="J2784" s="1">
        <v>0.0</v>
      </c>
      <c r="K2784" s="1" t="s">
        <v>9742</v>
      </c>
    </row>
    <row r="2785">
      <c r="A2785" s="1">
        <v>11136.0</v>
      </c>
      <c r="B2785" s="1">
        <v>1313.0</v>
      </c>
      <c r="C2785" s="1" t="str">
        <f t="array" ref="C2785">index(customers!B2785:B4284,MATCH(B2785,customers!A2785:A4284))</f>
        <v>#REF!</v>
      </c>
      <c r="D2785" s="2" t="str">
        <f t="array" ref="D2785">index(customers!G2785:G4284,MATCH(B2785,customers!$A$2:$A$1501))</f>
        <v/>
      </c>
      <c r="E2785" s="1" t="s">
        <v>403</v>
      </c>
      <c r="F2785" s="1">
        <v>60530.16</v>
      </c>
      <c r="G2785" s="3">
        <v>34287.0</v>
      </c>
      <c r="H2785" s="1" t="s">
        <v>484</v>
      </c>
      <c r="I2785" s="1" t="s">
        <v>8467</v>
      </c>
      <c r="J2785" s="1">
        <v>0.0</v>
      </c>
      <c r="K2785" s="1" t="s">
        <v>9743</v>
      </c>
    </row>
    <row r="2786">
      <c r="A2786" s="1">
        <v>11137.0</v>
      </c>
      <c r="B2786" s="1">
        <v>668.0</v>
      </c>
      <c r="C2786" s="1" t="str">
        <f t="array" ref="C2786">index(customers!B2786:B4285,MATCH(B2786,customers!A2786:A4285))</f>
        <v>#REF!</v>
      </c>
      <c r="D2786" s="2" t="str">
        <f t="array" ref="D2786">index(customers!G2786:G4285,MATCH(B2786,customers!$A$2:$A$1501))</f>
        <v/>
      </c>
      <c r="E2786" s="1" t="s">
        <v>403</v>
      </c>
      <c r="F2786" s="1">
        <v>204264.9</v>
      </c>
      <c r="G2786" s="3">
        <v>33938.0</v>
      </c>
      <c r="H2786" s="1" t="s">
        <v>516</v>
      </c>
      <c r="I2786" s="1" t="s">
        <v>7318</v>
      </c>
      <c r="J2786" s="1">
        <v>0.0</v>
      </c>
      <c r="K2786" s="1" t="s">
        <v>9744</v>
      </c>
    </row>
    <row r="2787">
      <c r="A2787" s="1">
        <v>11138.0</v>
      </c>
      <c r="B2787" s="1">
        <v>181.0</v>
      </c>
      <c r="C2787" s="1" t="str">
        <f t="array" ref="C2787">index(customers!B2787:B4286,MATCH(B2787,customers!A2787:A4286))</f>
        <v>#REF!</v>
      </c>
      <c r="D2787" s="2" t="str">
        <f t="array" ref="D2787">index(customers!G2787:G4286,MATCH(B2787,customers!$A$2:$A$1501))</f>
        <v/>
      </c>
      <c r="E2787" s="1" t="s">
        <v>403</v>
      </c>
      <c r="F2787" s="1">
        <v>162678.89</v>
      </c>
      <c r="G2787" s="3">
        <v>34757.0</v>
      </c>
      <c r="H2787" s="1" t="s">
        <v>484</v>
      </c>
      <c r="I2787" s="1" t="s">
        <v>6834</v>
      </c>
      <c r="J2787" s="1">
        <v>0.0</v>
      </c>
      <c r="K2787" s="1" t="s">
        <v>9745</v>
      </c>
    </row>
    <row r="2788">
      <c r="A2788" s="1">
        <v>11139.0</v>
      </c>
      <c r="B2788" s="1">
        <v>883.0</v>
      </c>
      <c r="C2788" s="1" t="str">
        <f t="array" ref="C2788">index(customers!B2788:B4287,MATCH(B2788,customers!A2788:A4287))</f>
        <v>#REF!</v>
      </c>
      <c r="D2788" s="2" t="str">
        <f t="array" ref="D2788">index(customers!G2788:G4287,MATCH(B2788,customers!$A$2:$A$1501))</f>
        <v/>
      </c>
      <c r="E2788" s="1" t="s">
        <v>334</v>
      </c>
      <c r="F2788" s="1">
        <v>115264.28</v>
      </c>
      <c r="G2788" s="3">
        <v>35932.0</v>
      </c>
      <c r="H2788" s="1" t="s">
        <v>344</v>
      </c>
      <c r="I2788" s="1" t="s">
        <v>6906</v>
      </c>
      <c r="J2788" s="1">
        <v>0.0</v>
      </c>
      <c r="K2788" s="1" t="s">
        <v>9746</v>
      </c>
    </row>
    <row r="2789">
      <c r="A2789" s="1">
        <v>11140.0</v>
      </c>
      <c r="B2789" s="1">
        <v>988.0</v>
      </c>
      <c r="C2789" s="1" t="str">
        <f t="array" ref="C2789">index(customers!B2789:B4288,MATCH(B2789,customers!A2789:A4288))</f>
        <v>#REF!</v>
      </c>
      <c r="D2789" s="2" t="str">
        <f t="array" ref="D2789">index(customers!G2789:G4288,MATCH(B2789,customers!$A$2:$A$1501))</f>
        <v/>
      </c>
      <c r="E2789" s="1" t="s">
        <v>334</v>
      </c>
      <c r="F2789" s="1">
        <v>194048.42</v>
      </c>
      <c r="G2789" s="3">
        <v>35637.0</v>
      </c>
      <c r="H2789" s="1" t="s">
        <v>382</v>
      </c>
      <c r="I2789" s="1" t="s">
        <v>6724</v>
      </c>
      <c r="J2789" s="1">
        <v>0.0</v>
      </c>
      <c r="K2789" s="1" t="s">
        <v>9747</v>
      </c>
    </row>
    <row r="2790">
      <c r="A2790" s="1">
        <v>11141.0</v>
      </c>
      <c r="B2790" s="1">
        <v>1030.0</v>
      </c>
      <c r="C2790" s="1" t="str">
        <f t="array" ref="C2790">index(customers!B2790:B4289,MATCH(B2790,customers!A2790:A4289))</f>
        <v>#REF!</v>
      </c>
      <c r="D2790" s="2" t="str">
        <f t="array" ref="D2790">index(customers!G2790:G4289,MATCH(B2790,customers!$A$2:$A$1501))</f>
        <v/>
      </c>
      <c r="E2790" s="1" t="s">
        <v>334</v>
      </c>
      <c r="F2790" s="1">
        <v>72800.37</v>
      </c>
      <c r="G2790" s="3">
        <v>35812.0</v>
      </c>
      <c r="H2790" s="1" t="s">
        <v>382</v>
      </c>
      <c r="I2790" s="1" t="s">
        <v>7514</v>
      </c>
      <c r="J2790" s="1">
        <v>0.0</v>
      </c>
      <c r="K2790" s="1" t="s">
        <v>9748</v>
      </c>
    </row>
    <row r="2791">
      <c r="A2791" s="1">
        <v>11142.0</v>
      </c>
      <c r="B2791" s="1">
        <v>1375.0</v>
      </c>
      <c r="C2791" s="1" t="str">
        <f t="array" ref="C2791">index(customers!B2791:B4290,MATCH(B2791,customers!A2791:A4290))</f>
        <v>#REF!</v>
      </c>
      <c r="D2791" s="2" t="str">
        <f t="array" ref="D2791">index(customers!G2791:G4290,MATCH(B2791,customers!$A$2:$A$1501))</f>
        <v/>
      </c>
      <c r="E2791" s="1" t="s">
        <v>334</v>
      </c>
      <c r="F2791" s="1">
        <v>395039.05</v>
      </c>
      <c r="G2791" s="3">
        <v>35706.0</v>
      </c>
      <c r="H2791" s="1" t="s">
        <v>484</v>
      </c>
      <c r="I2791" s="1" t="s">
        <v>6779</v>
      </c>
      <c r="J2791" s="1">
        <v>0.0</v>
      </c>
      <c r="K2791" s="1" t="s">
        <v>9749</v>
      </c>
    </row>
    <row r="2792">
      <c r="A2792" s="1">
        <v>11143.0</v>
      </c>
      <c r="B2792" s="1">
        <v>97.0</v>
      </c>
      <c r="C2792" s="1" t="str">
        <f t="array" ref="C2792">index(customers!B2792:B4291,MATCH(B2792,customers!A2792:A4291))</f>
        <v>#REF!</v>
      </c>
      <c r="D2792" s="2" t="str">
        <f t="array" ref="D2792">index(customers!G2792:G4291,MATCH(B2792,customers!$A$2:$A$1501))</f>
        <v/>
      </c>
      <c r="E2792" s="1" t="s">
        <v>403</v>
      </c>
      <c r="F2792" s="1">
        <v>172537.11</v>
      </c>
      <c r="G2792" s="3">
        <v>33935.0</v>
      </c>
      <c r="H2792" s="1" t="s">
        <v>344</v>
      </c>
      <c r="I2792" s="1" t="s">
        <v>8067</v>
      </c>
      <c r="J2792" s="1">
        <v>0.0</v>
      </c>
      <c r="K2792" s="1" t="s">
        <v>9750</v>
      </c>
    </row>
    <row r="2793">
      <c r="A2793" s="1">
        <v>11168.0</v>
      </c>
      <c r="B2793" s="1">
        <v>1441.0</v>
      </c>
      <c r="C2793" s="1" t="str">
        <f t="array" ref="C2793">index(customers!B2793:B4292,MATCH(B2793,customers!A2793:A4292))</f>
        <v>#REF!</v>
      </c>
      <c r="D2793" s="2" t="str">
        <f t="array" ref="D2793">index(customers!G2793:G4292,MATCH(B2793,customers!$A$2:$A$1501))</f>
        <v/>
      </c>
      <c r="E2793" s="1" t="s">
        <v>403</v>
      </c>
      <c r="F2793" s="1">
        <v>74602.03</v>
      </c>
      <c r="G2793" s="3">
        <v>33899.0</v>
      </c>
      <c r="H2793" s="1" t="s">
        <v>382</v>
      </c>
      <c r="I2793" s="1" t="s">
        <v>7523</v>
      </c>
      <c r="J2793" s="1">
        <v>0.0</v>
      </c>
      <c r="K2793" s="1" t="s">
        <v>9751</v>
      </c>
    </row>
    <row r="2794">
      <c r="A2794" s="1">
        <v>11169.0</v>
      </c>
      <c r="B2794" s="1">
        <v>1222.0</v>
      </c>
      <c r="C2794" s="1" t="str">
        <f t="array" ref="C2794">index(customers!B2794:B4293,MATCH(B2794,customers!A2794:A4293))</f>
        <v>#REF!</v>
      </c>
      <c r="D2794" s="2" t="str">
        <f t="array" ref="D2794">index(customers!G2794:G4293,MATCH(B2794,customers!$A$2:$A$1501))</f>
        <v/>
      </c>
      <c r="E2794" s="1" t="s">
        <v>403</v>
      </c>
      <c r="F2794" s="1">
        <v>121781.45</v>
      </c>
      <c r="G2794" s="3">
        <v>34111.0</v>
      </c>
      <c r="H2794" s="1" t="s">
        <v>585</v>
      </c>
      <c r="I2794" s="1" t="s">
        <v>9628</v>
      </c>
      <c r="J2794" s="1">
        <v>0.0</v>
      </c>
      <c r="K2794" s="1" t="s">
        <v>9752</v>
      </c>
    </row>
    <row r="2795">
      <c r="A2795" s="1">
        <v>11170.0</v>
      </c>
      <c r="B2795" s="1">
        <v>736.0</v>
      </c>
      <c r="C2795" s="1" t="str">
        <f t="array" ref="C2795">index(customers!B2795:B4294,MATCH(B2795,customers!A2795:A4294))</f>
        <v>#REF!</v>
      </c>
      <c r="D2795" s="2" t="str">
        <f t="array" ref="D2795">index(customers!G2795:G4294,MATCH(B2795,customers!$A$2:$A$1501))</f>
        <v/>
      </c>
      <c r="E2795" s="1" t="s">
        <v>334</v>
      </c>
      <c r="F2795" s="1">
        <v>152992.55</v>
      </c>
      <c r="G2795" s="3">
        <v>35641.0</v>
      </c>
      <c r="H2795" s="1" t="s">
        <v>382</v>
      </c>
      <c r="I2795" s="1" t="s">
        <v>8535</v>
      </c>
      <c r="J2795" s="1">
        <v>0.0</v>
      </c>
      <c r="K2795" s="1" t="s">
        <v>9753</v>
      </c>
    </row>
    <row r="2796">
      <c r="A2796" s="1">
        <v>11171.0</v>
      </c>
      <c r="B2796" s="1">
        <v>730.0</v>
      </c>
      <c r="C2796" s="1" t="str">
        <f t="array" ref="C2796">index(customers!B2796:B4295,MATCH(B2796,customers!A2796:A4295))</f>
        <v>#REF!</v>
      </c>
      <c r="D2796" s="2" t="str">
        <f t="array" ref="D2796">index(customers!G2796:G4295,MATCH(B2796,customers!$A$2:$A$1501))</f>
        <v/>
      </c>
      <c r="E2796" s="1" t="s">
        <v>334</v>
      </c>
      <c r="F2796" s="1">
        <v>104672.68</v>
      </c>
      <c r="G2796" s="3">
        <v>34897.0</v>
      </c>
      <c r="H2796" s="1" t="s">
        <v>382</v>
      </c>
      <c r="I2796" s="1" t="s">
        <v>5222</v>
      </c>
      <c r="J2796" s="1">
        <v>0.0</v>
      </c>
      <c r="K2796" s="1" t="s">
        <v>9754</v>
      </c>
    </row>
    <row r="2797">
      <c r="A2797" s="1">
        <v>11172.0</v>
      </c>
      <c r="B2797" s="1">
        <v>1076.0</v>
      </c>
      <c r="C2797" s="1" t="str">
        <f t="array" ref="C2797">index(customers!B2797:B4296,MATCH(B2797,customers!A2797:A4296))</f>
        <v>#REF!</v>
      </c>
      <c r="D2797" s="2" t="str">
        <f t="array" ref="D2797">index(customers!G2797:G4296,MATCH(B2797,customers!$A$2:$A$1501))</f>
        <v/>
      </c>
      <c r="E2797" s="1" t="s">
        <v>334</v>
      </c>
      <c r="F2797" s="1">
        <v>166824.37</v>
      </c>
      <c r="G2797" s="3">
        <v>35794.0</v>
      </c>
      <c r="H2797" s="1" t="s">
        <v>382</v>
      </c>
      <c r="I2797" s="1" t="s">
        <v>6454</v>
      </c>
      <c r="J2797" s="1">
        <v>0.0</v>
      </c>
      <c r="K2797" s="1" t="s">
        <v>9755</v>
      </c>
    </row>
    <row r="2798">
      <c r="A2798" s="1">
        <v>11173.0</v>
      </c>
      <c r="B2798" s="1">
        <v>319.0</v>
      </c>
      <c r="C2798" s="1" t="str">
        <f t="array" ref="C2798">index(customers!B2798:B4297,MATCH(B2798,customers!A2798:A4297))</f>
        <v>#REF!</v>
      </c>
      <c r="D2798" s="2" t="str">
        <f t="array" ref="D2798">index(customers!G2798:G4297,MATCH(B2798,customers!$A$2:$A$1501))</f>
        <v/>
      </c>
      <c r="E2798" s="1" t="s">
        <v>403</v>
      </c>
      <c r="F2798" s="1">
        <v>179045.62</v>
      </c>
      <c r="G2798" s="3">
        <v>33694.0</v>
      </c>
      <c r="H2798" s="1" t="s">
        <v>382</v>
      </c>
      <c r="I2798" s="1" t="s">
        <v>6800</v>
      </c>
      <c r="J2798" s="1">
        <v>0.0</v>
      </c>
      <c r="K2798" s="1" t="s">
        <v>9756</v>
      </c>
    </row>
    <row r="2799">
      <c r="A2799" s="1">
        <v>11174.0</v>
      </c>
      <c r="B2799" s="1">
        <v>1315.0</v>
      </c>
      <c r="C2799" s="1" t="str">
        <f t="array" ref="C2799">index(customers!B2799:B4298,MATCH(B2799,customers!A2799:A4298))</f>
        <v>#REF!</v>
      </c>
      <c r="D2799" s="2" t="str">
        <f t="array" ref="D2799">index(customers!G2799:G4298,MATCH(B2799,customers!$A$2:$A$1501))</f>
        <v/>
      </c>
      <c r="E2799" s="1" t="s">
        <v>403</v>
      </c>
      <c r="F2799" s="1">
        <v>149433.95</v>
      </c>
      <c r="G2799" s="3">
        <v>34434.0</v>
      </c>
      <c r="H2799" s="1" t="s">
        <v>585</v>
      </c>
      <c r="I2799" s="1" t="s">
        <v>6828</v>
      </c>
      <c r="J2799" s="1">
        <v>0.0</v>
      </c>
      <c r="K2799" s="1" t="s">
        <v>9757</v>
      </c>
    </row>
    <row r="2800">
      <c r="A2800" s="1">
        <v>11175.0</v>
      </c>
      <c r="B2800" s="1">
        <v>1421.0</v>
      </c>
      <c r="C2800" s="1" t="str">
        <f t="array" ref="C2800">index(customers!B2800:B4299,MATCH(B2800,customers!A2800:A4299))</f>
        <v>#REF!</v>
      </c>
      <c r="D2800" s="2" t="str">
        <f t="array" ref="D2800">index(customers!G2800:G4299,MATCH(B2800,customers!$A$2:$A$1501))</f>
        <v/>
      </c>
      <c r="E2800" s="1" t="s">
        <v>334</v>
      </c>
      <c r="F2800" s="1">
        <v>44114.12</v>
      </c>
      <c r="G2800" s="3">
        <v>35852.0</v>
      </c>
      <c r="H2800" s="1" t="s">
        <v>516</v>
      </c>
      <c r="I2800" s="1" t="s">
        <v>7507</v>
      </c>
      <c r="J2800" s="1">
        <v>0.0</v>
      </c>
      <c r="K2800" s="1" t="s">
        <v>9758</v>
      </c>
    </row>
    <row r="2801">
      <c r="A2801" s="1">
        <v>11200.0</v>
      </c>
      <c r="B2801" s="1">
        <v>956.0</v>
      </c>
      <c r="C2801" s="1" t="str">
        <f t="array" ref="C2801">index(customers!B2801:B4300,MATCH(B2801,customers!A2801:A4300))</f>
        <v>#REF!</v>
      </c>
      <c r="D2801" s="2" t="str">
        <f t="array" ref="D2801">index(customers!G2801:G4300,MATCH(B2801,customers!$A$2:$A$1501))</f>
        <v/>
      </c>
      <c r="E2801" s="1" t="s">
        <v>334</v>
      </c>
      <c r="F2801" s="1">
        <v>113819.4</v>
      </c>
      <c r="G2801" s="3">
        <v>35468.0</v>
      </c>
      <c r="H2801" s="1" t="s">
        <v>382</v>
      </c>
      <c r="I2801" s="1" t="s">
        <v>8309</v>
      </c>
      <c r="J2801" s="1">
        <v>0.0</v>
      </c>
      <c r="K2801" s="1" t="s">
        <v>9759</v>
      </c>
    </row>
    <row r="2802">
      <c r="A2802" s="1">
        <v>11201.0</v>
      </c>
      <c r="B2802" s="1">
        <v>632.0</v>
      </c>
      <c r="C2802" s="1" t="str">
        <f t="array" ref="C2802">index(customers!B2802:B4301,MATCH(B2802,customers!A2802:A4301))</f>
        <v>#REF!</v>
      </c>
      <c r="D2802" s="2" t="str">
        <f t="array" ref="D2802">index(customers!G2802:G4301,MATCH(B2802,customers!$A$2:$A$1501))</f>
        <v/>
      </c>
      <c r="E2802" s="1" t="s">
        <v>334</v>
      </c>
      <c r="F2802" s="1">
        <v>3297.46</v>
      </c>
      <c r="G2802" s="3">
        <v>35407.0</v>
      </c>
      <c r="H2802" s="1" t="s">
        <v>585</v>
      </c>
      <c r="I2802" s="1" t="s">
        <v>7418</v>
      </c>
      <c r="J2802" s="1">
        <v>0.0</v>
      </c>
      <c r="K2802" s="1" t="s">
        <v>9760</v>
      </c>
    </row>
    <row r="2803">
      <c r="A2803" s="1">
        <v>11202.0</v>
      </c>
      <c r="B2803" s="1">
        <v>1168.0</v>
      </c>
      <c r="C2803" s="1" t="str">
        <f t="array" ref="C2803">index(customers!B2803:B4302,MATCH(B2803,customers!A2803:A4302))</f>
        <v>#REF!</v>
      </c>
      <c r="D2803" s="2" t="str">
        <f t="array" ref="D2803">index(customers!G2803:G4302,MATCH(B2803,customers!$A$2:$A$1501))</f>
        <v/>
      </c>
      <c r="E2803" s="1" t="s">
        <v>403</v>
      </c>
      <c r="F2803" s="1">
        <v>157836.48</v>
      </c>
      <c r="G2803" s="3">
        <v>33681.0</v>
      </c>
      <c r="H2803" s="1" t="s">
        <v>585</v>
      </c>
      <c r="I2803" s="1" t="s">
        <v>7598</v>
      </c>
      <c r="J2803" s="1">
        <v>0.0</v>
      </c>
      <c r="K2803" s="1" t="s">
        <v>9761</v>
      </c>
    </row>
    <row r="2804">
      <c r="A2804" s="1">
        <v>11203.0</v>
      </c>
      <c r="B2804" s="1">
        <v>1498.0</v>
      </c>
      <c r="C2804" s="1" t="str">
        <f t="array" ref="C2804">index(customers!B2804:B4303,MATCH(B2804,customers!A2804:A4303))</f>
        <v>#REF!</v>
      </c>
      <c r="D2804" s="2" t="str">
        <f t="array" ref="D2804">index(customers!G2804:G4303,MATCH(B2804,customers!$A$2:$A$1501))</f>
        <v/>
      </c>
      <c r="E2804" s="1" t="s">
        <v>334</v>
      </c>
      <c r="F2804" s="1">
        <v>84795.43</v>
      </c>
      <c r="G2804" s="3">
        <v>35231.0</v>
      </c>
      <c r="H2804" s="1" t="s">
        <v>516</v>
      </c>
      <c r="I2804" s="1" t="s">
        <v>7263</v>
      </c>
      <c r="J2804" s="1">
        <v>0.0</v>
      </c>
      <c r="K2804" s="1" t="s">
        <v>9762</v>
      </c>
    </row>
    <row r="2805">
      <c r="A2805" s="1">
        <v>11204.0</v>
      </c>
      <c r="B2805" s="1">
        <v>1249.0</v>
      </c>
      <c r="C2805" s="1" t="str">
        <f t="array" ref="C2805">index(customers!B2805:B4304,MATCH(B2805,customers!A2805:A4304))</f>
        <v>#REF!</v>
      </c>
      <c r="D2805" s="2" t="str">
        <f t="array" ref="D2805">index(customers!G2805:G4304,MATCH(B2805,customers!$A$2:$A$1501))</f>
        <v/>
      </c>
      <c r="E2805" s="1" t="s">
        <v>334</v>
      </c>
      <c r="F2805" s="1">
        <v>29604.53</v>
      </c>
      <c r="G2805" s="3">
        <v>36001.0</v>
      </c>
      <c r="H2805" s="1" t="s">
        <v>516</v>
      </c>
      <c r="I2805" s="1" t="s">
        <v>6478</v>
      </c>
      <c r="J2805" s="1">
        <v>0.0</v>
      </c>
      <c r="K2805" s="1" t="s">
        <v>9763</v>
      </c>
    </row>
    <row r="2806">
      <c r="A2806" s="1">
        <v>11205.0</v>
      </c>
      <c r="B2806" s="1">
        <v>1294.0</v>
      </c>
      <c r="C2806" s="1" t="str">
        <f t="array" ref="C2806">index(customers!B2806:B4305,MATCH(B2806,customers!A2806:A4305))</f>
        <v>#REF!</v>
      </c>
      <c r="D2806" s="2" t="str">
        <f t="array" ref="D2806">index(customers!G2806:G4305,MATCH(B2806,customers!$A$2:$A$1501))</f>
        <v/>
      </c>
      <c r="E2806" s="1" t="s">
        <v>334</v>
      </c>
      <c r="F2806" s="1">
        <v>93334.58</v>
      </c>
      <c r="G2806" s="3">
        <v>35323.0</v>
      </c>
      <c r="H2806" s="1" t="s">
        <v>382</v>
      </c>
      <c r="I2806" s="1" t="s">
        <v>6603</v>
      </c>
      <c r="J2806" s="1">
        <v>0.0</v>
      </c>
      <c r="K2806" s="1" t="s">
        <v>9764</v>
      </c>
    </row>
    <row r="2807">
      <c r="A2807" s="1">
        <v>11206.0</v>
      </c>
      <c r="B2807" s="1">
        <v>379.0</v>
      </c>
      <c r="C2807" s="1" t="str">
        <f t="array" ref="C2807">index(customers!B2807:B4306,MATCH(B2807,customers!A2807:A4306))</f>
        <v>#REF!</v>
      </c>
      <c r="D2807" s="2" t="str">
        <f t="array" ref="D2807">index(customers!G2807:G4306,MATCH(B2807,customers!$A$2:$A$1501))</f>
        <v/>
      </c>
      <c r="E2807" s="1" t="s">
        <v>403</v>
      </c>
      <c r="F2807" s="1">
        <v>209373.08</v>
      </c>
      <c r="G2807" s="3">
        <v>34697.0</v>
      </c>
      <c r="H2807" s="1" t="s">
        <v>344</v>
      </c>
      <c r="I2807" s="1" t="s">
        <v>9046</v>
      </c>
      <c r="J2807" s="1">
        <v>0.0</v>
      </c>
      <c r="K2807" s="1" t="s">
        <v>9765</v>
      </c>
    </row>
    <row r="2808">
      <c r="A2808" s="1">
        <v>11207.0</v>
      </c>
      <c r="B2808" s="1">
        <v>1213.0</v>
      </c>
      <c r="C2808" s="1" t="str">
        <f t="array" ref="C2808">index(customers!B2808:B4307,MATCH(B2808,customers!A2808:A4307))</f>
        <v>#REF!</v>
      </c>
      <c r="D2808" s="2" t="str">
        <f t="array" ref="D2808">index(customers!G2808:G4307,MATCH(B2808,customers!$A$2:$A$1501))</f>
        <v/>
      </c>
      <c r="E2808" s="1" t="s">
        <v>334</v>
      </c>
      <c r="F2808" s="1">
        <v>84129.92</v>
      </c>
      <c r="G2808" s="3">
        <v>35158.0</v>
      </c>
      <c r="H2808" s="1" t="s">
        <v>516</v>
      </c>
      <c r="I2808" s="1" t="s">
        <v>5736</v>
      </c>
      <c r="J2808" s="1">
        <v>0.0</v>
      </c>
      <c r="K2808" s="1" t="s">
        <v>9766</v>
      </c>
    </row>
    <row r="2809">
      <c r="A2809" s="1">
        <v>11232.0</v>
      </c>
      <c r="B2809" s="1">
        <v>661.0</v>
      </c>
      <c r="C2809" s="1" t="str">
        <f t="array" ref="C2809">index(customers!B2809:B4308,MATCH(B2809,customers!A2809:A4308))</f>
        <v>#REF!</v>
      </c>
      <c r="D2809" s="2" t="str">
        <f t="array" ref="D2809">index(customers!G2809:G4308,MATCH(B2809,customers!$A$2:$A$1501))</f>
        <v/>
      </c>
      <c r="E2809" s="1" t="s">
        <v>334</v>
      </c>
      <c r="F2809" s="1">
        <v>77549.43</v>
      </c>
      <c r="G2809" s="3">
        <v>35096.0</v>
      </c>
      <c r="H2809" s="1" t="s">
        <v>382</v>
      </c>
      <c r="I2809" s="1" t="s">
        <v>9767</v>
      </c>
      <c r="J2809" s="1">
        <v>0.0</v>
      </c>
      <c r="K2809" s="1" t="s">
        <v>9768</v>
      </c>
    </row>
    <row r="2810">
      <c r="A2810" s="1">
        <v>11233.0</v>
      </c>
      <c r="B2810" s="1">
        <v>680.0</v>
      </c>
      <c r="C2810" s="1" t="str">
        <f t="array" ref="C2810">index(customers!B2810:B4309,MATCH(B2810,customers!A2810:A4309))</f>
        <v>#REF!</v>
      </c>
      <c r="D2810" s="2" t="str">
        <f t="array" ref="D2810">index(customers!G2810:G4309,MATCH(B2810,customers!$A$2:$A$1501))</f>
        <v/>
      </c>
      <c r="E2810" s="1" t="s">
        <v>334</v>
      </c>
      <c r="F2810" s="1">
        <v>96728.84</v>
      </c>
      <c r="G2810" s="3">
        <v>34942.0</v>
      </c>
      <c r="H2810" s="1" t="s">
        <v>484</v>
      </c>
      <c r="I2810" s="1" t="s">
        <v>7087</v>
      </c>
      <c r="J2810" s="1">
        <v>0.0</v>
      </c>
      <c r="K2810" s="1" t="s">
        <v>9769</v>
      </c>
    </row>
    <row r="2811">
      <c r="A2811" s="1">
        <v>11234.0</v>
      </c>
      <c r="B2811" s="1">
        <v>1153.0</v>
      </c>
      <c r="C2811" s="1" t="str">
        <f t="array" ref="C2811">index(customers!B2811:B4310,MATCH(B2811,customers!A2811:A4310))</f>
        <v>#REF!</v>
      </c>
      <c r="D2811" s="2" t="str">
        <f t="array" ref="D2811">index(customers!G2811:G4310,MATCH(B2811,customers!$A$2:$A$1501))</f>
        <v/>
      </c>
      <c r="E2811" s="1" t="s">
        <v>403</v>
      </c>
      <c r="F2811" s="1">
        <v>117092.84</v>
      </c>
      <c r="G2811" s="3">
        <v>34029.0</v>
      </c>
      <c r="H2811" s="1" t="s">
        <v>484</v>
      </c>
      <c r="I2811" s="1" t="s">
        <v>6840</v>
      </c>
      <c r="J2811" s="1">
        <v>0.0</v>
      </c>
      <c r="K2811" s="1" t="s">
        <v>9770</v>
      </c>
    </row>
    <row r="2812">
      <c r="A2812" s="1">
        <v>11235.0</v>
      </c>
      <c r="B2812" s="1">
        <v>590.0</v>
      </c>
      <c r="C2812" s="1" t="str">
        <f t="array" ref="C2812">index(customers!B2812:B4311,MATCH(B2812,customers!A2812:A4311))</f>
        <v>#REF!</v>
      </c>
      <c r="D2812" s="2" t="str">
        <f t="array" ref="D2812">index(customers!G2812:G4311,MATCH(B2812,customers!$A$2:$A$1501))</f>
        <v/>
      </c>
      <c r="E2812" s="1" t="s">
        <v>334</v>
      </c>
      <c r="F2812" s="1">
        <v>278256.83</v>
      </c>
      <c r="G2812" s="3">
        <v>35158.0</v>
      </c>
      <c r="H2812" s="1" t="s">
        <v>484</v>
      </c>
      <c r="I2812" s="1" t="s">
        <v>6425</v>
      </c>
      <c r="J2812" s="1">
        <v>0.0</v>
      </c>
      <c r="K2812" s="1" t="s">
        <v>9771</v>
      </c>
    </row>
    <row r="2813">
      <c r="A2813" s="1">
        <v>11236.0</v>
      </c>
      <c r="B2813" s="1">
        <v>223.0</v>
      </c>
      <c r="C2813" s="1" t="str">
        <f t="array" ref="C2813">index(customers!B2813:B4312,MATCH(B2813,customers!A2813:A4312))</f>
        <v>#REF!</v>
      </c>
      <c r="D2813" s="2" t="str">
        <f t="array" ref="D2813">index(customers!G2813:G4312,MATCH(B2813,customers!$A$2:$A$1501))</f>
        <v/>
      </c>
      <c r="E2813" s="1" t="s">
        <v>403</v>
      </c>
      <c r="F2813" s="1">
        <v>210654.72</v>
      </c>
      <c r="G2813" s="3">
        <v>34273.0</v>
      </c>
      <c r="H2813" s="1" t="s">
        <v>516</v>
      </c>
      <c r="I2813" s="1" t="s">
        <v>5222</v>
      </c>
      <c r="J2813" s="1">
        <v>0.0</v>
      </c>
      <c r="K2813" s="1" t="s">
        <v>9772</v>
      </c>
    </row>
    <row r="2814">
      <c r="A2814" s="1">
        <v>11237.0</v>
      </c>
      <c r="B2814" s="1">
        <v>1423.0</v>
      </c>
      <c r="C2814" s="1" t="str">
        <f t="array" ref="C2814">index(customers!B2814:B4313,MATCH(B2814,customers!A2814:A4313))</f>
        <v>#REF!</v>
      </c>
      <c r="D2814" s="2" t="str">
        <f t="array" ref="D2814">index(customers!G2814:G4313,MATCH(B2814,customers!$A$2:$A$1501))</f>
        <v/>
      </c>
      <c r="E2814" s="1" t="s">
        <v>334</v>
      </c>
      <c r="F2814" s="1">
        <v>155158.38</v>
      </c>
      <c r="G2814" s="3">
        <v>35232.0</v>
      </c>
      <c r="H2814" s="1" t="s">
        <v>484</v>
      </c>
      <c r="I2814" s="1" t="s">
        <v>6758</v>
      </c>
      <c r="J2814" s="1">
        <v>0.0</v>
      </c>
      <c r="K2814" s="1" t="s">
        <v>9773</v>
      </c>
    </row>
    <row r="2815">
      <c r="A2815" s="1">
        <v>11238.0</v>
      </c>
      <c r="B2815" s="1">
        <v>535.0</v>
      </c>
      <c r="C2815" s="1" t="str">
        <f t="array" ref="C2815">index(customers!B2815:B4314,MATCH(B2815,customers!A2815:A4314))</f>
        <v>#REF!</v>
      </c>
      <c r="D2815" s="2" t="str">
        <f t="array" ref="D2815">index(customers!G2815:G4314,MATCH(B2815,customers!$A$2:$A$1501))</f>
        <v/>
      </c>
      <c r="E2815" s="1" t="s">
        <v>334</v>
      </c>
      <c r="F2815" s="1">
        <v>126764.0</v>
      </c>
      <c r="G2815" s="3">
        <v>35269.0</v>
      </c>
      <c r="H2815" s="1" t="s">
        <v>382</v>
      </c>
      <c r="I2815" s="1" t="s">
        <v>6755</v>
      </c>
      <c r="J2815" s="1">
        <v>0.0</v>
      </c>
      <c r="K2815" s="1" t="s">
        <v>9774</v>
      </c>
    </row>
    <row r="2816">
      <c r="A2816" s="1">
        <v>11239.0</v>
      </c>
      <c r="B2816" s="1">
        <v>475.0</v>
      </c>
      <c r="C2816" s="1" t="str">
        <f t="array" ref="C2816">index(customers!B2816:B4315,MATCH(B2816,customers!A2816:A4315))</f>
        <v>#REF!</v>
      </c>
      <c r="D2816" s="2" t="str">
        <f t="array" ref="D2816">index(customers!G2816:G4315,MATCH(B2816,customers!$A$2:$A$1501))</f>
        <v/>
      </c>
      <c r="E2816" s="1" t="s">
        <v>403</v>
      </c>
      <c r="F2816" s="1">
        <v>310241.51</v>
      </c>
      <c r="G2816" s="3">
        <v>33644.0</v>
      </c>
      <c r="H2816" s="1" t="s">
        <v>382</v>
      </c>
      <c r="I2816" s="1" t="s">
        <v>6421</v>
      </c>
      <c r="J2816" s="1">
        <v>0.0</v>
      </c>
      <c r="K2816" s="1" t="s">
        <v>9775</v>
      </c>
    </row>
    <row r="2817">
      <c r="A2817" s="1">
        <v>11264.0</v>
      </c>
      <c r="B2817" s="1">
        <v>676.0</v>
      </c>
      <c r="C2817" s="1" t="str">
        <f t="array" ref="C2817">index(customers!B2817:B4316,MATCH(B2817,customers!A2817:A4316))</f>
        <v>#REF!</v>
      </c>
      <c r="D2817" s="2" t="str">
        <f t="array" ref="D2817">index(customers!G2817:G4316,MATCH(B2817,customers!$A$2:$A$1501))</f>
        <v/>
      </c>
      <c r="E2817" s="1" t="s">
        <v>334</v>
      </c>
      <c r="F2817" s="1">
        <v>152483.91</v>
      </c>
      <c r="G2817" s="3">
        <v>35310.0</v>
      </c>
      <c r="H2817" s="1" t="s">
        <v>484</v>
      </c>
      <c r="I2817" s="1" t="s">
        <v>9731</v>
      </c>
      <c r="J2817" s="1">
        <v>0.0</v>
      </c>
      <c r="K2817" s="1" t="s">
        <v>9776</v>
      </c>
    </row>
    <row r="2818">
      <c r="A2818" s="1">
        <v>11265.0</v>
      </c>
      <c r="B2818" s="1">
        <v>905.0</v>
      </c>
      <c r="C2818" s="1" t="str">
        <f t="array" ref="C2818">index(customers!B2818:B4317,MATCH(B2818,customers!A2818:A4317))</f>
        <v>#REF!</v>
      </c>
      <c r="D2818" s="2" t="str">
        <f t="array" ref="D2818">index(customers!G2818:G4317,MATCH(B2818,customers!$A$2:$A$1501))</f>
        <v/>
      </c>
      <c r="E2818" s="1" t="s">
        <v>334</v>
      </c>
      <c r="F2818" s="1">
        <v>88998.81</v>
      </c>
      <c r="G2818" s="3">
        <v>35570.0</v>
      </c>
      <c r="H2818" s="1" t="s">
        <v>585</v>
      </c>
      <c r="I2818" s="1" t="s">
        <v>6930</v>
      </c>
      <c r="J2818" s="1">
        <v>0.0</v>
      </c>
      <c r="K2818" s="1" t="s">
        <v>9777</v>
      </c>
    </row>
    <row r="2819">
      <c r="A2819" s="1">
        <v>11266.0</v>
      </c>
      <c r="B2819" s="1">
        <v>292.0</v>
      </c>
      <c r="C2819" s="1" t="str">
        <f t="array" ref="C2819">index(customers!B2819:B4318,MATCH(B2819,customers!A2819:A4318))</f>
        <v>#REF!</v>
      </c>
      <c r="D2819" s="2" t="str">
        <f t="array" ref="D2819">index(customers!G2819:G4318,MATCH(B2819,customers!$A$2:$A$1501))</f>
        <v/>
      </c>
      <c r="E2819" s="1" t="s">
        <v>334</v>
      </c>
      <c r="F2819" s="1">
        <v>13609.27</v>
      </c>
      <c r="G2819" s="3">
        <v>35652.0</v>
      </c>
      <c r="H2819" s="1" t="s">
        <v>484</v>
      </c>
      <c r="I2819" s="1" t="s">
        <v>9778</v>
      </c>
      <c r="J2819" s="1">
        <v>0.0</v>
      </c>
      <c r="K2819" s="1" t="s">
        <v>9779</v>
      </c>
    </row>
    <row r="2820">
      <c r="A2820" s="1">
        <v>11267.0</v>
      </c>
      <c r="B2820" s="1">
        <v>548.0</v>
      </c>
      <c r="C2820" s="1" t="str">
        <f t="array" ref="C2820">index(customers!B2820:B4319,MATCH(B2820,customers!A2820:A4319))</f>
        <v>#REF!</v>
      </c>
      <c r="D2820" s="2" t="str">
        <f t="array" ref="D2820">index(customers!G2820:G4319,MATCH(B2820,customers!$A$2:$A$1501))</f>
        <v/>
      </c>
      <c r="E2820" s="1" t="s">
        <v>403</v>
      </c>
      <c r="F2820" s="1">
        <v>45572.31</v>
      </c>
      <c r="G2820" s="3">
        <v>33649.0</v>
      </c>
      <c r="H2820" s="1" t="s">
        <v>344</v>
      </c>
      <c r="I2820" s="1" t="s">
        <v>8577</v>
      </c>
      <c r="J2820" s="1">
        <v>0.0</v>
      </c>
      <c r="K2820" s="1" t="s">
        <v>9780</v>
      </c>
    </row>
    <row r="2821">
      <c r="A2821" s="1">
        <v>11268.0</v>
      </c>
      <c r="B2821" s="1">
        <v>43.0</v>
      </c>
      <c r="C2821" s="1" t="str">
        <f t="array" ref="C2821">index(customers!B2821:B4320,MATCH(B2821,customers!A2821:A4320))</f>
        <v>#REF!</v>
      </c>
      <c r="D2821" s="2" t="str">
        <f t="array" ref="D2821">index(customers!G2821:G4320,MATCH(B2821,customers!$A$2:$A$1501))</f>
        <v/>
      </c>
      <c r="E2821" s="1" t="s">
        <v>334</v>
      </c>
      <c r="F2821" s="1">
        <v>189596.87</v>
      </c>
      <c r="G2821" s="3">
        <v>35976.0</v>
      </c>
      <c r="H2821" s="1" t="s">
        <v>382</v>
      </c>
      <c r="I2821" s="1" t="s">
        <v>9166</v>
      </c>
      <c r="J2821" s="1">
        <v>0.0</v>
      </c>
      <c r="K2821" s="1" t="s">
        <v>9781</v>
      </c>
    </row>
    <row r="2822">
      <c r="A2822" s="1">
        <v>11269.0</v>
      </c>
      <c r="B2822" s="1">
        <v>199.0</v>
      </c>
      <c r="C2822" s="1" t="str">
        <f t="array" ref="C2822">index(customers!B2822:B4321,MATCH(B2822,customers!A2822:A4321))</f>
        <v>#REF!</v>
      </c>
      <c r="D2822" s="2" t="str">
        <f t="array" ref="D2822">index(customers!G2822:G4321,MATCH(B2822,customers!$A$2:$A$1501))</f>
        <v/>
      </c>
      <c r="E2822" s="1" t="s">
        <v>403</v>
      </c>
      <c r="F2822" s="1">
        <v>256118.53</v>
      </c>
      <c r="G2822" s="3">
        <v>33751.0</v>
      </c>
      <c r="H2822" s="1" t="s">
        <v>344</v>
      </c>
      <c r="I2822" s="1" t="s">
        <v>6478</v>
      </c>
      <c r="J2822" s="1">
        <v>0.0</v>
      </c>
      <c r="K2822" s="1" t="s">
        <v>9782</v>
      </c>
    </row>
    <row r="2823">
      <c r="A2823" s="1">
        <v>11270.0</v>
      </c>
      <c r="B2823" s="1">
        <v>160.0</v>
      </c>
      <c r="C2823" s="1" t="str">
        <f t="array" ref="C2823">index(customers!B2823:B4322,MATCH(B2823,customers!A2823:A4322))</f>
        <v>#REF!</v>
      </c>
      <c r="D2823" s="2" t="str">
        <f t="array" ref="D2823">index(customers!G2823:G4322,MATCH(B2823,customers!$A$2:$A$1501))</f>
        <v/>
      </c>
      <c r="E2823" s="1" t="s">
        <v>334</v>
      </c>
      <c r="F2823" s="1">
        <v>197781.66</v>
      </c>
      <c r="G2823" s="3">
        <v>34881.0</v>
      </c>
      <c r="H2823" s="1" t="s">
        <v>516</v>
      </c>
      <c r="I2823" s="1" t="s">
        <v>7166</v>
      </c>
      <c r="J2823" s="1">
        <v>0.0</v>
      </c>
      <c r="K2823" s="1" t="s">
        <v>9783</v>
      </c>
    </row>
    <row r="2824">
      <c r="A2824" s="1">
        <v>11271.0</v>
      </c>
      <c r="B2824" s="1">
        <v>745.0</v>
      </c>
      <c r="C2824" s="1" t="str">
        <f t="array" ref="C2824">index(customers!B2824:B4323,MATCH(B2824,customers!A2824:A4323))</f>
        <v>#REF!</v>
      </c>
      <c r="D2824" s="2" t="str">
        <f t="array" ref="D2824">index(customers!G2824:G4323,MATCH(B2824,customers!$A$2:$A$1501))</f>
        <v/>
      </c>
      <c r="E2824" s="1" t="s">
        <v>334</v>
      </c>
      <c r="F2824" s="1">
        <v>255335.88</v>
      </c>
      <c r="G2824" s="3">
        <v>34991.0</v>
      </c>
      <c r="H2824" s="1" t="s">
        <v>516</v>
      </c>
      <c r="I2824" s="1" t="s">
        <v>7130</v>
      </c>
      <c r="J2824" s="1">
        <v>0.0</v>
      </c>
      <c r="K2824" s="1" t="s">
        <v>9784</v>
      </c>
    </row>
    <row r="2825">
      <c r="A2825" s="1">
        <v>11296.0</v>
      </c>
      <c r="B2825" s="1">
        <v>832.0</v>
      </c>
      <c r="C2825" s="1" t="str">
        <f t="array" ref="C2825">index(customers!B2825:B4324,MATCH(B2825,customers!A2825:A4324))</f>
        <v>#REF!</v>
      </c>
      <c r="D2825" s="2" t="str">
        <f t="array" ref="D2825">index(customers!G2825:G4324,MATCH(B2825,customers!$A$2:$A$1501))</f>
        <v/>
      </c>
      <c r="E2825" s="1" t="s">
        <v>403</v>
      </c>
      <c r="F2825" s="1">
        <v>378166.33</v>
      </c>
      <c r="G2825" s="3">
        <v>33613.0</v>
      </c>
      <c r="H2825" s="1" t="s">
        <v>382</v>
      </c>
      <c r="I2825" s="1" t="s">
        <v>8641</v>
      </c>
      <c r="J2825" s="1">
        <v>0.0</v>
      </c>
      <c r="K2825" s="1" t="s">
        <v>9785</v>
      </c>
    </row>
    <row r="2826">
      <c r="A2826" s="1">
        <v>11297.0</v>
      </c>
      <c r="B2826" s="1">
        <v>694.0</v>
      </c>
      <c r="C2826" s="1" t="str">
        <f t="array" ref="C2826">index(customers!B2826:B4325,MATCH(B2826,customers!A2826:A4325))</f>
        <v>#REF!</v>
      </c>
      <c r="D2826" s="2" t="str">
        <f t="array" ref="D2826">index(customers!G2826:G4325,MATCH(B2826,customers!$A$2:$A$1501))</f>
        <v/>
      </c>
      <c r="E2826" s="1" t="s">
        <v>403</v>
      </c>
      <c r="F2826" s="1">
        <v>109722.85</v>
      </c>
      <c r="G2826" s="3">
        <v>33978.0</v>
      </c>
      <c r="H2826" s="1" t="s">
        <v>484</v>
      </c>
      <c r="I2826" s="1" t="s">
        <v>9164</v>
      </c>
      <c r="J2826" s="1">
        <v>0.0</v>
      </c>
      <c r="K2826" s="1" t="s">
        <v>9786</v>
      </c>
    </row>
    <row r="2827">
      <c r="A2827" s="1">
        <v>11298.0</v>
      </c>
      <c r="B2827" s="1">
        <v>805.0</v>
      </c>
      <c r="C2827" s="1" t="str">
        <f t="array" ref="C2827">index(customers!B2827:B4326,MATCH(B2827,customers!A2827:A4326))</f>
        <v>#REF!</v>
      </c>
      <c r="D2827" s="2" t="str">
        <f t="array" ref="D2827">index(customers!G2827:G4326,MATCH(B2827,customers!$A$2:$A$1501))</f>
        <v/>
      </c>
      <c r="E2827" s="1" t="s">
        <v>334</v>
      </c>
      <c r="F2827" s="1">
        <v>228663.94</v>
      </c>
      <c r="G2827" s="3">
        <v>35798.0</v>
      </c>
      <c r="H2827" s="1" t="s">
        <v>516</v>
      </c>
      <c r="I2827" s="1" t="s">
        <v>6472</v>
      </c>
      <c r="J2827" s="1">
        <v>0.0</v>
      </c>
      <c r="K2827" s="1" t="s">
        <v>9787</v>
      </c>
    </row>
    <row r="2828">
      <c r="A2828" s="1">
        <v>11299.0</v>
      </c>
      <c r="B2828" s="1">
        <v>50.0</v>
      </c>
      <c r="C2828" s="1" t="str">
        <f t="array" ref="C2828">index(customers!B2828:B4327,MATCH(B2828,customers!A2828:A4327))</f>
        <v>#REF!</v>
      </c>
      <c r="D2828" s="2" t="str">
        <f t="array" ref="D2828">index(customers!G2828:G4327,MATCH(B2828,customers!$A$2:$A$1501))</f>
        <v/>
      </c>
      <c r="E2828" s="1" t="s">
        <v>403</v>
      </c>
      <c r="F2828" s="1">
        <v>253114.92</v>
      </c>
      <c r="G2828" s="3">
        <v>34286.0</v>
      </c>
      <c r="H2828" s="1" t="s">
        <v>484</v>
      </c>
      <c r="I2828" s="1" t="s">
        <v>7585</v>
      </c>
      <c r="J2828" s="1">
        <v>0.0</v>
      </c>
      <c r="K2828" s="1" t="s">
        <v>9788</v>
      </c>
    </row>
    <row r="2829">
      <c r="A2829" s="1">
        <v>11300.0</v>
      </c>
      <c r="B2829" s="1">
        <v>346.0</v>
      </c>
      <c r="C2829" s="1" t="str">
        <f t="array" ref="C2829">index(customers!B2829:B4328,MATCH(B2829,customers!A2829:A4328))</f>
        <v>#REF!</v>
      </c>
      <c r="D2829" s="2" t="str">
        <f t="array" ref="D2829">index(customers!G2829:G4328,MATCH(B2829,customers!$A$2:$A$1501))</f>
        <v/>
      </c>
      <c r="E2829" s="1" t="s">
        <v>334</v>
      </c>
      <c r="F2829" s="1">
        <v>77247.48</v>
      </c>
      <c r="G2829" s="3">
        <v>35256.0</v>
      </c>
      <c r="H2829" s="1" t="s">
        <v>344</v>
      </c>
      <c r="I2829" s="1" t="s">
        <v>6715</v>
      </c>
      <c r="J2829" s="1">
        <v>0.0</v>
      </c>
      <c r="K2829" s="1" t="s">
        <v>9789</v>
      </c>
    </row>
    <row r="2830">
      <c r="A2830" s="1">
        <v>11301.0</v>
      </c>
      <c r="B2830" s="1">
        <v>1358.0</v>
      </c>
      <c r="C2830" s="1" t="str">
        <f t="array" ref="C2830">index(customers!B2830:B4329,MATCH(B2830,customers!A2830:A4329))</f>
        <v>#REF!</v>
      </c>
      <c r="D2830" s="2" t="str">
        <f t="array" ref="D2830">index(customers!G2830:G4329,MATCH(B2830,customers!$A$2:$A$1501))</f>
        <v/>
      </c>
      <c r="E2830" s="1" t="s">
        <v>403</v>
      </c>
      <c r="F2830" s="1">
        <v>191271.29</v>
      </c>
      <c r="G2830" s="3">
        <v>33686.0</v>
      </c>
      <c r="H2830" s="1" t="s">
        <v>585</v>
      </c>
      <c r="I2830" s="1" t="s">
        <v>6828</v>
      </c>
      <c r="J2830" s="1">
        <v>0.0</v>
      </c>
      <c r="K2830" s="1" t="s">
        <v>9790</v>
      </c>
    </row>
    <row r="2831">
      <c r="A2831" s="1">
        <v>11302.0</v>
      </c>
      <c r="B2831" s="1">
        <v>451.0</v>
      </c>
      <c r="C2831" s="1" t="str">
        <f t="array" ref="C2831">index(customers!B2831:B4330,MATCH(B2831,customers!A2831:A4330))</f>
        <v>#REF!</v>
      </c>
      <c r="D2831" s="2" t="str">
        <f t="array" ref="D2831">index(customers!G2831:G4330,MATCH(B2831,customers!$A$2:$A$1501))</f>
        <v/>
      </c>
      <c r="E2831" s="1" t="s">
        <v>403</v>
      </c>
      <c r="F2831" s="1">
        <v>243997.09</v>
      </c>
      <c r="G2831" s="3">
        <v>34395.0</v>
      </c>
      <c r="H2831" s="1" t="s">
        <v>344</v>
      </c>
      <c r="I2831" s="1" t="s">
        <v>6629</v>
      </c>
      <c r="J2831" s="1">
        <v>0.0</v>
      </c>
      <c r="K2831" s="1" t="s">
        <v>9791</v>
      </c>
    </row>
    <row r="2832">
      <c r="A2832" s="1">
        <v>11303.0</v>
      </c>
      <c r="B2832" s="1">
        <v>388.0</v>
      </c>
      <c r="C2832" s="1" t="str">
        <f t="array" ref="C2832">index(customers!B2832:B4331,MATCH(B2832,customers!A2832:A4331))</f>
        <v>#REF!</v>
      </c>
      <c r="D2832" s="2" t="str">
        <f t="array" ref="D2832">index(customers!G2832:G4331,MATCH(B2832,customers!$A$2:$A$1501))</f>
        <v/>
      </c>
      <c r="E2832" s="1" t="s">
        <v>403</v>
      </c>
      <c r="F2832" s="1">
        <v>92968.88</v>
      </c>
      <c r="G2832" s="3">
        <v>33693.0</v>
      </c>
      <c r="H2832" s="1" t="s">
        <v>344</v>
      </c>
      <c r="I2832" s="1" t="s">
        <v>8002</v>
      </c>
      <c r="J2832" s="1">
        <v>0.0</v>
      </c>
      <c r="K2832" s="1" t="s">
        <v>9792</v>
      </c>
    </row>
    <row r="2833">
      <c r="A2833" s="1">
        <v>11328.0</v>
      </c>
      <c r="B2833" s="1">
        <v>466.0</v>
      </c>
      <c r="C2833" s="1" t="str">
        <f t="array" ref="C2833">index(customers!B2833:B4332,MATCH(B2833,customers!A2833:A4332))</f>
        <v>#REF!</v>
      </c>
      <c r="D2833" s="2" t="str">
        <f t="array" ref="D2833">index(customers!G2833:G4332,MATCH(B2833,customers!$A$2:$A$1501))</f>
        <v/>
      </c>
      <c r="E2833" s="1" t="s">
        <v>403</v>
      </c>
      <c r="F2833" s="1">
        <v>18702.67</v>
      </c>
      <c r="G2833" s="3">
        <v>33684.0</v>
      </c>
      <c r="H2833" s="1" t="s">
        <v>382</v>
      </c>
      <c r="I2833" s="1" t="s">
        <v>6332</v>
      </c>
      <c r="J2833" s="1">
        <v>0.0</v>
      </c>
      <c r="K2833" s="1" t="s">
        <v>9793</v>
      </c>
    </row>
    <row r="2834">
      <c r="A2834" s="1">
        <v>11329.0</v>
      </c>
      <c r="B2834" s="1">
        <v>1285.0</v>
      </c>
      <c r="C2834" s="1" t="str">
        <f t="array" ref="C2834">index(customers!B2834:B4333,MATCH(B2834,customers!A2834:A4333))</f>
        <v>#REF!</v>
      </c>
      <c r="D2834" s="2" t="str">
        <f t="array" ref="D2834">index(customers!G2834:G4333,MATCH(B2834,customers!$A$2:$A$1501))</f>
        <v/>
      </c>
      <c r="E2834" s="1" t="s">
        <v>334</v>
      </c>
      <c r="F2834" s="1">
        <v>272307.07</v>
      </c>
      <c r="G2834" s="3">
        <v>34916.0</v>
      </c>
      <c r="H2834" s="1" t="s">
        <v>382</v>
      </c>
      <c r="I2834" s="1" t="s">
        <v>6511</v>
      </c>
      <c r="J2834" s="1">
        <v>0.0</v>
      </c>
      <c r="K2834" s="1" t="s">
        <v>9794</v>
      </c>
    </row>
    <row r="2835">
      <c r="A2835" s="1">
        <v>11330.0</v>
      </c>
      <c r="B2835" s="1">
        <v>281.0</v>
      </c>
      <c r="C2835" s="1" t="str">
        <f t="array" ref="C2835">index(customers!B2835:B4334,MATCH(B2835,customers!A2835:A4334))</f>
        <v>#REF!</v>
      </c>
      <c r="D2835" s="2" t="str">
        <f t="array" ref="D2835">index(customers!G2835:G4334,MATCH(B2835,customers!$A$2:$A$1501))</f>
        <v/>
      </c>
      <c r="E2835" s="1" t="s">
        <v>403</v>
      </c>
      <c r="F2835" s="1">
        <v>3817.37</v>
      </c>
      <c r="G2835" s="3">
        <v>33691.0</v>
      </c>
      <c r="H2835" s="1" t="s">
        <v>344</v>
      </c>
      <c r="I2835" s="1" t="s">
        <v>7708</v>
      </c>
      <c r="J2835" s="1">
        <v>0.0</v>
      </c>
      <c r="K2835" s="1" t="s">
        <v>9795</v>
      </c>
    </row>
    <row r="2836">
      <c r="A2836" s="1">
        <v>11331.0</v>
      </c>
      <c r="B2836" s="1">
        <v>179.0</v>
      </c>
      <c r="C2836" s="1" t="str">
        <f t="array" ref="C2836">index(customers!B2836:B4335,MATCH(B2836,customers!A2836:A4335))</f>
        <v>#REF!</v>
      </c>
      <c r="D2836" s="2" t="str">
        <f t="array" ref="D2836">index(customers!G2836:G4335,MATCH(B2836,customers!$A$2:$A$1501))</f>
        <v/>
      </c>
      <c r="E2836" s="1" t="s">
        <v>334</v>
      </c>
      <c r="F2836" s="1">
        <v>18118.6</v>
      </c>
      <c r="G2836" s="3">
        <v>35085.0</v>
      </c>
      <c r="H2836" s="1" t="s">
        <v>585</v>
      </c>
      <c r="I2836" s="1" t="s">
        <v>554</v>
      </c>
      <c r="J2836" s="1">
        <v>0.0</v>
      </c>
      <c r="K2836" s="1" t="s">
        <v>9796</v>
      </c>
    </row>
    <row r="2837">
      <c r="A2837" s="1">
        <v>11332.0</v>
      </c>
      <c r="B2837" s="1">
        <v>422.0</v>
      </c>
      <c r="C2837" s="1" t="str">
        <f t="array" ref="C2837">index(customers!B2837:B4336,MATCH(B2837,customers!A2837:A4336))</f>
        <v>#REF!</v>
      </c>
      <c r="D2837" s="2" t="str">
        <f t="array" ref="D2837">index(customers!G2837:G4336,MATCH(B2837,customers!$A$2:$A$1501))</f>
        <v/>
      </c>
      <c r="E2837" s="1" t="s">
        <v>403</v>
      </c>
      <c r="F2837" s="1">
        <v>213792.99</v>
      </c>
      <c r="G2837" s="3">
        <v>34655.0</v>
      </c>
      <c r="H2837" s="1" t="s">
        <v>344</v>
      </c>
      <c r="I2837" s="1" t="s">
        <v>6399</v>
      </c>
      <c r="J2837" s="1">
        <v>0.0</v>
      </c>
      <c r="K2837" s="1" t="s">
        <v>9797</v>
      </c>
    </row>
    <row r="2838">
      <c r="A2838" s="1">
        <v>11333.0</v>
      </c>
      <c r="B2838" s="1">
        <v>103.0</v>
      </c>
      <c r="C2838" s="1" t="str">
        <f t="array" ref="C2838">index(customers!B2838:B4337,MATCH(B2838,customers!A2838:A4337))</f>
        <v>#REF!</v>
      </c>
      <c r="D2838" s="2" t="str">
        <f t="array" ref="D2838">index(customers!G2838:G4337,MATCH(B2838,customers!$A$2:$A$1501))</f>
        <v/>
      </c>
      <c r="E2838" s="1" t="s">
        <v>403</v>
      </c>
      <c r="F2838" s="1">
        <v>15730.53</v>
      </c>
      <c r="G2838" s="3">
        <v>34495.0</v>
      </c>
      <c r="H2838" s="1" t="s">
        <v>516</v>
      </c>
      <c r="I2838" s="1" t="s">
        <v>7115</v>
      </c>
      <c r="J2838" s="1">
        <v>0.0</v>
      </c>
      <c r="K2838" s="1" t="s">
        <v>9798</v>
      </c>
    </row>
    <row r="2839">
      <c r="A2839" s="1">
        <v>11334.0</v>
      </c>
      <c r="B2839" s="1">
        <v>245.0</v>
      </c>
      <c r="C2839" s="1" t="str">
        <f t="array" ref="C2839">index(customers!B2839:B4338,MATCH(B2839,customers!A2839:A4338))</f>
        <v>#REF!</v>
      </c>
      <c r="D2839" s="2" t="str">
        <f t="array" ref="D2839">index(customers!G2839:G4338,MATCH(B2839,customers!$A$2:$A$1501))</f>
        <v/>
      </c>
      <c r="E2839" s="1" t="s">
        <v>334</v>
      </c>
      <c r="F2839" s="1">
        <v>343561.63</v>
      </c>
      <c r="G2839" s="3">
        <v>35640.0</v>
      </c>
      <c r="H2839" s="1" t="s">
        <v>585</v>
      </c>
      <c r="I2839" s="1" t="s">
        <v>8228</v>
      </c>
      <c r="J2839" s="1">
        <v>0.0</v>
      </c>
      <c r="K2839" s="1" t="s">
        <v>9799</v>
      </c>
    </row>
    <row r="2840">
      <c r="A2840" s="1">
        <v>11335.0</v>
      </c>
      <c r="B2840" s="1">
        <v>871.0</v>
      </c>
      <c r="C2840" s="1" t="str">
        <f t="array" ref="C2840">index(customers!B2840:B4339,MATCH(B2840,customers!A2840:A4339))</f>
        <v>#REF!</v>
      </c>
      <c r="D2840" s="2" t="str">
        <f t="array" ref="D2840">index(customers!G2840:G4339,MATCH(B2840,customers!$A$2:$A$1501))</f>
        <v/>
      </c>
      <c r="E2840" s="1" t="s">
        <v>403</v>
      </c>
      <c r="F2840" s="1">
        <v>133549.0</v>
      </c>
      <c r="G2840" s="3">
        <v>34629.0</v>
      </c>
      <c r="H2840" s="1" t="s">
        <v>516</v>
      </c>
      <c r="I2840" s="1" t="s">
        <v>6385</v>
      </c>
      <c r="J2840" s="1">
        <v>0.0</v>
      </c>
      <c r="K2840" s="1" t="s">
        <v>9800</v>
      </c>
    </row>
    <row r="2841">
      <c r="A2841" s="1">
        <v>11360.0</v>
      </c>
      <c r="B2841" s="1">
        <v>886.0</v>
      </c>
      <c r="C2841" s="1" t="str">
        <f t="array" ref="C2841">index(customers!B2841:B4340,MATCH(B2841,customers!A2841:A4340))</f>
        <v>#REF!</v>
      </c>
      <c r="D2841" s="2" t="str">
        <f t="array" ref="D2841">index(customers!G2841:G4340,MATCH(B2841,customers!$A$2:$A$1501))</f>
        <v/>
      </c>
      <c r="E2841" s="1" t="s">
        <v>334</v>
      </c>
      <c r="F2841" s="1">
        <v>67314.59</v>
      </c>
      <c r="G2841" s="3">
        <v>35680.0</v>
      </c>
      <c r="H2841" s="1" t="s">
        <v>382</v>
      </c>
      <c r="I2841" s="1" t="s">
        <v>7092</v>
      </c>
      <c r="J2841" s="1">
        <v>0.0</v>
      </c>
      <c r="K2841" s="1" t="s">
        <v>9801</v>
      </c>
    </row>
    <row r="2842">
      <c r="A2842" s="1">
        <v>11361.0</v>
      </c>
      <c r="B2842" s="1">
        <v>442.0</v>
      </c>
      <c r="C2842" s="1" t="str">
        <f t="array" ref="C2842">index(customers!B2842:B4341,MATCH(B2842,customers!A2842:A4341))</f>
        <v>#REF!</v>
      </c>
      <c r="D2842" s="2" t="str">
        <f t="array" ref="D2842">index(customers!G2842:G4341,MATCH(B2842,customers!$A$2:$A$1501))</f>
        <v/>
      </c>
      <c r="E2842" s="1" t="s">
        <v>403</v>
      </c>
      <c r="F2842" s="1">
        <v>251600.98</v>
      </c>
      <c r="G2842" s="3">
        <v>34605.0</v>
      </c>
      <c r="H2842" s="1" t="s">
        <v>382</v>
      </c>
      <c r="I2842" s="1" t="s">
        <v>6853</v>
      </c>
      <c r="J2842" s="1">
        <v>0.0</v>
      </c>
      <c r="K2842" s="1" t="s">
        <v>9802</v>
      </c>
    </row>
    <row r="2843">
      <c r="A2843" s="1">
        <v>11362.0</v>
      </c>
      <c r="B2843" s="1">
        <v>1042.0</v>
      </c>
      <c r="C2843" s="1" t="str">
        <f t="array" ref="C2843">index(customers!B2843:B4342,MATCH(B2843,customers!A2843:A4342))</f>
        <v>#REF!</v>
      </c>
      <c r="D2843" s="2" t="str">
        <f t="array" ref="D2843">index(customers!G2843:G4342,MATCH(B2843,customers!$A$2:$A$1501))</f>
        <v/>
      </c>
      <c r="E2843" s="1" t="s">
        <v>403</v>
      </c>
      <c r="F2843" s="1">
        <v>250063.55</v>
      </c>
      <c r="G2843" s="3">
        <v>33858.0</v>
      </c>
      <c r="H2843" s="1" t="s">
        <v>344</v>
      </c>
      <c r="I2843" s="1" t="s">
        <v>7361</v>
      </c>
      <c r="J2843" s="1">
        <v>0.0</v>
      </c>
      <c r="K2843" s="1" t="s">
        <v>9803</v>
      </c>
    </row>
    <row r="2844">
      <c r="A2844" s="1">
        <v>11363.0</v>
      </c>
      <c r="B2844" s="1">
        <v>1358.0</v>
      </c>
      <c r="C2844" s="1" t="str">
        <f t="array" ref="C2844">index(customers!B2844:B4343,MATCH(B2844,customers!A2844:A4343))</f>
        <v>#REF!</v>
      </c>
      <c r="D2844" s="2" t="str">
        <f t="array" ref="D2844">index(customers!G2844:G4343,MATCH(B2844,customers!$A$2:$A$1501))</f>
        <v/>
      </c>
      <c r="E2844" s="1" t="s">
        <v>334</v>
      </c>
      <c r="F2844" s="1">
        <v>163511.72</v>
      </c>
      <c r="G2844" s="3">
        <v>35835.0</v>
      </c>
      <c r="H2844" s="1" t="s">
        <v>344</v>
      </c>
      <c r="I2844" s="1" t="s">
        <v>2930</v>
      </c>
      <c r="J2844" s="1">
        <v>0.0</v>
      </c>
      <c r="K2844" s="1" t="s">
        <v>9804</v>
      </c>
    </row>
    <row r="2845">
      <c r="A2845" s="1">
        <v>11364.0</v>
      </c>
      <c r="B2845" s="1">
        <v>163.0</v>
      </c>
      <c r="C2845" s="1" t="str">
        <f t="array" ref="C2845">index(customers!B2845:B4344,MATCH(B2845,customers!A2845:A4344))</f>
        <v>#REF!</v>
      </c>
      <c r="D2845" s="2" t="str">
        <f t="array" ref="D2845">index(customers!G2845:G4344,MATCH(B2845,customers!$A$2:$A$1501))</f>
        <v/>
      </c>
      <c r="E2845" s="1" t="s">
        <v>334</v>
      </c>
      <c r="F2845" s="1">
        <v>107551.91</v>
      </c>
      <c r="G2845" s="3">
        <v>35500.0</v>
      </c>
      <c r="H2845" s="1" t="s">
        <v>382</v>
      </c>
      <c r="I2845" s="1" t="s">
        <v>8970</v>
      </c>
      <c r="J2845" s="1">
        <v>0.0</v>
      </c>
      <c r="K2845" s="1" t="s">
        <v>9805</v>
      </c>
    </row>
    <row r="2846">
      <c r="A2846" s="1">
        <v>11365.0</v>
      </c>
      <c r="B2846" s="1">
        <v>1214.0</v>
      </c>
      <c r="C2846" s="1" t="str">
        <f t="array" ref="C2846">index(customers!B2846:B4345,MATCH(B2846,customers!A2846:A4345))</f>
        <v>#REF!</v>
      </c>
      <c r="D2846" s="2" t="str">
        <f t="array" ref="D2846">index(customers!G2846:G4345,MATCH(B2846,customers!$A$2:$A$1501))</f>
        <v/>
      </c>
      <c r="E2846" s="1" t="s">
        <v>334</v>
      </c>
      <c r="F2846" s="1">
        <v>211938.69</v>
      </c>
      <c r="G2846" s="3">
        <v>35671.0</v>
      </c>
      <c r="H2846" s="1" t="s">
        <v>585</v>
      </c>
      <c r="I2846" s="1" t="s">
        <v>2115</v>
      </c>
      <c r="J2846" s="1">
        <v>0.0</v>
      </c>
      <c r="K2846" s="1" t="s">
        <v>9806</v>
      </c>
    </row>
    <row r="2847">
      <c r="A2847" s="1">
        <v>11366.0</v>
      </c>
      <c r="B2847" s="1">
        <v>863.0</v>
      </c>
      <c r="C2847" s="1" t="str">
        <f t="array" ref="C2847">index(customers!B2847:B4346,MATCH(B2847,customers!A2847:A4346))</f>
        <v>#REF!</v>
      </c>
      <c r="D2847" s="2" t="str">
        <f t="array" ref="D2847">index(customers!G2847:G4346,MATCH(B2847,customers!$A$2:$A$1501))</f>
        <v/>
      </c>
      <c r="E2847" s="1" t="s">
        <v>403</v>
      </c>
      <c r="F2847" s="1">
        <v>12711.31</v>
      </c>
      <c r="G2847" s="3">
        <v>33763.0</v>
      </c>
      <c r="H2847" s="1" t="s">
        <v>585</v>
      </c>
      <c r="I2847" s="1" t="s">
        <v>8270</v>
      </c>
      <c r="J2847" s="1">
        <v>0.0</v>
      </c>
      <c r="K2847" s="1" t="s">
        <v>9807</v>
      </c>
    </row>
    <row r="2848">
      <c r="A2848" s="1">
        <v>11367.0</v>
      </c>
      <c r="B2848" s="1">
        <v>418.0</v>
      </c>
      <c r="C2848" s="1" t="str">
        <f t="array" ref="C2848">index(customers!B2848:B4347,MATCH(B2848,customers!A2848:A4347))</f>
        <v>#REF!</v>
      </c>
      <c r="D2848" s="2" t="str">
        <f t="array" ref="D2848">index(customers!G2848:G4347,MATCH(B2848,customers!$A$2:$A$1501))</f>
        <v/>
      </c>
      <c r="E2848" s="1" t="s">
        <v>403</v>
      </c>
      <c r="F2848" s="1">
        <v>18148.48</v>
      </c>
      <c r="G2848" s="3">
        <v>34685.0</v>
      </c>
      <c r="H2848" s="1" t="s">
        <v>382</v>
      </c>
      <c r="I2848" s="1" t="s">
        <v>6682</v>
      </c>
      <c r="J2848" s="1">
        <v>0.0</v>
      </c>
      <c r="K2848" s="1" t="s">
        <v>9808</v>
      </c>
    </row>
    <row r="2849">
      <c r="A2849" s="1">
        <v>11392.0</v>
      </c>
      <c r="B2849" s="1">
        <v>1340.0</v>
      </c>
      <c r="C2849" s="1" t="str">
        <f t="array" ref="C2849">index(customers!B2849:B4348,MATCH(B2849,customers!A2849:A4348))</f>
        <v>#REF!</v>
      </c>
      <c r="D2849" s="2" t="str">
        <f t="array" ref="D2849">index(customers!G2849:G4348,MATCH(B2849,customers!$A$2:$A$1501))</f>
        <v/>
      </c>
      <c r="E2849" s="1" t="s">
        <v>403</v>
      </c>
      <c r="F2849" s="1">
        <v>135223.44</v>
      </c>
      <c r="G2849" s="3">
        <v>34583.0</v>
      </c>
      <c r="H2849" s="1" t="s">
        <v>344</v>
      </c>
      <c r="I2849" s="1" t="s">
        <v>6622</v>
      </c>
      <c r="J2849" s="1">
        <v>0.0</v>
      </c>
      <c r="K2849" s="1" t="s">
        <v>9809</v>
      </c>
    </row>
    <row r="2850">
      <c r="A2850" s="1">
        <v>11393.0</v>
      </c>
      <c r="B2850" s="1">
        <v>1150.0</v>
      </c>
      <c r="C2850" s="1" t="str">
        <f t="array" ref="C2850">index(customers!B2850:B4349,MATCH(B2850,customers!A2850:A4349))</f>
        <v>#REF!</v>
      </c>
      <c r="D2850" s="2" t="str">
        <f t="array" ref="D2850">index(customers!G2850:G4349,MATCH(B2850,customers!$A$2:$A$1501))</f>
        <v/>
      </c>
      <c r="E2850" s="1" t="s">
        <v>403</v>
      </c>
      <c r="F2850" s="1">
        <v>138539.25</v>
      </c>
      <c r="G2850" s="3">
        <v>33682.0</v>
      </c>
      <c r="H2850" s="1" t="s">
        <v>344</v>
      </c>
      <c r="I2850" s="1" t="s">
        <v>9243</v>
      </c>
      <c r="J2850" s="1">
        <v>0.0</v>
      </c>
      <c r="K2850" s="1" t="s">
        <v>9810</v>
      </c>
    </row>
    <row r="2851">
      <c r="A2851" s="1">
        <v>11394.0</v>
      </c>
      <c r="B2851" s="1">
        <v>1255.0</v>
      </c>
      <c r="C2851" s="1" t="str">
        <f t="array" ref="C2851">index(customers!B2851:B4350,MATCH(B2851,customers!A2851:A4350))</f>
        <v>#REF!</v>
      </c>
      <c r="D2851" s="2" t="str">
        <f t="array" ref="D2851">index(customers!G2851:G4350,MATCH(B2851,customers!$A$2:$A$1501))</f>
        <v/>
      </c>
      <c r="E2851" s="1" t="s">
        <v>334</v>
      </c>
      <c r="F2851" s="1">
        <v>181795.18</v>
      </c>
      <c r="G2851" s="3">
        <v>35860.0</v>
      </c>
      <c r="H2851" s="1" t="s">
        <v>516</v>
      </c>
      <c r="I2851" s="1" t="s">
        <v>7501</v>
      </c>
      <c r="J2851" s="1">
        <v>0.0</v>
      </c>
      <c r="K2851" s="1" t="s">
        <v>9811</v>
      </c>
    </row>
    <row r="2852">
      <c r="A2852" s="1">
        <v>11395.0</v>
      </c>
      <c r="B2852" s="1">
        <v>940.0</v>
      </c>
      <c r="C2852" s="1" t="str">
        <f t="array" ref="C2852">index(customers!B2852:B4351,MATCH(B2852,customers!A2852:A4351))</f>
        <v>#REF!</v>
      </c>
      <c r="D2852" s="2" t="str">
        <f t="array" ref="D2852">index(customers!G2852:G4351,MATCH(B2852,customers!$A$2:$A$1501))</f>
        <v/>
      </c>
      <c r="E2852" s="1" t="s">
        <v>334</v>
      </c>
      <c r="F2852" s="1">
        <v>46826.01</v>
      </c>
      <c r="G2852" s="3">
        <v>35668.0</v>
      </c>
      <c r="H2852" s="1" t="s">
        <v>382</v>
      </c>
      <c r="I2852" s="1" t="s">
        <v>7078</v>
      </c>
      <c r="J2852" s="1">
        <v>0.0</v>
      </c>
      <c r="K2852" s="1" t="s">
        <v>9812</v>
      </c>
    </row>
    <row r="2853">
      <c r="A2853" s="1">
        <v>11396.0</v>
      </c>
      <c r="B2853" s="1">
        <v>1273.0</v>
      </c>
      <c r="C2853" s="1" t="str">
        <f t="array" ref="C2853">index(customers!B2853:B4352,MATCH(B2853,customers!A2853:A4352))</f>
        <v>#REF!</v>
      </c>
      <c r="D2853" s="2" t="str">
        <f t="array" ref="D2853">index(customers!G2853:G4352,MATCH(B2853,customers!$A$2:$A$1501))</f>
        <v/>
      </c>
      <c r="E2853" s="1" t="s">
        <v>403</v>
      </c>
      <c r="F2853" s="1">
        <v>107605.76</v>
      </c>
      <c r="G2853" s="3">
        <v>33807.0</v>
      </c>
      <c r="H2853" s="1" t="s">
        <v>382</v>
      </c>
      <c r="I2853" s="1" t="s">
        <v>7413</v>
      </c>
      <c r="J2853" s="1">
        <v>0.0</v>
      </c>
      <c r="K2853" s="1" t="s">
        <v>9813</v>
      </c>
    </row>
    <row r="2854">
      <c r="A2854" s="1">
        <v>11397.0</v>
      </c>
      <c r="B2854" s="1">
        <v>757.0</v>
      </c>
      <c r="C2854" s="1" t="str">
        <f t="array" ref="C2854">index(customers!B2854:B4353,MATCH(B2854,customers!A2854:A4353))</f>
        <v>#REF!</v>
      </c>
      <c r="D2854" s="2" t="str">
        <f t="array" ref="D2854">index(customers!G2854:G4353,MATCH(B2854,customers!$A$2:$A$1501))</f>
        <v/>
      </c>
      <c r="E2854" s="1" t="s">
        <v>334</v>
      </c>
      <c r="F2854" s="1">
        <v>55531.65</v>
      </c>
      <c r="G2854" s="3">
        <v>35367.0</v>
      </c>
      <c r="H2854" s="1" t="s">
        <v>344</v>
      </c>
      <c r="I2854" s="1" t="s">
        <v>7826</v>
      </c>
      <c r="J2854" s="1">
        <v>0.0</v>
      </c>
      <c r="K2854" s="1" t="s">
        <v>9814</v>
      </c>
    </row>
    <row r="2855">
      <c r="A2855" s="1">
        <v>11398.0</v>
      </c>
      <c r="B2855" s="1">
        <v>587.0</v>
      </c>
      <c r="C2855" s="1" t="str">
        <f t="array" ref="C2855">index(customers!B2855:B4354,MATCH(B2855,customers!A2855:A4354))</f>
        <v>#REF!</v>
      </c>
      <c r="D2855" s="2" t="str">
        <f t="array" ref="D2855">index(customers!G2855:G4354,MATCH(B2855,customers!$A$2:$A$1501))</f>
        <v/>
      </c>
      <c r="E2855" s="1" t="s">
        <v>403</v>
      </c>
      <c r="F2855" s="1">
        <v>258130.52</v>
      </c>
      <c r="G2855" s="3">
        <v>33823.0</v>
      </c>
      <c r="H2855" s="1" t="s">
        <v>516</v>
      </c>
      <c r="I2855" s="1" t="s">
        <v>7771</v>
      </c>
      <c r="J2855" s="1">
        <v>0.0</v>
      </c>
      <c r="K2855" s="1" t="s">
        <v>9815</v>
      </c>
    </row>
    <row r="2856">
      <c r="A2856" s="1">
        <v>11399.0</v>
      </c>
      <c r="B2856" s="1">
        <v>346.0</v>
      </c>
      <c r="C2856" s="1" t="str">
        <f t="array" ref="C2856">index(customers!B2856:B4355,MATCH(B2856,customers!A2856:A4355))</f>
        <v>#REF!</v>
      </c>
      <c r="D2856" s="2" t="str">
        <f t="array" ref="D2856">index(customers!G2856:G4355,MATCH(B2856,customers!$A$2:$A$1501))</f>
        <v/>
      </c>
      <c r="E2856" s="1" t="s">
        <v>403</v>
      </c>
      <c r="F2856" s="1">
        <v>39653.25</v>
      </c>
      <c r="G2856" s="3">
        <v>34443.0</v>
      </c>
      <c r="H2856" s="1" t="s">
        <v>344</v>
      </c>
      <c r="I2856" s="1" t="s">
        <v>9816</v>
      </c>
      <c r="J2856" s="1">
        <v>0.0</v>
      </c>
      <c r="K2856" s="1" t="s">
        <v>9817</v>
      </c>
    </row>
    <row r="2857">
      <c r="A2857" s="1">
        <v>11424.0</v>
      </c>
      <c r="B2857" s="1">
        <v>343.0</v>
      </c>
      <c r="C2857" s="1" t="str">
        <f t="array" ref="C2857">index(customers!B2857:B4356,MATCH(B2857,customers!A2857:A4356))</f>
        <v>#REF!</v>
      </c>
      <c r="D2857" s="2" t="str">
        <f t="array" ref="D2857">index(customers!G2857:G4356,MATCH(B2857,customers!$A$2:$A$1501))</f>
        <v/>
      </c>
      <c r="E2857" s="1" t="s">
        <v>403</v>
      </c>
      <c r="F2857" s="1">
        <v>58887.47</v>
      </c>
      <c r="G2857" s="3">
        <v>34062.0</v>
      </c>
      <c r="H2857" s="1" t="s">
        <v>484</v>
      </c>
      <c r="I2857" s="1" t="s">
        <v>846</v>
      </c>
      <c r="J2857" s="1">
        <v>0.0</v>
      </c>
      <c r="K2857" s="1" t="s">
        <v>9818</v>
      </c>
    </row>
    <row r="2858">
      <c r="A2858" s="1">
        <v>11425.0</v>
      </c>
      <c r="B2858" s="1">
        <v>1123.0</v>
      </c>
      <c r="C2858" s="1" t="str">
        <f t="array" ref="C2858">index(customers!B2858:B4357,MATCH(B2858,customers!A2858:A4357))</f>
        <v>#REF!</v>
      </c>
      <c r="D2858" s="2" t="str">
        <f t="array" ref="D2858">index(customers!G2858:G4357,MATCH(B2858,customers!$A$2:$A$1501))</f>
        <v/>
      </c>
      <c r="E2858" s="1" t="s">
        <v>334</v>
      </c>
      <c r="F2858" s="1">
        <v>156058.42</v>
      </c>
      <c r="G2858" s="3">
        <v>34873.0</v>
      </c>
      <c r="H2858" s="1" t="s">
        <v>382</v>
      </c>
      <c r="I2858" s="1" t="s">
        <v>8211</v>
      </c>
      <c r="J2858" s="1">
        <v>0.0</v>
      </c>
      <c r="K2858" s="1" t="s">
        <v>9819</v>
      </c>
    </row>
    <row r="2859">
      <c r="A2859" s="1">
        <v>11426.0</v>
      </c>
      <c r="B2859" s="1">
        <v>1357.0</v>
      </c>
      <c r="C2859" s="1" t="str">
        <f t="array" ref="C2859">index(customers!B2859:B4358,MATCH(B2859,customers!A2859:A4358))</f>
        <v>#REF!</v>
      </c>
      <c r="D2859" s="2" t="str">
        <f t="array" ref="D2859">index(customers!G2859:G4358,MATCH(B2859,customers!$A$2:$A$1501))</f>
        <v/>
      </c>
      <c r="E2859" s="1" t="s">
        <v>403</v>
      </c>
      <c r="F2859" s="1">
        <v>94572.71</v>
      </c>
      <c r="G2859" s="3">
        <v>34462.0</v>
      </c>
      <c r="H2859" s="1" t="s">
        <v>585</v>
      </c>
      <c r="I2859" s="1" t="s">
        <v>7498</v>
      </c>
      <c r="J2859" s="1">
        <v>0.0</v>
      </c>
      <c r="K2859" s="1" t="s">
        <v>9820</v>
      </c>
    </row>
    <row r="2860">
      <c r="A2860" s="1">
        <v>11427.0</v>
      </c>
      <c r="B2860" s="1">
        <v>427.0</v>
      </c>
      <c r="C2860" s="1" t="str">
        <f t="array" ref="C2860">index(customers!B2860:B4359,MATCH(B2860,customers!A2860:A4359))</f>
        <v>#REF!</v>
      </c>
      <c r="D2860" s="2" t="str">
        <f t="array" ref="D2860">index(customers!G2860:G4359,MATCH(B2860,customers!$A$2:$A$1501))</f>
        <v/>
      </c>
      <c r="E2860" s="1" t="s">
        <v>403</v>
      </c>
      <c r="F2860" s="1">
        <v>306906.43</v>
      </c>
      <c r="G2860" s="3">
        <v>34298.0</v>
      </c>
      <c r="H2860" s="1" t="s">
        <v>585</v>
      </c>
      <c r="I2860" s="1" t="s">
        <v>5374</v>
      </c>
      <c r="J2860" s="1">
        <v>0.0</v>
      </c>
      <c r="K2860" s="1" t="s">
        <v>9821</v>
      </c>
    </row>
    <row r="2861">
      <c r="A2861" s="1">
        <v>11428.0</v>
      </c>
      <c r="B2861" s="1">
        <v>628.0</v>
      </c>
      <c r="C2861" s="1" t="str">
        <f t="array" ref="C2861">index(customers!B2861:B4360,MATCH(B2861,customers!A2861:A4360))</f>
        <v>#REF!</v>
      </c>
      <c r="D2861" s="2" t="str">
        <f t="array" ref="D2861">index(customers!G2861:G4360,MATCH(B2861,customers!$A$2:$A$1501))</f>
        <v/>
      </c>
      <c r="E2861" s="1" t="s">
        <v>403</v>
      </c>
      <c r="F2861" s="1">
        <v>7046.94</v>
      </c>
      <c r="G2861" s="3">
        <v>33625.0</v>
      </c>
      <c r="H2861" s="1" t="s">
        <v>585</v>
      </c>
      <c r="I2861" s="1" t="s">
        <v>9256</v>
      </c>
      <c r="J2861" s="1">
        <v>0.0</v>
      </c>
      <c r="K2861" s="1" t="s">
        <v>9822</v>
      </c>
    </row>
    <row r="2862">
      <c r="A2862" s="1">
        <v>11429.0</v>
      </c>
      <c r="B2862" s="1">
        <v>1192.0</v>
      </c>
      <c r="C2862" s="1" t="str">
        <f t="array" ref="C2862">index(customers!B2862:B4361,MATCH(B2862,customers!A2862:A4361))</f>
        <v>#REF!</v>
      </c>
      <c r="D2862" s="2" t="str">
        <f t="array" ref="D2862">index(customers!G2862:G4361,MATCH(B2862,customers!$A$2:$A$1501))</f>
        <v/>
      </c>
      <c r="E2862" s="1" t="s">
        <v>403</v>
      </c>
      <c r="F2862" s="1">
        <v>145545.35</v>
      </c>
      <c r="G2862" s="3">
        <v>34032.0</v>
      </c>
      <c r="H2862" s="1" t="s">
        <v>344</v>
      </c>
      <c r="I2862" s="1" t="s">
        <v>7578</v>
      </c>
      <c r="J2862" s="1">
        <v>0.0</v>
      </c>
      <c r="K2862" s="1" t="s">
        <v>9823</v>
      </c>
    </row>
    <row r="2863">
      <c r="A2863" s="1">
        <v>11430.0</v>
      </c>
      <c r="B2863" s="1">
        <v>1342.0</v>
      </c>
      <c r="C2863" s="1" t="str">
        <f t="array" ref="C2863">index(customers!B2863:B4362,MATCH(B2863,customers!A2863:A4362))</f>
        <v>#REF!</v>
      </c>
      <c r="D2863" s="2" t="str">
        <f t="array" ref="D2863">index(customers!G2863:G4362,MATCH(B2863,customers!$A$2:$A$1501))</f>
        <v/>
      </c>
      <c r="E2863" s="1" t="s">
        <v>334</v>
      </c>
      <c r="F2863" s="1">
        <v>3641.35</v>
      </c>
      <c r="G2863" s="3">
        <v>35800.0</v>
      </c>
      <c r="H2863" s="1" t="s">
        <v>344</v>
      </c>
      <c r="I2863" s="1" t="s">
        <v>6824</v>
      </c>
      <c r="J2863" s="1">
        <v>0.0</v>
      </c>
      <c r="K2863" s="1" t="s">
        <v>9824</v>
      </c>
    </row>
    <row r="2864">
      <c r="A2864" s="1">
        <v>11431.0</v>
      </c>
      <c r="B2864" s="1">
        <v>10.0</v>
      </c>
      <c r="C2864" s="1" t="str">
        <f t="array" ref="C2864">index(customers!B2864:B4363,MATCH(B2864,customers!A2864:A4363))</f>
        <v>#REF!</v>
      </c>
      <c r="D2864" s="2" t="str">
        <f t="array" ref="D2864">index(customers!G2864:G4363,MATCH(B2864,customers!$A$2:$A$1501))</f>
        <v/>
      </c>
      <c r="E2864" s="1" t="s">
        <v>403</v>
      </c>
      <c r="F2864" s="1">
        <v>230289.6</v>
      </c>
      <c r="G2864" s="3">
        <v>33818.0</v>
      </c>
      <c r="H2864" s="1" t="s">
        <v>516</v>
      </c>
      <c r="I2864" s="1" t="s">
        <v>8178</v>
      </c>
      <c r="J2864" s="1">
        <v>0.0</v>
      </c>
      <c r="K2864" s="1" t="s">
        <v>9825</v>
      </c>
    </row>
    <row r="2865">
      <c r="A2865" s="1">
        <v>11456.0</v>
      </c>
      <c r="B2865" s="1">
        <v>271.0</v>
      </c>
      <c r="C2865" s="1" t="str">
        <f t="array" ref="C2865">index(customers!B2865:B4364,MATCH(B2865,customers!A2865:A4364))</f>
        <v>#REF!</v>
      </c>
      <c r="D2865" s="2" t="str">
        <f t="array" ref="D2865">index(customers!G2865:G4364,MATCH(B2865,customers!$A$2:$A$1501))</f>
        <v/>
      </c>
      <c r="E2865" s="1" t="s">
        <v>403</v>
      </c>
      <c r="F2865" s="1">
        <v>53466.58</v>
      </c>
      <c r="G2865" s="3">
        <v>34072.0</v>
      </c>
      <c r="H2865" s="1" t="s">
        <v>344</v>
      </c>
      <c r="I2865" s="1" t="s">
        <v>1595</v>
      </c>
      <c r="J2865" s="1">
        <v>0.0</v>
      </c>
      <c r="K2865" s="1" t="s">
        <v>9826</v>
      </c>
    </row>
    <row r="2866">
      <c r="A2866" s="1">
        <v>11457.0</v>
      </c>
      <c r="B2866" s="1">
        <v>1430.0</v>
      </c>
      <c r="C2866" s="1" t="str">
        <f t="array" ref="C2866">index(customers!B2866:B4365,MATCH(B2866,customers!A2866:A4365))</f>
        <v>#REF!</v>
      </c>
      <c r="D2866" s="2" t="str">
        <f t="array" ref="D2866">index(customers!G2866:G4365,MATCH(B2866,customers!$A$2:$A$1501))</f>
        <v/>
      </c>
      <c r="E2866" s="1" t="s">
        <v>334</v>
      </c>
      <c r="F2866" s="1">
        <v>232660.01</v>
      </c>
      <c r="G2866" s="3">
        <v>35047.0</v>
      </c>
      <c r="H2866" s="1" t="s">
        <v>382</v>
      </c>
      <c r="I2866" s="1" t="s">
        <v>3576</v>
      </c>
      <c r="J2866" s="1">
        <v>0.0</v>
      </c>
      <c r="K2866" s="1" t="s">
        <v>9827</v>
      </c>
    </row>
    <row r="2867">
      <c r="A2867" s="1">
        <v>11458.0</v>
      </c>
      <c r="B2867" s="1">
        <v>1468.0</v>
      </c>
      <c r="C2867" s="1" t="str">
        <f t="array" ref="C2867">index(customers!B2867:B4366,MATCH(B2867,customers!A2867:A4366))</f>
        <v>#REF!</v>
      </c>
      <c r="D2867" s="2" t="str">
        <f t="array" ref="D2867">index(customers!G2867:G4366,MATCH(B2867,customers!$A$2:$A$1501))</f>
        <v/>
      </c>
      <c r="E2867" s="1" t="s">
        <v>334</v>
      </c>
      <c r="F2867" s="1">
        <v>201085.02</v>
      </c>
      <c r="G2867" s="3">
        <v>35887.0</v>
      </c>
      <c r="H2867" s="1" t="s">
        <v>344</v>
      </c>
      <c r="I2867" s="1" t="s">
        <v>7310</v>
      </c>
      <c r="J2867" s="1">
        <v>0.0</v>
      </c>
      <c r="K2867" s="1" t="s">
        <v>9828</v>
      </c>
    </row>
    <row r="2868">
      <c r="A2868" s="1">
        <v>11459.0</v>
      </c>
      <c r="B2868" s="1">
        <v>325.0</v>
      </c>
      <c r="C2868" s="1" t="str">
        <f t="array" ref="C2868">index(customers!B2868:B4367,MATCH(B2868,customers!A2868:A4367))</f>
        <v>#REF!</v>
      </c>
      <c r="D2868" s="2" t="str">
        <f t="array" ref="D2868">index(customers!G2868:G4367,MATCH(B2868,customers!$A$2:$A$1501))</f>
        <v/>
      </c>
      <c r="E2868" s="1" t="s">
        <v>334</v>
      </c>
      <c r="F2868" s="1">
        <v>230925.13</v>
      </c>
      <c r="G2868" s="3">
        <v>35261.0</v>
      </c>
      <c r="H2868" s="1" t="s">
        <v>484</v>
      </c>
      <c r="I2868" s="1" t="s">
        <v>6607</v>
      </c>
      <c r="J2868" s="1">
        <v>0.0</v>
      </c>
      <c r="K2868" s="1" t="s">
        <v>9829</v>
      </c>
    </row>
    <row r="2869">
      <c r="A2869" s="1">
        <v>11460.0</v>
      </c>
      <c r="B2869" s="1">
        <v>763.0</v>
      </c>
      <c r="C2869" s="1" t="str">
        <f t="array" ref="C2869">index(customers!B2869:B4368,MATCH(B2869,customers!A2869:A4368))</f>
        <v>#REF!</v>
      </c>
      <c r="D2869" s="2" t="str">
        <f t="array" ref="D2869">index(customers!G2869:G4368,MATCH(B2869,customers!$A$2:$A$1501))</f>
        <v/>
      </c>
      <c r="E2869" s="1" t="s">
        <v>403</v>
      </c>
      <c r="F2869" s="1">
        <v>51498.95</v>
      </c>
      <c r="G2869" s="3">
        <v>34206.0</v>
      </c>
      <c r="H2869" s="1" t="s">
        <v>516</v>
      </c>
      <c r="I2869" s="1" t="s">
        <v>8989</v>
      </c>
      <c r="J2869" s="1">
        <v>0.0</v>
      </c>
      <c r="K2869" s="1" t="s">
        <v>9830</v>
      </c>
    </row>
    <row r="2870">
      <c r="A2870" s="1">
        <v>11461.0</v>
      </c>
      <c r="B2870" s="1">
        <v>1049.0</v>
      </c>
      <c r="C2870" s="1" t="str">
        <f t="array" ref="C2870">index(customers!B2870:B4369,MATCH(B2870,customers!A2870:A4369))</f>
        <v>#REF!</v>
      </c>
      <c r="D2870" s="2" t="str">
        <f t="array" ref="D2870">index(customers!G2870:G4369,MATCH(B2870,customers!$A$2:$A$1501))</f>
        <v/>
      </c>
      <c r="E2870" s="1" t="s">
        <v>334</v>
      </c>
      <c r="F2870" s="1">
        <v>80204.9</v>
      </c>
      <c r="G2870" s="3">
        <v>35186.0</v>
      </c>
      <c r="H2870" s="1" t="s">
        <v>382</v>
      </c>
      <c r="I2870" s="1" t="s">
        <v>7751</v>
      </c>
      <c r="J2870" s="1">
        <v>0.0</v>
      </c>
      <c r="K2870" s="1" t="s">
        <v>9831</v>
      </c>
    </row>
    <row r="2871">
      <c r="A2871" s="1">
        <v>11462.0</v>
      </c>
      <c r="B2871" s="1">
        <v>226.0</v>
      </c>
      <c r="C2871" s="1" t="str">
        <f t="array" ref="C2871">index(customers!B2871:B4370,MATCH(B2871,customers!A2871:A4370))</f>
        <v>#REF!</v>
      </c>
      <c r="D2871" s="2" t="str">
        <f t="array" ref="D2871">index(customers!G2871:G4370,MATCH(B2871,customers!$A$2:$A$1501))</f>
        <v/>
      </c>
      <c r="E2871" s="1" t="s">
        <v>334</v>
      </c>
      <c r="F2871" s="1">
        <v>164290.8</v>
      </c>
      <c r="G2871" s="3">
        <v>35302.0</v>
      </c>
      <c r="H2871" s="1" t="s">
        <v>516</v>
      </c>
      <c r="I2871" s="1" t="s">
        <v>9640</v>
      </c>
      <c r="J2871" s="1">
        <v>0.0</v>
      </c>
      <c r="K2871" s="1" t="s">
        <v>9832</v>
      </c>
    </row>
    <row r="2872">
      <c r="A2872" s="1">
        <v>11463.0</v>
      </c>
      <c r="B2872" s="1">
        <v>140.0</v>
      </c>
      <c r="C2872" s="1" t="str">
        <f t="array" ref="C2872">index(customers!B2872:B4371,MATCH(B2872,customers!A2872:A4371))</f>
        <v>#REF!</v>
      </c>
      <c r="D2872" s="2" t="str">
        <f t="array" ref="D2872">index(customers!G2872:G4371,MATCH(B2872,customers!$A$2:$A$1501))</f>
        <v/>
      </c>
      <c r="E2872" s="1" t="s">
        <v>334</v>
      </c>
      <c r="F2872" s="1">
        <v>258622.38</v>
      </c>
      <c r="G2872" s="3">
        <v>35792.0</v>
      </c>
      <c r="H2872" s="1" t="s">
        <v>585</v>
      </c>
      <c r="I2872" s="1" t="s">
        <v>6981</v>
      </c>
      <c r="J2872" s="1">
        <v>0.0</v>
      </c>
      <c r="K2872" s="1" t="s">
        <v>9833</v>
      </c>
    </row>
    <row r="2873">
      <c r="A2873" s="1">
        <v>11488.0</v>
      </c>
      <c r="B2873" s="1">
        <v>751.0</v>
      </c>
      <c r="C2873" s="1" t="str">
        <f t="array" ref="C2873">index(customers!B2873:B4372,MATCH(B2873,customers!A2873:A4372))</f>
        <v>#REF!</v>
      </c>
      <c r="D2873" s="2" t="str">
        <f t="array" ref="D2873">index(customers!G2873:G4372,MATCH(B2873,customers!$A$2:$A$1501))</f>
        <v/>
      </c>
      <c r="E2873" s="1" t="s">
        <v>403</v>
      </c>
      <c r="F2873" s="1">
        <v>92903.96</v>
      </c>
      <c r="G2873" s="3">
        <v>34204.0</v>
      </c>
      <c r="H2873" s="1" t="s">
        <v>484</v>
      </c>
      <c r="I2873" s="1" t="s">
        <v>8318</v>
      </c>
      <c r="J2873" s="1">
        <v>0.0</v>
      </c>
      <c r="K2873" s="1" t="s">
        <v>9834</v>
      </c>
    </row>
    <row r="2874">
      <c r="A2874" s="1">
        <v>11489.0</v>
      </c>
      <c r="B2874" s="1">
        <v>929.0</v>
      </c>
      <c r="C2874" s="1" t="str">
        <f t="array" ref="C2874">index(customers!B2874:B4373,MATCH(B2874,customers!A2874:A4373))</f>
        <v>#REF!</v>
      </c>
      <c r="D2874" s="2" t="str">
        <f t="array" ref="D2874">index(customers!G2874:G4373,MATCH(B2874,customers!$A$2:$A$1501))</f>
        <v/>
      </c>
      <c r="E2874" s="1" t="s">
        <v>334</v>
      </c>
      <c r="F2874" s="1">
        <v>100935.67</v>
      </c>
      <c r="G2874" s="3">
        <v>35327.0</v>
      </c>
      <c r="H2874" s="1" t="s">
        <v>484</v>
      </c>
      <c r="I2874" s="1" t="s">
        <v>2642</v>
      </c>
      <c r="J2874" s="1">
        <v>0.0</v>
      </c>
      <c r="K2874" s="1" t="s">
        <v>9835</v>
      </c>
    </row>
    <row r="2875">
      <c r="A2875" s="1">
        <v>11490.0</v>
      </c>
      <c r="B2875" s="1">
        <v>745.0</v>
      </c>
      <c r="C2875" s="1" t="str">
        <f t="array" ref="C2875">index(customers!B2875:B4374,MATCH(B2875,customers!A2875:A4374))</f>
        <v>#REF!</v>
      </c>
      <c r="D2875" s="2" t="str">
        <f t="array" ref="D2875">index(customers!G2875:G4374,MATCH(B2875,customers!$A$2:$A$1501))</f>
        <v/>
      </c>
      <c r="E2875" s="1" t="s">
        <v>334</v>
      </c>
      <c r="F2875" s="1">
        <v>66256.76</v>
      </c>
      <c r="G2875" s="3">
        <v>35335.0</v>
      </c>
      <c r="H2875" s="1" t="s">
        <v>382</v>
      </c>
      <c r="I2875" s="1" t="s">
        <v>1917</v>
      </c>
      <c r="J2875" s="1">
        <v>0.0</v>
      </c>
      <c r="K2875" s="1" t="s">
        <v>9836</v>
      </c>
    </row>
    <row r="2876">
      <c r="A2876" s="1">
        <v>11491.0</v>
      </c>
      <c r="B2876" s="1">
        <v>158.0</v>
      </c>
      <c r="C2876" s="1" t="str">
        <f t="array" ref="C2876">index(customers!B2876:B4375,MATCH(B2876,customers!A2876:A4375))</f>
        <v>#REF!</v>
      </c>
      <c r="D2876" s="2" t="str">
        <f t="array" ref="D2876">index(customers!G2876:G4375,MATCH(B2876,customers!$A$2:$A$1501))</f>
        <v/>
      </c>
      <c r="E2876" s="1" t="s">
        <v>403</v>
      </c>
      <c r="F2876" s="1">
        <v>242695.19</v>
      </c>
      <c r="G2876" s="3">
        <v>34199.0</v>
      </c>
      <c r="H2876" s="1" t="s">
        <v>344</v>
      </c>
      <c r="I2876" s="1" t="s">
        <v>7292</v>
      </c>
      <c r="J2876" s="1">
        <v>0.0</v>
      </c>
      <c r="K2876" s="1" t="s">
        <v>9837</v>
      </c>
    </row>
    <row r="2877">
      <c r="A2877" s="1">
        <v>11492.0</v>
      </c>
      <c r="B2877" s="1">
        <v>478.0</v>
      </c>
      <c r="C2877" s="1" t="str">
        <f t="array" ref="C2877">index(customers!B2877:B4376,MATCH(B2877,customers!A2877:A4376))</f>
        <v>#REF!</v>
      </c>
      <c r="D2877" s="2" t="str">
        <f t="array" ref="D2877">index(customers!G2877:G4376,MATCH(B2877,customers!$A$2:$A$1501))</f>
        <v/>
      </c>
      <c r="E2877" s="1" t="s">
        <v>334</v>
      </c>
      <c r="F2877" s="1">
        <v>141195.82</v>
      </c>
      <c r="G2877" s="3">
        <v>35495.0</v>
      </c>
      <c r="H2877" s="1" t="s">
        <v>516</v>
      </c>
      <c r="I2877" s="1" t="s">
        <v>7631</v>
      </c>
      <c r="J2877" s="1">
        <v>0.0</v>
      </c>
      <c r="K2877" s="1" t="s">
        <v>9838</v>
      </c>
    </row>
    <row r="2878">
      <c r="A2878" s="1">
        <v>11493.0</v>
      </c>
      <c r="B2878" s="1">
        <v>1486.0</v>
      </c>
      <c r="C2878" s="1" t="str">
        <f t="array" ref="C2878">index(customers!B2878:B4377,MATCH(B2878,customers!A2878:A4377))</f>
        <v>#REF!</v>
      </c>
      <c r="D2878" s="2" t="str">
        <f t="array" ref="D2878">index(customers!G2878:G4377,MATCH(B2878,customers!$A$2:$A$1501))</f>
        <v/>
      </c>
      <c r="E2878" s="1" t="s">
        <v>334</v>
      </c>
      <c r="F2878" s="1">
        <v>63852.92</v>
      </c>
      <c r="G2878" s="3">
        <v>34993.0</v>
      </c>
      <c r="H2878" s="1" t="s">
        <v>382</v>
      </c>
      <c r="I2878" s="1" t="s">
        <v>6392</v>
      </c>
      <c r="J2878" s="1">
        <v>0.0</v>
      </c>
      <c r="K2878" s="1" t="s">
        <v>9839</v>
      </c>
    </row>
    <row r="2879">
      <c r="A2879" s="1">
        <v>11494.0</v>
      </c>
      <c r="B2879" s="1">
        <v>1484.0</v>
      </c>
      <c r="C2879" s="1" t="str">
        <f t="array" ref="C2879">index(customers!B2879:B4378,MATCH(B2879,customers!A2879:A4378))</f>
        <v>#REF!</v>
      </c>
      <c r="D2879" s="2" t="str">
        <f t="array" ref="D2879">index(customers!G2879:G4378,MATCH(B2879,customers!$A$2:$A$1501))</f>
        <v/>
      </c>
      <c r="E2879" s="1" t="s">
        <v>334</v>
      </c>
      <c r="F2879" s="1">
        <v>90512.73</v>
      </c>
      <c r="G2879" s="3">
        <v>35631.0</v>
      </c>
      <c r="H2879" s="1" t="s">
        <v>585</v>
      </c>
      <c r="I2879" s="1" t="s">
        <v>7700</v>
      </c>
      <c r="J2879" s="1">
        <v>0.0</v>
      </c>
      <c r="K2879" s="1" t="s">
        <v>9840</v>
      </c>
    </row>
    <row r="2880">
      <c r="A2880" s="1">
        <v>11495.0</v>
      </c>
      <c r="B2880" s="1">
        <v>1048.0</v>
      </c>
      <c r="C2880" s="1" t="str">
        <f t="array" ref="C2880">index(customers!B2880:B4379,MATCH(B2880,customers!A2880:A4379))</f>
        <v>#REF!</v>
      </c>
      <c r="D2880" s="2" t="str">
        <f t="array" ref="D2880">index(customers!G2880:G4379,MATCH(B2880,customers!$A$2:$A$1501))</f>
        <v/>
      </c>
      <c r="E2880" s="1" t="s">
        <v>334</v>
      </c>
      <c r="F2880" s="1">
        <v>43956.73</v>
      </c>
      <c r="G2880" s="3">
        <v>34885.0</v>
      </c>
      <c r="H2880" s="1" t="s">
        <v>516</v>
      </c>
      <c r="I2880" s="1" t="s">
        <v>9841</v>
      </c>
      <c r="J2880" s="1">
        <v>0.0</v>
      </c>
      <c r="K2880" s="1" t="s">
        <v>9842</v>
      </c>
    </row>
    <row r="2881">
      <c r="A2881" s="1">
        <v>11520.0</v>
      </c>
      <c r="B2881" s="1">
        <v>1217.0</v>
      </c>
      <c r="C2881" s="1" t="str">
        <f t="array" ref="C2881">index(customers!B2881:B4380,MATCH(B2881,customers!A2881:A4380))</f>
        <v>#REF!</v>
      </c>
      <c r="D2881" s="2" t="str">
        <f t="array" ref="D2881">index(customers!G2881:G4380,MATCH(B2881,customers!$A$2:$A$1501))</f>
        <v/>
      </c>
      <c r="E2881" s="1" t="s">
        <v>403</v>
      </c>
      <c r="F2881" s="1">
        <v>111920.94</v>
      </c>
      <c r="G2881" s="3">
        <v>34605.0</v>
      </c>
      <c r="H2881" s="1" t="s">
        <v>585</v>
      </c>
      <c r="I2881" s="1" t="s">
        <v>5967</v>
      </c>
      <c r="J2881" s="1">
        <v>0.0</v>
      </c>
      <c r="K2881" s="1" t="s">
        <v>9843</v>
      </c>
    </row>
    <row r="2882">
      <c r="A2882" s="1">
        <v>11521.0</v>
      </c>
      <c r="B2882" s="1">
        <v>55.0</v>
      </c>
      <c r="C2882" s="1" t="str">
        <f t="array" ref="C2882">index(customers!B2882:B4381,MATCH(B2882,customers!A2882:A4381))</f>
        <v>#REF!</v>
      </c>
      <c r="D2882" s="2" t="str">
        <f t="array" ref="D2882">index(customers!G2882:G4381,MATCH(B2882,customers!$A$2:$A$1501))</f>
        <v/>
      </c>
      <c r="E2882" s="1" t="s">
        <v>334</v>
      </c>
      <c r="F2882" s="1">
        <v>19730.0</v>
      </c>
      <c r="G2882" s="3">
        <v>35317.0</v>
      </c>
      <c r="H2882" s="1" t="s">
        <v>382</v>
      </c>
      <c r="I2882" s="1" t="s">
        <v>7263</v>
      </c>
      <c r="J2882" s="1">
        <v>0.0</v>
      </c>
      <c r="K2882" s="1" t="s">
        <v>9844</v>
      </c>
    </row>
    <row r="2883">
      <c r="A2883" s="1">
        <v>11522.0</v>
      </c>
      <c r="B2883" s="1">
        <v>47.0</v>
      </c>
      <c r="C2883" s="1" t="str">
        <f t="array" ref="C2883">index(customers!B2883:B4382,MATCH(B2883,customers!A2883:A4382))</f>
        <v>#REF!</v>
      </c>
      <c r="D2883" s="2" t="str">
        <f t="array" ref="D2883">index(customers!G2883:G4382,MATCH(B2883,customers!$A$2:$A$1501))</f>
        <v/>
      </c>
      <c r="E2883" s="1" t="s">
        <v>403</v>
      </c>
      <c r="F2883" s="1">
        <v>21454.81</v>
      </c>
      <c r="G2883" s="3">
        <v>34228.0</v>
      </c>
      <c r="H2883" s="1" t="s">
        <v>344</v>
      </c>
      <c r="I2883" s="1" t="s">
        <v>7596</v>
      </c>
      <c r="J2883" s="1">
        <v>0.0</v>
      </c>
      <c r="K2883" s="1" t="s">
        <v>9845</v>
      </c>
    </row>
    <row r="2884">
      <c r="A2884" s="1">
        <v>11523.0</v>
      </c>
      <c r="B2884" s="1">
        <v>355.0</v>
      </c>
      <c r="C2884" s="1" t="str">
        <f t="array" ref="C2884">index(customers!B2884:B4383,MATCH(B2884,customers!A2884:A4383))</f>
        <v>#REF!</v>
      </c>
      <c r="D2884" s="2" t="str">
        <f t="array" ref="D2884">index(customers!G2884:G4383,MATCH(B2884,customers!$A$2:$A$1501))</f>
        <v/>
      </c>
      <c r="E2884" s="1" t="s">
        <v>334</v>
      </c>
      <c r="F2884" s="1">
        <v>210039.66</v>
      </c>
      <c r="G2884" s="3">
        <v>36003.0</v>
      </c>
      <c r="H2884" s="1" t="s">
        <v>484</v>
      </c>
      <c r="I2884" s="1" t="s">
        <v>7331</v>
      </c>
      <c r="J2884" s="1">
        <v>0.0</v>
      </c>
      <c r="K2884" s="1" t="s">
        <v>9846</v>
      </c>
    </row>
    <row r="2885">
      <c r="A2885" s="1">
        <v>11524.0</v>
      </c>
      <c r="B2885" s="1">
        <v>766.0</v>
      </c>
      <c r="C2885" s="1" t="str">
        <f t="array" ref="C2885">index(customers!B2885:B4384,MATCH(B2885,customers!A2885:A4384))</f>
        <v>#REF!</v>
      </c>
      <c r="D2885" s="2" t="str">
        <f t="array" ref="D2885">index(customers!G2885:G4384,MATCH(B2885,customers!$A$2:$A$1501))</f>
        <v/>
      </c>
      <c r="E2885" s="1" t="s">
        <v>334</v>
      </c>
      <c r="F2885" s="1">
        <v>7445.25</v>
      </c>
      <c r="G2885" s="3">
        <v>35047.0</v>
      </c>
      <c r="H2885" s="1" t="s">
        <v>344</v>
      </c>
      <c r="I2885" s="1" t="s">
        <v>7623</v>
      </c>
      <c r="J2885" s="1">
        <v>0.0</v>
      </c>
      <c r="K2885" s="1" t="s">
        <v>9847</v>
      </c>
    </row>
    <row r="2886">
      <c r="A2886" s="1">
        <v>11525.0</v>
      </c>
      <c r="B2886" s="1">
        <v>1495.0</v>
      </c>
      <c r="C2886" s="1" t="str">
        <f t="array" ref="C2886">index(customers!B2886:B4385,MATCH(B2886,customers!A2886:A4385))</f>
        <v>#REF!</v>
      </c>
      <c r="D2886" s="2" t="str">
        <f t="array" ref="D2886">index(customers!G2886:G4385,MATCH(B2886,customers!$A$2:$A$1501))</f>
        <v/>
      </c>
      <c r="E2886" s="1" t="s">
        <v>334</v>
      </c>
      <c r="F2886" s="1">
        <v>169021.86</v>
      </c>
      <c r="G2886" s="3">
        <v>35509.0</v>
      </c>
      <c r="H2886" s="1" t="s">
        <v>382</v>
      </c>
      <c r="I2886" s="1" t="s">
        <v>6548</v>
      </c>
      <c r="J2886" s="1">
        <v>0.0</v>
      </c>
      <c r="K2886" s="1" t="s">
        <v>9848</v>
      </c>
    </row>
    <row r="2887">
      <c r="A2887" s="1">
        <v>11526.0</v>
      </c>
      <c r="B2887" s="1">
        <v>466.0</v>
      </c>
      <c r="C2887" s="1" t="str">
        <f t="array" ref="C2887">index(customers!B2887:B4386,MATCH(B2887,customers!A2887:A4386))</f>
        <v>#REF!</v>
      </c>
      <c r="D2887" s="2" t="str">
        <f t="array" ref="D2887">index(customers!G2887:G4386,MATCH(B2887,customers!$A$2:$A$1501))</f>
        <v/>
      </c>
      <c r="E2887" s="1" t="s">
        <v>334</v>
      </c>
      <c r="F2887" s="1">
        <v>124012.92</v>
      </c>
      <c r="G2887" s="3">
        <v>35849.0</v>
      </c>
      <c r="H2887" s="1" t="s">
        <v>344</v>
      </c>
      <c r="I2887" s="1" t="s">
        <v>6587</v>
      </c>
      <c r="J2887" s="1">
        <v>0.0</v>
      </c>
      <c r="K2887" s="1" t="s">
        <v>9849</v>
      </c>
    </row>
    <row r="2888">
      <c r="A2888" s="1">
        <v>11527.0</v>
      </c>
      <c r="B2888" s="1">
        <v>1108.0</v>
      </c>
      <c r="C2888" s="1" t="str">
        <f t="array" ref="C2888">index(customers!B2888:B4387,MATCH(B2888,customers!A2888:A4387))</f>
        <v>#REF!</v>
      </c>
      <c r="D2888" s="2" t="str">
        <f t="array" ref="D2888">index(customers!G2888:G4387,MATCH(B2888,customers!$A$2:$A$1501))</f>
        <v/>
      </c>
      <c r="E2888" s="1" t="s">
        <v>403</v>
      </c>
      <c r="F2888" s="1">
        <v>46961.88</v>
      </c>
      <c r="G2888" s="3">
        <v>34518.0</v>
      </c>
      <c r="H2888" s="1" t="s">
        <v>585</v>
      </c>
      <c r="I2888" s="1" t="s">
        <v>6454</v>
      </c>
      <c r="J2888" s="1">
        <v>0.0</v>
      </c>
      <c r="K2888" s="1" t="s">
        <v>9850</v>
      </c>
    </row>
    <row r="2889">
      <c r="A2889" s="1">
        <v>11552.0</v>
      </c>
      <c r="B2889" s="1">
        <v>1421.0</v>
      </c>
      <c r="C2889" s="1" t="str">
        <f t="array" ref="C2889">index(customers!B2889:B4388,MATCH(B2889,customers!A2889:A4388))</f>
        <v>#REF!</v>
      </c>
      <c r="D2889" s="2" t="str">
        <f t="array" ref="D2889">index(customers!G2889:G4388,MATCH(B2889,customers!$A$2:$A$1501))</f>
        <v/>
      </c>
      <c r="E2889" s="1" t="s">
        <v>403</v>
      </c>
      <c r="F2889" s="1">
        <v>34742.82</v>
      </c>
      <c r="G2889" s="3">
        <v>33953.0</v>
      </c>
      <c r="H2889" s="1" t="s">
        <v>382</v>
      </c>
      <c r="I2889" s="1" t="s">
        <v>2306</v>
      </c>
      <c r="J2889" s="1">
        <v>0.0</v>
      </c>
      <c r="K2889" s="1" t="s">
        <v>9851</v>
      </c>
    </row>
    <row r="2890">
      <c r="A2890" s="1">
        <v>11553.0</v>
      </c>
      <c r="B2890" s="1">
        <v>196.0</v>
      </c>
      <c r="C2890" s="1" t="str">
        <f t="array" ref="C2890">index(customers!B2890:B4389,MATCH(B2890,customers!A2890:A4389))</f>
        <v>#REF!</v>
      </c>
      <c r="D2890" s="2" t="str">
        <f t="array" ref="D2890">index(customers!G2890:G4389,MATCH(B2890,customers!$A$2:$A$1501))</f>
        <v/>
      </c>
      <c r="E2890" s="1" t="s">
        <v>403</v>
      </c>
      <c r="F2890" s="1">
        <v>207629.22</v>
      </c>
      <c r="G2890" s="3">
        <v>34443.0</v>
      </c>
      <c r="H2890" s="1" t="s">
        <v>585</v>
      </c>
      <c r="I2890" s="1" t="s">
        <v>7147</v>
      </c>
      <c r="J2890" s="1">
        <v>0.0</v>
      </c>
      <c r="K2890" s="1" t="s">
        <v>9852</v>
      </c>
    </row>
    <row r="2891">
      <c r="A2891" s="1">
        <v>11554.0</v>
      </c>
      <c r="B2891" s="1">
        <v>344.0</v>
      </c>
      <c r="C2891" s="1" t="str">
        <f t="array" ref="C2891">index(customers!B2891:B4390,MATCH(B2891,customers!A2891:A4390))</f>
        <v>#REF!</v>
      </c>
      <c r="D2891" s="2" t="str">
        <f t="array" ref="D2891">index(customers!G2891:G4390,MATCH(B2891,customers!$A$2:$A$1501))</f>
        <v/>
      </c>
      <c r="E2891" s="1" t="s">
        <v>334</v>
      </c>
      <c r="F2891" s="1">
        <v>269777.97</v>
      </c>
      <c r="G2891" s="3">
        <v>35953.0</v>
      </c>
      <c r="H2891" s="1" t="s">
        <v>516</v>
      </c>
      <c r="I2891" s="1" t="s">
        <v>7418</v>
      </c>
      <c r="J2891" s="1">
        <v>0.0</v>
      </c>
      <c r="K2891" s="1" t="s">
        <v>9853</v>
      </c>
    </row>
    <row r="2892">
      <c r="A2892" s="1">
        <v>11555.0</v>
      </c>
      <c r="B2892" s="1">
        <v>1318.0</v>
      </c>
      <c r="C2892" s="1" t="str">
        <f t="array" ref="C2892">index(customers!B2892:B4391,MATCH(B2892,customers!A2892:A4391))</f>
        <v>#REF!</v>
      </c>
      <c r="D2892" s="2" t="str">
        <f t="array" ref="D2892">index(customers!G2892:G4391,MATCH(B2892,customers!$A$2:$A$1501))</f>
        <v/>
      </c>
      <c r="E2892" s="1" t="s">
        <v>334</v>
      </c>
      <c r="F2892" s="1">
        <v>242411.22</v>
      </c>
      <c r="G2892" s="3">
        <v>35211.0</v>
      </c>
      <c r="H2892" s="1" t="s">
        <v>585</v>
      </c>
      <c r="I2892" s="1" t="s">
        <v>9278</v>
      </c>
      <c r="J2892" s="1">
        <v>0.0</v>
      </c>
      <c r="K2892" s="1" t="s">
        <v>9854</v>
      </c>
    </row>
    <row r="2893">
      <c r="A2893" s="1">
        <v>11556.0</v>
      </c>
      <c r="B2893" s="1">
        <v>707.0</v>
      </c>
      <c r="C2893" s="1" t="str">
        <f t="array" ref="C2893">index(customers!B2893:B4392,MATCH(B2893,customers!A2893:A4392))</f>
        <v>#REF!</v>
      </c>
      <c r="D2893" s="2" t="str">
        <f t="array" ref="D2893">index(customers!G2893:G4392,MATCH(B2893,customers!$A$2:$A$1501))</f>
        <v/>
      </c>
      <c r="E2893" s="1" t="s">
        <v>334</v>
      </c>
      <c r="F2893" s="1">
        <v>237841.53</v>
      </c>
      <c r="G2893" s="3">
        <v>35127.0</v>
      </c>
      <c r="H2893" s="1" t="s">
        <v>344</v>
      </c>
      <c r="I2893" s="1" t="s">
        <v>7785</v>
      </c>
      <c r="J2893" s="1">
        <v>0.0</v>
      </c>
      <c r="K2893" s="1" t="s">
        <v>9855</v>
      </c>
    </row>
    <row r="2894">
      <c r="A2894" s="1">
        <v>11557.0</v>
      </c>
      <c r="B2894" s="1">
        <v>1412.0</v>
      </c>
      <c r="C2894" s="1" t="str">
        <f t="array" ref="C2894">index(customers!B2894:B4393,MATCH(B2894,customers!A2894:A4393))</f>
        <v>#REF!</v>
      </c>
      <c r="D2894" s="2" t="str">
        <f t="array" ref="D2894">index(customers!G2894:G4393,MATCH(B2894,customers!$A$2:$A$1501))</f>
        <v/>
      </c>
      <c r="E2894" s="1" t="s">
        <v>334</v>
      </c>
      <c r="F2894" s="1">
        <v>39415.83</v>
      </c>
      <c r="G2894" s="3">
        <v>35532.0</v>
      </c>
      <c r="H2894" s="1" t="s">
        <v>344</v>
      </c>
      <c r="I2894" s="1" t="s">
        <v>4416</v>
      </c>
      <c r="J2894" s="1">
        <v>0.0</v>
      </c>
      <c r="K2894" s="1" t="s">
        <v>9856</v>
      </c>
    </row>
    <row r="2895">
      <c r="A2895" s="1">
        <v>11558.0</v>
      </c>
      <c r="B2895" s="1">
        <v>61.0</v>
      </c>
      <c r="C2895" s="1" t="str">
        <f t="array" ref="C2895">index(customers!B2895:B4394,MATCH(B2895,customers!A2895:A4394))</f>
        <v>#REF!</v>
      </c>
      <c r="D2895" s="2" t="str">
        <f t="array" ref="D2895">index(customers!G2895:G4394,MATCH(B2895,customers!$A$2:$A$1501))</f>
        <v/>
      </c>
      <c r="E2895" s="1" t="s">
        <v>403</v>
      </c>
      <c r="F2895" s="1">
        <v>47438.62</v>
      </c>
      <c r="G2895" s="3">
        <v>34421.0</v>
      </c>
      <c r="H2895" s="1" t="s">
        <v>516</v>
      </c>
      <c r="I2895" s="1" t="s">
        <v>7175</v>
      </c>
      <c r="J2895" s="1">
        <v>0.0</v>
      </c>
      <c r="K2895" s="1" t="s">
        <v>9857</v>
      </c>
    </row>
    <row r="2896">
      <c r="A2896" s="1">
        <v>11559.0</v>
      </c>
      <c r="B2896" s="1">
        <v>931.0</v>
      </c>
      <c r="C2896" s="1" t="str">
        <f t="array" ref="C2896">index(customers!B2896:B4395,MATCH(B2896,customers!A2896:A4395))</f>
        <v>#REF!</v>
      </c>
      <c r="D2896" s="2" t="str">
        <f t="array" ref="D2896">index(customers!G2896:G4395,MATCH(B2896,customers!$A$2:$A$1501))</f>
        <v/>
      </c>
      <c r="E2896" s="1" t="s">
        <v>334</v>
      </c>
      <c r="F2896" s="1">
        <v>54171.71</v>
      </c>
      <c r="G2896" s="3">
        <v>34968.0</v>
      </c>
      <c r="H2896" s="1" t="s">
        <v>382</v>
      </c>
      <c r="I2896" s="1" t="s">
        <v>8970</v>
      </c>
      <c r="J2896" s="1">
        <v>0.0</v>
      </c>
      <c r="K2896" s="1" t="s">
        <v>9858</v>
      </c>
    </row>
    <row r="2897">
      <c r="A2897" s="1">
        <v>11584.0</v>
      </c>
      <c r="B2897" s="1">
        <v>643.0</v>
      </c>
      <c r="C2897" s="1" t="str">
        <f t="array" ref="C2897">index(customers!B2897:B4396,MATCH(B2897,customers!A2897:A4396))</f>
        <v>#REF!</v>
      </c>
      <c r="D2897" s="2" t="str">
        <f t="array" ref="D2897">index(customers!G2897:G4396,MATCH(B2897,customers!$A$2:$A$1501))</f>
        <v/>
      </c>
      <c r="E2897" s="1" t="s">
        <v>403</v>
      </c>
      <c r="F2897" s="1">
        <v>350276.97</v>
      </c>
      <c r="G2897" s="3">
        <v>34661.0</v>
      </c>
      <c r="H2897" s="1" t="s">
        <v>585</v>
      </c>
      <c r="I2897" s="1" t="s">
        <v>7149</v>
      </c>
      <c r="J2897" s="1">
        <v>0.0</v>
      </c>
      <c r="K2897" s="1" t="s">
        <v>9859</v>
      </c>
    </row>
    <row r="2898">
      <c r="A2898" s="1">
        <v>11585.0</v>
      </c>
      <c r="B2898" s="1">
        <v>895.0</v>
      </c>
      <c r="C2898" s="1" t="str">
        <f t="array" ref="C2898">index(customers!B2898:B4397,MATCH(B2898,customers!A2898:A4397))</f>
        <v>#REF!</v>
      </c>
      <c r="D2898" s="2" t="str">
        <f t="array" ref="D2898">index(customers!G2898:G4397,MATCH(B2898,customers!$A$2:$A$1501))</f>
        <v/>
      </c>
      <c r="E2898" s="1" t="s">
        <v>403</v>
      </c>
      <c r="F2898" s="1">
        <v>59671.89</v>
      </c>
      <c r="G2898" s="3">
        <v>34409.0</v>
      </c>
      <c r="H2898" s="1" t="s">
        <v>585</v>
      </c>
      <c r="I2898" s="1" t="s">
        <v>4322</v>
      </c>
      <c r="J2898" s="1">
        <v>0.0</v>
      </c>
      <c r="K2898" s="1" t="s">
        <v>9860</v>
      </c>
    </row>
    <row r="2899">
      <c r="A2899" s="1">
        <v>11586.0</v>
      </c>
      <c r="B2899" s="1">
        <v>1013.0</v>
      </c>
      <c r="C2899" s="1" t="str">
        <f t="array" ref="C2899">index(customers!B2899:B4398,MATCH(B2899,customers!A2899:A4398))</f>
        <v>#REF!</v>
      </c>
      <c r="D2899" s="2" t="str">
        <f t="array" ref="D2899">index(customers!G2899:G4398,MATCH(B2899,customers!$A$2:$A$1501))</f>
        <v/>
      </c>
      <c r="E2899" s="1" t="s">
        <v>403</v>
      </c>
      <c r="F2899" s="1">
        <v>24377.52</v>
      </c>
      <c r="G2899" s="3">
        <v>34290.0</v>
      </c>
      <c r="H2899" s="1" t="s">
        <v>484</v>
      </c>
      <c r="I2899" s="1" t="s">
        <v>6482</v>
      </c>
      <c r="J2899" s="1">
        <v>0.0</v>
      </c>
      <c r="K2899" s="1" t="s">
        <v>9861</v>
      </c>
    </row>
    <row r="2900">
      <c r="A2900" s="1">
        <v>11587.0</v>
      </c>
      <c r="B2900" s="1">
        <v>220.0</v>
      </c>
      <c r="C2900" s="1" t="str">
        <f t="array" ref="C2900">index(customers!B2900:B4399,MATCH(B2900,customers!A2900:A4399))</f>
        <v>#REF!</v>
      </c>
      <c r="D2900" s="2" t="str">
        <f t="array" ref="D2900">index(customers!G2900:G4399,MATCH(B2900,customers!$A$2:$A$1501))</f>
        <v/>
      </c>
      <c r="E2900" s="1" t="s">
        <v>334</v>
      </c>
      <c r="F2900" s="1">
        <v>149730.78</v>
      </c>
      <c r="G2900" s="3">
        <v>35859.0</v>
      </c>
      <c r="H2900" s="1" t="s">
        <v>484</v>
      </c>
      <c r="I2900" s="1" t="s">
        <v>2443</v>
      </c>
      <c r="J2900" s="1">
        <v>0.0</v>
      </c>
      <c r="K2900" s="1" t="s">
        <v>9862</v>
      </c>
    </row>
    <row r="2901">
      <c r="A2901" s="1">
        <v>11588.0</v>
      </c>
      <c r="B2901" s="1">
        <v>1396.0</v>
      </c>
      <c r="C2901" s="1" t="str">
        <f t="array" ref="C2901">index(customers!B2901:B4400,MATCH(B2901,customers!A2901:A4400))</f>
        <v>#REF!</v>
      </c>
      <c r="D2901" s="2" t="str">
        <f t="array" ref="D2901">index(customers!G2901:G4400,MATCH(B2901,customers!$A$2:$A$1501))</f>
        <v/>
      </c>
      <c r="E2901" s="1" t="s">
        <v>334</v>
      </c>
      <c r="F2901" s="1">
        <v>187668.87</v>
      </c>
      <c r="G2901" s="3">
        <v>35733.0</v>
      </c>
      <c r="H2901" s="1" t="s">
        <v>344</v>
      </c>
      <c r="I2901" s="1" t="s">
        <v>6629</v>
      </c>
      <c r="J2901" s="1">
        <v>0.0</v>
      </c>
      <c r="K2901" s="1" t="s">
        <v>9863</v>
      </c>
    </row>
    <row r="2902">
      <c r="A2902" s="1">
        <v>11589.0</v>
      </c>
      <c r="B2902" s="1">
        <v>1315.0</v>
      </c>
      <c r="C2902" s="1" t="str">
        <f t="array" ref="C2902">index(customers!B2902:B4401,MATCH(B2902,customers!A2902:A4401))</f>
        <v>#REF!</v>
      </c>
      <c r="D2902" s="2" t="str">
        <f t="array" ref="D2902">index(customers!G2902:G4401,MATCH(B2902,customers!$A$2:$A$1501))</f>
        <v/>
      </c>
      <c r="E2902" s="1" t="s">
        <v>403</v>
      </c>
      <c r="F2902" s="1">
        <v>106954.2</v>
      </c>
      <c r="G2902" s="3">
        <v>33743.0</v>
      </c>
      <c r="H2902" s="1" t="s">
        <v>484</v>
      </c>
      <c r="I2902" s="1" t="s">
        <v>7912</v>
      </c>
      <c r="J2902" s="1">
        <v>0.0</v>
      </c>
      <c r="K2902" s="1" t="s">
        <v>9864</v>
      </c>
    </row>
    <row r="2903">
      <c r="A2903" s="1">
        <v>11590.0</v>
      </c>
      <c r="B2903" s="1">
        <v>883.0</v>
      </c>
      <c r="C2903" s="1" t="str">
        <f t="array" ref="C2903">index(customers!B2903:B4402,MATCH(B2903,customers!A2903:A4402))</f>
        <v>#REF!</v>
      </c>
      <c r="D2903" s="2" t="str">
        <f t="array" ref="D2903">index(customers!G2903:G4402,MATCH(B2903,customers!$A$2:$A$1501))</f>
        <v/>
      </c>
      <c r="E2903" s="1" t="s">
        <v>334</v>
      </c>
      <c r="F2903" s="1">
        <v>251411.55</v>
      </c>
      <c r="G2903" s="3">
        <v>35170.0</v>
      </c>
      <c r="H2903" s="1" t="s">
        <v>516</v>
      </c>
      <c r="I2903" s="1" t="s">
        <v>7106</v>
      </c>
      <c r="J2903" s="1">
        <v>0.0</v>
      </c>
      <c r="K2903" s="1" t="s">
        <v>9865</v>
      </c>
    </row>
    <row r="2904">
      <c r="A2904" s="1">
        <v>11591.0</v>
      </c>
      <c r="B2904" s="1">
        <v>269.0</v>
      </c>
      <c r="C2904" s="1" t="str">
        <f t="array" ref="C2904">index(customers!B2904:B4403,MATCH(B2904,customers!A2904:A4403))</f>
        <v>#REF!</v>
      </c>
      <c r="D2904" s="2" t="str">
        <f t="array" ref="D2904">index(customers!G2904:G4403,MATCH(B2904,customers!$A$2:$A$1501))</f>
        <v/>
      </c>
      <c r="E2904" s="1" t="s">
        <v>403</v>
      </c>
      <c r="F2904" s="1">
        <v>108716.86</v>
      </c>
      <c r="G2904" s="3">
        <v>33990.0</v>
      </c>
      <c r="H2904" s="1" t="s">
        <v>516</v>
      </c>
      <c r="I2904" s="1" t="s">
        <v>7805</v>
      </c>
      <c r="J2904" s="1">
        <v>0.0</v>
      </c>
      <c r="K2904" s="1" t="s">
        <v>9866</v>
      </c>
    </row>
    <row r="2905">
      <c r="A2905" s="1">
        <v>11616.0</v>
      </c>
      <c r="B2905" s="1">
        <v>403.0</v>
      </c>
      <c r="C2905" s="1" t="str">
        <f t="array" ref="C2905">index(customers!B2905:B4404,MATCH(B2905,customers!A2905:A4404))</f>
        <v>#REF!</v>
      </c>
      <c r="D2905" s="2" t="str">
        <f t="array" ref="D2905">index(customers!G2905:G4404,MATCH(B2905,customers!$A$2:$A$1501))</f>
        <v/>
      </c>
      <c r="E2905" s="1" t="s">
        <v>334</v>
      </c>
      <c r="F2905" s="1">
        <v>261053.8</v>
      </c>
      <c r="G2905" s="3">
        <v>35279.0</v>
      </c>
      <c r="H2905" s="1" t="s">
        <v>516</v>
      </c>
      <c r="I2905" s="1" t="s">
        <v>8656</v>
      </c>
      <c r="J2905" s="1">
        <v>0.0</v>
      </c>
      <c r="K2905" s="1" t="s">
        <v>9867</v>
      </c>
    </row>
    <row r="2906">
      <c r="A2906" s="1">
        <v>11617.0</v>
      </c>
      <c r="B2906" s="1">
        <v>1459.0</v>
      </c>
      <c r="C2906" s="1" t="str">
        <f t="array" ref="C2906">index(customers!B2906:B4405,MATCH(B2906,customers!A2906:A4405))</f>
        <v>#REF!</v>
      </c>
      <c r="D2906" s="2" t="str">
        <f t="array" ref="D2906">index(customers!G2906:G4405,MATCH(B2906,customers!$A$2:$A$1501))</f>
        <v/>
      </c>
      <c r="E2906" s="1" t="s">
        <v>403</v>
      </c>
      <c r="F2906" s="1">
        <v>186543.96</v>
      </c>
      <c r="G2906" s="3">
        <v>34679.0</v>
      </c>
      <c r="H2906" s="1" t="s">
        <v>484</v>
      </c>
      <c r="I2906" s="1" t="s">
        <v>7375</v>
      </c>
      <c r="J2906" s="1">
        <v>0.0</v>
      </c>
      <c r="K2906" s="1" t="s">
        <v>9868</v>
      </c>
    </row>
    <row r="2907">
      <c r="A2907" s="1">
        <v>11618.0</v>
      </c>
      <c r="B2907" s="1">
        <v>356.0</v>
      </c>
      <c r="C2907" s="1" t="str">
        <f t="array" ref="C2907">index(customers!B2907:B4406,MATCH(B2907,customers!A2907:A4406))</f>
        <v>#REF!</v>
      </c>
      <c r="D2907" s="2" t="str">
        <f t="array" ref="D2907">index(customers!G2907:G4406,MATCH(B2907,customers!$A$2:$A$1501))</f>
        <v/>
      </c>
      <c r="E2907" s="1" t="s">
        <v>334</v>
      </c>
      <c r="F2907" s="1">
        <v>126867.4</v>
      </c>
      <c r="G2907" s="3">
        <v>35830.0</v>
      </c>
      <c r="H2907" s="1" t="s">
        <v>382</v>
      </c>
      <c r="I2907" s="1" t="s">
        <v>7139</v>
      </c>
      <c r="J2907" s="1">
        <v>0.0</v>
      </c>
      <c r="K2907" s="1" t="s">
        <v>9869</v>
      </c>
    </row>
    <row r="2908">
      <c r="A2908" s="1">
        <v>11619.0</v>
      </c>
      <c r="B2908" s="1">
        <v>55.0</v>
      </c>
      <c r="C2908" s="1" t="str">
        <f t="array" ref="C2908">index(customers!B2908:B4407,MATCH(B2908,customers!A2908:A4407))</f>
        <v>#REF!</v>
      </c>
      <c r="D2908" s="2" t="str">
        <f t="array" ref="D2908">index(customers!G2908:G4407,MATCH(B2908,customers!$A$2:$A$1501))</f>
        <v/>
      </c>
      <c r="E2908" s="1" t="s">
        <v>334</v>
      </c>
      <c r="F2908" s="1">
        <v>42866.58</v>
      </c>
      <c r="G2908" s="3">
        <v>35988.0</v>
      </c>
      <c r="H2908" s="1" t="s">
        <v>516</v>
      </c>
      <c r="I2908" s="1" t="s">
        <v>6448</v>
      </c>
      <c r="J2908" s="1">
        <v>0.0</v>
      </c>
      <c r="K2908" s="1" t="s">
        <v>9870</v>
      </c>
    </row>
    <row r="2909">
      <c r="A2909" s="1">
        <v>11620.0</v>
      </c>
      <c r="B2909" s="1">
        <v>353.0</v>
      </c>
      <c r="C2909" s="1" t="str">
        <f t="array" ref="C2909">index(customers!B2909:B4408,MATCH(B2909,customers!A2909:A4408))</f>
        <v>#REF!</v>
      </c>
      <c r="D2909" s="2" t="str">
        <f t="array" ref="D2909">index(customers!G2909:G4408,MATCH(B2909,customers!$A$2:$A$1501))</f>
        <v/>
      </c>
      <c r="E2909" s="1" t="s">
        <v>334</v>
      </c>
      <c r="F2909" s="1">
        <v>115080.33</v>
      </c>
      <c r="G2909" s="3">
        <v>35633.0</v>
      </c>
      <c r="H2909" s="1" t="s">
        <v>484</v>
      </c>
      <c r="I2909" s="1" t="s">
        <v>7881</v>
      </c>
      <c r="J2909" s="1">
        <v>0.0</v>
      </c>
      <c r="K2909" s="1" t="s">
        <v>9871</v>
      </c>
    </row>
    <row r="2910">
      <c r="A2910" s="1">
        <v>11621.0</v>
      </c>
      <c r="B2910" s="1">
        <v>964.0</v>
      </c>
      <c r="C2910" s="1" t="str">
        <f t="array" ref="C2910">index(customers!B2910:B4409,MATCH(B2910,customers!A2910:A4409))</f>
        <v>#REF!</v>
      </c>
      <c r="D2910" s="2" t="str">
        <f t="array" ref="D2910">index(customers!G2910:G4409,MATCH(B2910,customers!$A$2:$A$1501))</f>
        <v/>
      </c>
      <c r="E2910" s="1" t="s">
        <v>334</v>
      </c>
      <c r="F2910" s="1">
        <v>233849.43</v>
      </c>
      <c r="G2910" s="3">
        <v>35014.0</v>
      </c>
      <c r="H2910" s="1" t="s">
        <v>344</v>
      </c>
      <c r="I2910" s="1" t="s">
        <v>6456</v>
      </c>
      <c r="J2910" s="1">
        <v>0.0</v>
      </c>
      <c r="K2910" s="1" t="s">
        <v>9872</v>
      </c>
    </row>
    <row r="2911">
      <c r="A2911" s="1">
        <v>11622.0</v>
      </c>
      <c r="B2911" s="1">
        <v>349.0</v>
      </c>
      <c r="C2911" s="1" t="str">
        <f t="array" ref="C2911">index(customers!B2911:B4410,MATCH(B2911,customers!A2911:A4410))</f>
        <v>#REF!</v>
      </c>
      <c r="D2911" s="2" t="str">
        <f t="array" ref="D2911">index(customers!G2911:G4410,MATCH(B2911,customers!$A$2:$A$1501))</f>
        <v/>
      </c>
      <c r="E2911" s="1" t="s">
        <v>334</v>
      </c>
      <c r="F2911" s="1">
        <v>169440.18</v>
      </c>
      <c r="G2911" s="3">
        <v>35182.0</v>
      </c>
      <c r="H2911" s="1" t="s">
        <v>484</v>
      </c>
      <c r="I2911" s="1" t="s">
        <v>6546</v>
      </c>
      <c r="J2911" s="1">
        <v>0.0</v>
      </c>
      <c r="K2911" s="1" t="s">
        <v>9873</v>
      </c>
    </row>
    <row r="2912">
      <c r="A2912" s="1">
        <v>11623.0</v>
      </c>
      <c r="B2912" s="1">
        <v>715.0</v>
      </c>
      <c r="C2912" s="1" t="str">
        <f t="array" ref="C2912">index(customers!B2912:B4411,MATCH(B2912,customers!A2912:A4411))</f>
        <v>#REF!</v>
      </c>
      <c r="D2912" s="2" t="str">
        <f t="array" ref="D2912">index(customers!G2912:G4411,MATCH(B2912,customers!$A$2:$A$1501))</f>
        <v/>
      </c>
      <c r="E2912" s="1" t="s">
        <v>334</v>
      </c>
      <c r="F2912" s="1">
        <v>335923.49</v>
      </c>
      <c r="G2912" s="3">
        <v>35049.0</v>
      </c>
      <c r="H2912" s="1" t="s">
        <v>516</v>
      </c>
      <c r="I2912" s="1" t="s">
        <v>6713</v>
      </c>
      <c r="J2912" s="1">
        <v>0.0</v>
      </c>
      <c r="K2912" s="1" t="s">
        <v>9874</v>
      </c>
    </row>
    <row r="2913">
      <c r="A2913" s="1">
        <v>11648.0</v>
      </c>
      <c r="B2913" s="1">
        <v>949.0</v>
      </c>
      <c r="C2913" s="1" t="str">
        <f t="array" ref="C2913">index(customers!B2913:B4412,MATCH(B2913,customers!A2913:A4412))</f>
        <v>#REF!</v>
      </c>
      <c r="D2913" s="2" t="str">
        <f t="array" ref="D2913">index(customers!G2913:G4412,MATCH(B2913,customers!$A$2:$A$1501))</f>
        <v/>
      </c>
      <c r="E2913" s="1" t="s">
        <v>782</v>
      </c>
      <c r="F2913" s="1">
        <v>223995.17</v>
      </c>
      <c r="G2913" s="3">
        <v>34799.0</v>
      </c>
      <c r="H2913" s="1" t="s">
        <v>344</v>
      </c>
      <c r="I2913" s="1" t="s">
        <v>8196</v>
      </c>
      <c r="J2913" s="1">
        <v>0.0</v>
      </c>
      <c r="K2913" s="1" t="s">
        <v>9875</v>
      </c>
    </row>
    <row r="2914">
      <c r="A2914" s="1">
        <v>11649.0</v>
      </c>
      <c r="B2914" s="1">
        <v>718.0</v>
      </c>
      <c r="C2914" s="1" t="str">
        <f t="array" ref="C2914">index(customers!B2914:B4413,MATCH(B2914,customers!A2914:A4413))</f>
        <v>#REF!</v>
      </c>
      <c r="D2914" s="2" t="str">
        <f t="array" ref="D2914">index(customers!G2914:G4413,MATCH(B2914,customers!$A$2:$A$1501))</f>
        <v/>
      </c>
      <c r="E2914" s="1" t="s">
        <v>334</v>
      </c>
      <c r="F2914" s="1">
        <v>336620.13</v>
      </c>
      <c r="G2914" s="3">
        <v>35246.0</v>
      </c>
      <c r="H2914" s="1" t="s">
        <v>344</v>
      </c>
      <c r="I2914" s="1" t="s">
        <v>6773</v>
      </c>
      <c r="J2914" s="1">
        <v>0.0</v>
      </c>
      <c r="K2914" s="1" t="s">
        <v>9876</v>
      </c>
    </row>
    <row r="2915">
      <c r="A2915" s="1">
        <v>11650.0</v>
      </c>
      <c r="B2915" s="1">
        <v>667.0</v>
      </c>
      <c r="C2915" s="1" t="str">
        <f t="array" ref="C2915">index(customers!B2915:B4414,MATCH(B2915,customers!A2915:A4414))</f>
        <v>#REF!</v>
      </c>
      <c r="D2915" s="2" t="str">
        <f t="array" ref="D2915">index(customers!G2915:G4414,MATCH(B2915,customers!$A$2:$A$1501))</f>
        <v/>
      </c>
      <c r="E2915" s="1" t="s">
        <v>403</v>
      </c>
      <c r="F2915" s="1">
        <v>153010.8</v>
      </c>
      <c r="G2915" s="3">
        <v>33872.0</v>
      </c>
      <c r="H2915" s="1" t="s">
        <v>484</v>
      </c>
      <c r="I2915" s="1" t="s">
        <v>8362</v>
      </c>
      <c r="J2915" s="1">
        <v>0.0</v>
      </c>
      <c r="K2915" s="1" t="s">
        <v>9877</v>
      </c>
    </row>
    <row r="2916">
      <c r="A2916" s="1">
        <v>11651.0</v>
      </c>
      <c r="B2916" s="1">
        <v>689.0</v>
      </c>
      <c r="C2916" s="1" t="str">
        <f t="array" ref="C2916">index(customers!B2916:B4415,MATCH(B2916,customers!A2916:A4415))</f>
        <v>#REF!</v>
      </c>
      <c r="D2916" s="2" t="str">
        <f t="array" ref="D2916">index(customers!G2916:G4415,MATCH(B2916,customers!$A$2:$A$1501))</f>
        <v/>
      </c>
      <c r="E2916" s="1" t="s">
        <v>403</v>
      </c>
      <c r="F2916" s="1">
        <v>66834.76</v>
      </c>
      <c r="G2916" s="3">
        <v>34753.0</v>
      </c>
      <c r="H2916" s="1" t="s">
        <v>585</v>
      </c>
      <c r="I2916" s="1" t="s">
        <v>7243</v>
      </c>
      <c r="J2916" s="1">
        <v>0.0</v>
      </c>
      <c r="K2916" s="1" t="s">
        <v>9878</v>
      </c>
    </row>
    <row r="2917">
      <c r="A2917" s="1">
        <v>11652.0</v>
      </c>
      <c r="B2917" s="1">
        <v>1442.0</v>
      </c>
      <c r="C2917" s="1" t="str">
        <f t="array" ref="C2917">index(customers!B2917:B4416,MATCH(B2917,customers!A2917:A4416))</f>
        <v>#REF!</v>
      </c>
      <c r="D2917" s="2" t="str">
        <f t="array" ref="D2917">index(customers!G2917:G4416,MATCH(B2917,customers!$A$2:$A$1501))</f>
        <v/>
      </c>
      <c r="E2917" s="1" t="s">
        <v>334</v>
      </c>
      <c r="F2917" s="1">
        <v>228052.1</v>
      </c>
      <c r="G2917" s="3">
        <v>35014.0</v>
      </c>
      <c r="H2917" s="1" t="s">
        <v>484</v>
      </c>
      <c r="I2917" s="1" t="s">
        <v>7232</v>
      </c>
      <c r="J2917" s="1">
        <v>0.0</v>
      </c>
      <c r="K2917" s="1" t="s">
        <v>9879</v>
      </c>
    </row>
    <row r="2918">
      <c r="A2918" s="1">
        <v>11653.0</v>
      </c>
      <c r="B2918" s="1">
        <v>314.0</v>
      </c>
      <c r="C2918" s="1" t="str">
        <f t="array" ref="C2918">index(customers!B2918:B4417,MATCH(B2918,customers!A2918:A4417))</f>
        <v>#REF!</v>
      </c>
      <c r="D2918" s="2" t="str">
        <f t="array" ref="D2918">index(customers!G2918:G4417,MATCH(B2918,customers!$A$2:$A$1501))</f>
        <v/>
      </c>
      <c r="E2918" s="1" t="s">
        <v>334</v>
      </c>
      <c r="F2918" s="1">
        <v>191078.29</v>
      </c>
      <c r="G2918" s="3">
        <v>35616.0</v>
      </c>
      <c r="H2918" s="1" t="s">
        <v>516</v>
      </c>
      <c r="I2918" s="1" t="s">
        <v>8908</v>
      </c>
      <c r="J2918" s="1">
        <v>0.0</v>
      </c>
      <c r="K2918" s="1" t="s">
        <v>9880</v>
      </c>
    </row>
    <row r="2919">
      <c r="A2919" s="1">
        <v>11654.0</v>
      </c>
      <c r="B2919" s="1">
        <v>791.0</v>
      </c>
      <c r="C2919" s="1" t="str">
        <f t="array" ref="C2919">index(customers!B2919:B4418,MATCH(B2919,customers!A2919:A4418))</f>
        <v>#REF!</v>
      </c>
      <c r="D2919" s="2" t="str">
        <f t="array" ref="D2919">index(customers!G2919:G4418,MATCH(B2919,customers!$A$2:$A$1501))</f>
        <v/>
      </c>
      <c r="E2919" s="1" t="s">
        <v>403</v>
      </c>
      <c r="F2919" s="1">
        <v>115033.02</v>
      </c>
      <c r="G2919" s="3">
        <v>34240.0</v>
      </c>
      <c r="H2919" s="1" t="s">
        <v>484</v>
      </c>
      <c r="I2919" s="1" t="s">
        <v>2009</v>
      </c>
      <c r="J2919" s="1">
        <v>0.0</v>
      </c>
      <c r="K2919" s="1" t="s">
        <v>9881</v>
      </c>
    </row>
    <row r="2920">
      <c r="A2920" s="1">
        <v>11655.0</v>
      </c>
      <c r="B2920" s="1">
        <v>910.0</v>
      </c>
      <c r="C2920" s="1" t="str">
        <f t="array" ref="C2920">index(customers!B2920:B4419,MATCH(B2920,customers!A2920:A4419))</f>
        <v>#REF!</v>
      </c>
      <c r="D2920" s="2" t="str">
        <f t="array" ref="D2920">index(customers!G2920:G4419,MATCH(B2920,customers!$A$2:$A$1501))</f>
        <v/>
      </c>
      <c r="E2920" s="1" t="s">
        <v>334</v>
      </c>
      <c r="F2920" s="1">
        <v>184768.86</v>
      </c>
      <c r="G2920" s="3">
        <v>35973.0</v>
      </c>
      <c r="H2920" s="1" t="s">
        <v>382</v>
      </c>
      <c r="I2920" s="1" t="s">
        <v>7598</v>
      </c>
      <c r="J2920" s="1">
        <v>0.0</v>
      </c>
      <c r="K2920" s="1" t="s">
        <v>9882</v>
      </c>
    </row>
    <row r="2921">
      <c r="A2921" s="1">
        <v>11680.0</v>
      </c>
      <c r="B2921" s="1">
        <v>1187.0</v>
      </c>
      <c r="C2921" s="1" t="str">
        <f t="array" ref="C2921">index(customers!B2921:B4420,MATCH(B2921,customers!A2921:A4420))</f>
        <v>#REF!</v>
      </c>
      <c r="D2921" s="2" t="str">
        <f t="array" ref="D2921">index(customers!G2921:G4420,MATCH(B2921,customers!$A$2:$A$1501))</f>
        <v/>
      </c>
      <c r="E2921" s="1" t="s">
        <v>403</v>
      </c>
      <c r="F2921" s="1">
        <v>288910.6</v>
      </c>
      <c r="G2921" s="3">
        <v>34582.0</v>
      </c>
      <c r="H2921" s="1" t="s">
        <v>585</v>
      </c>
      <c r="I2921" s="1" t="s">
        <v>1683</v>
      </c>
      <c r="J2921" s="1">
        <v>0.0</v>
      </c>
      <c r="K2921" s="1" t="s">
        <v>9622</v>
      </c>
    </row>
    <row r="2922">
      <c r="A2922" s="1">
        <v>11681.0</v>
      </c>
      <c r="B2922" s="1">
        <v>857.0</v>
      </c>
      <c r="C2922" s="1" t="str">
        <f t="array" ref="C2922">index(customers!B2922:B4421,MATCH(B2922,customers!A2922:A4421))</f>
        <v>#REF!</v>
      </c>
      <c r="D2922" s="2" t="str">
        <f t="array" ref="D2922">index(customers!G2922:G4421,MATCH(B2922,customers!$A$2:$A$1501))</f>
        <v/>
      </c>
      <c r="E2922" s="1" t="s">
        <v>403</v>
      </c>
      <c r="F2922" s="1">
        <v>246493.05</v>
      </c>
      <c r="G2922" s="3">
        <v>33894.0</v>
      </c>
      <c r="H2922" s="1" t="s">
        <v>382</v>
      </c>
      <c r="I2922" s="1" t="s">
        <v>6640</v>
      </c>
      <c r="J2922" s="1">
        <v>0.0</v>
      </c>
      <c r="K2922" s="1" t="s">
        <v>9883</v>
      </c>
    </row>
    <row r="2923">
      <c r="A2923" s="1">
        <v>11682.0</v>
      </c>
      <c r="B2923" s="1">
        <v>5.0</v>
      </c>
      <c r="C2923" s="1" t="str">
        <f t="array" ref="C2923">index(customers!B2923:B4422,MATCH(B2923,customers!A2923:A4422))</f>
        <v>#REF!</v>
      </c>
      <c r="D2923" s="2" t="str">
        <f t="array" ref="D2923">index(customers!G2923:G4422,MATCH(B2923,customers!$A$2:$A$1501))</f>
        <v/>
      </c>
      <c r="E2923" s="1" t="s">
        <v>403</v>
      </c>
      <c r="F2923" s="1">
        <v>153588.74</v>
      </c>
      <c r="G2923" s="3">
        <v>34155.0</v>
      </c>
      <c r="H2923" s="1" t="s">
        <v>344</v>
      </c>
      <c r="I2923" s="1" t="s">
        <v>6607</v>
      </c>
      <c r="J2923" s="1">
        <v>0.0</v>
      </c>
      <c r="K2923" s="1" t="s">
        <v>9884</v>
      </c>
    </row>
    <row r="2924">
      <c r="A2924" s="1">
        <v>11683.0</v>
      </c>
      <c r="B2924" s="1">
        <v>209.0</v>
      </c>
      <c r="C2924" s="1" t="str">
        <f t="array" ref="C2924">index(customers!B2924:B4423,MATCH(B2924,customers!A2924:A4423))</f>
        <v>#REF!</v>
      </c>
      <c r="D2924" s="2" t="str">
        <f t="array" ref="D2924">index(customers!G2924:G4423,MATCH(B2924,customers!$A$2:$A$1501))</f>
        <v/>
      </c>
      <c r="E2924" s="1" t="s">
        <v>403</v>
      </c>
      <c r="F2924" s="1">
        <v>183381.18</v>
      </c>
      <c r="G2924" s="3">
        <v>33642.0</v>
      </c>
      <c r="H2924" s="1" t="s">
        <v>484</v>
      </c>
      <c r="I2924" s="1" t="s">
        <v>6389</v>
      </c>
      <c r="J2924" s="1">
        <v>0.0</v>
      </c>
      <c r="K2924" s="1" t="s">
        <v>9885</v>
      </c>
    </row>
    <row r="2925">
      <c r="A2925" s="1">
        <v>11684.0</v>
      </c>
      <c r="B2925" s="1">
        <v>323.0</v>
      </c>
      <c r="C2925" s="1" t="str">
        <f t="array" ref="C2925">index(customers!B2925:B4424,MATCH(B2925,customers!A2925:A4424))</f>
        <v>#REF!</v>
      </c>
      <c r="D2925" s="2" t="str">
        <f t="array" ref="D2925">index(customers!G2925:G4424,MATCH(B2925,customers!$A$2:$A$1501))</f>
        <v/>
      </c>
      <c r="E2925" s="1" t="s">
        <v>403</v>
      </c>
      <c r="F2925" s="1">
        <v>282136.8</v>
      </c>
      <c r="G2925" s="3">
        <v>33813.0</v>
      </c>
      <c r="H2925" s="1" t="s">
        <v>516</v>
      </c>
      <c r="I2925" s="1" t="s">
        <v>6899</v>
      </c>
      <c r="J2925" s="1">
        <v>0.0</v>
      </c>
      <c r="K2925" s="1" t="s">
        <v>9886</v>
      </c>
    </row>
    <row r="2926">
      <c r="A2926" s="1">
        <v>11685.0</v>
      </c>
      <c r="B2926" s="1">
        <v>445.0</v>
      </c>
      <c r="C2926" s="1" t="str">
        <f t="array" ref="C2926">index(customers!B2926:B4425,MATCH(B2926,customers!A2926:A4425))</f>
        <v>#REF!</v>
      </c>
      <c r="D2926" s="2" t="str">
        <f t="array" ref="D2926">index(customers!G2926:G4425,MATCH(B2926,customers!$A$2:$A$1501))</f>
        <v/>
      </c>
      <c r="E2926" s="1" t="s">
        <v>334</v>
      </c>
      <c r="F2926" s="1">
        <v>254981.92</v>
      </c>
      <c r="G2926" s="3">
        <v>35508.0</v>
      </c>
      <c r="H2926" s="1" t="s">
        <v>585</v>
      </c>
      <c r="I2926" s="1" t="s">
        <v>6928</v>
      </c>
      <c r="J2926" s="1">
        <v>0.0</v>
      </c>
      <c r="K2926" s="1" t="s">
        <v>9887</v>
      </c>
    </row>
    <row r="2927">
      <c r="A2927" s="1">
        <v>11686.0</v>
      </c>
      <c r="B2927" s="1">
        <v>1039.0</v>
      </c>
      <c r="C2927" s="1" t="str">
        <f t="array" ref="C2927">index(customers!B2927:B4426,MATCH(B2927,customers!A2927:A4426))</f>
        <v>#REF!</v>
      </c>
      <c r="D2927" s="2" t="str">
        <f t="array" ref="D2927">index(customers!G2927:G4426,MATCH(B2927,customers!$A$2:$A$1501))</f>
        <v/>
      </c>
      <c r="E2927" s="1" t="s">
        <v>403</v>
      </c>
      <c r="F2927" s="1">
        <v>169100.57</v>
      </c>
      <c r="G2927" s="3">
        <v>34362.0</v>
      </c>
      <c r="H2927" s="1" t="s">
        <v>484</v>
      </c>
      <c r="I2927" s="1" t="s">
        <v>9888</v>
      </c>
      <c r="J2927" s="1">
        <v>0.0</v>
      </c>
      <c r="K2927" s="1" t="s">
        <v>9889</v>
      </c>
    </row>
    <row r="2928">
      <c r="A2928" s="1">
        <v>11687.0</v>
      </c>
      <c r="B2928" s="1">
        <v>1025.0</v>
      </c>
      <c r="C2928" s="1" t="str">
        <f t="array" ref="C2928">index(customers!B2928:B4427,MATCH(B2928,customers!A2928:A4427))</f>
        <v>#REF!</v>
      </c>
      <c r="D2928" s="2" t="str">
        <f t="array" ref="D2928">index(customers!G2928:G4427,MATCH(B2928,customers!$A$2:$A$1501))</f>
        <v/>
      </c>
      <c r="E2928" s="1" t="s">
        <v>334</v>
      </c>
      <c r="F2928" s="1">
        <v>182611.71</v>
      </c>
      <c r="G2928" s="3">
        <v>35059.0</v>
      </c>
      <c r="H2928" s="1" t="s">
        <v>516</v>
      </c>
      <c r="I2928" s="1" t="s">
        <v>9890</v>
      </c>
      <c r="J2928" s="1">
        <v>0.0</v>
      </c>
      <c r="K2928" s="1" t="s">
        <v>9891</v>
      </c>
    </row>
    <row r="2929">
      <c r="A2929" s="1">
        <v>11712.0</v>
      </c>
      <c r="B2929" s="1">
        <v>173.0</v>
      </c>
      <c r="C2929" s="1" t="str">
        <f t="array" ref="C2929">index(customers!B2929:B4428,MATCH(B2929,customers!A2929:A4428))</f>
        <v>#REF!</v>
      </c>
      <c r="D2929" s="2" t="str">
        <f t="array" ref="D2929">index(customers!G2929:G4428,MATCH(B2929,customers!$A$2:$A$1501))</f>
        <v/>
      </c>
      <c r="E2929" s="1" t="s">
        <v>403</v>
      </c>
      <c r="F2929" s="1">
        <v>117391.91</v>
      </c>
      <c r="G2929" s="3">
        <v>34451.0</v>
      </c>
      <c r="H2929" s="1" t="s">
        <v>344</v>
      </c>
      <c r="I2929" s="1" t="s">
        <v>3712</v>
      </c>
      <c r="J2929" s="1">
        <v>0.0</v>
      </c>
      <c r="K2929" s="1" t="s">
        <v>9892</v>
      </c>
    </row>
    <row r="2930">
      <c r="A2930" s="1">
        <v>11713.0</v>
      </c>
      <c r="B2930" s="1">
        <v>1397.0</v>
      </c>
      <c r="C2930" s="1" t="str">
        <f t="array" ref="C2930">index(customers!B2930:B4429,MATCH(B2930,customers!A2930:A4429))</f>
        <v>#REF!</v>
      </c>
      <c r="D2930" s="2" t="str">
        <f t="array" ref="D2930">index(customers!G2930:G4429,MATCH(B2930,customers!$A$2:$A$1501))</f>
        <v/>
      </c>
      <c r="E2930" s="1" t="s">
        <v>403</v>
      </c>
      <c r="F2930" s="1">
        <v>124407.44</v>
      </c>
      <c r="G2930" s="3">
        <v>34328.0</v>
      </c>
      <c r="H2930" s="1" t="s">
        <v>484</v>
      </c>
      <c r="I2930" s="1" t="s">
        <v>8115</v>
      </c>
      <c r="J2930" s="1">
        <v>0.0</v>
      </c>
      <c r="K2930" s="1" t="s">
        <v>9893</v>
      </c>
    </row>
    <row r="2931">
      <c r="A2931" s="1">
        <v>11714.0</v>
      </c>
      <c r="B2931" s="1">
        <v>1250.0</v>
      </c>
      <c r="C2931" s="1" t="str">
        <f t="array" ref="C2931">index(customers!B2931:B4430,MATCH(B2931,customers!A2931:A4430))</f>
        <v>#REF!</v>
      </c>
      <c r="D2931" s="2" t="str">
        <f t="array" ref="D2931">index(customers!G2931:G4430,MATCH(B2931,customers!$A$2:$A$1501))</f>
        <v/>
      </c>
      <c r="E2931" s="1" t="s">
        <v>403</v>
      </c>
      <c r="F2931" s="1">
        <v>170165.48</v>
      </c>
      <c r="G2931" s="3">
        <v>34551.0</v>
      </c>
      <c r="H2931" s="1" t="s">
        <v>382</v>
      </c>
      <c r="I2931" s="1" t="s">
        <v>6444</v>
      </c>
      <c r="J2931" s="1">
        <v>0.0</v>
      </c>
      <c r="K2931" s="1" t="s">
        <v>9894</v>
      </c>
    </row>
    <row r="2932">
      <c r="A2932" s="1">
        <v>11715.0</v>
      </c>
      <c r="B2932" s="1">
        <v>863.0</v>
      </c>
      <c r="C2932" s="1" t="str">
        <f t="array" ref="C2932">index(customers!B2932:B4431,MATCH(B2932,customers!A2932:A4431))</f>
        <v>#REF!</v>
      </c>
      <c r="D2932" s="2" t="str">
        <f t="array" ref="D2932">index(customers!G2932:G4431,MATCH(B2932,customers!$A$2:$A$1501))</f>
        <v/>
      </c>
      <c r="E2932" s="1" t="s">
        <v>403</v>
      </c>
      <c r="F2932" s="1">
        <v>67076.38</v>
      </c>
      <c r="G2932" s="3">
        <v>34584.0</v>
      </c>
      <c r="H2932" s="1" t="s">
        <v>516</v>
      </c>
      <c r="I2932" s="1" t="s">
        <v>5967</v>
      </c>
      <c r="J2932" s="1">
        <v>0.0</v>
      </c>
      <c r="K2932" s="1" t="s">
        <v>9895</v>
      </c>
    </row>
    <row r="2933">
      <c r="A2933" s="1">
        <v>11716.0</v>
      </c>
      <c r="B2933" s="1">
        <v>481.0</v>
      </c>
      <c r="C2933" s="1" t="str">
        <f t="array" ref="C2933">index(customers!B2933:B4432,MATCH(B2933,customers!A2933:A4432))</f>
        <v>#REF!</v>
      </c>
      <c r="D2933" s="2" t="str">
        <f t="array" ref="D2933">index(customers!G2933:G4432,MATCH(B2933,customers!$A$2:$A$1501))</f>
        <v/>
      </c>
      <c r="E2933" s="1" t="s">
        <v>403</v>
      </c>
      <c r="F2933" s="1">
        <v>178602.59</v>
      </c>
      <c r="G2933" s="3">
        <v>34254.0</v>
      </c>
      <c r="H2933" s="1" t="s">
        <v>585</v>
      </c>
      <c r="I2933" s="1" t="s">
        <v>8350</v>
      </c>
      <c r="J2933" s="1">
        <v>0.0</v>
      </c>
      <c r="K2933" s="1" t="s">
        <v>9896</v>
      </c>
    </row>
    <row r="2934">
      <c r="A2934" s="1">
        <v>11717.0</v>
      </c>
      <c r="B2934" s="1">
        <v>413.0</v>
      </c>
      <c r="C2934" s="1" t="str">
        <f t="array" ref="C2934">index(customers!B2934:B4433,MATCH(B2934,customers!A2934:A4433))</f>
        <v>#REF!</v>
      </c>
      <c r="D2934" s="2" t="str">
        <f t="array" ref="D2934">index(customers!G2934:G4433,MATCH(B2934,customers!$A$2:$A$1501))</f>
        <v/>
      </c>
      <c r="E2934" s="1" t="s">
        <v>334</v>
      </c>
      <c r="F2934" s="1">
        <v>153316.94</v>
      </c>
      <c r="G2934" s="3">
        <v>35873.0</v>
      </c>
      <c r="H2934" s="1" t="s">
        <v>344</v>
      </c>
      <c r="I2934" s="1" t="s">
        <v>6693</v>
      </c>
      <c r="J2934" s="1">
        <v>0.0</v>
      </c>
      <c r="K2934" s="1" t="s">
        <v>9897</v>
      </c>
    </row>
    <row r="2935">
      <c r="A2935" s="1">
        <v>11718.0</v>
      </c>
      <c r="B2935" s="1">
        <v>688.0</v>
      </c>
      <c r="C2935" s="1" t="str">
        <f t="array" ref="C2935">index(customers!B2935:B4434,MATCH(B2935,customers!A2935:A4434))</f>
        <v>#REF!</v>
      </c>
      <c r="D2935" s="2" t="str">
        <f t="array" ref="D2935">index(customers!G2935:G4434,MATCH(B2935,customers!$A$2:$A$1501))</f>
        <v/>
      </c>
      <c r="E2935" s="1" t="s">
        <v>403</v>
      </c>
      <c r="F2935" s="1">
        <v>35335.31</v>
      </c>
      <c r="G2935" s="3">
        <v>34687.0</v>
      </c>
      <c r="H2935" s="1" t="s">
        <v>585</v>
      </c>
      <c r="I2935" s="1" t="s">
        <v>6517</v>
      </c>
      <c r="J2935" s="1">
        <v>0.0</v>
      </c>
      <c r="K2935" s="1" t="s">
        <v>9898</v>
      </c>
    </row>
    <row r="2936">
      <c r="A2936" s="1">
        <v>11719.0</v>
      </c>
      <c r="B2936" s="1">
        <v>1147.0</v>
      </c>
      <c r="C2936" s="1" t="str">
        <f t="array" ref="C2936">index(customers!B2936:B4435,MATCH(B2936,customers!A2936:A4435))</f>
        <v>#REF!</v>
      </c>
      <c r="D2936" s="2" t="str">
        <f t="array" ref="D2936">index(customers!G2936:G4435,MATCH(B2936,customers!$A$2:$A$1501))</f>
        <v/>
      </c>
      <c r="E2936" s="1" t="s">
        <v>403</v>
      </c>
      <c r="F2936" s="1">
        <v>240503.39</v>
      </c>
      <c r="G2936" s="3">
        <v>34736.0</v>
      </c>
      <c r="H2936" s="1" t="s">
        <v>484</v>
      </c>
      <c r="I2936" s="1" t="s">
        <v>6404</v>
      </c>
      <c r="J2936" s="1">
        <v>0.0</v>
      </c>
      <c r="K2936" s="1" t="s">
        <v>9899</v>
      </c>
    </row>
    <row r="2937">
      <c r="A2937" s="1">
        <v>11744.0</v>
      </c>
      <c r="B2937" s="1">
        <v>127.0</v>
      </c>
      <c r="C2937" s="1" t="str">
        <f t="array" ref="C2937">index(customers!B2937:B4436,MATCH(B2937,customers!A2937:A4436))</f>
        <v>#REF!</v>
      </c>
      <c r="D2937" s="2" t="str">
        <f t="array" ref="D2937">index(customers!G2937:G4436,MATCH(B2937,customers!$A$2:$A$1501))</f>
        <v/>
      </c>
      <c r="E2937" s="1" t="s">
        <v>334</v>
      </c>
      <c r="F2937" s="1">
        <v>183922.62</v>
      </c>
      <c r="G2937" s="3">
        <v>35251.0</v>
      </c>
      <c r="H2937" s="1" t="s">
        <v>382</v>
      </c>
      <c r="I2937" s="1" t="s">
        <v>6972</v>
      </c>
      <c r="J2937" s="1">
        <v>0.0</v>
      </c>
      <c r="K2937" s="1" t="s">
        <v>9900</v>
      </c>
    </row>
    <row r="2938">
      <c r="A2938" s="1">
        <v>11745.0</v>
      </c>
      <c r="B2938" s="1">
        <v>25.0</v>
      </c>
      <c r="C2938" s="1" t="str">
        <f t="array" ref="C2938">index(customers!B2938:B4437,MATCH(B2938,customers!A2938:A4437))</f>
        <v>#REF!</v>
      </c>
      <c r="D2938" s="2" t="str">
        <f t="array" ref="D2938">index(customers!G2938:G4437,MATCH(B2938,customers!$A$2:$A$1501))</f>
        <v/>
      </c>
      <c r="E2938" s="1" t="s">
        <v>403</v>
      </c>
      <c r="F2938" s="1">
        <v>147334.29</v>
      </c>
      <c r="G2938" s="3">
        <v>33805.0</v>
      </c>
      <c r="H2938" s="1" t="s">
        <v>516</v>
      </c>
      <c r="I2938" s="1" t="s">
        <v>6544</v>
      </c>
      <c r="J2938" s="1">
        <v>0.0</v>
      </c>
      <c r="K2938" s="1" t="s">
        <v>9901</v>
      </c>
    </row>
    <row r="2939">
      <c r="A2939" s="1">
        <v>11746.0</v>
      </c>
      <c r="B2939" s="1">
        <v>5.0</v>
      </c>
      <c r="C2939" s="1" t="str">
        <f t="array" ref="C2939">index(customers!B2939:B4438,MATCH(B2939,customers!A2939:A4438))</f>
        <v>#REF!</v>
      </c>
      <c r="D2939" s="2" t="str">
        <f t="array" ref="D2939">index(customers!G2939:G4438,MATCH(B2939,customers!$A$2:$A$1501))</f>
        <v/>
      </c>
      <c r="E2939" s="1" t="s">
        <v>334</v>
      </c>
      <c r="F2939" s="1">
        <v>177360.54</v>
      </c>
      <c r="G2939" s="3">
        <v>35914.0</v>
      </c>
      <c r="H2939" s="1" t="s">
        <v>585</v>
      </c>
      <c r="I2939" s="1" t="s">
        <v>7836</v>
      </c>
      <c r="J2939" s="1">
        <v>0.0</v>
      </c>
      <c r="K2939" s="1" t="s">
        <v>9902</v>
      </c>
    </row>
    <row r="2940">
      <c r="A2940" s="1">
        <v>11747.0</v>
      </c>
      <c r="B2940" s="1">
        <v>460.0</v>
      </c>
      <c r="C2940" s="1" t="str">
        <f t="array" ref="C2940">index(customers!B2940:B4439,MATCH(B2940,customers!A2940:A4439))</f>
        <v>#REF!</v>
      </c>
      <c r="D2940" s="2" t="str">
        <f t="array" ref="D2940">index(customers!G2940:G4439,MATCH(B2940,customers!$A$2:$A$1501))</f>
        <v/>
      </c>
      <c r="E2940" s="1" t="s">
        <v>403</v>
      </c>
      <c r="F2940" s="1">
        <v>46484.18</v>
      </c>
      <c r="G2940" s="3">
        <v>34026.0</v>
      </c>
      <c r="H2940" s="1" t="s">
        <v>585</v>
      </c>
      <c r="I2940" s="1" t="s">
        <v>4675</v>
      </c>
      <c r="J2940" s="1">
        <v>0.0</v>
      </c>
      <c r="K2940" s="1" t="s">
        <v>6391</v>
      </c>
    </row>
    <row r="2941">
      <c r="A2941" s="1">
        <v>11748.0</v>
      </c>
      <c r="B2941" s="1">
        <v>733.0</v>
      </c>
      <c r="C2941" s="1" t="str">
        <f t="array" ref="C2941">index(customers!B2941:B4440,MATCH(B2941,customers!A2941:A4440))</f>
        <v>#REF!</v>
      </c>
      <c r="D2941" s="2" t="str">
        <f t="array" ref="D2941">index(customers!G2941:G4440,MATCH(B2941,customers!$A$2:$A$1501))</f>
        <v/>
      </c>
      <c r="E2941" s="1" t="s">
        <v>403</v>
      </c>
      <c r="F2941" s="1">
        <v>43216.31</v>
      </c>
      <c r="G2941" s="3">
        <v>34489.0</v>
      </c>
      <c r="H2941" s="1" t="s">
        <v>484</v>
      </c>
      <c r="I2941" s="1" t="s">
        <v>9532</v>
      </c>
      <c r="J2941" s="1">
        <v>0.0</v>
      </c>
      <c r="K2941" s="1" t="s">
        <v>9903</v>
      </c>
    </row>
    <row r="2942">
      <c r="A2942" s="1">
        <v>11749.0</v>
      </c>
      <c r="B2942" s="1">
        <v>818.0</v>
      </c>
      <c r="C2942" s="1" t="str">
        <f t="array" ref="C2942">index(customers!B2942:B4441,MATCH(B2942,customers!A2942:A4441))</f>
        <v>#REF!</v>
      </c>
      <c r="D2942" s="2" t="str">
        <f t="array" ref="D2942">index(customers!G2942:G4441,MATCH(B2942,customers!$A$2:$A$1501))</f>
        <v/>
      </c>
      <c r="E2942" s="1" t="s">
        <v>334</v>
      </c>
      <c r="F2942" s="1">
        <v>75180.45</v>
      </c>
      <c r="G2942" s="3">
        <v>35843.0</v>
      </c>
      <c r="H2942" s="1" t="s">
        <v>344</v>
      </c>
      <c r="I2942" s="1" t="s">
        <v>7108</v>
      </c>
      <c r="J2942" s="1">
        <v>0.0</v>
      </c>
      <c r="K2942" s="1" t="s">
        <v>9904</v>
      </c>
    </row>
    <row r="2943">
      <c r="A2943" s="1">
        <v>11750.0</v>
      </c>
      <c r="B2943" s="1">
        <v>823.0</v>
      </c>
      <c r="C2943" s="1" t="str">
        <f t="array" ref="C2943">index(customers!B2943:B4442,MATCH(B2943,customers!A2943:A4442))</f>
        <v>#REF!</v>
      </c>
      <c r="D2943" s="2" t="str">
        <f t="array" ref="D2943">index(customers!G2943:G4442,MATCH(B2943,customers!$A$2:$A$1501))</f>
        <v/>
      </c>
      <c r="E2943" s="1" t="s">
        <v>334</v>
      </c>
      <c r="F2943" s="1">
        <v>117385.37</v>
      </c>
      <c r="G2943" s="3">
        <v>35494.0</v>
      </c>
      <c r="H2943" s="1" t="s">
        <v>516</v>
      </c>
      <c r="I2943" s="1" t="s">
        <v>9905</v>
      </c>
      <c r="J2943" s="1">
        <v>0.0</v>
      </c>
      <c r="K2943" s="1" t="s">
        <v>9906</v>
      </c>
    </row>
    <row r="2944">
      <c r="A2944" s="1">
        <v>11751.0</v>
      </c>
      <c r="B2944" s="1">
        <v>1282.0</v>
      </c>
      <c r="C2944" s="1" t="str">
        <f t="array" ref="C2944">index(customers!B2944:B4443,MATCH(B2944,customers!A2944:A4443))</f>
        <v>#REF!</v>
      </c>
      <c r="D2944" s="2" t="str">
        <f t="array" ref="D2944">index(customers!G2944:G4443,MATCH(B2944,customers!$A$2:$A$1501))</f>
        <v/>
      </c>
      <c r="E2944" s="1" t="s">
        <v>334</v>
      </c>
      <c r="F2944" s="1">
        <v>150450.18</v>
      </c>
      <c r="G2944" s="3">
        <v>35208.0</v>
      </c>
      <c r="H2944" s="1" t="s">
        <v>382</v>
      </c>
      <c r="I2944" s="1" t="s">
        <v>8356</v>
      </c>
      <c r="J2944" s="1">
        <v>0.0</v>
      </c>
      <c r="K2944" s="1" t="s">
        <v>9907</v>
      </c>
    </row>
    <row r="2945">
      <c r="A2945" s="1">
        <v>11776.0</v>
      </c>
      <c r="B2945" s="1">
        <v>386.0</v>
      </c>
      <c r="C2945" s="1" t="str">
        <f t="array" ref="C2945">index(customers!B2945:B4444,MATCH(B2945,customers!A2945:A4444))</f>
        <v>#REF!</v>
      </c>
      <c r="D2945" s="2" t="str">
        <f t="array" ref="D2945">index(customers!G2945:G4444,MATCH(B2945,customers!$A$2:$A$1501))</f>
        <v/>
      </c>
      <c r="E2945" s="1" t="s">
        <v>403</v>
      </c>
      <c r="F2945" s="1">
        <v>90162.21</v>
      </c>
      <c r="G2945" s="3">
        <v>33659.0</v>
      </c>
      <c r="H2945" s="1" t="s">
        <v>344</v>
      </c>
      <c r="I2945" s="1" t="s">
        <v>7683</v>
      </c>
      <c r="J2945" s="1">
        <v>0.0</v>
      </c>
      <c r="K2945" s="1" t="s">
        <v>9908</v>
      </c>
    </row>
    <row r="2946">
      <c r="A2946" s="1">
        <v>11777.0</v>
      </c>
      <c r="B2946" s="1">
        <v>271.0</v>
      </c>
      <c r="C2946" s="1" t="str">
        <f t="array" ref="C2946">index(customers!B2946:B4445,MATCH(B2946,customers!A2946:A4445))</f>
        <v>#REF!</v>
      </c>
      <c r="D2946" s="2" t="str">
        <f t="array" ref="D2946">index(customers!G2946:G4445,MATCH(B2946,customers!$A$2:$A$1501))</f>
        <v/>
      </c>
      <c r="E2946" s="1" t="s">
        <v>403</v>
      </c>
      <c r="F2946" s="1">
        <v>56387.9</v>
      </c>
      <c r="G2946" s="3">
        <v>34694.0</v>
      </c>
      <c r="H2946" s="1" t="s">
        <v>344</v>
      </c>
      <c r="I2946" s="1" t="s">
        <v>1624</v>
      </c>
      <c r="J2946" s="1">
        <v>0.0</v>
      </c>
      <c r="K2946" s="1" t="s">
        <v>9909</v>
      </c>
    </row>
    <row r="2947">
      <c r="A2947" s="1">
        <v>11778.0</v>
      </c>
      <c r="B2947" s="1">
        <v>217.0</v>
      </c>
      <c r="C2947" s="1" t="str">
        <f t="array" ref="C2947">index(customers!B2947:B4446,MATCH(B2947,customers!A2947:A4446))</f>
        <v>#REF!</v>
      </c>
      <c r="D2947" s="2" t="str">
        <f t="array" ref="D2947">index(customers!G2947:G4446,MATCH(B2947,customers!$A$2:$A$1501))</f>
        <v/>
      </c>
      <c r="E2947" s="1" t="s">
        <v>334</v>
      </c>
      <c r="F2947" s="1">
        <v>102865.25</v>
      </c>
      <c r="G2947" s="3">
        <v>35517.0</v>
      </c>
      <c r="H2947" s="1" t="s">
        <v>344</v>
      </c>
      <c r="I2947" s="1" t="s">
        <v>7018</v>
      </c>
      <c r="J2947" s="1">
        <v>0.0</v>
      </c>
      <c r="K2947" s="1" t="s">
        <v>9910</v>
      </c>
    </row>
    <row r="2948">
      <c r="A2948" s="1">
        <v>11779.0</v>
      </c>
      <c r="B2948" s="1">
        <v>1045.0</v>
      </c>
      <c r="C2948" s="1" t="str">
        <f t="array" ref="C2948">index(customers!B2948:B4447,MATCH(B2948,customers!A2948:A4447))</f>
        <v>#REF!</v>
      </c>
      <c r="D2948" s="2" t="str">
        <f t="array" ref="D2948">index(customers!G2948:G4447,MATCH(B2948,customers!$A$2:$A$1501))</f>
        <v/>
      </c>
      <c r="E2948" s="1" t="s">
        <v>403</v>
      </c>
      <c r="F2948" s="1">
        <v>183456.75</v>
      </c>
      <c r="G2948" s="3">
        <v>34150.0</v>
      </c>
      <c r="H2948" s="1" t="s">
        <v>484</v>
      </c>
      <c r="I2948" s="1" t="s">
        <v>7260</v>
      </c>
      <c r="J2948" s="1">
        <v>0.0</v>
      </c>
      <c r="K2948" s="1" t="s">
        <v>9911</v>
      </c>
    </row>
    <row r="2949">
      <c r="A2949" s="1">
        <v>11780.0</v>
      </c>
      <c r="B2949" s="1">
        <v>28.0</v>
      </c>
      <c r="C2949" s="1" t="str">
        <f t="array" ref="C2949">index(customers!B2949:B4448,MATCH(B2949,customers!A2949:A4448))</f>
        <v>#REF!</v>
      </c>
      <c r="D2949" s="2" t="str">
        <f t="array" ref="D2949">index(customers!G2949:G4448,MATCH(B2949,customers!$A$2:$A$1501))</f>
        <v/>
      </c>
      <c r="E2949" s="1" t="s">
        <v>403</v>
      </c>
      <c r="F2949" s="1">
        <v>129283.92</v>
      </c>
      <c r="G2949" s="3">
        <v>34234.0</v>
      </c>
      <c r="H2949" s="1" t="s">
        <v>382</v>
      </c>
      <c r="I2949" s="1" t="s">
        <v>6468</v>
      </c>
      <c r="J2949" s="1">
        <v>0.0</v>
      </c>
      <c r="K2949" s="1" t="s">
        <v>9912</v>
      </c>
    </row>
    <row r="2950">
      <c r="A2950" s="1">
        <v>11781.0</v>
      </c>
      <c r="B2950" s="1">
        <v>1484.0</v>
      </c>
      <c r="C2950" s="1" t="str">
        <f t="array" ref="C2950">index(customers!B2950:B4449,MATCH(B2950,customers!A2950:A4449))</f>
        <v>#REF!</v>
      </c>
      <c r="D2950" s="2" t="str">
        <f t="array" ref="D2950">index(customers!G2950:G4449,MATCH(B2950,customers!$A$2:$A$1501))</f>
        <v/>
      </c>
      <c r="E2950" s="1" t="s">
        <v>334</v>
      </c>
      <c r="F2950" s="1">
        <v>147766.37</v>
      </c>
      <c r="G2950" s="3">
        <v>35171.0</v>
      </c>
      <c r="H2950" s="1" t="s">
        <v>344</v>
      </c>
      <c r="I2950" s="1" t="s">
        <v>7275</v>
      </c>
      <c r="J2950" s="1">
        <v>0.0</v>
      </c>
      <c r="K2950" s="1" t="s">
        <v>9913</v>
      </c>
    </row>
    <row r="2951">
      <c r="A2951" s="1">
        <v>11782.0</v>
      </c>
      <c r="B2951" s="1">
        <v>427.0</v>
      </c>
      <c r="C2951" s="1" t="str">
        <f t="array" ref="C2951">index(customers!B2951:B4450,MATCH(B2951,customers!A2951:A4450))</f>
        <v>#REF!</v>
      </c>
      <c r="D2951" s="2" t="str">
        <f t="array" ref="D2951">index(customers!G2951:G4450,MATCH(B2951,customers!$A$2:$A$1501))</f>
        <v/>
      </c>
      <c r="E2951" s="1" t="s">
        <v>403</v>
      </c>
      <c r="F2951" s="1">
        <v>163855.06</v>
      </c>
      <c r="G2951" s="3">
        <v>33814.0</v>
      </c>
      <c r="H2951" s="1" t="s">
        <v>344</v>
      </c>
      <c r="I2951" s="1" t="s">
        <v>6919</v>
      </c>
      <c r="J2951" s="1">
        <v>0.0</v>
      </c>
      <c r="K2951" s="1" t="s">
        <v>9914</v>
      </c>
    </row>
    <row r="2952">
      <c r="A2952" s="1">
        <v>11783.0</v>
      </c>
      <c r="B2952" s="1">
        <v>1498.0</v>
      </c>
      <c r="C2952" s="1" t="str">
        <f t="array" ref="C2952">index(customers!B2952:B4451,MATCH(B2952,customers!A2952:A4451))</f>
        <v>#REF!</v>
      </c>
      <c r="D2952" s="2" t="str">
        <f t="array" ref="D2952">index(customers!G2952:G4451,MATCH(B2952,customers!$A$2:$A$1501))</f>
        <v/>
      </c>
      <c r="E2952" s="1" t="s">
        <v>334</v>
      </c>
      <c r="F2952" s="1">
        <v>22953.13</v>
      </c>
      <c r="G2952" s="3">
        <v>35888.0</v>
      </c>
      <c r="H2952" s="1" t="s">
        <v>382</v>
      </c>
      <c r="I2952" s="1" t="s">
        <v>7075</v>
      </c>
      <c r="J2952" s="1">
        <v>0.0</v>
      </c>
      <c r="K2952" s="1" t="s">
        <v>9915</v>
      </c>
    </row>
    <row r="2953">
      <c r="A2953" s="1">
        <v>11808.0</v>
      </c>
      <c r="B2953" s="1">
        <v>874.0</v>
      </c>
      <c r="C2953" s="1" t="str">
        <f t="array" ref="C2953">index(customers!B2953:B4452,MATCH(B2953,customers!A2953:A4452))</f>
        <v>#REF!</v>
      </c>
      <c r="D2953" s="2" t="str">
        <f t="array" ref="D2953">index(customers!G2953:G4452,MATCH(B2953,customers!$A$2:$A$1501))</f>
        <v/>
      </c>
      <c r="E2953" s="1" t="s">
        <v>403</v>
      </c>
      <c r="F2953" s="1">
        <v>60831.2</v>
      </c>
      <c r="G2953" s="3">
        <v>33817.0</v>
      </c>
      <c r="H2953" s="1" t="s">
        <v>484</v>
      </c>
      <c r="I2953" s="1" t="s">
        <v>8541</v>
      </c>
      <c r="J2953" s="1">
        <v>0.0</v>
      </c>
      <c r="K2953" s="1" t="s">
        <v>9916</v>
      </c>
    </row>
    <row r="2954">
      <c r="A2954" s="1">
        <v>11809.0</v>
      </c>
      <c r="B2954" s="1">
        <v>556.0</v>
      </c>
      <c r="C2954" s="1" t="str">
        <f t="array" ref="C2954">index(customers!B2954:B4453,MATCH(B2954,customers!A2954:A4453))</f>
        <v>#REF!</v>
      </c>
      <c r="D2954" s="2" t="str">
        <f t="array" ref="D2954">index(customers!G2954:G4453,MATCH(B2954,customers!$A$2:$A$1501))</f>
        <v/>
      </c>
      <c r="E2954" s="1" t="s">
        <v>334</v>
      </c>
      <c r="F2954" s="1">
        <v>161697.76</v>
      </c>
      <c r="G2954" s="3">
        <v>35180.0</v>
      </c>
      <c r="H2954" s="1" t="s">
        <v>516</v>
      </c>
      <c r="I2954" s="1" t="s">
        <v>8094</v>
      </c>
      <c r="J2954" s="1">
        <v>0.0</v>
      </c>
      <c r="K2954" s="1" t="s">
        <v>9917</v>
      </c>
    </row>
    <row r="2955">
      <c r="A2955" s="1">
        <v>11810.0</v>
      </c>
      <c r="B2955" s="1">
        <v>647.0</v>
      </c>
      <c r="C2955" s="1" t="str">
        <f t="array" ref="C2955">index(customers!B2955:B4454,MATCH(B2955,customers!A2955:A4454))</f>
        <v>#REF!</v>
      </c>
      <c r="D2955" s="2" t="str">
        <f t="array" ref="D2955">index(customers!G2955:G4454,MATCH(B2955,customers!$A$2:$A$1501))</f>
        <v/>
      </c>
      <c r="E2955" s="1" t="s">
        <v>403</v>
      </c>
      <c r="F2955" s="1">
        <v>77198.94</v>
      </c>
      <c r="G2955" s="3">
        <v>33717.0</v>
      </c>
      <c r="H2955" s="1" t="s">
        <v>382</v>
      </c>
      <c r="I2955" s="1" t="s">
        <v>1455</v>
      </c>
      <c r="J2955" s="1">
        <v>0.0</v>
      </c>
      <c r="K2955" s="1" t="s">
        <v>9918</v>
      </c>
    </row>
    <row r="2956">
      <c r="A2956" s="1">
        <v>11811.0</v>
      </c>
      <c r="B2956" s="1">
        <v>527.0</v>
      </c>
      <c r="C2956" s="1" t="str">
        <f t="array" ref="C2956">index(customers!B2956:B4455,MATCH(B2956,customers!A2956:A4455))</f>
        <v>#REF!</v>
      </c>
      <c r="D2956" s="2" t="str">
        <f t="array" ref="D2956">index(customers!G2956:G4455,MATCH(B2956,customers!$A$2:$A$1501))</f>
        <v/>
      </c>
      <c r="E2956" s="1" t="s">
        <v>403</v>
      </c>
      <c r="F2956" s="1">
        <v>7385.35</v>
      </c>
      <c r="G2956" s="3">
        <v>33905.0</v>
      </c>
      <c r="H2956" s="1" t="s">
        <v>516</v>
      </c>
      <c r="I2956" s="1" t="s">
        <v>6753</v>
      </c>
      <c r="J2956" s="1">
        <v>0.0</v>
      </c>
      <c r="K2956" s="1" t="s">
        <v>9919</v>
      </c>
    </row>
    <row r="2957">
      <c r="A2957" s="1">
        <v>11812.0</v>
      </c>
      <c r="B2957" s="1">
        <v>940.0</v>
      </c>
      <c r="C2957" s="1" t="str">
        <f t="array" ref="C2957">index(customers!B2957:B4456,MATCH(B2957,customers!A2957:A4456))</f>
        <v>#REF!</v>
      </c>
      <c r="D2957" s="2" t="str">
        <f t="array" ref="D2957">index(customers!G2957:G4456,MATCH(B2957,customers!$A$2:$A$1501))</f>
        <v/>
      </c>
      <c r="E2957" s="1" t="s">
        <v>403</v>
      </c>
      <c r="F2957" s="1">
        <v>17214.0</v>
      </c>
      <c r="G2957" s="3">
        <v>34123.0</v>
      </c>
      <c r="H2957" s="1" t="s">
        <v>585</v>
      </c>
      <c r="I2957" s="1" t="s">
        <v>2930</v>
      </c>
      <c r="J2957" s="1">
        <v>0.0</v>
      </c>
      <c r="K2957" s="1" t="s">
        <v>9920</v>
      </c>
    </row>
    <row r="2958">
      <c r="A2958" s="1">
        <v>11813.0</v>
      </c>
      <c r="B2958" s="1">
        <v>376.0</v>
      </c>
      <c r="C2958" s="1" t="str">
        <f t="array" ref="C2958">index(customers!B2958:B4457,MATCH(B2958,customers!A2958:A4457))</f>
        <v>#REF!</v>
      </c>
      <c r="D2958" s="2" t="str">
        <f t="array" ref="D2958">index(customers!G2958:G4457,MATCH(B2958,customers!$A$2:$A$1501))</f>
        <v/>
      </c>
      <c r="E2958" s="1" t="s">
        <v>403</v>
      </c>
      <c r="F2958" s="1">
        <v>211762.16</v>
      </c>
      <c r="G2958" s="3">
        <v>34375.0</v>
      </c>
      <c r="H2958" s="1" t="s">
        <v>382</v>
      </c>
      <c r="I2958" s="1" t="s">
        <v>7026</v>
      </c>
      <c r="J2958" s="1">
        <v>0.0</v>
      </c>
      <c r="K2958" s="1" t="s">
        <v>9921</v>
      </c>
    </row>
    <row r="2959">
      <c r="A2959" s="1">
        <v>11814.0</v>
      </c>
      <c r="B2959" s="1">
        <v>121.0</v>
      </c>
      <c r="C2959" s="1" t="str">
        <f t="array" ref="C2959">index(customers!B2959:B4458,MATCH(B2959,customers!A2959:A4458))</f>
        <v>#REF!</v>
      </c>
      <c r="D2959" s="2" t="str">
        <f t="array" ref="D2959">index(customers!G2959:G4458,MATCH(B2959,customers!$A$2:$A$1501))</f>
        <v/>
      </c>
      <c r="E2959" s="1" t="s">
        <v>403</v>
      </c>
      <c r="F2959" s="1">
        <v>198422.64</v>
      </c>
      <c r="G2959" s="3">
        <v>33995.0</v>
      </c>
      <c r="H2959" s="1" t="s">
        <v>516</v>
      </c>
      <c r="I2959" s="1" t="s">
        <v>3498</v>
      </c>
      <c r="J2959" s="1">
        <v>0.0</v>
      </c>
      <c r="K2959" s="1" t="s">
        <v>9922</v>
      </c>
    </row>
    <row r="2960">
      <c r="A2960" s="1">
        <v>11815.0</v>
      </c>
      <c r="B2960" s="1">
        <v>1396.0</v>
      </c>
      <c r="C2960" s="1" t="str">
        <f t="array" ref="C2960">index(customers!B2960:B4459,MATCH(B2960,customers!A2960:A4459))</f>
        <v>#REF!</v>
      </c>
      <c r="D2960" s="2" t="str">
        <f t="array" ref="D2960">index(customers!G2960:G4459,MATCH(B2960,customers!$A$2:$A$1501))</f>
        <v/>
      </c>
      <c r="E2960" s="1" t="s">
        <v>334</v>
      </c>
      <c r="F2960" s="1">
        <v>199250.12</v>
      </c>
      <c r="G2960" s="3">
        <v>34955.0</v>
      </c>
      <c r="H2960" s="1" t="s">
        <v>344</v>
      </c>
      <c r="I2960" s="1" t="s">
        <v>1486</v>
      </c>
      <c r="J2960" s="1">
        <v>0.0</v>
      </c>
      <c r="K2960" s="1" t="s">
        <v>9923</v>
      </c>
    </row>
    <row r="2961">
      <c r="A2961" s="1">
        <v>11840.0</v>
      </c>
      <c r="B2961" s="1">
        <v>596.0</v>
      </c>
      <c r="C2961" s="1" t="str">
        <f t="array" ref="C2961">index(customers!B2961:B4460,MATCH(B2961,customers!A2961:A4460))</f>
        <v>#REF!</v>
      </c>
      <c r="D2961" s="2" t="str">
        <f t="array" ref="D2961">index(customers!G2961:G4460,MATCH(B2961,customers!$A$2:$A$1501))</f>
        <v/>
      </c>
      <c r="E2961" s="1" t="s">
        <v>403</v>
      </c>
      <c r="F2961" s="1">
        <v>283439.67</v>
      </c>
      <c r="G2961" s="3">
        <v>34561.0</v>
      </c>
      <c r="H2961" s="1" t="s">
        <v>382</v>
      </c>
      <c r="I2961" s="1" t="s">
        <v>2980</v>
      </c>
      <c r="J2961" s="1">
        <v>0.0</v>
      </c>
      <c r="K2961" s="1" t="s">
        <v>9924</v>
      </c>
    </row>
    <row r="2962">
      <c r="A2962" s="1">
        <v>11841.0</v>
      </c>
      <c r="B2962" s="1">
        <v>727.0</v>
      </c>
      <c r="C2962" s="1" t="str">
        <f t="array" ref="C2962">index(customers!B2962:B4461,MATCH(B2962,customers!A2962:A4461))</f>
        <v>#REF!</v>
      </c>
      <c r="D2962" s="2" t="str">
        <f t="array" ref="D2962">index(customers!G2962:G4461,MATCH(B2962,customers!$A$2:$A$1501))</f>
        <v/>
      </c>
      <c r="E2962" s="1" t="s">
        <v>403</v>
      </c>
      <c r="F2962" s="1">
        <v>158024.06</v>
      </c>
      <c r="G2962" s="3">
        <v>34080.0</v>
      </c>
      <c r="H2962" s="1" t="s">
        <v>585</v>
      </c>
      <c r="I2962" s="1" t="s">
        <v>9120</v>
      </c>
      <c r="J2962" s="1">
        <v>0.0</v>
      </c>
      <c r="K2962" s="1" t="s">
        <v>9925</v>
      </c>
    </row>
    <row r="2963">
      <c r="A2963" s="1">
        <v>11842.0</v>
      </c>
      <c r="B2963" s="1">
        <v>1414.0</v>
      </c>
      <c r="C2963" s="1" t="str">
        <f t="array" ref="C2963">index(customers!B2963:B4462,MATCH(B2963,customers!A2963:A4462))</f>
        <v>#REF!</v>
      </c>
      <c r="D2963" s="2" t="str">
        <f t="array" ref="D2963">index(customers!G2963:G4462,MATCH(B2963,customers!$A$2:$A$1501))</f>
        <v/>
      </c>
      <c r="E2963" s="1" t="s">
        <v>334</v>
      </c>
      <c r="F2963" s="1">
        <v>90262.04</v>
      </c>
      <c r="G2963" s="3">
        <v>35163.0</v>
      </c>
      <c r="H2963" s="1" t="s">
        <v>484</v>
      </c>
      <c r="I2963" s="1" t="s">
        <v>6682</v>
      </c>
      <c r="J2963" s="1">
        <v>0.0</v>
      </c>
      <c r="K2963" s="1" t="s">
        <v>9926</v>
      </c>
    </row>
    <row r="2964">
      <c r="A2964" s="1">
        <v>11843.0</v>
      </c>
      <c r="B2964" s="1">
        <v>730.0</v>
      </c>
      <c r="C2964" s="1" t="str">
        <f t="array" ref="C2964">index(customers!B2964:B4463,MATCH(B2964,customers!A2964:A4463))</f>
        <v>#REF!</v>
      </c>
      <c r="D2964" s="2" t="str">
        <f t="array" ref="D2964">index(customers!G2964:G4463,MATCH(B2964,customers!$A$2:$A$1501))</f>
        <v/>
      </c>
      <c r="E2964" s="1" t="s">
        <v>403</v>
      </c>
      <c r="F2964" s="1">
        <v>211984.66</v>
      </c>
      <c r="G2964" s="3">
        <v>34533.0</v>
      </c>
      <c r="H2964" s="1" t="s">
        <v>585</v>
      </c>
      <c r="I2964" s="1" t="s">
        <v>6923</v>
      </c>
      <c r="J2964" s="1">
        <v>0.0</v>
      </c>
      <c r="K2964" s="1" t="s">
        <v>9927</v>
      </c>
    </row>
    <row r="2965">
      <c r="A2965" s="1">
        <v>11844.0</v>
      </c>
      <c r="B2965" s="1">
        <v>121.0</v>
      </c>
      <c r="C2965" s="1" t="str">
        <f t="array" ref="C2965">index(customers!B2965:B4464,MATCH(B2965,customers!A2965:A4464))</f>
        <v>#REF!</v>
      </c>
      <c r="D2965" s="2" t="str">
        <f t="array" ref="D2965">index(customers!G2965:G4464,MATCH(B2965,customers!$A$2:$A$1501))</f>
        <v/>
      </c>
      <c r="E2965" s="1" t="s">
        <v>334</v>
      </c>
      <c r="F2965" s="1">
        <v>86777.18</v>
      </c>
      <c r="G2965" s="3">
        <v>35448.0</v>
      </c>
      <c r="H2965" s="1" t="s">
        <v>516</v>
      </c>
      <c r="I2965" s="1" t="s">
        <v>6919</v>
      </c>
      <c r="J2965" s="1">
        <v>0.0</v>
      </c>
      <c r="K2965" s="1" t="s">
        <v>9928</v>
      </c>
    </row>
    <row r="2966">
      <c r="A2966" s="1">
        <v>11845.0</v>
      </c>
      <c r="B2966" s="1">
        <v>887.0</v>
      </c>
      <c r="C2966" s="1" t="str">
        <f t="array" ref="C2966">index(customers!B2966:B4465,MATCH(B2966,customers!A2966:A4465))</f>
        <v>#REF!</v>
      </c>
      <c r="D2966" s="2" t="str">
        <f t="array" ref="D2966">index(customers!G2966:G4465,MATCH(B2966,customers!$A$2:$A$1501))</f>
        <v/>
      </c>
      <c r="E2966" s="1" t="s">
        <v>334</v>
      </c>
      <c r="F2966" s="1">
        <v>125342.31</v>
      </c>
      <c r="G2966" s="3">
        <v>35518.0</v>
      </c>
      <c r="H2966" s="1" t="s">
        <v>382</v>
      </c>
      <c r="I2966" s="1" t="s">
        <v>7056</v>
      </c>
      <c r="J2966" s="1">
        <v>0.0</v>
      </c>
      <c r="K2966" s="1" t="s">
        <v>9929</v>
      </c>
    </row>
    <row r="2967">
      <c r="A2967" s="1">
        <v>11846.0</v>
      </c>
      <c r="B2967" s="1">
        <v>1046.0</v>
      </c>
      <c r="C2967" s="1" t="str">
        <f t="array" ref="C2967">index(customers!B2967:B4466,MATCH(B2967,customers!A2967:A4466))</f>
        <v>#REF!</v>
      </c>
      <c r="D2967" s="2" t="str">
        <f t="array" ref="D2967">index(customers!G2967:G4466,MATCH(B2967,customers!$A$2:$A$1501))</f>
        <v/>
      </c>
      <c r="E2967" s="1" t="s">
        <v>403</v>
      </c>
      <c r="F2967" s="1">
        <v>51318.21</v>
      </c>
      <c r="G2967" s="3">
        <v>34080.0</v>
      </c>
      <c r="H2967" s="1" t="s">
        <v>344</v>
      </c>
      <c r="I2967" s="1" t="s">
        <v>7511</v>
      </c>
      <c r="J2967" s="1">
        <v>0.0</v>
      </c>
      <c r="K2967" s="1" t="s">
        <v>9930</v>
      </c>
    </row>
    <row r="2968">
      <c r="A2968" s="1">
        <v>11847.0</v>
      </c>
      <c r="B2968" s="1">
        <v>1007.0</v>
      </c>
      <c r="C2968" s="1" t="str">
        <f t="array" ref="C2968">index(customers!B2968:B4467,MATCH(B2968,customers!A2968:A4467))</f>
        <v>#REF!</v>
      </c>
      <c r="D2968" s="2" t="str">
        <f t="array" ref="D2968">index(customers!G2968:G4467,MATCH(B2968,customers!$A$2:$A$1501))</f>
        <v/>
      </c>
      <c r="E2968" s="1" t="s">
        <v>334</v>
      </c>
      <c r="F2968" s="1">
        <v>94551.77</v>
      </c>
      <c r="G2968" s="3">
        <v>35705.0</v>
      </c>
      <c r="H2968" s="1" t="s">
        <v>516</v>
      </c>
      <c r="I2968" s="1" t="s">
        <v>7121</v>
      </c>
      <c r="J2968" s="1">
        <v>0.0</v>
      </c>
      <c r="K2968" s="1" t="s">
        <v>9931</v>
      </c>
    </row>
    <row r="2969">
      <c r="A2969" s="1">
        <v>11872.0</v>
      </c>
      <c r="B2969" s="1">
        <v>145.0</v>
      </c>
      <c r="C2969" s="1" t="str">
        <f t="array" ref="C2969">index(customers!B2969:B4468,MATCH(B2969,customers!A2969:A4468))</f>
        <v>#REF!</v>
      </c>
      <c r="D2969" s="2" t="str">
        <f t="array" ref="D2969">index(customers!G2969:G4468,MATCH(B2969,customers!$A$2:$A$1501))</f>
        <v/>
      </c>
      <c r="E2969" s="1" t="s">
        <v>403</v>
      </c>
      <c r="F2969" s="1">
        <v>75770.24</v>
      </c>
      <c r="G2969" s="3">
        <v>34540.0</v>
      </c>
      <c r="H2969" s="1" t="s">
        <v>344</v>
      </c>
      <c r="I2969" s="1" t="s">
        <v>6721</v>
      </c>
      <c r="J2969" s="1">
        <v>0.0</v>
      </c>
      <c r="K2969" s="1" t="s">
        <v>9932</v>
      </c>
    </row>
    <row r="2970">
      <c r="A2970" s="1">
        <v>11873.0</v>
      </c>
      <c r="B2970" s="1">
        <v>863.0</v>
      </c>
      <c r="C2970" s="1" t="str">
        <f t="array" ref="C2970">index(customers!B2970:B4469,MATCH(B2970,customers!A2970:A4469))</f>
        <v>#REF!</v>
      </c>
      <c r="D2970" s="2" t="str">
        <f t="array" ref="D2970">index(customers!G2970:G4469,MATCH(B2970,customers!$A$2:$A$1501))</f>
        <v/>
      </c>
      <c r="E2970" s="1" t="s">
        <v>334</v>
      </c>
      <c r="F2970" s="1">
        <v>21009.93</v>
      </c>
      <c r="G2970" s="3">
        <v>35161.0</v>
      </c>
      <c r="H2970" s="1" t="s">
        <v>484</v>
      </c>
      <c r="I2970" s="1" t="s">
        <v>933</v>
      </c>
      <c r="J2970" s="1">
        <v>0.0</v>
      </c>
      <c r="K2970" s="1" t="s">
        <v>9933</v>
      </c>
    </row>
    <row r="2971">
      <c r="A2971" s="1">
        <v>11874.0</v>
      </c>
      <c r="B2971" s="1">
        <v>481.0</v>
      </c>
      <c r="C2971" s="1" t="str">
        <f t="array" ref="C2971">index(customers!B2971:B4470,MATCH(B2971,customers!A2971:A4470))</f>
        <v>#REF!</v>
      </c>
      <c r="D2971" s="2" t="str">
        <f t="array" ref="D2971">index(customers!G2971:G4470,MATCH(B2971,customers!$A$2:$A$1501))</f>
        <v/>
      </c>
      <c r="E2971" s="1" t="s">
        <v>403</v>
      </c>
      <c r="F2971" s="1">
        <v>221467.6</v>
      </c>
      <c r="G2971" s="3">
        <v>33857.0</v>
      </c>
      <c r="H2971" s="1" t="s">
        <v>585</v>
      </c>
      <c r="I2971" s="1" t="s">
        <v>8176</v>
      </c>
      <c r="J2971" s="1">
        <v>0.0</v>
      </c>
      <c r="K2971" s="1" t="s">
        <v>9934</v>
      </c>
    </row>
    <row r="2972">
      <c r="A2972" s="1">
        <v>11875.0</v>
      </c>
      <c r="B2972" s="1">
        <v>698.0</v>
      </c>
      <c r="C2972" s="1" t="str">
        <f t="array" ref="C2972">index(customers!B2972:B4471,MATCH(B2972,customers!A2972:A4471))</f>
        <v>#REF!</v>
      </c>
      <c r="D2972" s="2" t="str">
        <f t="array" ref="D2972">index(customers!G2972:G4471,MATCH(B2972,customers!$A$2:$A$1501))</f>
        <v/>
      </c>
      <c r="E2972" s="1" t="s">
        <v>403</v>
      </c>
      <c r="F2972" s="1">
        <v>98592.08</v>
      </c>
      <c r="G2972" s="3">
        <v>33837.0</v>
      </c>
      <c r="H2972" s="1" t="s">
        <v>585</v>
      </c>
      <c r="I2972" s="1" t="s">
        <v>6542</v>
      </c>
      <c r="J2972" s="1">
        <v>0.0</v>
      </c>
      <c r="K2972" s="1" t="s">
        <v>9935</v>
      </c>
    </row>
    <row r="2973">
      <c r="A2973" s="1">
        <v>11876.0</v>
      </c>
      <c r="B2973" s="1">
        <v>611.0</v>
      </c>
      <c r="C2973" s="1" t="str">
        <f t="array" ref="C2973">index(customers!B2973:B4472,MATCH(B2973,customers!A2973:A4472))</f>
        <v>#REF!</v>
      </c>
      <c r="D2973" s="2" t="str">
        <f t="array" ref="D2973">index(customers!G2973:G4472,MATCH(B2973,customers!$A$2:$A$1501))</f>
        <v/>
      </c>
      <c r="E2973" s="1" t="s">
        <v>334</v>
      </c>
      <c r="F2973" s="1">
        <v>130732.2</v>
      </c>
      <c r="G2973" s="3">
        <v>34884.0</v>
      </c>
      <c r="H2973" s="1" t="s">
        <v>516</v>
      </c>
      <c r="I2973" s="1" t="s">
        <v>7433</v>
      </c>
      <c r="J2973" s="1">
        <v>0.0</v>
      </c>
      <c r="K2973" s="1" t="s">
        <v>9936</v>
      </c>
    </row>
    <row r="2974">
      <c r="A2974" s="1">
        <v>11877.0</v>
      </c>
      <c r="B2974" s="1">
        <v>268.0</v>
      </c>
      <c r="C2974" s="1" t="str">
        <f t="array" ref="C2974">index(customers!B2974:B4473,MATCH(B2974,customers!A2974:A4473))</f>
        <v>#REF!</v>
      </c>
      <c r="D2974" s="2" t="str">
        <f t="array" ref="D2974">index(customers!G2974:G4473,MATCH(B2974,customers!$A$2:$A$1501))</f>
        <v/>
      </c>
      <c r="E2974" s="1" t="s">
        <v>403</v>
      </c>
      <c r="F2974" s="1">
        <v>122384.64</v>
      </c>
      <c r="G2974" s="3">
        <v>34113.0</v>
      </c>
      <c r="H2974" s="1" t="s">
        <v>484</v>
      </c>
      <c r="I2974" s="1" t="s">
        <v>8571</v>
      </c>
      <c r="J2974" s="1">
        <v>0.0</v>
      </c>
      <c r="K2974" s="1" t="s">
        <v>9937</v>
      </c>
    </row>
    <row r="2975">
      <c r="A2975" s="1">
        <v>11878.0</v>
      </c>
      <c r="B2975" s="1">
        <v>1349.0</v>
      </c>
      <c r="C2975" s="1" t="str">
        <f t="array" ref="C2975">index(customers!B2975:B4474,MATCH(B2975,customers!A2975:A4474))</f>
        <v>#REF!</v>
      </c>
      <c r="D2975" s="2" t="str">
        <f t="array" ref="D2975">index(customers!G2975:G4474,MATCH(B2975,customers!$A$2:$A$1501))</f>
        <v/>
      </c>
      <c r="E2975" s="1" t="s">
        <v>403</v>
      </c>
      <c r="F2975" s="1">
        <v>92047.44</v>
      </c>
      <c r="G2975" s="3">
        <v>34025.0</v>
      </c>
      <c r="H2975" s="1" t="s">
        <v>484</v>
      </c>
      <c r="I2975" s="1" t="s">
        <v>4699</v>
      </c>
      <c r="J2975" s="1">
        <v>0.0</v>
      </c>
      <c r="K2975" s="1" t="s">
        <v>9938</v>
      </c>
    </row>
    <row r="2976">
      <c r="A2976" s="1">
        <v>11879.0</v>
      </c>
      <c r="B2976" s="1">
        <v>1057.0</v>
      </c>
      <c r="C2976" s="1" t="str">
        <f t="array" ref="C2976">index(customers!B2976:B4475,MATCH(B2976,customers!A2976:A4475))</f>
        <v>#REF!</v>
      </c>
      <c r="D2976" s="2" t="str">
        <f t="array" ref="D2976">index(customers!G2976:G4475,MATCH(B2976,customers!$A$2:$A$1501))</f>
        <v/>
      </c>
      <c r="E2976" s="1" t="s">
        <v>403</v>
      </c>
      <c r="F2976" s="1">
        <v>185103.3</v>
      </c>
      <c r="G2976" s="3">
        <v>34140.0</v>
      </c>
      <c r="H2976" s="1" t="s">
        <v>516</v>
      </c>
      <c r="I2976" s="1" t="s">
        <v>9939</v>
      </c>
      <c r="J2976" s="1">
        <v>0.0</v>
      </c>
      <c r="K2976" s="1" t="s">
        <v>9940</v>
      </c>
    </row>
    <row r="2977">
      <c r="A2977" s="1">
        <v>11904.0</v>
      </c>
      <c r="B2977" s="1">
        <v>415.0</v>
      </c>
      <c r="C2977" s="1" t="str">
        <f t="array" ref="C2977">index(customers!B2977:B4476,MATCH(B2977,customers!A2977:A4476))</f>
        <v>#REF!</v>
      </c>
      <c r="D2977" s="2" t="str">
        <f t="array" ref="D2977">index(customers!G2977:G4476,MATCH(B2977,customers!$A$2:$A$1501))</f>
        <v/>
      </c>
      <c r="E2977" s="1" t="s">
        <v>334</v>
      </c>
      <c r="F2977" s="1">
        <v>279468.4</v>
      </c>
      <c r="G2977" s="3">
        <v>35766.0</v>
      </c>
      <c r="H2977" s="1" t="s">
        <v>484</v>
      </c>
      <c r="I2977" s="1" t="s">
        <v>7483</v>
      </c>
      <c r="J2977" s="1">
        <v>0.0</v>
      </c>
      <c r="K2977" s="1" t="s">
        <v>9941</v>
      </c>
    </row>
    <row r="2978">
      <c r="A2978" s="1">
        <v>11905.0</v>
      </c>
      <c r="B2978" s="1">
        <v>343.0</v>
      </c>
      <c r="C2978" s="1" t="str">
        <f t="array" ref="C2978">index(customers!B2978:B4477,MATCH(B2978,customers!A2978:A4477))</f>
        <v>#REF!</v>
      </c>
      <c r="D2978" s="2" t="str">
        <f t="array" ref="D2978">index(customers!G2978:G4477,MATCH(B2978,customers!$A$2:$A$1501))</f>
        <v/>
      </c>
      <c r="E2978" s="1" t="s">
        <v>334</v>
      </c>
      <c r="F2978" s="1">
        <v>101799.49</v>
      </c>
      <c r="G2978" s="3">
        <v>35615.0</v>
      </c>
      <c r="H2978" s="1" t="s">
        <v>344</v>
      </c>
      <c r="I2978" s="1" t="s">
        <v>6392</v>
      </c>
      <c r="J2978" s="1">
        <v>0.0</v>
      </c>
      <c r="K2978" s="1" t="s">
        <v>9942</v>
      </c>
    </row>
    <row r="2979">
      <c r="A2979" s="1">
        <v>11906.0</v>
      </c>
      <c r="B2979" s="1">
        <v>524.0</v>
      </c>
      <c r="C2979" s="1" t="str">
        <f t="array" ref="C2979">index(customers!B2979:B4478,MATCH(B2979,customers!A2979:A4478))</f>
        <v>#REF!</v>
      </c>
      <c r="D2979" s="2" t="str">
        <f t="array" ref="D2979">index(customers!G2979:G4478,MATCH(B2979,customers!$A$2:$A$1501))</f>
        <v/>
      </c>
      <c r="E2979" s="1" t="s">
        <v>334</v>
      </c>
      <c r="F2979" s="1">
        <v>325004.58</v>
      </c>
      <c r="G2979" s="3">
        <v>35414.0</v>
      </c>
      <c r="H2979" s="1" t="s">
        <v>344</v>
      </c>
      <c r="I2979" s="1" t="s">
        <v>6464</v>
      </c>
      <c r="J2979" s="1">
        <v>0.0</v>
      </c>
      <c r="K2979" s="1" t="s">
        <v>9943</v>
      </c>
    </row>
    <row r="2980">
      <c r="A2980" s="1">
        <v>11907.0</v>
      </c>
      <c r="B2980" s="1">
        <v>1327.0</v>
      </c>
      <c r="C2980" s="1" t="str">
        <f t="array" ref="C2980">index(customers!B2980:B4479,MATCH(B2980,customers!A2980:A4479))</f>
        <v>#REF!</v>
      </c>
      <c r="D2980" s="2" t="str">
        <f t="array" ref="D2980">index(customers!G2980:G4479,MATCH(B2980,customers!$A$2:$A$1501))</f>
        <v/>
      </c>
      <c r="E2980" s="1" t="s">
        <v>403</v>
      </c>
      <c r="F2980" s="1">
        <v>127812.95</v>
      </c>
      <c r="G2980" s="3">
        <v>34205.0</v>
      </c>
      <c r="H2980" s="1" t="s">
        <v>344</v>
      </c>
      <c r="I2980" s="1" t="s">
        <v>3467</v>
      </c>
      <c r="J2980" s="1">
        <v>0.0</v>
      </c>
      <c r="K2980" s="1" t="s">
        <v>9944</v>
      </c>
    </row>
    <row r="2981">
      <c r="A2981" s="1">
        <v>11908.0</v>
      </c>
      <c r="B2981" s="1">
        <v>1063.0</v>
      </c>
      <c r="C2981" s="1" t="str">
        <f t="array" ref="C2981">index(customers!B2981:B4480,MATCH(B2981,customers!A2981:A4480))</f>
        <v>#REF!</v>
      </c>
      <c r="D2981" s="2" t="str">
        <f t="array" ref="D2981">index(customers!G2981:G4480,MATCH(B2981,customers!$A$2:$A$1501))</f>
        <v/>
      </c>
      <c r="E2981" s="1" t="s">
        <v>403</v>
      </c>
      <c r="F2981" s="1">
        <v>180189.92</v>
      </c>
      <c r="G2981" s="3">
        <v>34115.0</v>
      </c>
      <c r="H2981" s="1" t="s">
        <v>484</v>
      </c>
      <c r="I2981" s="1" t="s">
        <v>690</v>
      </c>
      <c r="J2981" s="1">
        <v>0.0</v>
      </c>
      <c r="K2981" s="1" t="s">
        <v>9945</v>
      </c>
    </row>
    <row r="2982">
      <c r="A2982" s="1">
        <v>11909.0</v>
      </c>
      <c r="B2982" s="1">
        <v>868.0</v>
      </c>
      <c r="C2982" s="1" t="str">
        <f t="array" ref="C2982">index(customers!B2982:B4481,MATCH(B2982,customers!A2982:A4481))</f>
        <v>#REF!</v>
      </c>
      <c r="D2982" s="2" t="str">
        <f t="array" ref="D2982">index(customers!G2982:G4481,MATCH(B2982,customers!$A$2:$A$1501))</f>
        <v/>
      </c>
      <c r="E2982" s="1" t="s">
        <v>403</v>
      </c>
      <c r="F2982" s="1">
        <v>51603.5</v>
      </c>
      <c r="G2982" s="3">
        <v>34663.0</v>
      </c>
      <c r="H2982" s="1" t="s">
        <v>484</v>
      </c>
      <c r="I2982" s="1" t="s">
        <v>6423</v>
      </c>
      <c r="J2982" s="1">
        <v>0.0</v>
      </c>
      <c r="K2982" s="1" t="s">
        <v>9946</v>
      </c>
    </row>
    <row r="2983">
      <c r="A2983" s="1">
        <v>11910.0</v>
      </c>
      <c r="B2983" s="1">
        <v>644.0</v>
      </c>
      <c r="C2983" s="1" t="str">
        <f t="array" ref="C2983">index(customers!B2983:B4482,MATCH(B2983,customers!A2983:A4482))</f>
        <v>#REF!</v>
      </c>
      <c r="D2983" s="2" t="str">
        <f t="array" ref="D2983">index(customers!G2983:G4482,MATCH(B2983,customers!$A$2:$A$1501))</f>
        <v/>
      </c>
      <c r="E2983" s="1" t="s">
        <v>334</v>
      </c>
      <c r="F2983" s="1">
        <v>102331.93</v>
      </c>
      <c r="G2983" s="3">
        <v>34866.0</v>
      </c>
      <c r="H2983" s="1" t="s">
        <v>516</v>
      </c>
      <c r="I2983" s="1" t="s">
        <v>7480</v>
      </c>
      <c r="J2983" s="1">
        <v>0.0</v>
      </c>
      <c r="K2983" s="1" t="s">
        <v>9947</v>
      </c>
    </row>
    <row r="2984">
      <c r="A2984" s="1">
        <v>11911.0</v>
      </c>
      <c r="B2984" s="1">
        <v>355.0</v>
      </c>
      <c r="C2984" s="1" t="str">
        <f t="array" ref="C2984">index(customers!B2984:B4483,MATCH(B2984,customers!A2984:A4483))</f>
        <v>#REF!</v>
      </c>
      <c r="D2984" s="2" t="str">
        <f t="array" ref="D2984">index(customers!G2984:G4483,MATCH(B2984,customers!$A$2:$A$1501))</f>
        <v/>
      </c>
      <c r="E2984" s="1" t="s">
        <v>403</v>
      </c>
      <c r="F2984" s="1">
        <v>219307.51</v>
      </c>
      <c r="G2984" s="3">
        <v>34284.0</v>
      </c>
      <c r="H2984" s="1" t="s">
        <v>382</v>
      </c>
      <c r="I2984" s="1" t="s">
        <v>6435</v>
      </c>
      <c r="J2984" s="1">
        <v>0.0</v>
      </c>
      <c r="K2984" s="1" t="s">
        <v>9948</v>
      </c>
    </row>
    <row r="2985">
      <c r="A2985" s="1">
        <v>11936.0</v>
      </c>
      <c r="B2985" s="1">
        <v>749.0</v>
      </c>
      <c r="C2985" s="1" t="str">
        <f t="array" ref="C2985">index(customers!B2985:B4484,MATCH(B2985,customers!A2985:A4484))</f>
        <v>#REF!</v>
      </c>
      <c r="D2985" s="2" t="str">
        <f t="array" ref="D2985">index(customers!G2985:G4484,MATCH(B2985,customers!$A$2:$A$1501))</f>
        <v/>
      </c>
      <c r="E2985" s="1" t="s">
        <v>334</v>
      </c>
      <c r="F2985" s="1">
        <v>167898.6</v>
      </c>
      <c r="G2985" s="3">
        <v>34958.0</v>
      </c>
      <c r="H2985" s="1" t="s">
        <v>382</v>
      </c>
      <c r="I2985" s="1" t="s">
        <v>6764</v>
      </c>
      <c r="J2985" s="1">
        <v>0.0</v>
      </c>
      <c r="K2985" s="1" t="s">
        <v>9949</v>
      </c>
    </row>
    <row r="2986">
      <c r="A2986" s="1">
        <v>11937.0</v>
      </c>
      <c r="B2986" s="1">
        <v>1424.0</v>
      </c>
      <c r="C2986" s="1" t="str">
        <f t="array" ref="C2986">index(customers!B2986:B4485,MATCH(B2986,customers!A2986:A4485))</f>
        <v>#REF!</v>
      </c>
      <c r="D2986" s="2" t="str">
        <f t="array" ref="D2986">index(customers!G2986:G4485,MATCH(B2986,customers!$A$2:$A$1501))</f>
        <v/>
      </c>
      <c r="E2986" s="1" t="s">
        <v>334</v>
      </c>
      <c r="F2986" s="1">
        <v>159471.41</v>
      </c>
      <c r="G2986" s="3">
        <v>35973.0</v>
      </c>
      <c r="H2986" s="1" t="s">
        <v>382</v>
      </c>
      <c r="I2986" s="1" t="s">
        <v>7011</v>
      </c>
      <c r="J2986" s="1">
        <v>0.0</v>
      </c>
      <c r="K2986" s="1" t="s">
        <v>9950</v>
      </c>
    </row>
    <row r="2987">
      <c r="A2987" s="1">
        <v>11938.0</v>
      </c>
      <c r="B2987" s="1">
        <v>67.0</v>
      </c>
      <c r="C2987" s="1" t="str">
        <f t="array" ref="C2987">index(customers!B2987:B4486,MATCH(B2987,customers!A2987:A4486))</f>
        <v>#REF!</v>
      </c>
      <c r="D2987" s="2" t="str">
        <f t="array" ref="D2987">index(customers!G2987:G4486,MATCH(B2987,customers!$A$2:$A$1501))</f>
        <v/>
      </c>
      <c r="E2987" s="1" t="s">
        <v>334</v>
      </c>
      <c r="F2987" s="1">
        <v>161199.79</v>
      </c>
      <c r="G2987" s="3">
        <v>36001.0</v>
      </c>
      <c r="H2987" s="1" t="s">
        <v>382</v>
      </c>
      <c r="I2987" s="1" t="s">
        <v>7953</v>
      </c>
      <c r="J2987" s="1">
        <v>0.0</v>
      </c>
      <c r="K2987" s="1" t="s">
        <v>9951</v>
      </c>
    </row>
    <row r="2988">
      <c r="A2988" s="1">
        <v>11939.0</v>
      </c>
      <c r="B2988" s="1">
        <v>1333.0</v>
      </c>
      <c r="C2988" s="1" t="str">
        <f t="array" ref="C2988">index(customers!B2988:B4487,MATCH(B2988,customers!A2988:A4487))</f>
        <v>#REF!</v>
      </c>
      <c r="D2988" s="2" t="str">
        <f t="array" ref="D2988">index(customers!G2988:G4487,MATCH(B2988,customers!$A$2:$A$1501))</f>
        <v/>
      </c>
      <c r="E2988" s="1" t="s">
        <v>334</v>
      </c>
      <c r="F2988" s="1">
        <v>84765.05</v>
      </c>
      <c r="G2988" s="3">
        <v>35339.0</v>
      </c>
      <c r="H2988" s="1" t="s">
        <v>516</v>
      </c>
      <c r="I2988" s="1" t="s">
        <v>5330</v>
      </c>
      <c r="J2988" s="1">
        <v>0.0</v>
      </c>
      <c r="K2988" s="1" t="s">
        <v>9952</v>
      </c>
    </row>
    <row r="2989">
      <c r="A2989" s="1">
        <v>11940.0</v>
      </c>
      <c r="B2989" s="1">
        <v>683.0</v>
      </c>
      <c r="C2989" s="1" t="str">
        <f t="array" ref="C2989">index(customers!B2989:B4488,MATCH(B2989,customers!A2989:A4488))</f>
        <v>#REF!</v>
      </c>
      <c r="D2989" s="2" t="str">
        <f t="array" ref="D2989">index(customers!G2989:G4488,MATCH(B2989,customers!$A$2:$A$1501))</f>
        <v/>
      </c>
      <c r="E2989" s="1" t="s">
        <v>334</v>
      </c>
      <c r="F2989" s="1">
        <v>149688.34</v>
      </c>
      <c r="G2989" s="3">
        <v>35945.0</v>
      </c>
      <c r="H2989" s="1" t="s">
        <v>516</v>
      </c>
      <c r="I2989" s="1" t="s">
        <v>6534</v>
      </c>
      <c r="J2989" s="1">
        <v>0.0</v>
      </c>
      <c r="K2989" s="1" t="s">
        <v>9953</v>
      </c>
    </row>
    <row r="2990">
      <c r="A2990" s="1">
        <v>11941.0</v>
      </c>
      <c r="B2990" s="1">
        <v>659.0</v>
      </c>
      <c r="C2990" s="1" t="str">
        <f t="array" ref="C2990">index(customers!B2990:B4489,MATCH(B2990,customers!A2990:A4489))</f>
        <v>#REF!</v>
      </c>
      <c r="D2990" s="2" t="str">
        <f t="array" ref="D2990">index(customers!G2990:G4489,MATCH(B2990,customers!$A$2:$A$1501))</f>
        <v/>
      </c>
      <c r="E2990" s="1" t="s">
        <v>403</v>
      </c>
      <c r="F2990" s="1">
        <v>157391.9</v>
      </c>
      <c r="G2990" s="3">
        <v>34145.0</v>
      </c>
      <c r="H2990" s="1" t="s">
        <v>382</v>
      </c>
      <c r="I2990" s="1" t="s">
        <v>3242</v>
      </c>
      <c r="J2990" s="1">
        <v>0.0</v>
      </c>
      <c r="K2990" s="1" t="s">
        <v>9954</v>
      </c>
    </row>
    <row r="2991">
      <c r="A2991" s="1">
        <v>11942.0</v>
      </c>
      <c r="B2991" s="1">
        <v>1324.0</v>
      </c>
      <c r="C2991" s="1" t="str">
        <f t="array" ref="C2991">index(customers!B2991:B4490,MATCH(B2991,customers!A2991:A4490))</f>
        <v>#REF!</v>
      </c>
      <c r="D2991" s="2" t="str">
        <f t="array" ref="D2991">index(customers!G2991:G4490,MATCH(B2991,customers!$A$2:$A$1501))</f>
        <v/>
      </c>
      <c r="E2991" s="1" t="s">
        <v>403</v>
      </c>
      <c r="F2991" s="1">
        <v>43794.61</v>
      </c>
      <c r="G2991" s="3">
        <v>34463.0</v>
      </c>
      <c r="H2991" s="1" t="s">
        <v>382</v>
      </c>
      <c r="I2991" s="1" t="s">
        <v>9292</v>
      </c>
      <c r="J2991" s="1">
        <v>0.0</v>
      </c>
      <c r="K2991" s="1" t="s">
        <v>9955</v>
      </c>
    </row>
    <row r="2992">
      <c r="A2992" s="1">
        <v>11943.0</v>
      </c>
      <c r="B2992" s="1">
        <v>244.0</v>
      </c>
      <c r="C2992" s="1" t="str">
        <f t="array" ref="C2992">index(customers!B2992:B4491,MATCH(B2992,customers!A2992:A4491))</f>
        <v>#REF!</v>
      </c>
      <c r="D2992" s="2" t="str">
        <f t="array" ref="D2992">index(customers!G2992:G4491,MATCH(B2992,customers!$A$2:$A$1501))</f>
        <v/>
      </c>
      <c r="E2992" s="1" t="s">
        <v>403</v>
      </c>
      <c r="F2992" s="1">
        <v>235683.21</v>
      </c>
      <c r="G2992" s="3">
        <v>34067.0</v>
      </c>
      <c r="H2992" s="1" t="s">
        <v>344</v>
      </c>
      <c r="I2992" s="1" t="s">
        <v>8075</v>
      </c>
      <c r="J2992" s="1">
        <v>0.0</v>
      </c>
      <c r="K2992" s="1" t="s">
        <v>9956</v>
      </c>
    </row>
    <row r="2993">
      <c r="A2993" s="1">
        <v>11968.0</v>
      </c>
      <c r="B2993" s="1">
        <v>311.0</v>
      </c>
      <c r="C2993" s="1" t="str">
        <f t="array" ref="C2993">index(customers!B2993:B4492,MATCH(B2993,customers!A2993:A4492))</f>
        <v>#REF!</v>
      </c>
      <c r="D2993" s="2" t="str">
        <f t="array" ref="D2993">index(customers!G2993:G4492,MATCH(B2993,customers!$A$2:$A$1501))</f>
        <v/>
      </c>
      <c r="E2993" s="1" t="s">
        <v>403</v>
      </c>
      <c r="F2993" s="1">
        <v>43428.32</v>
      </c>
      <c r="G2993" s="3">
        <v>34775.0</v>
      </c>
      <c r="H2993" s="1" t="s">
        <v>344</v>
      </c>
      <c r="I2993" s="1" t="s">
        <v>8383</v>
      </c>
      <c r="J2993" s="1">
        <v>0.0</v>
      </c>
      <c r="K2993" s="1" t="s">
        <v>9957</v>
      </c>
    </row>
    <row r="2994">
      <c r="A2994" s="1">
        <v>11969.0</v>
      </c>
      <c r="B2994" s="1">
        <v>449.0</v>
      </c>
      <c r="C2994" s="1" t="str">
        <f t="array" ref="C2994">index(customers!B2994:B4493,MATCH(B2994,customers!A2994:A4493))</f>
        <v>#REF!</v>
      </c>
      <c r="D2994" s="2" t="str">
        <f t="array" ref="D2994">index(customers!G2994:G4493,MATCH(B2994,customers!$A$2:$A$1501))</f>
        <v/>
      </c>
      <c r="E2994" s="1" t="s">
        <v>403</v>
      </c>
      <c r="F2994" s="1">
        <v>270998.74</v>
      </c>
      <c r="G2994" s="3">
        <v>33623.0</v>
      </c>
      <c r="H2994" s="1" t="s">
        <v>484</v>
      </c>
      <c r="I2994" s="1" t="s">
        <v>6928</v>
      </c>
      <c r="J2994" s="1">
        <v>0.0</v>
      </c>
      <c r="K2994" s="1" t="s">
        <v>9958</v>
      </c>
    </row>
    <row r="2995">
      <c r="A2995" s="1">
        <v>11970.0</v>
      </c>
      <c r="B2995" s="1">
        <v>937.0</v>
      </c>
      <c r="C2995" s="1" t="str">
        <f t="array" ref="C2995">index(customers!B2995:B4494,MATCH(B2995,customers!A2995:A4494))</f>
        <v>#REF!</v>
      </c>
      <c r="D2995" s="2" t="str">
        <f t="array" ref="D2995">index(customers!G2995:G4494,MATCH(B2995,customers!$A$2:$A$1501))</f>
        <v/>
      </c>
      <c r="E2995" s="1" t="s">
        <v>334</v>
      </c>
      <c r="F2995" s="1">
        <v>255762.04</v>
      </c>
      <c r="G2995" s="3">
        <v>35939.0</v>
      </c>
      <c r="H2995" s="1" t="s">
        <v>382</v>
      </c>
      <c r="I2995" s="1" t="s">
        <v>7585</v>
      </c>
      <c r="J2995" s="1">
        <v>0.0</v>
      </c>
      <c r="K2995" s="1" t="s">
        <v>9959</v>
      </c>
    </row>
    <row r="2996">
      <c r="A2996" s="1">
        <v>11971.0</v>
      </c>
      <c r="B2996" s="1">
        <v>1351.0</v>
      </c>
      <c r="C2996" s="1" t="str">
        <f t="array" ref="C2996">index(customers!B2996:B4495,MATCH(B2996,customers!A2996:A4495))</f>
        <v>#REF!</v>
      </c>
      <c r="D2996" s="2" t="str">
        <f t="array" ref="D2996">index(customers!G2996:G4495,MATCH(B2996,customers!$A$2:$A$1501))</f>
        <v/>
      </c>
      <c r="E2996" s="1" t="s">
        <v>334</v>
      </c>
      <c r="F2996" s="1">
        <v>119482.38</v>
      </c>
      <c r="G2996" s="3">
        <v>35510.0</v>
      </c>
      <c r="H2996" s="1" t="s">
        <v>516</v>
      </c>
      <c r="I2996" s="1" t="s">
        <v>6377</v>
      </c>
      <c r="J2996" s="1">
        <v>0.0</v>
      </c>
      <c r="K2996" s="1" t="s">
        <v>9960</v>
      </c>
    </row>
    <row r="2997">
      <c r="A2997" s="1">
        <v>11972.0</v>
      </c>
      <c r="B2997" s="1">
        <v>1396.0</v>
      </c>
      <c r="C2997" s="1" t="str">
        <f t="array" ref="C2997">index(customers!B2997:B4496,MATCH(B2997,customers!A2997:A4496))</f>
        <v>#REF!</v>
      </c>
      <c r="D2997" s="2" t="str">
        <f t="array" ref="D2997">index(customers!G2997:G4496,MATCH(B2997,customers!$A$2:$A$1501))</f>
        <v/>
      </c>
      <c r="E2997" s="1" t="s">
        <v>403</v>
      </c>
      <c r="F2997" s="1">
        <v>147645.78</v>
      </c>
      <c r="G2997" s="3">
        <v>34338.0</v>
      </c>
      <c r="H2997" s="1" t="s">
        <v>484</v>
      </c>
      <c r="I2997" s="1" t="s">
        <v>6969</v>
      </c>
      <c r="J2997" s="1">
        <v>0.0</v>
      </c>
      <c r="K2997" s="1" t="s">
        <v>9961</v>
      </c>
    </row>
    <row r="2998">
      <c r="A2998" s="1">
        <v>11973.0</v>
      </c>
      <c r="B2998" s="1">
        <v>631.0</v>
      </c>
      <c r="C2998" s="1" t="str">
        <f t="array" ref="C2998">index(customers!B2998:B4497,MATCH(B2998,customers!A2998:A4497))</f>
        <v>#REF!</v>
      </c>
      <c r="D2998" s="2" t="str">
        <f t="array" ref="D2998">index(customers!G2998:G4497,MATCH(B2998,customers!$A$2:$A$1501))</f>
        <v/>
      </c>
      <c r="E2998" s="1" t="s">
        <v>403</v>
      </c>
      <c r="F2998" s="1">
        <v>158758.99</v>
      </c>
      <c r="G2998" s="3">
        <v>34397.0</v>
      </c>
      <c r="H2998" s="1" t="s">
        <v>484</v>
      </c>
      <c r="I2998" s="1" t="s">
        <v>4303</v>
      </c>
      <c r="J2998" s="1">
        <v>0.0</v>
      </c>
      <c r="K2998" s="1" t="s">
        <v>9962</v>
      </c>
    </row>
    <row r="2999">
      <c r="A2999" s="1">
        <v>11974.0</v>
      </c>
      <c r="B2999" s="1">
        <v>1366.0</v>
      </c>
      <c r="C2999" s="1" t="str">
        <f t="array" ref="C2999">index(customers!B2999:B4498,MATCH(B2999,customers!A2999:A4498))</f>
        <v>#REF!</v>
      </c>
      <c r="D2999" s="2" t="str">
        <f t="array" ref="D2999">index(customers!G2999:G4498,MATCH(B2999,customers!$A$2:$A$1501))</f>
        <v/>
      </c>
      <c r="E2999" s="1" t="s">
        <v>403</v>
      </c>
      <c r="F2999" s="1">
        <v>88216.78</v>
      </c>
      <c r="G2999" s="3">
        <v>33886.0</v>
      </c>
      <c r="H2999" s="1" t="s">
        <v>484</v>
      </c>
      <c r="I2999" s="1" t="s">
        <v>7567</v>
      </c>
      <c r="J2999" s="1">
        <v>0.0</v>
      </c>
      <c r="K2999" s="1" t="s">
        <v>9963</v>
      </c>
    </row>
    <row r="3000">
      <c r="A3000" s="1">
        <v>11975.0</v>
      </c>
      <c r="B3000" s="1">
        <v>322.0</v>
      </c>
      <c r="C3000" s="1" t="str">
        <f t="array" ref="C3000">index(customers!B3000:B4499,MATCH(B3000,customers!A3000:A4499))</f>
        <v>#REF!</v>
      </c>
      <c r="D3000" s="2" t="str">
        <f t="array" ref="D3000">index(customers!G3000:G4499,MATCH(B3000,customers!$A$2:$A$1501))</f>
        <v/>
      </c>
      <c r="E3000" s="1" t="s">
        <v>334</v>
      </c>
      <c r="F3000" s="1">
        <v>230472.15</v>
      </c>
      <c r="G3000" s="3">
        <v>34803.0</v>
      </c>
      <c r="H3000" s="1" t="s">
        <v>382</v>
      </c>
      <c r="I3000" s="1" t="s">
        <v>2360</v>
      </c>
      <c r="J3000" s="1">
        <v>0.0</v>
      </c>
      <c r="K3000" s="1" t="s">
        <v>9964</v>
      </c>
    </row>
    <row r="3001">
      <c r="A3001" s="1">
        <v>12000.0</v>
      </c>
      <c r="B3001" s="1">
        <v>1150.0</v>
      </c>
      <c r="C3001" s="1" t="str">
        <f t="array" ref="C3001">index(customers!B3001:B4500,MATCH(B3001,customers!A3001:A4500))</f>
        <v>#REF!</v>
      </c>
      <c r="D3001" s="2" t="str">
        <f t="array" ref="D3001">index(customers!G3001:G4500,MATCH(B3001,customers!$A$2:$A$1501))</f>
        <v/>
      </c>
      <c r="E3001" s="1" t="s">
        <v>403</v>
      </c>
      <c r="F3001" s="1">
        <v>89148.77</v>
      </c>
      <c r="G3001" s="3">
        <v>34467.0</v>
      </c>
      <c r="H3001" s="1" t="s">
        <v>484</v>
      </c>
      <c r="I3001" s="1" t="s">
        <v>8061</v>
      </c>
      <c r="J3001" s="1">
        <v>0.0</v>
      </c>
      <c r="K3001" s="1" t="s">
        <v>9965</v>
      </c>
    </row>
    <row r="3002">
      <c r="A3002" s="1">
        <v>12001.0</v>
      </c>
      <c r="B3002" s="1">
        <v>739.0</v>
      </c>
      <c r="C3002" s="1" t="str">
        <f t="array" ref="C3002">index(customers!B3002:B4501,MATCH(B3002,customers!A3002:A4501))</f>
        <v>#REF!</v>
      </c>
      <c r="D3002" s="2" t="str">
        <f t="array" ref="D3002">index(customers!G3002:G4501,MATCH(B3002,customers!$A$2:$A$1501))</f>
        <v/>
      </c>
      <c r="E3002" s="1" t="s">
        <v>403</v>
      </c>
      <c r="F3002" s="1">
        <v>138635.75</v>
      </c>
      <c r="G3002" s="3">
        <v>34522.0</v>
      </c>
      <c r="H3002" s="1" t="s">
        <v>516</v>
      </c>
      <c r="I3002" s="1" t="s">
        <v>7227</v>
      </c>
      <c r="J3002" s="1">
        <v>0.0</v>
      </c>
      <c r="K3002" s="1" t="s">
        <v>9966</v>
      </c>
    </row>
    <row r="3003">
      <c r="A3003" s="1">
        <v>12002.0</v>
      </c>
      <c r="B3003" s="1">
        <v>826.0</v>
      </c>
      <c r="C3003" s="1" t="str">
        <f t="array" ref="C3003">index(customers!B3003:B4502,MATCH(B3003,customers!A3003:A4502))</f>
        <v>#REF!</v>
      </c>
      <c r="D3003" s="2" t="str">
        <f t="array" ref="D3003">index(customers!G3003:G4502,MATCH(B3003,customers!$A$2:$A$1501))</f>
        <v/>
      </c>
      <c r="E3003" s="1" t="s">
        <v>403</v>
      </c>
      <c r="F3003" s="1">
        <v>79579.51</v>
      </c>
      <c r="G3003" s="3">
        <v>34303.0</v>
      </c>
      <c r="H3003" s="1" t="s">
        <v>585</v>
      </c>
      <c r="I3003" s="1" t="s">
        <v>7659</v>
      </c>
      <c r="J3003" s="1">
        <v>0.0</v>
      </c>
      <c r="K3003" s="1" t="s">
        <v>9967</v>
      </c>
    </row>
    <row r="3004">
      <c r="A3004" s="1">
        <v>12003.0</v>
      </c>
      <c r="B3004" s="1">
        <v>1205.0</v>
      </c>
      <c r="C3004" s="1" t="str">
        <f t="array" ref="C3004">index(customers!B3004:B4503,MATCH(B3004,customers!A3004:A4503))</f>
        <v>#REF!</v>
      </c>
      <c r="D3004" s="2" t="str">
        <f t="array" ref="D3004">index(customers!G3004:G4503,MATCH(B3004,customers!$A$2:$A$1501))</f>
        <v/>
      </c>
      <c r="E3004" s="1" t="s">
        <v>334</v>
      </c>
      <c r="F3004" s="1">
        <v>16311.25</v>
      </c>
      <c r="G3004" s="3">
        <v>35939.0</v>
      </c>
      <c r="H3004" s="1" t="s">
        <v>382</v>
      </c>
      <c r="I3004" s="1" t="s">
        <v>7631</v>
      </c>
      <c r="J3004" s="1">
        <v>0.0</v>
      </c>
      <c r="K3004" s="1" t="s">
        <v>9968</v>
      </c>
    </row>
    <row r="3005">
      <c r="A3005" s="1">
        <v>12004.0</v>
      </c>
      <c r="B3005" s="1">
        <v>656.0</v>
      </c>
      <c r="C3005" s="1" t="str">
        <f t="array" ref="C3005">index(customers!B3005:B4504,MATCH(B3005,customers!A3005:A4504))</f>
        <v>#REF!</v>
      </c>
      <c r="D3005" s="2" t="str">
        <f t="array" ref="D3005">index(customers!G3005:G4504,MATCH(B3005,customers!$A$2:$A$1501))</f>
        <v/>
      </c>
      <c r="E3005" s="1" t="s">
        <v>403</v>
      </c>
      <c r="F3005" s="1">
        <v>74814.13</v>
      </c>
      <c r="G3005" s="3">
        <v>34673.0</v>
      </c>
      <c r="H3005" s="1" t="s">
        <v>585</v>
      </c>
      <c r="I3005" s="1" t="s">
        <v>7110</v>
      </c>
      <c r="J3005" s="1">
        <v>0.0</v>
      </c>
      <c r="K3005" s="1" t="s">
        <v>9969</v>
      </c>
    </row>
    <row r="3006">
      <c r="A3006" s="1">
        <v>12005.0</v>
      </c>
      <c r="B3006" s="1">
        <v>1102.0</v>
      </c>
      <c r="C3006" s="1" t="str">
        <f t="array" ref="C3006">index(customers!B3006:B4505,MATCH(B3006,customers!A3006:A4505))</f>
        <v>#REF!</v>
      </c>
      <c r="D3006" s="2" t="str">
        <f t="array" ref="D3006">index(customers!G3006:G4505,MATCH(B3006,customers!$A$2:$A$1501))</f>
        <v/>
      </c>
      <c r="E3006" s="1" t="s">
        <v>403</v>
      </c>
      <c r="F3006" s="1">
        <v>250917.29</v>
      </c>
      <c r="G3006" s="3">
        <v>33780.0</v>
      </c>
      <c r="H3006" s="1" t="s">
        <v>484</v>
      </c>
      <c r="I3006" s="1" t="s">
        <v>9038</v>
      </c>
      <c r="J3006" s="1">
        <v>0.0</v>
      </c>
      <c r="K3006" s="1" t="s">
        <v>9970</v>
      </c>
    </row>
    <row r="3007">
      <c r="A3007" s="1">
        <v>12006.0</v>
      </c>
      <c r="B3007" s="1">
        <v>944.0</v>
      </c>
      <c r="C3007" s="1" t="str">
        <f t="array" ref="C3007">index(customers!B3007:B4506,MATCH(B3007,customers!A3007:A4506))</f>
        <v>#REF!</v>
      </c>
      <c r="D3007" s="2" t="str">
        <f t="array" ref="D3007">index(customers!G3007:G4506,MATCH(B3007,customers!$A$2:$A$1501))</f>
        <v/>
      </c>
      <c r="E3007" s="1" t="s">
        <v>334</v>
      </c>
      <c r="F3007" s="1">
        <v>129075.4</v>
      </c>
      <c r="G3007" s="3">
        <v>35583.0</v>
      </c>
      <c r="H3007" s="1" t="s">
        <v>484</v>
      </c>
      <c r="I3007" s="1" t="s">
        <v>8802</v>
      </c>
      <c r="J3007" s="1">
        <v>0.0</v>
      </c>
      <c r="K3007" s="1" t="s">
        <v>9971</v>
      </c>
    </row>
    <row r="3008">
      <c r="A3008" s="1">
        <v>12007.0</v>
      </c>
      <c r="B3008" s="1">
        <v>613.0</v>
      </c>
      <c r="C3008" s="1" t="str">
        <f t="array" ref="C3008">index(customers!B3008:B4507,MATCH(B3008,customers!A3008:A4507))</f>
        <v>#REF!</v>
      </c>
      <c r="D3008" s="2" t="str">
        <f t="array" ref="D3008">index(customers!G3008:G4507,MATCH(B3008,customers!$A$2:$A$1501))</f>
        <v/>
      </c>
      <c r="E3008" s="1" t="s">
        <v>403</v>
      </c>
      <c r="F3008" s="1">
        <v>239431.45</v>
      </c>
      <c r="G3008" s="3">
        <v>34605.0</v>
      </c>
      <c r="H3008" s="1" t="s">
        <v>484</v>
      </c>
      <c r="I3008" s="1" t="s">
        <v>7651</v>
      </c>
      <c r="J3008" s="1">
        <v>0.0</v>
      </c>
      <c r="K3008" s="1" t="s">
        <v>9972</v>
      </c>
    </row>
    <row r="3009">
      <c r="A3009" s="1">
        <v>12032.0</v>
      </c>
      <c r="B3009" s="1">
        <v>902.0</v>
      </c>
      <c r="C3009" s="1" t="str">
        <f t="array" ref="C3009">index(customers!B3009:B4508,MATCH(B3009,customers!A3009:A4508))</f>
        <v>#REF!</v>
      </c>
      <c r="D3009" s="2" t="str">
        <f t="array" ref="D3009">index(customers!G3009:G4508,MATCH(B3009,customers!$A$2:$A$1501))</f>
        <v/>
      </c>
      <c r="E3009" s="1" t="s">
        <v>334</v>
      </c>
      <c r="F3009" s="1">
        <v>102348.27</v>
      </c>
      <c r="G3009" s="3">
        <v>35652.0</v>
      </c>
      <c r="H3009" s="1" t="s">
        <v>484</v>
      </c>
      <c r="I3009" s="1" t="s">
        <v>7403</v>
      </c>
      <c r="J3009" s="1">
        <v>0.0</v>
      </c>
      <c r="K3009" s="1" t="s">
        <v>9973</v>
      </c>
    </row>
    <row r="3010">
      <c r="A3010" s="1">
        <v>12033.0</v>
      </c>
      <c r="B3010" s="1">
        <v>334.0</v>
      </c>
      <c r="C3010" s="1" t="str">
        <f t="array" ref="C3010">index(customers!B3010:B4509,MATCH(B3010,customers!A3010:A4509))</f>
        <v>#REF!</v>
      </c>
      <c r="D3010" s="2" t="str">
        <f t="array" ref="D3010">index(customers!G3010:G4509,MATCH(B3010,customers!$A$2:$A$1501))</f>
        <v/>
      </c>
      <c r="E3010" s="1" t="s">
        <v>403</v>
      </c>
      <c r="F3010" s="1">
        <v>214360.53</v>
      </c>
      <c r="G3010" s="3">
        <v>33859.0</v>
      </c>
      <c r="H3010" s="1" t="s">
        <v>516</v>
      </c>
      <c r="I3010" s="1" t="s">
        <v>6699</v>
      </c>
      <c r="J3010" s="1">
        <v>0.0</v>
      </c>
      <c r="K3010" s="1" t="s">
        <v>9974</v>
      </c>
    </row>
    <row r="3011">
      <c r="A3011" s="1">
        <v>12034.0</v>
      </c>
      <c r="B3011" s="1">
        <v>121.0</v>
      </c>
      <c r="C3011" s="1" t="str">
        <f t="array" ref="C3011">index(customers!B3011:B4510,MATCH(B3011,customers!A3011:A4510))</f>
        <v>#REF!</v>
      </c>
      <c r="D3011" s="2" t="str">
        <f t="array" ref="D3011">index(customers!G3011:G4510,MATCH(B3011,customers!$A$2:$A$1501))</f>
        <v/>
      </c>
      <c r="E3011" s="1" t="s">
        <v>334</v>
      </c>
      <c r="F3011" s="1">
        <v>88674.23</v>
      </c>
      <c r="G3011" s="3">
        <v>35407.0</v>
      </c>
      <c r="H3011" s="1" t="s">
        <v>516</v>
      </c>
      <c r="I3011" s="1" t="s">
        <v>7651</v>
      </c>
      <c r="J3011" s="1">
        <v>0.0</v>
      </c>
      <c r="K3011" s="1" t="s">
        <v>9975</v>
      </c>
    </row>
    <row r="3012">
      <c r="A3012" s="1">
        <v>12035.0</v>
      </c>
      <c r="B3012" s="1">
        <v>1010.0</v>
      </c>
      <c r="C3012" s="1" t="str">
        <f t="array" ref="C3012">index(customers!B3012:B4511,MATCH(B3012,customers!A3012:A4511))</f>
        <v>#REF!</v>
      </c>
      <c r="D3012" s="2" t="str">
        <f t="array" ref="D3012">index(customers!G3012:G4511,MATCH(B3012,customers!$A$2:$A$1501))</f>
        <v/>
      </c>
      <c r="E3012" s="1" t="s">
        <v>334</v>
      </c>
      <c r="F3012" s="1">
        <v>245999.17</v>
      </c>
      <c r="G3012" s="3">
        <v>35378.0</v>
      </c>
      <c r="H3012" s="1" t="s">
        <v>344</v>
      </c>
      <c r="I3012" s="1" t="s">
        <v>8038</v>
      </c>
      <c r="J3012" s="1">
        <v>0.0</v>
      </c>
      <c r="K3012" s="1" t="s">
        <v>9976</v>
      </c>
    </row>
    <row r="3013">
      <c r="A3013" s="1">
        <v>12036.0</v>
      </c>
      <c r="B3013" s="1">
        <v>838.0</v>
      </c>
      <c r="C3013" s="1" t="str">
        <f t="array" ref="C3013">index(customers!B3013:B4512,MATCH(B3013,customers!A3013:A4512))</f>
        <v>#REF!</v>
      </c>
      <c r="D3013" s="2" t="str">
        <f t="array" ref="D3013">index(customers!G3013:G4512,MATCH(B3013,customers!$A$2:$A$1501))</f>
        <v/>
      </c>
      <c r="E3013" s="1" t="s">
        <v>334</v>
      </c>
      <c r="F3013" s="1">
        <v>241236.07</v>
      </c>
      <c r="G3013" s="3">
        <v>35811.0</v>
      </c>
      <c r="H3013" s="1" t="s">
        <v>344</v>
      </c>
      <c r="I3013" s="1" t="s">
        <v>4699</v>
      </c>
      <c r="J3013" s="1">
        <v>0.0</v>
      </c>
      <c r="K3013" s="1" t="s">
        <v>9977</v>
      </c>
    </row>
    <row r="3014">
      <c r="A3014" s="1">
        <v>12037.0</v>
      </c>
      <c r="B3014" s="1">
        <v>1462.0</v>
      </c>
      <c r="C3014" s="1" t="str">
        <f t="array" ref="C3014">index(customers!B3014:B4513,MATCH(B3014,customers!A3014:A4513))</f>
        <v>#REF!</v>
      </c>
      <c r="D3014" s="2" t="str">
        <f t="array" ref="D3014">index(customers!G3014:G4513,MATCH(B3014,customers!$A$2:$A$1501))</f>
        <v/>
      </c>
      <c r="E3014" s="1" t="s">
        <v>334</v>
      </c>
      <c r="F3014" s="1">
        <v>139739.68</v>
      </c>
      <c r="G3014" s="3">
        <v>34881.0</v>
      </c>
      <c r="H3014" s="1" t="s">
        <v>344</v>
      </c>
      <c r="I3014" s="1" t="s">
        <v>7421</v>
      </c>
      <c r="J3014" s="1">
        <v>0.0</v>
      </c>
      <c r="K3014" s="1" t="s">
        <v>9978</v>
      </c>
    </row>
    <row r="3015">
      <c r="A3015" s="1">
        <v>12038.0</v>
      </c>
      <c r="B3015" s="1">
        <v>164.0</v>
      </c>
      <c r="C3015" s="1" t="str">
        <f t="array" ref="C3015">index(customers!B3015:B4514,MATCH(B3015,customers!A3015:A4514))</f>
        <v>#REF!</v>
      </c>
      <c r="D3015" s="2" t="str">
        <f t="array" ref="D3015">index(customers!G3015:G4514,MATCH(B3015,customers!$A$2:$A$1501))</f>
        <v/>
      </c>
      <c r="E3015" s="1" t="s">
        <v>334</v>
      </c>
      <c r="F3015" s="1">
        <v>59423.94</v>
      </c>
      <c r="G3015" s="3">
        <v>35013.0</v>
      </c>
      <c r="H3015" s="1" t="s">
        <v>516</v>
      </c>
      <c r="I3015" s="1" t="s">
        <v>7629</v>
      </c>
      <c r="J3015" s="1">
        <v>0.0</v>
      </c>
      <c r="K3015" s="1" t="s">
        <v>9979</v>
      </c>
    </row>
    <row r="3016">
      <c r="A3016" s="1">
        <v>12039.0</v>
      </c>
      <c r="B3016" s="1">
        <v>1252.0</v>
      </c>
      <c r="C3016" s="1" t="str">
        <f t="array" ref="C3016">index(customers!B3016:B4515,MATCH(B3016,customers!A3016:A4515))</f>
        <v>#REF!</v>
      </c>
      <c r="D3016" s="2" t="str">
        <f t="array" ref="D3016">index(customers!G3016:G4515,MATCH(B3016,customers!$A$2:$A$1501))</f>
        <v/>
      </c>
      <c r="E3016" s="1" t="s">
        <v>403</v>
      </c>
      <c r="F3016" s="1">
        <v>303373.4</v>
      </c>
      <c r="G3016" s="3">
        <v>34137.0</v>
      </c>
      <c r="H3016" s="1" t="s">
        <v>516</v>
      </c>
      <c r="I3016" s="1" t="s">
        <v>7578</v>
      </c>
      <c r="J3016" s="1">
        <v>0.0</v>
      </c>
      <c r="K3016" s="1" t="s">
        <v>9980</v>
      </c>
    </row>
    <row r="3017">
      <c r="A3017" s="1">
        <v>12064.0</v>
      </c>
      <c r="B3017" s="1">
        <v>38.0</v>
      </c>
      <c r="C3017" s="1" t="str">
        <f t="array" ref="C3017">index(customers!B3017:B4516,MATCH(B3017,customers!A3017:A4516))</f>
        <v>#REF!</v>
      </c>
      <c r="D3017" s="2" t="str">
        <f t="array" ref="D3017">index(customers!G3017:G4516,MATCH(B3017,customers!$A$2:$A$1501))</f>
        <v/>
      </c>
      <c r="E3017" s="1" t="s">
        <v>403</v>
      </c>
      <c r="F3017" s="1">
        <v>133067.27</v>
      </c>
      <c r="G3017" s="3">
        <v>33863.0</v>
      </c>
      <c r="H3017" s="1" t="s">
        <v>344</v>
      </c>
      <c r="I3017" s="1" t="s">
        <v>6601</v>
      </c>
      <c r="J3017" s="1">
        <v>0.0</v>
      </c>
      <c r="K3017" s="1" t="s">
        <v>9981</v>
      </c>
    </row>
    <row r="3018">
      <c r="A3018" s="1">
        <v>12065.0</v>
      </c>
      <c r="B3018" s="1">
        <v>557.0</v>
      </c>
      <c r="C3018" s="1" t="str">
        <f t="array" ref="C3018">index(customers!B3018:B4517,MATCH(B3018,customers!A3018:A4517))</f>
        <v>#REF!</v>
      </c>
      <c r="D3018" s="2" t="str">
        <f t="array" ref="D3018">index(customers!G3018:G4517,MATCH(B3018,customers!$A$2:$A$1501))</f>
        <v/>
      </c>
      <c r="E3018" s="1" t="s">
        <v>334</v>
      </c>
      <c r="F3018" s="1">
        <v>60068.73</v>
      </c>
      <c r="G3018" s="3">
        <v>35460.0</v>
      </c>
      <c r="H3018" s="1" t="s">
        <v>484</v>
      </c>
      <c r="I3018" s="1" t="s">
        <v>8370</v>
      </c>
      <c r="J3018" s="1">
        <v>0.0</v>
      </c>
      <c r="K3018" s="1" t="s">
        <v>9982</v>
      </c>
    </row>
    <row r="3019">
      <c r="A3019" s="1">
        <v>12066.0</v>
      </c>
      <c r="B3019" s="1">
        <v>1066.0</v>
      </c>
      <c r="C3019" s="1" t="str">
        <f t="array" ref="C3019">index(customers!B3019:B4518,MATCH(B3019,customers!A3019:A4518))</f>
        <v>#REF!</v>
      </c>
      <c r="D3019" s="2" t="str">
        <f t="array" ref="D3019">index(customers!G3019:G4518,MATCH(B3019,customers!$A$2:$A$1501))</f>
        <v/>
      </c>
      <c r="E3019" s="1" t="s">
        <v>403</v>
      </c>
      <c r="F3019" s="1">
        <v>187325.65</v>
      </c>
      <c r="G3019" s="3">
        <v>34737.0</v>
      </c>
      <c r="H3019" s="1" t="s">
        <v>585</v>
      </c>
      <c r="I3019" s="1" t="s">
        <v>7514</v>
      </c>
      <c r="J3019" s="1">
        <v>0.0</v>
      </c>
      <c r="K3019" s="1" t="s">
        <v>9983</v>
      </c>
    </row>
    <row r="3020">
      <c r="A3020" s="1">
        <v>12067.0</v>
      </c>
      <c r="B3020" s="1">
        <v>257.0</v>
      </c>
      <c r="C3020" s="1" t="str">
        <f t="array" ref="C3020">index(customers!B3020:B4519,MATCH(B3020,customers!A3020:A4519))</f>
        <v>#REF!</v>
      </c>
      <c r="D3020" s="2" t="str">
        <f t="array" ref="D3020">index(customers!G3020:G4519,MATCH(B3020,customers!$A$2:$A$1501))</f>
        <v/>
      </c>
      <c r="E3020" s="1" t="s">
        <v>403</v>
      </c>
      <c r="F3020" s="1">
        <v>227467.91</v>
      </c>
      <c r="G3020" s="3">
        <v>34005.0</v>
      </c>
      <c r="H3020" s="1" t="s">
        <v>382</v>
      </c>
      <c r="I3020" s="1" t="s">
        <v>8071</v>
      </c>
      <c r="J3020" s="1">
        <v>0.0</v>
      </c>
      <c r="K3020" s="1" t="s">
        <v>9984</v>
      </c>
    </row>
    <row r="3021">
      <c r="A3021" s="1">
        <v>12068.0</v>
      </c>
      <c r="B3021" s="1">
        <v>1231.0</v>
      </c>
      <c r="C3021" s="1" t="str">
        <f t="array" ref="C3021">index(customers!B3021:B4520,MATCH(B3021,customers!A3021:A4520))</f>
        <v>#REF!</v>
      </c>
      <c r="D3021" s="2" t="str">
        <f t="array" ref="D3021">index(customers!G3021:G4520,MATCH(B3021,customers!$A$2:$A$1501))</f>
        <v/>
      </c>
      <c r="E3021" s="1" t="s">
        <v>334</v>
      </c>
      <c r="F3021" s="1">
        <v>20347.58</v>
      </c>
      <c r="G3021" s="3">
        <v>35193.0</v>
      </c>
      <c r="H3021" s="1" t="s">
        <v>516</v>
      </c>
      <c r="I3021" s="1" t="s">
        <v>7310</v>
      </c>
      <c r="J3021" s="1">
        <v>0.0</v>
      </c>
      <c r="K3021" s="1" t="s">
        <v>9985</v>
      </c>
    </row>
    <row r="3022">
      <c r="A3022" s="1">
        <v>12069.0</v>
      </c>
      <c r="B3022" s="1">
        <v>1381.0</v>
      </c>
      <c r="C3022" s="1" t="str">
        <f t="array" ref="C3022">index(customers!B3022:B4521,MATCH(B3022,customers!A3022:A4521))</f>
        <v>#REF!</v>
      </c>
      <c r="D3022" s="2" t="str">
        <f t="array" ref="D3022">index(customers!G3022:G4521,MATCH(B3022,customers!$A$2:$A$1501))</f>
        <v/>
      </c>
      <c r="E3022" s="1" t="s">
        <v>334</v>
      </c>
      <c r="F3022" s="1">
        <v>235666.55</v>
      </c>
      <c r="G3022" s="3">
        <v>35011.0</v>
      </c>
      <c r="H3022" s="1" t="s">
        <v>516</v>
      </c>
      <c r="I3022" s="1" t="s">
        <v>9816</v>
      </c>
      <c r="J3022" s="1">
        <v>0.0</v>
      </c>
      <c r="K3022" s="1" t="s">
        <v>9986</v>
      </c>
    </row>
    <row r="3023">
      <c r="A3023" s="1">
        <v>12070.0</v>
      </c>
      <c r="B3023" s="1">
        <v>746.0</v>
      </c>
      <c r="C3023" s="1" t="str">
        <f t="array" ref="C3023">index(customers!B3023:B4522,MATCH(B3023,customers!A3023:A4522))</f>
        <v>#REF!</v>
      </c>
      <c r="D3023" s="2" t="str">
        <f t="array" ref="D3023">index(customers!G3023:G4522,MATCH(B3023,customers!$A$2:$A$1501))</f>
        <v/>
      </c>
      <c r="E3023" s="1" t="s">
        <v>334</v>
      </c>
      <c r="F3023" s="1">
        <v>256785.35</v>
      </c>
      <c r="G3023" s="3">
        <v>35938.0</v>
      </c>
      <c r="H3023" s="1" t="s">
        <v>344</v>
      </c>
      <c r="I3023" s="1" t="s">
        <v>7006</v>
      </c>
      <c r="J3023" s="1">
        <v>0.0</v>
      </c>
      <c r="K3023" s="1" t="s">
        <v>9987</v>
      </c>
    </row>
    <row r="3024">
      <c r="A3024" s="1">
        <v>12071.0</v>
      </c>
      <c r="B3024" s="1">
        <v>956.0</v>
      </c>
      <c r="C3024" s="1" t="str">
        <f t="array" ref="C3024">index(customers!B3024:B4523,MATCH(B3024,customers!A3024:A4523))</f>
        <v>#REF!</v>
      </c>
      <c r="D3024" s="2" t="str">
        <f t="array" ref="D3024">index(customers!G3024:G4523,MATCH(B3024,customers!$A$2:$A$1501))</f>
        <v/>
      </c>
      <c r="E3024" s="1" t="s">
        <v>334</v>
      </c>
      <c r="F3024" s="1">
        <v>100260.23</v>
      </c>
      <c r="G3024" s="3">
        <v>35972.0</v>
      </c>
      <c r="H3024" s="1" t="s">
        <v>382</v>
      </c>
      <c r="I3024" s="1" t="s">
        <v>7315</v>
      </c>
      <c r="J3024" s="1">
        <v>0.0</v>
      </c>
      <c r="K3024" s="1" t="s">
        <v>9988</v>
      </c>
    </row>
    <row r="3025">
      <c r="A3025" s="1">
        <v>12096.0</v>
      </c>
      <c r="B3025" s="1">
        <v>1004.0</v>
      </c>
      <c r="C3025" s="1" t="str">
        <f t="array" ref="C3025">index(customers!B3025:B4524,MATCH(B3025,customers!A3025:A4524))</f>
        <v>#REF!</v>
      </c>
      <c r="D3025" s="2" t="str">
        <f t="array" ref="D3025">index(customers!G3025:G4524,MATCH(B3025,customers!$A$2:$A$1501))</f>
        <v/>
      </c>
      <c r="E3025" s="1" t="s">
        <v>403</v>
      </c>
      <c r="F3025" s="1">
        <v>257237.41</v>
      </c>
      <c r="G3025" s="3">
        <v>33867.0</v>
      </c>
      <c r="H3025" s="1" t="s">
        <v>585</v>
      </c>
      <c r="I3025" s="1" t="s">
        <v>6689</v>
      </c>
      <c r="J3025" s="1">
        <v>0.0</v>
      </c>
      <c r="K3025" s="1" t="s">
        <v>9989</v>
      </c>
    </row>
    <row r="3026">
      <c r="A3026" s="1">
        <v>12097.0</v>
      </c>
      <c r="B3026" s="1">
        <v>118.0</v>
      </c>
      <c r="C3026" s="1" t="str">
        <f t="array" ref="C3026">index(customers!B3026:B4525,MATCH(B3026,customers!A3026:A4525))</f>
        <v>#REF!</v>
      </c>
      <c r="D3026" s="2" t="str">
        <f t="array" ref="D3026">index(customers!G3026:G4525,MATCH(B3026,customers!$A$2:$A$1501))</f>
        <v/>
      </c>
      <c r="E3026" s="1" t="s">
        <v>403</v>
      </c>
      <c r="F3026" s="1">
        <v>156644.02</v>
      </c>
      <c r="G3026" s="3">
        <v>34283.0</v>
      </c>
      <c r="H3026" s="1" t="s">
        <v>382</v>
      </c>
      <c r="I3026" s="1" t="s">
        <v>5128</v>
      </c>
      <c r="J3026" s="1">
        <v>0.0</v>
      </c>
      <c r="K3026" s="1" t="s">
        <v>9990</v>
      </c>
    </row>
    <row r="3027">
      <c r="A3027" s="1">
        <v>12098.0</v>
      </c>
      <c r="B3027" s="1">
        <v>1325.0</v>
      </c>
      <c r="C3027" s="1" t="str">
        <f t="array" ref="C3027">index(customers!B3027:B4526,MATCH(B3027,customers!A3027:A4526))</f>
        <v>#REF!</v>
      </c>
      <c r="D3027" s="2" t="str">
        <f t="array" ref="D3027">index(customers!G3027:G4526,MATCH(B3027,customers!$A$2:$A$1501))</f>
        <v/>
      </c>
      <c r="E3027" s="1" t="s">
        <v>403</v>
      </c>
      <c r="F3027" s="1">
        <v>34956.25</v>
      </c>
      <c r="G3027" s="3">
        <v>34090.0</v>
      </c>
      <c r="H3027" s="1" t="s">
        <v>516</v>
      </c>
      <c r="I3027" s="1" t="s">
        <v>9991</v>
      </c>
      <c r="J3027" s="1">
        <v>0.0</v>
      </c>
      <c r="K3027" s="1" t="s">
        <v>9992</v>
      </c>
    </row>
    <row r="3028">
      <c r="A3028" s="1">
        <v>12099.0</v>
      </c>
      <c r="B3028" s="1">
        <v>112.0</v>
      </c>
      <c r="C3028" s="1" t="str">
        <f t="array" ref="C3028">index(customers!B3028:B4527,MATCH(B3028,customers!A3028:A4527))</f>
        <v>#REF!</v>
      </c>
      <c r="D3028" s="2" t="str">
        <f t="array" ref="D3028">index(customers!G3028:G4527,MATCH(B3028,customers!$A$2:$A$1501))</f>
        <v/>
      </c>
      <c r="E3028" s="1" t="s">
        <v>403</v>
      </c>
      <c r="F3028" s="1">
        <v>230209.47</v>
      </c>
      <c r="G3028" s="3">
        <v>34589.0</v>
      </c>
      <c r="H3028" s="1" t="s">
        <v>382</v>
      </c>
      <c r="I3028" s="1" t="s">
        <v>8408</v>
      </c>
      <c r="J3028" s="1">
        <v>0.0</v>
      </c>
      <c r="K3028" s="1" t="s">
        <v>9993</v>
      </c>
    </row>
    <row r="3029">
      <c r="A3029" s="1">
        <v>12100.0</v>
      </c>
      <c r="B3029" s="1">
        <v>1298.0</v>
      </c>
      <c r="C3029" s="1" t="str">
        <f t="array" ref="C3029">index(customers!B3029:B4528,MATCH(B3029,customers!A3029:A4528))</f>
        <v>#REF!</v>
      </c>
      <c r="D3029" s="2" t="str">
        <f t="array" ref="D3029">index(customers!G3029:G4528,MATCH(B3029,customers!$A$2:$A$1501))</f>
        <v/>
      </c>
      <c r="E3029" s="1" t="s">
        <v>334</v>
      </c>
      <c r="F3029" s="1">
        <v>62857.66</v>
      </c>
      <c r="G3029" s="3">
        <v>35139.0</v>
      </c>
      <c r="H3029" s="1" t="s">
        <v>516</v>
      </c>
      <c r="I3029" s="1" t="s">
        <v>8606</v>
      </c>
      <c r="J3029" s="1">
        <v>0.0</v>
      </c>
      <c r="K3029" s="1" t="s">
        <v>9994</v>
      </c>
    </row>
    <row r="3030">
      <c r="A3030" s="1">
        <v>12101.0</v>
      </c>
      <c r="B3030" s="1">
        <v>754.0</v>
      </c>
      <c r="C3030" s="1" t="str">
        <f t="array" ref="C3030">index(customers!B3030:B4529,MATCH(B3030,customers!A3030:A4529))</f>
        <v>#REF!</v>
      </c>
      <c r="D3030" s="2" t="str">
        <f t="array" ref="D3030">index(customers!G3030:G4529,MATCH(B3030,customers!$A$2:$A$1501))</f>
        <v/>
      </c>
      <c r="E3030" s="1" t="s">
        <v>403</v>
      </c>
      <c r="F3030" s="1">
        <v>103072.24</v>
      </c>
      <c r="G3030" s="3">
        <v>34706.0</v>
      </c>
      <c r="H3030" s="1" t="s">
        <v>382</v>
      </c>
      <c r="I3030" s="1" t="s">
        <v>6205</v>
      </c>
      <c r="J3030" s="1">
        <v>0.0</v>
      </c>
      <c r="K3030" s="1" t="s">
        <v>9995</v>
      </c>
    </row>
    <row r="3031">
      <c r="A3031" s="1">
        <v>12102.0</v>
      </c>
      <c r="B3031" s="1">
        <v>1264.0</v>
      </c>
      <c r="C3031" s="1" t="str">
        <f t="array" ref="C3031">index(customers!B3031:B4530,MATCH(B3031,customers!A3031:A4530))</f>
        <v>#REF!</v>
      </c>
      <c r="D3031" s="2" t="str">
        <f t="array" ref="D3031">index(customers!G3031:G4530,MATCH(B3031,customers!$A$2:$A$1501))</f>
        <v/>
      </c>
      <c r="E3031" s="1" t="s">
        <v>334</v>
      </c>
      <c r="F3031" s="1">
        <v>208734.5</v>
      </c>
      <c r="G3031" s="3">
        <v>35021.0</v>
      </c>
      <c r="H3031" s="1" t="s">
        <v>585</v>
      </c>
      <c r="I3031" s="1" t="s">
        <v>9996</v>
      </c>
      <c r="J3031" s="1">
        <v>0.0</v>
      </c>
      <c r="K3031" s="1" t="s">
        <v>9997</v>
      </c>
    </row>
    <row r="3032">
      <c r="A3032" s="1">
        <v>12103.0</v>
      </c>
      <c r="B3032" s="1">
        <v>229.0</v>
      </c>
      <c r="C3032" s="1" t="str">
        <f t="array" ref="C3032">index(customers!B3032:B4531,MATCH(B3032,customers!A3032:A4531))</f>
        <v>#REF!</v>
      </c>
      <c r="D3032" s="2" t="str">
        <f t="array" ref="D3032">index(customers!G3032:G4531,MATCH(B3032,customers!$A$2:$A$1501))</f>
        <v/>
      </c>
      <c r="E3032" s="1" t="s">
        <v>334</v>
      </c>
      <c r="F3032" s="1">
        <v>169239.68</v>
      </c>
      <c r="G3032" s="3">
        <v>35394.0</v>
      </c>
      <c r="H3032" s="1" t="s">
        <v>585</v>
      </c>
      <c r="I3032" s="1" t="s">
        <v>8356</v>
      </c>
      <c r="J3032" s="1">
        <v>0.0</v>
      </c>
      <c r="K3032" s="1" t="s">
        <v>9998</v>
      </c>
    </row>
    <row r="3033">
      <c r="A3033" s="1">
        <v>12128.0</v>
      </c>
      <c r="B3033" s="1">
        <v>1192.0</v>
      </c>
      <c r="C3033" s="1" t="str">
        <f t="array" ref="C3033">index(customers!B3033:B4532,MATCH(B3033,customers!A3033:A4532))</f>
        <v>#REF!</v>
      </c>
      <c r="D3033" s="2" t="str">
        <f t="array" ref="D3033">index(customers!G3033:G4532,MATCH(B3033,customers!$A$2:$A$1501))</f>
        <v/>
      </c>
      <c r="E3033" s="1" t="s">
        <v>334</v>
      </c>
      <c r="F3033" s="1">
        <v>163301.92</v>
      </c>
      <c r="G3033" s="3">
        <v>35608.0</v>
      </c>
      <c r="H3033" s="1" t="s">
        <v>484</v>
      </c>
      <c r="I3033" s="1" t="s">
        <v>6838</v>
      </c>
      <c r="J3033" s="1">
        <v>0.0</v>
      </c>
      <c r="K3033" s="1" t="s">
        <v>9999</v>
      </c>
    </row>
    <row r="3034">
      <c r="A3034" s="1">
        <v>12129.0</v>
      </c>
      <c r="B3034" s="1">
        <v>418.0</v>
      </c>
      <c r="C3034" s="1" t="str">
        <f t="array" ref="C3034">index(customers!B3034:B4533,MATCH(B3034,customers!A3034:A4533))</f>
        <v>#REF!</v>
      </c>
      <c r="D3034" s="2" t="str">
        <f t="array" ref="D3034">index(customers!G3034:G4533,MATCH(B3034,customers!$A$2:$A$1501))</f>
        <v/>
      </c>
      <c r="E3034" s="1" t="s">
        <v>403</v>
      </c>
      <c r="F3034" s="1">
        <v>117561.31</v>
      </c>
      <c r="G3034" s="3">
        <v>33964.0</v>
      </c>
      <c r="H3034" s="1" t="s">
        <v>585</v>
      </c>
      <c r="I3034" s="1" t="s">
        <v>8318</v>
      </c>
      <c r="J3034" s="1">
        <v>0.0</v>
      </c>
      <c r="K3034" s="1" t="s">
        <v>10000</v>
      </c>
    </row>
    <row r="3035">
      <c r="A3035" s="1">
        <v>12130.0</v>
      </c>
      <c r="B3035" s="1">
        <v>1261.0</v>
      </c>
      <c r="C3035" s="1" t="str">
        <f t="array" ref="C3035">index(customers!B3035:B4534,MATCH(B3035,customers!A3035:A4534))</f>
        <v>#REF!</v>
      </c>
      <c r="D3035" s="2" t="str">
        <f t="array" ref="D3035">index(customers!G3035:G4534,MATCH(B3035,customers!$A$2:$A$1501))</f>
        <v/>
      </c>
      <c r="E3035" s="1" t="s">
        <v>334</v>
      </c>
      <c r="F3035" s="1">
        <v>157170.8</v>
      </c>
      <c r="G3035" s="3">
        <v>35043.0</v>
      </c>
      <c r="H3035" s="1" t="s">
        <v>484</v>
      </c>
      <c r="I3035" s="1" t="s">
        <v>6499</v>
      </c>
      <c r="J3035" s="1">
        <v>0.0</v>
      </c>
      <c r="K3035" s="1" t="s">
        <v>10001</v>
      </c>
    </row>
    <row r="3036">
      <c r="A3036" s="1">
        <v>12131.0</v>
      </c>
      <c r="B3036" s="1">
        <v>1172.0</v>
      </c>
      <c r="C3036" s="1" t="str">
        <f t="array" ref="C3036">index(customers!B3036:B4535,MATCH(B3036,customers!A3036:A4535))</f>
        <v>#REF!</v>
      </c>
      <c r="D3036" s="2" t="str">
        <f t="array" ref="D3036">index(customers!G3036:G4535,MATCH(B3036,customers!$A$2:$A$1501))</f>
        <v/>
      </c>
      <c r="E3036" s="1" t="s">
        <v>334</v>
      </c>
      <c r="F3036" s="1">
        <v>285746.2</v>
      </c>
      <c r="G3036" s="3">
        <v>35975.0</v>
      </c>
      <c r="H3036" s="1" t="s">
        <v>585</v>
      </c>
      <c r="I3036" s="1" t="s">
        <v>7843</v>
      </c>
      <c r="J3036" s="1">
        <v>0.0</v>
      </c>
      <c r="K3036" s="1" t="s">
        <v>10002</v>
      </c>
    </row>
    <row r="3037">
      <c r="A3037" s="1">
        <v>12132.0</v>
      </c>
      <c r="B3037" s="1">
        <v>1277.0</v>
      </c>
      <c r="C3037" s="1" t="str">
        <f t="array" ref="C3037">index(customers!B3037:B4536,MATCH(B3037,customers!A3037:A4536))</f>
        <v>#REF!</v>
      </c>
      <c r="D3037" s="2" t="str">
        <f t="array" ref="D3037">index(customers!G3037:G4536,MATCH(B3037,customers!$A$2:$A$1501))</f>
        <v/>
      </c>
      <c r="E3037" s="1" t="s">
        <v>334</v>
      </c>
      <c r="F3037" s="1">
        <v>271963.86</v>
      </c>
      <c r="G3037" s="3">
        <v>35314.0</v>
      </c>
      <c r="H3037" s="1" t="s">
        <v>382</v>
      </c>
      <c r="I3037" s="1" t="s">
        <v>8315</v>
      </c>
      <c r="J3037" s="1">
        <v>0.0</v>
      </c>
      <c r="K3037" s="1" t="s">
        <v>10003</v>
      </c>
    </row>
    <row r="3038">
      <c r="A3038" s="1">
        <v>12133.0</v>
      </c>
      <c r="B3038" s="1">
        <v>361.0</v>
      </c>
      <c r="C3038" s="1" t="str">
        <f t="array" ref="C3038">index(customers!B3038:B4537,MATCH(B3038,customers!A3038:A4537))</f>
        <v>#REF!</v>
      </c>
      <c r="D3038" s="2" t="str">
        <f t="array" ref="D3038">index(customers!G3038:G4537,MATCH(B3038,customers!$A$2:$A$1501))</f>
        <v/>
      </c>
      <c r="E3038" s="1" t="s">
        <v>403</v>
      </c>
      <c r="F3038" s="1">
        <v>52225.6</v>
      </c>
      <c r="G3038" s="3">
        <v>33709.0</v>
      </c>
      <c r="H3038" s="1" t="s">
        <v>382</v>
      </c>
      <c r="I3038" s="1" t="s">
        <v>7529</v>
      </c>
      <c r="J3038" s="1">
        <v>0.0</v>
      </c>
      <c r="K3038" s="1" t="s">
        <v>10004</v>
      </c>
    </row>
    <row r="3039">
      <c r="A3039" s="1">
        <v>12134.0</v>
      </c>
      <c r="B3039" s="1">
        <v>355.0</v>
      </c>
      <c r="C3039" s="1" t="str">
        <f t="array" ref="C3039">index(customers!B3039:B4538,MATCH(B3039,customers!A3039:A4538))</f>
        <v>#REF!</v>
      </c>
      <c r="D3039" s="2" t="str">
        <f t="array" ref="D3039">index(customers!G3039:G4538,MATCH(B3039,customers!$A$2:$A$1501))</f>
        <v/>
      </c>
      <c r="E3039" s="1" t="s">
        <v>334</v>
      </c>
      <c r="F3039" s="1">
        <v>56547.11</v>
      </c>
      <c r="G3039" s="3">
        <v>35216.0</v>
      </c>
      <c r="H3039" s="1" t="s">
        <v>585</v>
      </c>
      <c r="I3039" s="1" t="s">
        <v>7465</v>
      </c>
      <c r="J3039" s="1">
        <v>0.0</v>
      </c>
      <c r="K3039" s="1" t="s">
        <v>10005</v>
      </c>
    </row>
    <row r="3040">
      <c r="A3040" s="1">
        <v>12135.0</v>
      </c>
      <c r="B3040" s="1">
        <v>1420.0</v>
      </c>
      <c r="C3040" s="1" t="str">
        <f t="array" ref="C3040">index(customers!B3040:B4539,MATCH(B3040,customers!A3040:A4539))</f>
        <v>#REF!</v>
      </c>
      <c r="D3040" s="2" t="str">
        <f t="array" ref="D3040">index(customers!G3040:G4539,MATCH(B3040,customers!$A$2:$A$1501))</f>
        <v/>
      </c>
      <c r="E3040" s="1" t="s">
        <v>334</v>
      </c>
      <c r="F3040" s="1">
        <v>268120.03</v>
      </c>
      <c r="G3040" s="3">
        <v>34982.0</v>
      </c>
      <c r="H3040" s="1" t="s">
        <v>344</v>
      </c>
      <c r="I3040" s="1" t="s">
        <v>7814</v>
      </c>
      <c r="J3040" s="1">
        <v>0.0</v>
      </c>
      <c r="K3040" s="1" t="s">
        <v>10006</v>
      </c>
    </row>
    <row r="3041">
      <c r="A3041" s="1">
        <v>12160.0</v>
      </c>
      <c r="B3041" s="1">
        <v>1423.0</v>
      </c>
      <c r="C3041" s="1" t="str">
        <f t="array" ref="C3041">index(customers!B3041:B4540,MATCH(B3041,customers!A3041:A4540))</f>
        <v>#REF!</v>
      </c>
      <c r="D3041" s="2" t="str">
        <f t="array" ref="D3041">index(customers!G3041:G4540,MATCH(B3041,customers!$A$2:$A$1501))</f>
        <v/>
      </c>
      <c r="E3041" s="1" t="s">
        <v>403</v>
      </c>
      <c r="F3041" s="1">
        <v>67966.8</v>
      </c>
      <c r="G3041" s="3">
        <v>34316.0</v>
      </c>
      <c r="H3041" s="1" t="s">
        <v>344</v>
      </c>
      <c r="I3041" s="1" t="s">
        <v>10007</v>
      </c>
      <c r="J3041" s="1">
        <v>0.0</v>
      </c>
      <c r="K3041" s="1" t="s">
        <v>10008</v>
      </c>
    </row>
    <row r="3042">
      <c r="A3042" s="1">
        <v>12161.0</v>
      </c>
      <c r="B3042" s="1">
        <v>1307.0</v>
      </c>
      <c r="C3042" s="1" t="str">
        <f t="array" ref="C3042">index(customers!B3042:B4541,MATCH(B3042,customers!A3042:A4541))</f>
        <v>#REF!</v>
      </c>
      <c r="D3042" s="2" t="str">
        <f t="array" ref="D3042">index(customers!G3042:G4541,MATCH(B3042,customers!$A$2:$A$1501))</f>
        <v/>
      </c>
      <c r="E3042" s="1" t="s">
        <v>334</v>
      </c>
      <c r="F3042" s="1">
        <v>215072.11</v>
      </c>
      <c r="G3042" s="3">
        <v>35504.0</v>
      </c>
      <c r="H3042" s="1" t="s">
        <v>484</v>
      </c>
      <c r="I3042" s="1" t="s">
        <v>8771</v>
      </c>
      <c r="J3042" s="1">
        <v>0.0</v>
      </c>
      <c r="K3042" s="1" t="s">
        <v>10009</v>
      </c>
    </row>
    <row r="3043">
      <c r="A3043" s="1">
        <v>12162.0</v>
      </c>
      <c r="B3043" s="1">
        <v>1222.0</v>
      </c>
      <c r="C3043" s="1" t="str">
        <f t="array" ref="C3043">index(customers!B3043:B4542,MATCH(B3043,customers!A3043:A4542))</f>
        <v>#REF!</v>
      </c>
      <c r="D3043" s="2" t="str">
        <f t="array" ref="D3043">index(customers!G3043:G4542,MATCH(B3043,customers!$A$2:$A$1501))</f>
        <v/>
      </c>
      <c r="E3043" s="1" t="s">
        <v>334</v>
      </c>
      <c r="F3043" s="1">
        <v>47989.76</v>
      </c>
      <c r="G3043" s="3">
        <v>35507.0</v>
      </c>
      <c r="H3043" s="1" t="s">
        <v>585</v>
      </c>
      <c r="I3043" s="1" t="s">
        <v>7498</v>
      </c>
      <c r="J3043" s="1">
        <v>0.0</v>
      </c>
      <c r="K3043" s="1" t="s">
        <v>10010</v>
      </c>
    </row>
    <row r="3044">
      <c r="A3044" s="1">
        <v>12163.0</v>
      </c>
      <c r="B3044" s="1">
        <v>88.0</v>
      </c>
      <c r="C3044" s="1" t="str">
        <f t="array" ref="C3044">index(customers!B3044:B4543,MATCH(B3044,customers!A3044:A4543))</f>
        <v>#REF!</v>
      </c>
      <c r="D3044" s="2" t="str">
        <f t="array" ref="D3044">index(customers!G3044:G4543,MATCH(B3044,customers!$A$2:$A$1501))</f>
        <v/>
      </c>
      <c r="E3044" s="1" t="s">
        <v>334</v>
      </c>
      <c r="F3044" s="1">
        <v>205826.29</v>
      </c>
      <c r="G3044" s="3">
        <v>35631.0</v>
      </c>
      <c r="H3044" s="1" t="s">
        <v>344</v>
      </c>
      <c r="I3044" s="1" t="s">
        <v>346</v>
      </c>
      <c r="J3044" s="1">
        <v>0.0</v>
      </c>
      <c r="K3044" s="1" t="s">
        <v>10011</v>
      </c>
    </row>
    <row r="3045">
      <c r="A3045" s="1">
        <v>12164.0</v>
      </c>
      <c r="B3045" s="1">
        <v>1313.0</v>
      </c>
      <c r="C3045" s="1" t="str">
        <f t="array" ref="C3045">index(customers!B3045:B4544,MATCH(B3045,customers!A3045:A4544))</f>
        <v>#REF!</v>
      </c>
      <c r="D3045" s="2" t="str">
        <f t="array" ref="D3045">index(customers!G3045:G4544,MATCH(B3045,customers!$A$2:$A$1501))</f>
        <v/>
      </c>
      <c r="E3045" s="1" t="s">
        <v>403</v>
      </c>
      <c r="F3045" s="1">
        <v>180895.16</v>
      </c>
      <c r="G3045" s="3">
        <v>34259.0</v>
      </c>
      <c r="H3045" s="1" t="s">
        <v>382</v>
      </c>
      <c r="I3045" s="1" t="s">
        <v>6791</v>
      </c>
      <c r="J3045" s="1">
        <v>0.0</v>
      </c>
      <c r="K3045" s="1" t="s">
        <v>10012</v>
      </c>
    </row>
    <row r="3046">
      <c r="A3046" s="1">
        <v>12165.0</v>
      </c>
      <c r="B3046" s="1">
        <v>1489.0</v>
      </c>
      <c r="C3046" s="1" t="str">
        <f t="array" ref="C3046">index(customers!B3046:B4545,MATCH(B3046,customers!A3046:A4545))</f>
        <v>#REF!</v>
      </c>
      <c r="D3046" s="2" t="str">
        <f t="array" ref="D3046">index(customers!G3046:G4545,MATCH(B3046,customers!$A$2:$A$1501))</f>
        <v/>
      </c>
      <c r="E3046" s="1" t="s">
        <v>403</v>
      </c>
      <c r="F3046" s="1">
        <v>153853.42</v>
      </c>
      <c r="G3046" s="3">
        <v>34435.0</v>
      </c>
      <c r="H3046" s="1" t="s">
        <v>344</v>
      </c>
      <c r="I3046" s="1" t="s">
        <v>10013</v>
      </c>
      <c r="J3046" s="1">
        <v>0.0</v>
      </c>
      <c r="K3046" s="1" t="s">
        <v>10014</v>
      </c>
    </row>
    <row r="3047">
      <c r="A3047" s="1">
        <v>12166.0</v>
      </c>
      <c r="B3047" s="1">
        <v>62.0</v>
      </c>
      <c r="C3047" s="1" t="str">
        <f t="array" ref="C3047">index(customers!B3047:B4546,MATCH(B3047,customers!A3047:A4546))</f>
        <v>#REF!</v>
      </c>
      <c r="D3047" s="2" t="str">
        <f t="array" ref="D3047">index(customers!G3047:G4546,MATCH(B3047,customers!$A$2:$A$1501))</f>
        <v/>
      </c>
      <c r="E3047" s="1" t="s">
        <v>403</v>
      </c>
      <c r="F3047" s="1">
        <v>18006.96</v>
      </c>
      <c r="G3047" s="3">
        <v>34773.0</v>
      </c>
      <c r="H3047" s="1" t="s">
        <v>484</v>
      </c>
      <c r="I3047" s="1" t="s">
        <v>6760</v>
      </c>
      <c r="J3047" s="1">
        <v>0.0</v>
      </c>
      <c r="K3047" s="1" t="s">
        <v>10015</v>
      </c>
    </row>
    <row r="3048">
      <c r="A3048" s="1">
        <v>12167.0</v>
      </c>
      <c r="B3048" s="1">
        <v>91.0</v>
      </c>
      <c r="C3048" s="1" t="str">
        <f t="array" ref="C3048">index(customers!B3048:B4547,MATCH(B3048,customers!A3048:A4547))</f>
        <v>#REF!</v>
      </c>
      <c r="D3048" s="2" t="str">
        <f t="array" ref="D3048">index(customers!G3048:G4547,MATCH(B3048,customers!$A$2:$A$1501))</f>
        <v/>
      </c>
      <c r="E3048" s="1" t="s">
        <v>334</v>
      </c>
      <c r="F3048" s="1">
        <v>60173.82</v>
      </c>
      <c r="G3048" s="3">
        <v>35946.0</v>
      </c>
      <c r="H3048" s="1" t="s">
        <v>382</v>
      </c>
      <c r="I3048" s="1" t="s">
        <v>8221</v>
      </c>
      <c r="J3048" s="1">
        <v>0.0</v>
      </c>
      <c r="K3048" s="1" t="s">
        <v>10016</v>
      </c>
    </row>
    <row r="3049">
      <c r="A3049" s="1">
        <v>12192.0</v>
      </c>
      <c r="B3049" s="1">
        <v>277.0</v>
      </c>
      <c r="C3049" s="1" t="str">
        <f t="array" ref="C3049">index(customers!B3049:B4548,MATCH(B3049,customers!A3049:A4548))</f>
        <v>#REF!</v>
      </c>
      <c r="D3049" s="2" t="str">
        <f t="array" ref="D3049">index(customers!G3049:G4548,MATCH(B3049,customers!$A$2:$A$1501))</f>
        <v/>
      </c>
      <c r="E3049" s="1" t="s">
        <v>403</v>
      </c>
      <c r="F3049" s="1">
        <v>27209.81</v>
      </c>
      <c r="G3049" s="3">
        <v>34626.0</v>
      </c>
      <c r="H3049" s="1" t="s">
        <v>382</v>
      </c>
      <c r="I3049" s="1" t="s">
        <v>9214</v>
      </c>
      <c r="J3049" s="1">
        <v>0.0</v>
      </c>
      <c r="K3049" s="1" t="s">
        <v>10017</v>
      </c>
    </row>
    <row r="3050">
      <c r="A3050" s="1">
        <v>12193.0</v>
      </c>
      <c r="B3050" s="1">
        <v>802.0</v>
      </c>
      <c r="C3050" s="1" t="str">
        <f t="array" ref="C3050">index(customers!B3050:B4549,MATCH(B3050,customers!A3050:A4549))</f>
        <v>#REF!</v>
      </c>
      <c r="D3050" s="2" t="str">
        <f t="array" ref="D3050">index(customers!G3050:G4549,MATCH(B3050,customers!$A$2:$A$1501))</f>
        <v/>
      </c>
      <c r="E3050" s="1" t="s">
        <v>334</v>
      </c>
      <c r="F3050" s="1">
        <v>159382.08</v>
      </c>
      <c r="G3050" s="3">
        <v>35274.0</v>
      </c>
      <c r="H3050" s="1" t="s">
        <v>585</v>
      </c>
      <c r="I3050" s="1" t="s">
        <v>7501</v>
      </c>
      <c r="J3050" s="1">
        <v>0.0</v>
      </c>
      <c r="K3050" s="1" t="s">
        <v>10018</v>
      </c>
    </row>
    <row r="3051">
      <c r="A3051" s="1">
        <v>12194.0</v>
      </c>
      <c r="B3051" s="1">
        <v>271.0</v>
      </c>
      <c r="C3051" s="1" t="str">
        <f t="array" ref="C3051">index(customers!B3051:B4550,MATCH(B3051,customers!A3051:A4550))</f>
        <v>#REF!</v>
      </c>
      <c r="D3051" s="2" t="str">
        <f t="array" ref="D3051">index(customers!G3051:G4550,MATCH(B3051,customers!$A$2:$A$1501))</f>
        <v/>
      </c>
      <c r="E3051" s="1" t="s">
        <v>403</v>
      </c>
      <c r="F3051" s="1">
        <v>59806.63</v>
      </c>
      <c r="G3051" s="3">
        <v>34760.0</v>
      </c>
      <c r="H3051" s="1" t="s">
        <v>382</v>
      </c>
      <c r="I3051" s="1" t="s">
        <v>7361</v>
      </c>
      <c r="J3051" s="1">
        <v>0.0</v>
      </c>
      <c r="K3051" s="1" t="s">
        <v>10019</v>
      </c>
    </row>
    <row r="3052">
      <c r="A3052" s="1">
        <v>12195.0</v>
      </c>
      <c r="B3052" s="1">
        <v>73.0</v>
      </c>
      <c r="C3052" s="1" t="str">
        <f t="array" ref="C3052">index(customers!B3052:B4551,MATCH(B3052,customers!A3052:A4551))</f>
        <v>#REF!</v>
      </c>
      <c r="D3052" s="2" t="str">
        <f t="array" ref="D3052">index(customers!G3052:G4551,MATCH(B3052,customers!$A$2:$A$1501))</f>
        <v/>
      </c>
      <c r="E3052" s="1" t="s">
        <v>334</v>
      </c>
      <c r="F3052" s="1">
        <v>108946.27</v>
      </c>
      <c r="G3052" s="3">
        <v>35547.0</v>
      </c>
      <c r="H3052" s="1" t="s">
        <v>484</v>
      </c>
      <c r="I3052" s="1" t="s">
        <v>7034</v>
      </c>
      <c r="J3052" s="1">
        <v>0.0</v>
      </c>
      <c r="K3052" s="1" t="s">
        <v>10020</v>
      </c>
    </row>
    <row r="3053">
      <c r="A3053" s="1">
        <v>12196.0</v>
      </c>
      <c r="B3053" s="1">
        <v>1261.0</v>
      </c>
      <c r="C3053" s="1" t="str">
        <f t="array" ref="C3053">index(customers!B3053:B4552,MATCH(B3053,customers!A3053:A4552))</f>
        <v>#REF!</v>
      </c>
      <c r="D3053" s="2" t="str">
        <f t="array" ref="D3053">index(customers!G3053:G4552,MATCH(B3053,customers!$A$2:$A$1501))</f>
        <v/>
      </c>
      <c r="E3053" s="1" t="s">
        <v>403</v>
      </c>
      <c r="F3053" s="1">
        <v>83958.83</v>
      </c>
      <c r="G3053" s="3">
        <v>34123.0</v>
      </c>
      <c r="H3053" s="1" t="s">
        <v>484</v>
      </c>
      <c r="I3053" s="1" t="s">
        <v>7938</v>
      </c>
      <c r="J3053" s="1">
        <v>0.0</v>
      </c>
      <c r="K3053" s="1" t="s">
        <v>10021</v>
      </c>
    </row>
    <row r="3054">
      <c r="A3054" s="1">
        <v>12197.0</v>
      </c>
      <c r="B3054" s="1">
        <v>577.0</v>
      </c>
      <c r="C3054" s="1" t="str">
        <f t="array" ref="C3054">index(customers!B3054:B4553,MATCH(B3054,customers!A3054:A4553))</f>
        <v>#REF!</v>
      </c>
      <c r="D3054" s="2" t="str">
        <f t="array" ref="D3054">index(customers!G3054:G4553,MATCH(B3054,customers!$A$2:$A$1501))</f>
        <v/>
      </c>
      <c r="E3054" s="1" t="s">
        <v>334</v>
      </c>
      <c r="F3054" s="1">
        <v>206318.73</v>
      </c>
      <c r="G3054" s="3">
        <v>35608.0</v>
      </c>
      <c r="H3054" s="1" t="s">
        <v>516</v>
      </c>
      <c r="I3054" s="1" t="s">
        <v>4742</v>
      </c>
      <c r="J3054" s="1">
        <v>0.0</v>
      </c>
      <c r="K3054" s="1" t="s">
        <v>10022</v>
      </c>
    </row>
    <row r="3055">
      <c r="A3055" s="1">
        <v>12198.0</v>
      </c>
      <c r="B3055" s="1">
        <v>1300.0</v>
      </c>
      <c r="C3055" s="1" t="str">
        <f t="array" ref="C3055">index(customers!B3055:B4554,MATCH(B3055,customers!A3055:A4554))</f>
        <v>#REF!</v>
      </c>
      <c r="D3055" s="2" t="str">
        <f t="array" ref="D3055">index(customers!G3055:G4554,MATCH(B3055,customers!$A$2:$A$1501))</f>
        <v/>
      </c>
      <c r="E3055" s="1" t="s">
        <v>403</v>
      </c>
      <c r="F3055" s="1">
        <v>59977.08</v>
      </c>
      <c r="G3055" s="3">
        <v>34028.0</v>
      </c>
      <c r="H3055" s="1" t="s">
        <v>585</v>
      </c>
      <c r="I3055" s="1" t="s">
        <v>6822</v>
      </c>
      <c r="J3055" s="1">
        <v>0.0</v>
      </c>
      <c r="K3055" s="1" t="s">
        <v>10023</v>
      </c>
    </row>
    <row r="3056">
      <c r="A3056" s="1">
        <v>12199.0</v>
      </c>
      <c r="B3056" s="1">
        <v>520.0</v>
      </c>
      <c r="C3056" s="1" t="str">
        <f t="array" ref="C3056">index(customers!B3056:B4555,MATCH(B3056,customers!A3056:A4555))</f>
        <v>#REF!</v>
      </c>
      <c r="D3056" s="2" t="str">
        <f t="array" ref="D3056">index(customers!G3056:G4555,MATCH(B3056,customers!$A$2:$A$1501))</f>
        <v/>
      </c>
      <c r="E3056" s="1" t="s">
        <v>334</v>
      </c>
      <c r="F3056" s="1">
        <v>103350.42</v>
      </c>
      <c r="G3056" s="3">
        <v>35048.0</v>
      </c>
      <c r="H3056" s="1" t="s">
        <v>344</v>
      </c>
      <c r="I3056" s="1" t="s">
        <v>9066</v>
      </c>
      <c r="J3056" s="1">
        <v>0.0</v>
      </c>
      <c r="K3056" s="1" t="s">
        <v>10024</v>
      </c>
    </row>
    <row r="3057">
      <c r="A3057" s="1">
        <v>12224.0</v>
      </c>
      <c r="B3057" s="1">
        <v>646.0</v>
      </c>
      <c r="C3057" s="1" t="str">
        <f t="array" ref="C3057">index(customers!B3057:B4556,MATCH(B3057,customers!A3057:A4556))</f>
        <v>#REF!</v>
      </c>
      <c r="D3057" s="2" t="str">
        <f t="array" ref="D3057">index(customers!G3057:G4556,MATCH(B3057,customers!$A$2:$A$1501))</f>
        <v/>
      </c>
      <c r="E3057" s="1" t="s">
        <v>403</v>
      </c>
      <c r="F3057" s="1">
        <v>212674.36</v>
      </c>
      <c r="G3057" s="3">
        <v>34681.0</v>
      </c>
      <c r="H3057" s="1" t="s">
        <v>516</v>
      </c>
      <c r="I3057" s="1" t="s">
        <v>10025</v>
      </c>
      <c r="J3057" s="1">
        <v>0.0</v>
      </c>
      <c r="K3057" s="1" t="s">
        <v>10026</v>
      </c>
    </row>
    <row r="3058">
      <c r="A3058" s="1">
        <v>12225.0</v>
      </c>
      <c r="B3058" s="1">
        <v>656.0</v>
      </c>
      <c r="C3058" s="1" t="str">
        <f t="array" ref="C3058">index(customers!B3058:B4557,MATCH(B3058,customers!A3058:A4557))</f>
        <v>#REF!</v>
      </c>
      <c r="D3058" s="2" t="str">
        <f t="array" ref="D3058">index(customers!G3058:G4557,MATCH(B3058,customers!$A$2:$A$1501))</f>
        <v/>
      </c>
      <c r="E3058" s="1" t="s">
        <v>334</v>
      </c>
      <c r="F3058" s="1">
        <v>188067.32</v>
      </c>
      <c r="G3058" s="3">
        <v>35459.0</v>
      </c>
      <c r="H3058" s="1" t="s">
        <v>516</v>
      </c>
      <c r="I3058" s="1" t="s">
        <v>6511</v>
      </c>
      <c r="J3058" s="1">
        <v>0.0</v>
      </c>
      <c r="K3058" s="1" t="s">
        <v>10027</v>
      </c>
    </row>
    <row r="3059">
      <c r="A3059" s="1">
        <v>12226.0</v>
      </c>
      <c r="B3059" s="1">
        <v>1348.0</v>
      </c>
      <c r="C3059" s="1" t="str">
        <f t="array" ref="C3059">index(customers!B3059:B4558,MATCH(B3059,customers!A3059:A4558))</f>
        <v>#REF!</v>
      </c>
      <c r="D3059" s="2" t="str">
        <f t="array" ref="D3059">index(customers!G3059:G4558,MATCH(B3059,customers!$A$2:$A$1501))</f>
        <v/>
      </c>
      <c r="E3059" s="1" t="s">
        <v>334</v>
      </c>
      <c r="F3059" s="1">
        <v>120809.59</v>
      </c>
      <c r="G3059" s="3">
        <v>35886.0</v>
      </c>
      <c r="H3059" s="1" t="s">
        <v>344</v>
      </c>
      <c r="I3059" s="1" t="s">
        <v>7045</v>
      </c>
      <c r="J3059" s="1">
        <v>0.0</v>
      </c>
      <c r="K3059" s="1" t="s">
        <v>10028</v>
      </c>
    </row>
    <row r="3060">
      <c r="A3060" s="1">
        <v>12227.0</v>
      </c>
      <c r="B3060" s="1">
        <v>1282.0</v>
      </c>
      <c r="C3060" s="1" t="str">
        <f t="array" ref="C3060">index(customers!B3060:B4559,MATCH(B3060,customers!A3060:A4559))</f>
        <v>#REF!</v>
      </c>
      <c r="D3060" s="2" t="str">
        <f t="array" ref="D3060">index(customers!G3060:G4559,MATCH(B3060,customers!$A$2:$A$1501))</f>
        <v/>
      </c>
      <c r="E3060" s="1" t="s">
        <v>334</v>
      </c>
      <c r="F3060" s="1">
        <v>210133.42</v>
      </c>
      <c r="G3060" s="3">
        <v>35973.0</v>
      </c>
      <c r="H3060" s="1" t="s">
        <v>585</v>
      </c>
      <c r="I3060" s="1" t="s">
        <v>7642</v>
      </c>
      <c r="J3060" s="1">
        <v>0.0</v>
      </c>
      <c r="K3060" s="1" t="s">
        <v>10029</v>
      </c>
    </row>
    <row r="3061">
      <c r="A3061" s="1">
        <v>12228.0</v>
      </c>
      <c r="B3061" s="1">
        <v>226.0</v>
      </c>
      <c r="C3061" s="1" t="str">
        <f t="array" ref="C3061">index(customers!B3061:B4560,MATCH(B3061,customers!A3061:A4560))</f>
        <v>#REF!</v>
      </c>
      <c r="D3061" s="2" t="str">
        <f t="array" ref="D3061">index(customers!G3061:G4560,MATCH(B3061,customers!$A$2:$A$1501))</f>
        <v/>
      </c>
      <c r="E3061" s="1" t="s">
        <v>403</v>
      </c>
      <c r="F3061" s="1">
        <v>276130.19</v>
      </c>
      <c r="G3061" s="3">
        <v>34511.0</v>
      </c>
      <c r="H3061" s="1" t="s">
        <v>484</v>
      </c>
      <c r="I3061" s="1" t="s">
        <v>9337</v>
      </c>
      <c r="J3061" s="1">
        <v>0.0</v>
      </c>
      <c r="K3061" s="1" t="s">
        <v>10030</v>
      </c>
    </row>
    <row r="3062">
      <c r="A3062" s="1">
        <v>12229.0</v>
      </c>
      <c r="B3062" s="1">
        <v>1250.0</v>
      </c>
      <c r="C3062" s="1" t="str">
        <f t="array" ref="C3062">index(customers!B3062:B4561,MATCH(B3062,customers!A3062:A4561))</f>
        <v>#REF!</v>
      </c>
      <c r="D3062" s="2" t="str">
        <f t="array" ref="D3062">index(customers!G3062:G4561,MATCH(B3062,customers!$A$2:$A$1501))</f>
        <v/>
      </c>
      <c r="E3062" s="1" t="s">
        <v>334</v>
      </c>
      <c r="F3062" s="1">
        <v>106159.32</v>
      </c>
      <c r="G3062" s="3">
        <v>35270.0</v>
      </c>
      <c r="H3062" s="1" t="s">
        <v>382</v>
      </c>
      <c r="I3062" s="1" t="s">
        <v>3985</v>
      </c>
      <c r="J3062" s="1">
        <v>0.0</v>
      </c>
      <c r="K3062" s="1" t="s">
        <v>10031</v>
      </c>
    </row>
    <row r="3063">
      <c r="A3063" s="1">
        <v>12230.0</v>
      </c>
      <c r="B3063" s="1">
        <v>712.0</v>
      </c>
      <c r="C3063" s="1" t="str">
        <f t="array" ref="C3063">index(customers!B3063:B4562,MATCH(B3063,customers!A3063:A4562))</f>
        <v>#REF!</v>
      </c>
      <c r="D3063" s="2" t="str">
        <f t="array" ref="D3063">index(customers!G3063:G4562,MATCH(B3063,customers!$A$2:$A$1501))</f>
        <v/>
      </c>
      <c r="E3063" s="1" t="s">
        <v>334</v>
      </c>
      <c r="F3063" s="1">
        <v>161632.17</v>
      </c>
      <c r="G3063" s="3">
        <v>35890.0</v>
      </c>
      <c r="H3063" s="1" t="s">
        <v>516</v>
      </c>
      <c r="I3063" s="1" t="s">
        <v>7901</v>
      </c>
      <c r="J3063" s="1">
        <v>0.0</v>
      </c>
      <c r="K3063" s="1" t="s">
        <v>10032</v>
      </c>
    </row>
    <row r="3064">
      <c r="A3064" s="1">
        <v>12231.0</v>
      </c>
      <c r="B3064" s="1">
        <v>1021.0</v>
      </c>
      <c r="C3064" s="1" t="str">
        <f t="array" ref="C3064">index(customers!B3064:B4563,MATCH(B3064,customers!A3064:A4563))</f>
        <v>#REF!</v>
      </c>
      <c r="D3064" s="2" t="str">
        <f t="array" ref="D3064">index(customers!G3064:G4563,MATCH(B3064,customers!$A$2:$A$1501))</f>
        <v/>
      </c>
      <c r="E3064" s="1" t="s">
        <v>334</v>
      </c>
      <c r="F3064" s="1">
        <v>243683.82</v>
      </c>
      <c r="G3064" s="3">
        <v>35641.0</v>
      </c>
      <c r="H3064" s="1" t="s">
        <v>484</v>
      </c>
      <c r="I3064" s="1" t="s">
        <v>6423</v>
      </c>
      <c r="J3064" s="1">
        <v>0.0</v>
      </c>
      <c r="K3064" s="1" t="s">
        <v>10033</v>
      </c>
    </row>
    <row r="3065">
      <c r="A3065" s="1">
        <v>12256.0</v>
      </c>
      <c r="B3065" s="1">
        <v>532.0</v>
      </c>
      <c r="C3065" s="1" t="str">
        <f t="array" ref="C3065">index(customers!B3065:B4564,MATCH(B3065,customers!A3065:A4564))</f>
        <v>#REF!</v>
      </c>
      <c r="D3065" s="2" t="str">
        <f t="array" ref="D3065">index(customers!G3065:G4564,MATCH(B3065,customers!$A$2:$A$1501))</f>
        <v/>
      </c>
      <c r="E3065" s="1" t="s">
        <v>403</v>
      </c>
      <c r="F3065" s="1">
        <v>146646.67</v>
      </c>
      <c r="G3065" s="3">
        <v>33957.0</v>
      </c>
      <c r="H3065" s="1" t="s">
        <v>585</v>
      </c>
      <c r="I3065" s="1" t="s">
        <v>6610</v>
      </c>
      <c r="J3065" s="1">
        <v>0.0</v>
      </c>
      <c r="K3065" s="1" t="s">
        <v>10034</v>
      </c>
    </row>
    <row r="3066">
      <c r="A3066" s="1">
        <v>12257.0</v>
      </c>
      <c r="B3066" s="1">
        <v>149.0</v>
      </c>
      <c r="C3066" s="1" t="str">
        <f t="array" ref="C3066">index(customers!B3066:B4565,MATCH(B3066,customers!A3066:A4565))</f>
        <v>#REF!</v>
      </c>
      <c r="D3066" s="2" t="str">
        <f t="array" ref="D3066">index(customers!G3066:G4565,MATCH(B3066,customers!$A$2:$A$1501))</f>
        <v/>
      </c>
      <c r="E3066" s="1" t="s">
        <v>334</v>
      </c>
      <c r="F3066" s="1">
        <v>128270.26</v>
      </c>
      <c r="G3066" s="3">
        <v>35172.0</v>
      </c>
      <c r="H3066" s="1" t="s">
        <v>516</v>
      </c>
      <c r="I3066" s="1" t="s">
        <v>7312</v>
      </c>
      <c r="J3066" s="1">
        <v>0.0</v>
      </c>
      <c r="K3066" s="1" t="s">
        <v>10035</v>
      </c>
    </row>
    <row r="3067">
      <c r="A3067" s="1">
        <v>12258.0</v>
      </c>
      <c r="B3067" s="1">
        <v>1408.0</v>
      </c>
      <c r="C3067" s="1" t="str">
        <f t="array" ref="C3067">index(customers!B3067:B4566,MATCH(B3067,customers!A3067:A4566))</f>
        <v>#REF!</v>
      </c>
      <c r="D3067" s="2" t="str">
        <f t="array" ref="D3067">index(customers!G3067:G4566,MATCH(B3067,customers!$A$2:$A$1501))</f>
        <v/>
      </c>
      <c r="E3067" s="1" t="s">
        <v>403</v>
      </c>
      <c r="F3067" s="1">
        <v>300041.05</v>
      </c>
      <c r="G3067" s="3">
        <v>34669.0</v>
      </c>
      <c r="H3067" s="1" t="s">
        <v>344</v>
      </c>
      <c r="I3067" s="1" t="s">
        <v>6888</v>
      </c>
      <c r="J3067" s="1">
        <v>0.0</v>
      </c>
      <c r="K3067" s="1" t="s">
        <v>10036</v>
      </c>
    </row>
    <row r="3068">
      <c r="A3068" s="1">
        <v>12259.0</v>
      </c>
      <c r="B3068" s="1">
        <v>250.0</v>
      </c>
      <c r="C3068" s="1" t="str">
        <f t="array" ref="C3068">index(customers!B3068:B4567,MATCH(B3068,customers!A3068:A4567))</f>
        <v>#REF!</v>
      </c>
      <c r="D3068" s="2" t="str">
        <f t="array" ref="D3068">index(customers!G3068:G4567,MATCH(B3068,customers!$A$2:$A$1501))</f>
        <v/>
      </c>
      <c r="E3068" s="1" t="s">
        <v>403</v>
      </c>
      <c r="F3068" s="1">
        <v>173853.14</v>
      </c>
      <c r="G3068" s="3">
        <v>34015.0</v>
      </c>
      <c r="H3068" s="1" t="s">
        <v>516</v>
      </c>
      <c r="I3068" s="1" t="s">
        <v>7777</v>
      </c>
      <c r="J3068" s="1">
        <v>0.0</v>
      </c>
      <c r="K3068" s="1" t="s">
        <v>10037</v>
      </c>
    </row>
    <row r="3069">
      <c r="A3069" s="1">
        <v>12260.0</v>
      </c>
      <c r="B3069" s="1">
        <v>496.0</v>
      </c>
      <c r="C3069" s="1" t="str">
        <f t="array" ref="C3069">index(customers!B3069:B4568,MATCH(B3069,customers!A3069:A4568))</f>
        <v>#REF!</v>
      </c>
      <c r="D3069" s="2" t="str">
        <f t="array" ref="D3069">index(customers!G3069:G4568,MATCH(B3069,customers!$A$2:$A$1501))</f>
        <v/>
      </c>
      <c r="E3069" s="1" t="s">
        <v>403</v>
      </c>
      <c r="F3069" s="1">
        <v>172336.18</v>
      </c>
      <c r="G3069" s="3">
        <v>33934.0</v>
      </c>
      <c r="H3069" s="1" t="s">
        <v>585</v>
      </c>
      <c r="I3069" s="1" t="s">
        <v>7416</v>
      </c>
      <c r="J3069" s="1">
        <v>0.0</v>
      </c>
      <c r="K3069" s="1" t="s">
        <v>10038</v>
      </c>
    </row>
    <row r="3070">
      <c r="A3070" s="1">
        <v>12261.0</v>
      </c>
      <c r="B3070" s="1">
        <v>1126.0</v>
      </c>
      <c r="C3070" s="1" t="str">
        <f t="array" ref="C3070">index(customers!B3070:B4569,MATCH(B3070,customers!A3070:A4569))</f>
        <v>#REF!</v>
      </c>
      <c r="D3070" s="2" t="str">
        <f t="array" ref="D3070">index(customers!G3070:G4569,MATCH(B3070,customers!$A$2:$A$1501))</f>
        <v/>
      </c>
      <c r="E3070" s="1" t="s">
        <v>403</v>
      </c>
      <c r="F3070" s="1">
        <v>362237.85</v>
      </c>
      <c r="G3070" s="3">
        <v>34266.0</v>
      </c>
      <c r="H3070" s="1" t="s">
        <v>344</v>
      </c>
      <c r="I3070" s="1" t="s">
        <v>8756</v>
      </c>
      <c r="J3070" s="1">
        <v>0.0</v>
      </c>
      <c r="K3070" s="1" t="s">
        <v>10039</v>
      </c>
    </row>
    <row r="3071">
      <c r="A3071" s="1">
        <v>12262.0</v>
      </c>
      <c r="B3071" s="1">
        <v>1441.0</v>
      </c>
      <c r="C3071" s="1" t="str">
        <f t="array" ref="C3071">index(customers!B3071:B4570,MATCH(B3071,customers!A3071:A4570))</f>
        <v>#REF!</v>
      </c>
      <c r="D3071" s="2" t="str">
        <f t="array" ref="D3071">index(customers!G3071:G4570,MATCH(B3071,customers!$A$2:$A$1501))</f>
        <v/>
      </c>
      <c r="E3071" s="1" t="s">
        <v>334</v>
      </c>
      <c r="F3071" s="1">
        <v>139469.07</v>
      </c>
      <c r="G3071" s="3">
        <v>35044.0</v>
      </c>
      <c r="H3071" s="1" t="s">
        <v>344</v>
      </c>
      <c r="I3071" s="1" t="s">
        <v>6981</v>
      </c>
      <c r="J3071" s="1">
        <v>0.0</v>
      </c>
      <c r="K3071" s="1" t="s">
        <v>10040</v>
      </c>
    </row>
    <row r="3072">
      <c r="A3072" s="1">
        <v>12263.0</v>
      </c>
      <c r="B3072" s="1">
        <v>550.0</v>
      </c>
      <c r="C3072" s="1" t="str">
        <f t="array" ref="C3072">index(customers!B3072:B4571,MATCH(B3072,customers!A3072:A4571))</f>
        <v>#REF!</v>
      </c>
      <c r="D3072" s="2" t="str">
        <f t="array" ref="D3072">index(customers!G3072:G4571,MATCH(B3072,customers!$A$2:$A$1501))</f>
        <v/>
      </c>
      <c r="E3072" s="1" t="s">
        <v>334</v>
      </c>
      <c r="F3072" s="1">
        <v>161275.31</v>
      </c>
      <c r="G3072" s="3">
        <v>34887.0</v>
      </c>
      <c r="H3072" s="1" t="s">
        <v>516</v>
      </c>
      <c r="I3072" s="1" t="s">
        <v>6682</v>
      </c>
      <c r="J3072" s="1">
        <v>0.0</v>
      </c>
      <c r="K3072" s="1" t="s">
        <v>10041</v>
      </c>
    </row>
    <row r="3073">
      <c r="A3073" s="1">
        <v>12288.0</v>
      </c>
      <c r="B3073" s="1">
        <v>1153.0</v>
      </c>
      <c r="C3073" s="1" t="str">
        <f t="array" ref="C3073">index(customers!B3073:B4572,MATCH(B3073,customers!A3073:A4572))</f>
        <v>#REF!</v>
      </c>
      <c r="D3073" s="2" t="str">
        <f t="array" ref="D3073">index(customers!G3073:G4572,MATCH(B3073,customers!$A$2:$A$1501))</f>
        <v/>
      </c>
      <c r="E3073" s="1" t="s">
        <v>334</v>
      </c>
      <c r="F3073" s="1">
        <v>125448.87</v>
      </c>
      <c r="G3073" s="3">
        <v>35375.0</v>
      </c>
      <c r="H3073" s="1" t="s">
        <v>382</v>
      </c>
      <c r="I3073" s="1" t="s">
        <v>8198</v>
      </c>
      <c r="J3073" s="1">
        <v>0.0</v>
      </c>
      <c r="K3073" s="1" t="s">
        <v>10042</v>
      </c>
    </row>
    <row r="3074">
      <c r="A3074" s="1">
        <v>12289.0</v>
      </c>
      <c r="B3074" s="1">
        <v>421.0</v>
      </c>
      <c r="C3074" s="1" t="str">
        <f t="array" ref="C3074">index(customers!B3074:B4573,MATCH(B3074,customers!A3074:A4573))</f>
        <v>#REF!</v>
      </c>
      <c r="D3074" s="2" t="str">
        <f t="array" ref="D3074">index(customers!G3074:G4573,MATCH(B3074,customers!$A$2:$A$1501))</f>
        <v/>
      </c>
      <c r="E3074" s="1" t="s">
        <v>334</v>
      </c>
      <c r="F3074" s="1">
        <v>128835.39</v>
      </c>
      <c r="G3074" s="3">
        <v>35058.0</v>
      </c>
      <c r="H3074" s="1" t="s">
        <v>344</v>
      </c>
      <c r="I3074" s="1" t="s">
        <v>8544</v>
      </c>
      <c r="J3074" s="1">
        <v>0.0</v>
      </c>
      <c r="K3074" s="1" t="s">
        <v>10043</v>
      </c>
    </row>
    <row r="3075">
      <c r="A3075" s="1">
        <v>12290.0</v>
      </c>
      <c r="B3075" s="1">
        <v>1304.0</v>
      </c>
      <c r="C3075" s="1" t="str">
        <f t="array" ref="C3075">index(customers!B3075:B4574,MATCH(B3075,customers!A3075:A4574))</f>
        <v>#REF!</v>
      </c>
      <c r="D3075" s="2" t="str">
        <f t="array" ref="D3075">index(customers!G3075:G4574,MATCH(B3075,customers!$A$2:$A$1501))</f>
        <v/>
      </c>
      <c r="E3075" s="1" t="s">
        <v>334</v>
      </c>
      <c r="F3075" s="1">
        <v>103022.3</v>
      </c>
      <c r="G3075" s="3">
        <v>34890.0</v>
      </c>
      <c r="H3075" s="1" t="s">
        <v>585</v>
      </c>
      <c r="I3075" s="1" t="s">
        <v>7034</v>
      </c>
      <c r="J3075" s="1">
        <v>0.0</v>
      </c>
      <c r="K3075" s="1" t="s">
        <v>10044</v>
      </c>
    </row>
    <row r="3076">
      <c r="A3076" s="1">
        <v>12291.0</v>
      </c>
      <c r="B3076" s="1">
        <v>740.0</v>
      </c>
      <c r="C3076" s="1" t="str">
        <f t="array" ref="C3076">index(customers!B3076:B4575,MATCH(B3076,customers!A3076:A4575))</f>
        <v>#REF!</v>
      </c>
      <c r="D3076" s="2" t="str">
        <f t="array" ref="D3076">index(customers!G3076:G4575,MATCH(B3076,customers!$A$2:$A$1501))</f>
        <v/>
      </c>
      <c r="E3076" s="1" t="s">
        <v>334</v>
      </c>
      <c r="F3076" s="1">
        <v>19328.06</v>
      </c>
      <c r="G3076" s="3">
        <v>35877.0</v>
      </c>
      <c r="H3076" s="1" t="s">
        <v>382</v>
      </c>
      <c r="I3076" s="1" t="s">
        <v>7843</v>
      </c>
      <c r="J3076" s="1">
        <v>0.0</v>
      </c>
      <c r="K3076" s="1" t="s">
        <v>10045</v>
      </c>
    </row>
    <row r="3077">
      <c r="A3077" s="1">
        <v>12292.0</v>
      </c>
      <c r="B3077" s="1">
        <v>739.0</v>
      </c>
      <c r="C3077" s="1" t="str">
        <f t="array" ref="C3077">index(customers!B3077:B4576,MATCH(B3077,customers!A3077:A4576))</f>
        <v>#REF!</v>
      </c>
      <c r="D3077" s="2" t="str">
        <f t="array" ref="D3077">index(customers!G3077:G4576,MATCH(B3077,customers!$A$2:$A$1501))</f>
        <v/>
      </c>
      <c r="E3077" s="1" t="s">
        <v>403</v>
      </c>
      <c r="F3077" s="1">
        <v>176370.5</v>
      </c>
      <c r="G3077" s="3">
        <v>33758.0</v>
      </c>
      <c r="H3077" s="1" t="s">
        <v>484</v>
      </c>
      <c r="I3077" s="1" t="s">
        <v>7421</v>
      </c>
      <c r="J3077" s="1">
        <v>0.0</v>
      </c>
      <c r="K3077" s="1" t="s">
        <v>10046</v>
      </c>
    </row>
    <row r="3078">
      <c r="A3078" s="1">
        <v>12293.0</v>
      </c>
      <c r="B3078" s="1">
        <v>329.0</v>
      </c>
      <c r="C3078" s="1" t="str">
        <f t="array" ref="C3078">index(customers!B3078:B4577,MATCH(B3078,customers!A3078:A4577))</f>
        <v>#REF!</v>
      </c>
      <c r="D3078" s="2" t="str">
        <f t="array" ref="D3078">index(customers!G3078:G4577,MATCH(B3078,customers!$A$2:$A$1501))</f>
        <v/>
      </c>
      <c r="E3078" s="1" t="s">
        <v>334</v>
      </c>
      <c r="F3078" s="1">
        <v>102326.14</v>
      </c>
      <c r="G3078" s="3">
        <v>34869.0</v>
      </c>
      <c r="H3078" s="1" t="s">
        <v>516</v>
      </c>
      <c r="I3078" s="1" t="s">
        <v>2443</v>
      </c>
      <c r="J3078" s="1">
        <v>0.0</v>
      </c>
      <c r="K3078" s="1" t="s">
        <v>10047</v>
      </c>
    </row>
    <row r="3079">
      <c r="A3079" s="1">
        <v>12294.0</v>
      </c>
      <c r="B3079" s="1">
        <v>784.0</v>
      </c>
      <c r="C3079" s="1" t="str">
        <f t="array" ref="C3079">index(customers!B3079:B4578,MATCH(B3079,customers!A3079:A4578))</f>
        <v>#REF!</v>
      </c>
      <c r="D3079" s="2" t="str">
        <f t="array" ref="D3079">index(customers!G3079:G4578,MATCH(B3079,customers!$A$2:$A$1501))</f>
        <v/>
      </c>
      <c r="E3079" s="1" t="s">
        <v>334</v>
      </c>
      <c r="F3079" s="1">
        <v>182534.5</v>
      </c>
      <c r="G3079" s="3">
        <v>34886.0</v>
      </c>
      <c r="H3079" s="1" t="s">
        <v>344</v>
      </c>
      <c r="I3079" s="1" t="s">
        <v>6389</v>
      </c>
      <c r="J3079" s="1">
        <v>0.0</v>
      </c>
      <c r="K3079" s="1" t="s">
        <v>10048</v>
      </c>
    </row>
    <row r="3080">
      <c r="A3080" s="1">
        <v>12295.0</v>
      </c>
      <c r="B3080" s="1">
        <v>883.0</v>
      </c>
      <c r="C3080" s="1" t="str">
        <f t="array" ref="C3080">index(customers!B3080:B4579,MATCH(B3080,customers!A3080:A4579))</f>
        <v>#REF!</v>
      </c>
      <c r="D3080" s="2" t="str">
        <f t="array" ref="D3080">index(customers!G3080:G4579,MATCH(B3080,customers!$A$2:$A$1501))</f>
        <v/>
      </c>
      <c r="E3080" s="1" t="s">
        <v>403</v>
      </c>
      <c r="F3080" s="1">
        <v>84218.7</v>
      </c>
      <c r="G3080" s="3">
        <v>34283.0</v>
      </c>
      <c r="H3080" s="1" t="s">
        <v>344</v>
      </c>
      <c r="I3080" s="1" t="s">
        <v>406</v>
      </c>
      <c r="J3080" s="1">
        <v>0.0</v>
      </c>
      <c r="K3080" s="1" t="s">
        <v>10049</v>
      </c>
    </row>
    <row r="3081">
      <c r="A3081" s="1">
        <v>12320.0</v>
      </c>
      <c r="B3081" s="1">
        <v>298.0</v>
      </c>
      <c r="C3081" s="1" t="str">
        <f t="array" ref="C3081">index(customers!B3081:B4580,MATCH(B3081,customers!A3081:A4580))</f>
        <v>#REF!</v>
      </c>
      <c r="D3081" s="2" t="str">
        <f t="array" ref="D3081">index(customers!G3081:G4580,MATCH(B3081,customers!$A$2:$A$1501))</f>
        <v/>
      </c>
      <c r="E3081" s="1" t="s">
        <v>334</v>
      </c>
      <c r="F3081" s="1">
        <v>118435.28</v>
      </c>
      <c r="G3081" s="3">
        <v>35054.0</v>
      </c>
      <c r="H3081" s="1" t="s">
        <v>382</v>
      </c>
      <c r="I3081" s="1" t="s">
        <v>3438</v>
      </c>
      <c r="J3081" s="1">
        <v>0.0</v>
      </c>
      <c r="K3081" s="1" t="s">
        <v>10050</v>
      </c>
    </row>
    <row r="3082">
      <c r="A3082" s="1">
        <v>12321.0</v>
      </c>
      <c r="B3082" s="1">
        <v>79.0</v>
      </c>
      <c r="C3082" s="1" t="str">
        <f t="array" ref="C3082">index(customers!B3082:B4581,MATCH(B3082,customers!A3082:A4581))</f>
        <v>#REF!</v>
      </c>
      <c r="D3082" s="2" t="str">
        <f t="array" ref="D3082">index(customers!G3082:G4581,MATCH(B3082,customers!$A$2:$A$1501))</f>
        <v/>
      </c>
      <c r="E3082" s="1" t="s">
        <v>403</v>
      </c>
      <c r="F3082" s="1">
        <v>12511.06</v>
      </c>
      <c r="G3082" s="3">
        <v>34428.0</v>
      </c>
      <c r="H3082" s="1" t="s">
        <v>585</v>
      </c>
      <c r="I3082" s="1" t="s">
        <v>6667</v>
      </c>
      <c r="J3082" s="1">
        <v>0.0</v>
      </c>
      <c r="K3082" s="1" t="s">
        <v>10051</v>
      </c>
    </row>
    <row r="3083">
      <c r="A3083" s="1">
        <v>12322.0</v>
      </c>
      <c r="B3083" s="1">
        <v>856.0</v>
      </c>
      <c r="C3083" s="1" t="str">
        <f t="array" ref="C3083">index(customers!B3083:B4582,MATCH(B3083,customers!A3083:A4582))</f>
        <v>#REF!</v>
      </c>
      <c r="D3083" s="2" t="str">
        <f t="array" ref="D3083">index(customers!G3083:G4582,MATCH(B3083,customers!$A$2:$A$1501))</f>
        <v/>
      </c>
      <c r="E3083" s="1" t="s">
        <v>782</v>
      </c>
      <c r="F3083" s="1">
        <v>42466.03</v>
      </c>
      <c r="G3083" s="3">
        <v>34831.0</v>
      </c>
      <c r="H3083" s="1" t="s">
        <v>382</v>
      </c>
      <c r="I3083" s="1" t="s">
        <v>7200</v>
      </c>
      <c r="J3083" s="1">
        <v>0.0</v>
      </c>
      <c r="K3083" s="1" t="s">
        <v>10052</v>
      </c>
    </row>
    <row r="3084">
      <c r="A3084" s="1">
        <v>12323.0</v>
      </c>
      <c r="B3084" s="1">
        <v>926.0</v>
      </c>
      <c r="C3084" s="1" t="str">
        <f t="array" ref="C3084">index(customers!B3084:B4583,MATCH(B3084,customers!A3084:A4583))</f>
        <v>#REF!</v>
      </c>
      <c r="D3084" s="2" t="str">
        <f t="array" ref="D3084">index(customers!G3084:G4583,MATCH(B3084,customers!$A$2:$A$1501))</f>
        <v/>
      </c>
      <c r="E3084" s="1" t="s">
        <v>782</v>
      </c>
      <c r="F3084" s="1">
        <v>139824.58</v>
      </c>
      <c r="G3084" s="3">
        <v>34792.0</v>
      </c>
      <c r="H3084" s="1" t="s">
        <v>484</v>
      </c>
      <c r="I3084" s="1" t="s">
        <v>8071</v>
      </c>
      <c r="J3084" s="1">
        <v>0.0</v>
      </c>
      <c r="K3084" s="1" t="s">
        <v>10053</v>
      </c>
    </row>
    <row r="3085">
      <c r="A3085" s="1">
        <v>12324.0</v>
      </c>
      <c r="B3085" s="1">
        <v>1033.0</v>
      </c>
      <c r="C3085" s="1" t="str">
        <f t="array" ref="C3085">index(customers!B3085:B4584,MATCH(B3085,customers!A3085:A4584))</f>
        <v>#REF!</v>
      </c>
      <c r="D3085" s="2" t="str">
        <f t="array" ref="D3085">index(customers!G3085:G4584,MATCH(B3085,customers!$A$2:$A$1501))</f>
        <v/>
      </c>
      <c r="E3085" s="1" t="s">
        <v>334</v>
      </c>
      <c r="F3085" s="1">
        <v>202248.4</v>
      </c>
      <c r="G3085" s="3">
        <v>36009.0</v>
      </c>
      <c r="H3085" s="1" t="s">
        <v>585</v>
      </c>
      <c r="I3085" s="1" t="s">
        <v>7418</v>
      </c>
      <c r="J3085" s="1">
        <v>0.0</v>
      </c>
      <c r="K3085" s="1" t="s">
        <v>10054</v>
      </c>
    </row>
    <row r="3086">
      <c r="A3086" s="1">
        <v>12325.0</v>
      </c>
      <c r="B3086" s="1">
        <v>973.0</v>
      </c>
      <c r="C3086" s="1" t="str">
        <f t="array" ref="C3086">index(customers!B3086:B4585,MATCH(B3086,customers!A3086:A4585))</f>
        <v>#REF!</v>
      </c>
      <c r="D3086" s="2" t="str">
        <f t="array" ref="D3086">index(customers!G3086:G4585,MATCH(B3086,customers!$A$2:$A$1501))</f>
        <v/>
      </c>
      <c r="E3086" s="1" t="s">
        <v>403</v>
      </c>
      <c r="F3086" s="1">
        <v>70150.43</v>
      </c>
      <c r="G3086" s="3">
        <v>34704.0</v>
      </c>
      <c r="H3086" s="1" t="s">
        <v>382</v>
      </c>
      <c r="I3086" s="1" t="s">
        <v>873</v>
      </c>
      <c r="J3086" s="1">
        <v>0.0</v>
      </c>
      <c r="K3086" s="1" t="s">
        <v>10055</v>
      </c>
    </row>
    <row r="3087">
      <c r="A3087" s="1">
        <v>12326.0</v>
      </c>
      <c r="B3087" s="1">
        <v>506.0</v>
      </c>
      <c r="C3087" s="1" t="str">
        <f t="array" ref="C3087">index(customers!B3087:B4586,MATCH(B3087,customers!A3087:A4586))</f>
        <v>#REF!</v>
      </c>
      <c r="D3087" s="2" t="str">
        <f t="array" ref="D3087">index(customers!G3087:G4586,MATCH(B3087,customers!$A$2:$A$1501))</f>
        <v/>
      </c>
      <c r="E3087" s="1" t="s">
        <v>403</v>
      </c>
      <c r="F3087" s="1">
        <v>181528.08</v>
      </c>
      <c r="G3087" s="3">
        <v>34733.0</v>
      </c>
      <c r="H3087" s="1" t="s">
        <v>382</v>
      </c>
      <c r="I3087" s="1" t="s">
        <v>7578</v>
      </c>
      <c r="J3087" s="1">
        <v>0.0</v>
      </c>
      <c r="K3087" s="1" t="s">
        <v>10056</v>
      </c>
    </row>
    <row r="3088">
      <c r="A3088" s="1">
        <v>12327.0</v>
      </c>
      <c r="B3088" s="1">
        <v>166.0</v>
      </c>
      <c r="C3088" s="1" t="str">
        <f t="array" ref="C3088">index(customers!B3088:B4587,MATCH(B3088,customers!A3088:A4587))</f>
        <v>#REF!</v>
      </c>
      <c r="D3088" s="2" t="str">
        <f t="array" ref="D3088">index(customers!G3088:G4587,MATCH(B3088,customers!$A$2:$A$1501))</f>
        <v/>
      </c>
      <c r="E3088" s="1" t="s">
        <v>334</v>
      </c>
      <c r="F3088" s="1">
        <v>39113.28</v>
      </c>
      <c r="G3088" s="3">
        <v>35908.0</v>
      </c>
      <c r="H3088" s="1" t="s">
        <v>484</v>
      </c>
      <c r="I3088" s="1" t="s">
        <v>1860</v>
      </c>
      <c r="J3088" s="1">
        <v>0.0</v>
      </c>
      <c r="K3088" s="1" t="s">
        <v>10057</v>
      </c>
    </row>
    <row r="3089">
      <c r="A3089" s="1">
        <v>12352.0</v>
      </c>
      <c r="B3089" s="1">
        <v>1466.0</v>
      </c>
      <c r="C3089" s="1" t="str">
        <f t="array" ref="C3089">index(customers!B3089:B4588,MATCH(B3089,customers!A3089:A4588))</f>
        <v>#REF!</v>
      </c>
      <c r="D3089" s="2" t="str">
        <f t="array" ref="D3089">index(customers!G3089:G4588,MATCH(B3089,customers!$A$2:$A$1501))</f>
        <v/>
      </c>
      <c r="E3089" s="1" t="s">
        <v>403</v>
      </c>
      <c r="F3089" s="1">
        <v>331745.34</v>
      </c>
      <c r="G3089" s="3">
        <v>33687.0</v>
      </c>
      <c r="H3089" s="1" t="s">
        <v>585</v>
      </c>
      <c r="I3089" s="1" t="s">
        <v>9372</v>
      </c>
      <c r="J3089" s="1">
        <v>0.0</v>
      </c>
      <c r="K3089" s="1" t="s">
        <v>10058</v>
      </c>
    </row>
    <row r="3090">
      <c r="A3090" s="1">
        <v>12353.0</v>
      </c>
      <c r="B3090" s="1">
        <v>595.0</v>
      </c>
      <c r="C3090" s="1" t="str">
        <f t="array" ref="C3090">index(customers!B3090:B4589,MATCH(B3090,customers!A3090:A4589))</f>
        <v>#REF!</v>
      </c>
      <c r="D3090" s="2" t="str">
        <f t="array" ref="D3090">index(customers!G3090:G4589,MATCH(B3090,customers!$A$2:$A$1501))</f>
        <v/>
      </c>
      <c r="E3090" s="1" t="s">
        <v>334</v>
      </c>
      <c r="F3090" s="1">
        <v>219706.88</v>
      </c>
      <c r="G3090" s="3">
        <v>35168.0</v>
      </c>
      <c r="H3090" s="1" t="s">
        <v>484</v>
      </c>
      <c r="I3090" s="1" t="s">
        <v>8571</v>
      </c>
      <c r="J3090" s="1">
        <v>0.0</v>
      </c>
      <c r="K3090" s="1" t="s">
        <v>10059</v>
      </c>
    </row>
    <row r="3091">
      <c r="A3091" s="1">
        <v>12354.0</v>
      </c>
      <c r="B3091" s="1">
        <v>1243.0</v>
      </c>
      <c r="C3091" s="1" t="str">
        <f t="array" ref="C3091">index(customers!B3091:B4590,MATCH(B3091,customers!A3091:A4590))</f>
        <v>#REF!</v>
      </c>
      <c r="D3091" s="2" t="str">
        <f t="array" ref="D3091">index(customers!G3091:G4590,MATCH(B3091,customers!$A$2:$A$1501))</f>
        <v/>
      </c>
      <c r="E3091" s="1" t="s">
        <v>334</v>
      </c>
      <c r="F3091" s="1">
        <v>54975.46</v>
      </c>
      <c r="G3091" s="3">
        <v>35451.0</v>
      </c>
      <c r="H3091" s="1" t="s">
        <v>344</v>
      </c>
      <c r="I3091" s="1" t="s">
        <v>1251</v>
      </c>
      <c r="J3091" s="1">
        <v>0.0</v>
      </c>
      <c r="K3091" s="1" t="s">
        <v>10060</v>
      </c>
    </row>
    <row r="3092">
      <c r="A3092" s="1">
        <v>12355.0</v>
      </c>
      <c r="B3092" s="1">
        <v>178.0</v>
      </c>
      <c r="C3092" s="1" t="str">
        <f t="array" ref="C3092">index(customers!B3092:B4591,MATCH(B3092,customers!A3092:A4591))</f>
        <v>#REF!</v>
      </c>
      <c r="D3092" s="2" t="str">
        <f t="array" ref="D3092">index(customers!G3092:G4591,MATCH(B3092,customers!$A$2:$A$1501))</f>
        <v/>
      </c>
      <c r="E3092" s="1" t="s">
        <v>782</v>
      </c>
      <c r="F3092" s="1">
        <v>286003.34</v>
      </c>
      <c r="G3092" s="3">
        <v>34848.0</v>
      </c>
      <c r="H3092" s="1" t="s">
        <v>484</v>
      </c>
      <c r="I3092" s="1" t="s">
        <v>7023</v>
      </c>
      <c r="J3092" s="1">
        <v>0.0</v>
      </c>
      <c r="K3092" s="1" t="s">
        <v>10061</v>
      </c>
    </row>
    <row r="3093">
      <c r="A3093" s="1">
        <v>12356.0</v>
      </c>
      <c r="B3093" s="1">
        <v>656.0</v>
      </c>
      <c r="C3093" s="1" t="str">
        <f t="array" ref="C3093">index(customers!B3093:B4592,MATCH(B3093,customers!A3093:A4592))</f>
        <v>#REF!</v>
      </c>
      <c r="D3093" s="2" t="str">
        <f t="array" ref="D3093">index(customers!G3093:G4592,MATCH(B3093,customers!$A$2:$A$1501))</f>
        <v/>
      </c>
      <c r="E3093" s="1" t="s">
        <v>403</v>
      </c>
      <c r="F3093" s="1">
        <v>121696.19</v>
      </c>
      <c r="G3093" s="3">
        <v>33896.0</v>
      </c>
      <c r="H3093" s="1" t="s">
        <v>382</v>
      </c>
      <c r="I3093" s="1" t="s">
        <v>7230</v>
      </c>
      <c r="J3093" s="1">
        <v>0.0</v>
      </c>
      <c r="K3093" s="1" t="s">
        <v>10062</v>
      </c>
    </row>
    <row r="3094">
      <c r="A3094" s="1">
        <v>12357.0</v>
      </c>
      <c r="B3094" s="1">
        <v>154.0</v>
      </c>
      <c r="C3094" s="1" t="str">
        <f t="array" ref="C3094">index(customers!B3094:B4593,MATCH(B3094,customers!A3094:A4593))</f>
        <v>#REF!</v>
      </c>
      <c r="D3094" s="2" t="str">
        <f t="array" ref="D3094">index(customers!G3094:G4593,MATCH(B3094,customers!$A$2:$A$1501))</f>
        <v/>
      </c>
      <c r="E3094" s="1" t="s">
        <v>334</v>
      </c>
      <c r="F3094" s="1">
        <v>90986.72</v>
      </c>
      <c r="G3094" s="3">
        <v>34934.0</v>
      </c>
      <c r="H3094" s="1" t="s">
        <v>516</v>
      </c>
      <c r="I3094" s="1" t="s">
        <v>9888</v>
      </c>
      <c r="J3094" s="1">
        <v>0.0</v>
      </c>
      <c r="K3094" s="1" t="s">
        <v>10063</v>
      </c>
    </row>
    <row r="3095">
      <c r="A3095" s="1">
        <v>12358.0</v>
      </c>
      <c r="B3095" s="1">
        <v>880.0</v>
      </c>
      <c r="C3095" s="1" t="str">
        <f t="array" ref="C3095">index(customers!B3095:B4594,MATCH(B3095,customers!A3095:A4594))</f>
        <v>#REF!</v>
      </c>
      <c r="D3095" s="2" t="str">
        <f t="array" ref="D3095">index(customers!G3095:G4594,MATCH(B3095,customers!$A$2:$A$1501))</f>
        <v/>
      </c>
      <c r="E3095" s="1" t="s">
        <v>334</v>
      </c>
      <c r="F3095" s="1">
        <v>231011.45</v>
      </c>
      <c r="G3095" s="3">
        <v>35348.0</v>
      </c>
      <c r="H3095" s="1" t="s">
        <v>516</v>
      </c>
      <c r="I3095" s="1" t="s">
        <v>8148</v>
      </c>
      <c r="J3095" s="1">
        <v>0.0</v>
      </c>
      <c r="K3095" s="1" t="s">
        <v>10064</v>
      </c>
    </row>
    <row r="3096">
      <c r="A3096" s="1">
        <v>12359.0</v>
      </c>
      <c r="B3096" s="1">
        <v>1400.0</v>
      </c>
      <c r="C3096" s="1" t="str">
        <f t="array" ref="C3096">index(customers!B3096:B4595,MATCH(B3096,customers!A3096:A4595))</f>
        <v>#REF!</v>
      </c>
      <c r="D3096" s="2" t="str">
        <f t="array" ref="D3096">index(customers!G3096:G4595,MATCH(B3096,customers!$A$2:$A$1501))</f>
        <v/>
      </c>
      <c r="E3096" s="1" t="s">
        <v>334</v>
      </c>
      <c r="F3096" s="1">
        <v>215672.79</v>
      </c>
      <c r="G3096" s="3">
        <v>35579.0</v>
      </c>
      <c r="H3096" s="1" t="s">
        <v>484</v>
      </c>
      <c r="I3096" s="1" t="s">
        <v>8771</v>
      </c>
      <c r="J3096" s="1">
        <v>0.0</v>
      </c>
      <c r="K3096" s="1" t="s">
        <v>10065</v>
      </c>
    </row>
    <row r="3097">
      <c r="A3097" s="1">
        <v>12384.0</v>
      </c>
      <c r="B3097" s="1">
        <v>1168.0</v>
      </c>
      <c r="C3097" s="1" t="str">
        <f t="array" ref="C3097">index(customers!B3097:B4596,MATCH(B3097,customers!A3097:A4596))</f>
        <v>#REF!</v>
      </c>
      <c r="D3097" s="2" t="str">
        <f t="array" ref="D3097">index(customers!G3097:G4596,MATCH(B3097,customers!$A$2:$A$1501))</f>
        <v/>
      </c>
      <c r="E3097" s="1" t="s">
        <v>334</v>
      </c>
      <c r="F3097" s="1">
        <v>213609.26</v>
      </c>
      <c r="G3097" s="3">
        <v>36009.0</v>
      </c>
      <c r="H3097" s="1" t="s">
        <v>585</v>
      </c>
      <c r="I3097" s="1" t="s">
        <v>8018</v>
      </c>
      <c r="J3097" s="1">
        <v>0.0</v>
      </c>
      <c r="K3097" s="1" t="s">
        <v>10066</v>
      </c>
    </row>
    <row r="3098">
      <c r="A3098" s="1">
        <v>12385.0</v>
      </c>
      <c r="B3098" s="1">
        <v>821.0</v>
      </c>
      <c r="C3098" s="1" t="str">
        <f t="array" ref="C3098">index(customers!B3098:B4597,MATCH(B3098,customers!A3098:A4597))</f>
        <v>#REF!</v>
      </c>
      <c r="D3098" s="2" t="str">
        <f t="array" ref="D3098">index(customers!G3098:G4597,MATCH(B3098,customers!$A$2:$A$1501))</f>
        <v/>
      </c>
      <c r="E3098" s="1" t="s">
        <v>403</v>
      </c>
      <c r="F3098" s="1">
        <v>92862.99</v>
      </c>
      <c r="G3098" s="3">
        <v>33932.0</v>
      </c>
      <c r="H3098" s="1" t="s">
        <v>344</v>
      </c>
      <c r="I3098" s="1" t="s">
        <v>7098</v>
      </c>
      <c r="J3098" s="1">
        <v>0.0</v>
      </c>
      <c r="K3098" s="1" t="s">
        <v>10067</v>
      </c>
    </row>
    <row r="3099">
      <c r="A3099" s="1">
        <v>12386.0</v>
      </c>
      <c r="B3099" s="1">
        <v>424.0</v>
      </c>
      <c r="C3099" s="1" t="str">
        <f t="array" ref="C3099">index(customers!B3099:B4598,MATCH(B3099,customers!A3099:A4598))</f>
        <v>#REF!</v>
      </c>
      <c r="D3099" s="2" t="str">
        <f t="array" ref="D3099">index(customers!G3099:G4598,MATCH(B3099,customers!$A$2:$A$1501))</f>
        <v/>
      </c>
      <c r="E3099" s="1" t="s">
        <v>403</v>
      </c>
      <c r="F3099" s="1">
        <v>314497.24</v>
      </c>
      <c r="G3099" s="3">
        <v>33684.0</v>
      </c>
      <c r="H3099" s="1" t="s">
        <v>585</v>
      </c>
      <c r="I3099" s="1" t="s">
        <v>6552</v>
      </c>
      <c r="J3099" s="1">
        <v>0.0</v>
      </c>
      <c r="K3099" s="1" t="s">
        <v>10068</v>
      </c>
    </row>
    <row r="3100">
      <c r="A3100" s="1">
        <v>12387.0</v>
      </c>
      <c r="B3100" s="1">
        <v>638.0</v>
      </c>
      <c r="C3100" s="1" t="str">
        <f t="array" ref="C3100">index(customers!B3100:B4599,MATCH(B3100,customers!A3100:A4599))</f>
        <v>#REF!</v>
      </c>
      <c r="D3100" s="2" t="str">
        <f t="array" ref="D3100">index(customers!G3100:G4599,MATCH(B3100,customers!$A$2:$A$1501))</f>
        <v/>
      </c>
      <c r="E3100" s="1" t="s">
        <v>334</v>
      </c>
      <c r="F3100" s="1">
        <v>52638.42</v>
      </c>
      <c r="G3100" s="3">
        <v>35614.0</v>
      </c>
      <c r="H3100" s="1" t="s">
        <v>516</v>
      </c>
      <c r="I3100" s="1" t="s">
        <v>8064</v>
      </c>
      <c r="J3100" s="1">
        <v>0.0</v>
      </c>
      <c r="K3100" s="1" t="s">
        <v>10069</v>
      </c>
    </row>
    <row r="3101">
      <c r="A3101" s="1">
        <v>12388.0</v>
      </c>
      <c r="B3101" s="1">
        <v>952.0</v>
      </c>
      <c r="C3101" s="1" t="str">
        <f t="array" ref="C3101">index(customers!B3101:B4600,MATCH(B3101,customers!A3101:A4600))</f>
        <v>#REF!</v>
      </c>
      <c r="D3101" s="2" t="str">
        <f t="array" ref="D3101">index(customers!G3101:G4600,MATCH(B3101,customers!$A$2:$A$1501))</f>
        <v/>
      </c>
      <c r="E3101" s="1" t="s">
        <v>334</v>
      </c>
      <c r="F3101" s="1">
        <v>331123.13</v>
      </c>
      <c r="G3101" s="3">
        <v>35719.0</v>
      </c>
      <c r="H3101" s="1" t="s">
        <v>484</v>
      </c>
      <c r="I3101" s="1" t="s">
        <v>6458</v>
      </c>
      <c r="J3101" s="1">
        <v>0.0</v>
      </c>
      <c r="K3101" s="1" t="s">
        <v>10070</v>
      </c>
    </row>
    <row r="3102">
      <c r="A3102" s="1">
        <v>12389.0</v>
      </c>
      <c r="B3102" s="1">
        <v>653.0</v>
      </c>
      <c r="C3102" s="1" t="str">
        <f t="array" ref="C3102">index(customers!B3102:B4601,MATCH(B3102,customers!A3102:A4601))</f>
        <v>#REF!</v>
      </c>
      <c r="D3102" s="2" t="str">
        <f t="array" ref="D3102">index(customers!G3102:G4601,MATCH(B3102,customers!$A$2:$A$1501))</f>
        <v/>
      </c>
      <c r="E3102" s="1" t="s">
        <v>403</v>
      </c>
      <c r="F3102" s="1">
        <v>242568.31</v>
      </c>
      <c r="G3102" s="3">
        <v>34551.0</v>
      </c>
      <c r="H3102" s="1" t="s">
        <v>585</v>
      </c>
      <c r="I3102" s="1" t="s">
        <v>9046</v>
      </c>
      <c r="J3102" s="1">
        <v>0.0</v>
      </c>
      <c r="K3102" s="1" t="s">
        <v>10071</v>
      </c>
    </row>
    <row r="3103">
      <c r="A3103" s="1">
        <v>12390.0</v>
      </c>
      <c r="B3103" s="1">
        <v>1285.0</v>
      </c>
      <c r="C3103" s="1" t="str">
        <f t="array" ref="C3103">index(customers!B3103:B4602,MATCH(B3103,customers!A3103:A4602))</f>
        <v>#REF!</v>
      </c>
      <c r="D3103" s="2" t="str">
        <f t="array" ref="D3103">index(customers!G3103:G4602,MATCH(B3103,customers!$A$2:$A$1501))</f>
        <v/>
      </c>
      <c r="E3103" s="1" t="s">
        <v>334</v>
      </c>
      <c r="F3103" s="1">
        <v>49792.77</v>
      </c>
      <c r="G3103" s="3">
        <v>35240.0</v>
      </c>
      <c r="H3103" s="1" t="s">
        <v>585</v>
      </c>
      <c r="I3103" s="1" t="s">
        <v>7423</v>
      </c>
      <c r="J3103" s="1">
        <v>0.0</v>
      </c>
      <c r="K3103" s="1" t="s">
        <v>10072</v>
      </c>
    </row>
    <row r="3104">
      <c r="A3104" s="1">
        <v>12391.0</v>
      </c>
      <c r="B3104" s="1">
        <v>1000.0</v>
      </c>
      <c r="C3104" s="1" t="str">
        <f t="array" ref="C3104">index(customers!B3104:B4603,MATCH(B3104,customers!A3104:A4603))</f>
        <v>#REF!</v>
      </c>
      <c r="D3104" s="2" t="str">
        <f t="array" ref="D3104">index(customers!G3104:G4603,MATCH(B3104,customers!$A$2:$A$1501))</f>
        <v/>
      </c>
      <c r="E3104" s="1" t="s">
        <v>334</v>
      </c>
      <c r="F3104" s="1">
        <v>94747.78</v>
      </c>
      <c r="G3104" s="3">
        <v>35977.0</v>
      </c>
      <c r="H3104" s="1" t="s">
        <v>344</v>
      </c>
      <c r="I3104" s="1" t="s">
        <v>5631</v>
      </c>
      <c r="J3104" s="1">
        <v>0.0</v>
      </c>
      <c r="K3104" s="1" t="s">
        <v>10073</v>
      </c>
    </row>
    <row r="3105">
      <c r="A3105" s="1">
        <v>12416.0</v>
      </c>
      <c r="B3105" s="1">
        <v>1150.0</v>
      </c>
      <c r="C3105" s="1" t="str">
        <f t="array" ref="C3105">index(customers!B3105:B4604,MATCH(B3105,customers!A3105:A4604))</f>
        <v>#REF!</v>
      </c>
      <c r="D3105" s="2" t="str">
        <f t="array" ref="D3105">index(customers!G3105:G4604,MATCH(B3105,customers!$A$2:$A$1501))</f>
        <v/>
      </c>
      <c r="E3105" s="1" t="s">
        <v>403</v>
      </c>
      <c r="F3105" s="1">
        <v>9933.08</v>
      </c>
      <c r="G3105" s="3">
        <v>34146.0</v>
      </c>
      <c r="H3105" s="1" t="s">
        <v>382</v>
      </c>
      <c r="I3105" s="1" t="s">
        <v>7185</v>
      </c>
      <c r="J3105" s="1">
        <v>0.0</v>
      </c>
      <c r="K3105" s="1" t="s">
        <v>10074</v>
      </c>
    </row>
    <row r="3106">
      <c r="A3106" s="1">
        <v>12417.0</v>
      </c>
      <c r="B3106" s="1">
        <v>1081.0</v>
      </c>
      <c r="C3106" s="1" t="str">
        <f t="array" ref="C3106">index(customers!B3106:B4605,MATCH(B3106,customers!A3106:A4605))</f>
        <v>#REF!</v>
      </c>
      <c r="D3106" s="2" t="str">
        <f t="array" ref="D3106">index(customers!G3106:G4605,MATCH(B3106,customers!$A$2:$A$1501))</f>
        <v/>
      </c>
      <c r="E3106" s="1" t="s">
        <v>403</v>
      </c>
      <c r="F3106" s="1">
        <v>230795.43</v>
      </c>
      <c r="G3106" s="3">
        <v>34267.0</v>
      </c>
      <c r="H3106" s="1" t="s">
        <v>382</v>
      </c>
      <c r="I3106" s="1" t="s">
        <v>6534</v>
      </c>
      <c r="J3106" s="1">
        <v>0.0</v>
      </c>
      <c r="K3106" s="1" t="s">
        <v>10075</v>
      </c>
    </row>
    <row r="3107">
      <c r="A3107" s="1">
        <v>12418.0</v>
      </c>
      <c r="B3107" s="1">
        <v>1300.0</v>
      </c>
      <c r="C3107" s="1" t="str">
        <f t="array" ref="C3107">index(customers!B3107:B4606,MATCH(B3107,customers!A3107:A4606))</f>
        <v>#REF!</v>
      </c>
      <c r="D3107" s="2" t="str">
        <f t="array" ref="D3107">index(customers!G3107:G4606,MATCH(B3107,customers!$A$2:$A$1501))</f>
        <v/>
      </c>
      <c r="E3107" s="1" t="s">
        <v>403</v>
      </c>
      <c r="F3107" s="1">
        <v>124402.47</v>
      </c>
      <c r="G3107" s="3">
        <v>33653.0</v>
      </c>
      <c r="H3107" s="1" t="s">
        <v>484</v>
      </c>
      <c r="I3107" s="1" t="s">
        <v>846</v>
      </c>
      <c r="J3107" s="1">
        <v>0.0</v>
      </c>
      <c r="K3107" s="1" t="s">
        <v>10076</v>
      </c>
    </row>
    <row r="3108">
      <c r="A3108" s="1">
        <v>12419.0</v>
      </c>
      <c r="B3108" s="1">
        <v>982.0</v>
      </c>
      <c r="C3108" s="1" t="str">
        <f t="array" ref="C3108">index(customers!B3108:B4607,MATCH(B3108,customers!A3108:A4607))</f>
        <v>#REF!</v>
      </c>
      <c r="D3108" s="2" t="str">
        <f t="array" ref="D3108">index(customers!G3108:G4607,MATCH(B3108,customers!$A$2:$A$1501))</f>
        <v/>
      </c>
      <c r="E3108" s="1" t="s">
        <v>334</v>
      </c>
      <c r="F3108" s="1">
        <v>268861.58</v>
      </c>
      <c r="G3108" s="3">
        <v>34988.0</v>
      </c>
      <c r="H3108" s="1" t="s">
        <v>382</v>
      </c>
      <c r="I3108" s="1" t="s">
        <v>6528</v>
      </c>
      <c r="J3108" s="1">
        <v>0.0</v>
      </c>
      <c r="K3108" s="1" t="s">
        <v>10077</v>
      </c>
    </row>
    <row r="3109">
      <c r="A3109" s="1">
        <v>12420.0</v>
      </c>
      <c r="B3109" s="1">
        <v>1489.0</v>
      </c>
      <c r="C3109" s="1" t="str">
        <f t="array" ref="C3109">index(customers!B3109:B4608,MATCH(B3109,customers!A3109:A4608))</f>
        <v>#REF!</v>
      </c>
      <c r="D3109" s="2" t="str">
        <f t="array" ref="D3109">index(customers!G3109:G4608,MATCH(B3109,customers!$A$2:$A$1501))</f>
        <v/>
      </c>
      <c r="E3109" s="1" t="s">
        <v>403</v>
      </c>
      <c r="F3109" s="1">
        <v>179274.43</v>
      </c>
      <c r="G3109" s="3">
        <v>34330.0</v>
      </c>
      <c r="H3109" s="1" t="s">
        <v>585</v>
      </c>
      <c r="I3109" s="1" t="s">
        <v>6587</v>
      </c>
      <c r="J3109" s="1">
        <v>0.0</v>
      </c>
      <c r="K3109" s="1" t="s">
        <v>10078</v>
      </c>
    </row>
    <row r="3110">
      <c r="A3110" s="1">
        <v>12421.0</v>
      </c>
      <c r="B3110" s="1">
        <v>673.0</v>
      </c>
      <c r="C3110" s="1" t="str">
        <f t="array" ref="C3110">index(customers!B3110:B4609,MATCH(B3110,customers!A3110:A4609))</f>
        <v>#REF!</v>
      </c>
      <c r="D3110" s="2" t="str">
        <f t="array" ref="D3110">index(customers!G3110:G4609,MATCH(B3110,customers!$A$2:$A$1501))</f>
        <v/>
      </c>
      <c r="E3110" s="1" t="s">
        <v>334</v>
      </c>
      <c r="F3110" s="1">
        <v>212213.47</v>
      </c>
      <c r="G3110" s="3">
        <v>35005.0</v>
      </c>
      <c r="H3110" s="1" t="s">
        <v>382</v>
      </c>
      <c r="I3110" s="1" t="s">
        <v>5869</v>
      </c>
      <c r="J3110" s="1">
        <v>0.0</v>
      </c>
      <c r="K3110" s="1" t="s">
        <v>10079</v>
      </c>
    </row>
    <row r="3111">
      <c r="A3111" s="1">
        <v>12422.0</v>
      </c>
      <c r="B3111" s="1">
        <v>575.0</v>
      </c>
      <c r="C3111" s="1" t="str">
        <f t="array" ref="C3111">index(customers!B3111:B4610,MATCH(B3111,customers!A3111:A4610))</f>
        <v>#REF!</v>
      </c>
      <c r="D3111" s="2" t="str">
        <f t="array" ref="D3111">index(customers!G3111:G4610,MATCH(B3111,customers!$A$2:$A$1501))</f>
        <v/>
      </c>
      <c r="E3111" s="1" t="s">
        <v>782</v>
      </c>
      <c r="F3111" s="1">
        <v>217235.25</v>
      </c>
      <c r="G3111" s="3">
        <v>34841.0</v>
      </c>
      <c r="H3111" s="1" t="s">
        <v>585</v>
      </c>
      <c r="I3111" s="1" t="s">
        <v>7403</v>
      </c>
      <c r="J3111" s="1">
        <v>0.0</v>
      </c>
      <c r="K3111" s="1" t="s">
        <v>10080</v>
      </c>
    </row>
    <row r="3112">
      <c r="A3112" s="1">
        <v>12423.0</v>
      </c>
      <c r="B3112" s="1">
        <v>986.0</v>
      </c>
      <c r="C3112" s="1" t="str">
        <f t="array" ref="C3112">index(customers!B3112:B4611,MATCH(B3112,customers!A3112:A4611))</f>
        <v>#REF!</v>
      </c>
      <c r="D3112" s="2" t="str">
        <f t="array" ref="D3112">index(customers!G3112:G4611,MATCH(B3112,customers!$A$2:$A$1501))</f>
        <v/>
      </c>
      <c r="E3112" s="1" t="s">
        <v>403</v>
      </c>
      <c r="F3112" s="1">
        <v>90571.46</v>
      </c>
      <c r="G3112" s="3">
        <v>33803.0</v>
      </c>
      <c r="H3112" s="1" t="s">
        <v>382</v>
      </c>
      <c r="I3112" s="1" t="s">
        <v>8161</v>
      </c>
      <c r="J3112" s="1">
        <v>0.0</v>
      </c>
      <c r="K3112" s="1" t="s">
        <v>10081</v>
      </c>
    </row>
    <row r="3113">
      <c r="A3113" s="1">
        <v>12448.0</v>
      </c>
      <c r="B3113" s="1">
        <v>511.0</v>
      </c>
      <c r="C3113" s="1" t="str">
        <f t="array" ref="C3113">index(customers!B3113:B4612,MATCH(B3113,customers!A3113:A4612))</f>
        <v>#REF!</v>
      </c>
      <c r="D3113" s="2" t="str">
        <f t="array" ref="D3113">index(customers!G3113:G4612,MATCH(B3113,customers!$A$2:$A$1501))</f>
        <v/>
      </c>
      <c r="E3113" s="1" t="s">
        <v>334</v>
      </c>
      <c r="F3113" s="1">
        <v>158476.25</v>
      </c>
      <c r="G3113" s="3">
        <v>35012.0</v>
      </c>
      <c r="H3113" s="1" t="s">
        <v>382</v>
      </c>
      <c r="I3113" s="1" t="s">
        <v>1424</v>
      </c>
      <c r="J3113" s="1">
        <v>0.0</v>
      </c>
      <c r="K3113" s="1" t="s">
        <v>10082</v>
      </c>
    </row>
    <row r="3114">
      <c r="A3114" s="1">
        <v>12449.0</v>
      </c>
      <c r="B3114" s="1">
        <v>461.0</v>
      </c>
      <c r="C3114" s="1" t="str">
        <f t="array" ref="C3114">index(customers!B3114:B4613,MATCH(B3114,customers!A3114:A4613))</f>
        <v>#REF!</v>
      </c>
      <c r="D3114" s="2" t="str">
        <f t="array" ref="D3114">index(customers!G3114:G4613,MATCH(B3114,customers!$A$2:$A$1501))</f>
        <v/>
      </c>
      <c r="E3114" s="1" t="s">
        <v>403</v>
      </c>
      <c r="F3114" s="1">
        <v>133597.11</v>
      </c>
      <c r="G3114" s="3">
        <v>34001.0</v>
      </c>
      <c r="H3114" s="1" t="s">
        <v>585</v>
      </c>
      <c r="I3114" s="1" t="s">
        <v>8571</v>
      </c>
      <c r="J3114" s="1">
        <v>0.0</v>
      </c>
      <c r="K3114" s="1" t="s">
        <v>10083</v>
      </c>
    </row>
    <row r="3115">
      <c r="A3115" s="1">
        <v>12450.0</v>
      </c>
      <c r="B3115" s="1">
        <v>1321.0</v>
      </c>
      <c r="C3115" s="1" t="str">
        <f t="array" ref="C3115">index(customers!B3115:B4614,MATCH(B3115,customers!A3115:A4614))</f>
        <v>#REF!</v>
      </c>
      <c r="D3115" s="2" t="str">
        <f t="array" ref="D3115">index(customers!G3115:G4614,MATCH(B3115,customers!$A$2:$A$1501))</f>
        <v/>
      </c>
      <c r="E3115" s="1" t="s">
        <v>403</v>
      </c>
      <c r="F3115" s="1">
        <v>41643.96</v>
      </c>
      <c r="G3115" s="3">
        <v>34406.0</v>
      </c>
      <c r="H3115" s="1" t="s">
        <v>484</v>
      </c>
      <c r="I3115" s="1" t="s">
        <v>5771</v>
      </c>
      <c r="J3115" s="1">
        <v>0.0</v>
      </c>
      <c r="K3115" s="1" t="s">
        <v>10084</v>
      </c>
    </row>
    <row r="3116">
      <c r="A3116" s="1">
        <v>12451.0</v>
      </c>
      <c r="B3116" s="1">
        <v>1150.0</v>
      </c>
      <c r="C3116" s="1" t="str">
        <f t="array" ref="C3116">index(customers!B3116:B4615,MATCH(B3116,customers!A3116:A4615))</f>
        <v>#REF!</v>
      </c>
      <c r="D3116" s="2" t="str">
        <f t="array" ref="D3116">index(customers!G3116:G4615,MATCH(B3116,customers!$A$2:$A$1501))</f>
        <v/>
      </c>
      <c r="E3116" s="1" t="s">
        <v>403</v>
      </c>
      <c r="F3116" s="1">
        <v>298853.62</v>
      </c>
      <c r="G3116" s="3">
        <v>34079.0</v>
      </c>
      <c r="H3116" s="1" t="s">
        <v>344</v>
      </c>
      <c r="I3116" s="1" t="s">
        <v>6554</v>
      </c>
      <c r="J3116" s="1">
        <v>0.0</v>
      </c>
      <c r="K3116" s="1" t="s">
        <v>10085</v>
      </c>
    </row>
    <row r="3117">
      <c r="A3117" s="1">
        <v>12452.0</v>
      </c>
      <c r="B3117" s="1">
        <v>364.0</v>
      </c>
      <c r="C3117" s="1" t="str">
        <f t="array" ref="C3117">index(customers!B3117:B4616,MATCH(B3117,customers!A3117:A4616))</f>
        <v>#REF!</v>
      </c>
      <c r="D3117" s="2" t="str">
        <f t="array" ref="D3117">index(customers!G3117:G4616,MATCH(B3117,customers!$A$2:$A$1501))</f>
        <v/>
      </c>
      <c r="E3117" s="1" t="s">
        <v>403</v>
      </c>
      <c r="F3117" s="1">
        <v>173339.75</v>
      </c>
      <c r="G3117" s="3">
        <v>34311.0</v>
      </c>
      <c r="H3117" s="1" t="s">
        <v>585</v>
      </c>
      <c r="I3117" s="1" t="s">
        <v>7638</v>
      </c>
      <c r="J3117" s="1">
        <v>0.0</v>
      </c>
      <c r="K3117" s="1" t="s">
        <v>10086</v>
      </c>
    </row>
    <row r="3118">
      <c r="A3118" s="1">
        <v>12453.0</v>
      </c>
      <c r="B3118" s="1">
        <v>1213.0</v>
      </c>
      <c r="C3118" s="1" t="str">
        <f t="array" ref="C3118">index(customers!B3118:B4617,MATCH(B3118,customers!A3118:A4617))</f>
        <v>#REF!</v>
      </c>
      <c r="D3118" s="2" t="str">
        <f t="array" ref="D3118">index(customers!G3118:G4617,MATCH(B3118,customers!$A$2:$A$1501))</f>
        <v/>
      </c>
      <c r="E3118" s="1" t="s">
        <v>403</v>
      </c>
      <c r="F3118" s="1">
        <v>180966.45</v>
      </c>
      <c r="G3118" s="3">
        <v>34348.0</v>
      </c>
      <c r="H3118" s="1" t="s">
        <v>344</v>
      </c>
      <c r="I3118" s="1" t="s">
        <v>9396</v>
      </c>
      <c r="J3118" s="1">
        <v>0.0</v>
      </c>
      <c r="K3118" s="1" t="s">
        <v>10087</v>
      </c>
    </row>
    <row r="3119">
      <c r="A3119" s="1">
        <v>12454.0</v>
      </c>
      <c r="B3119" s="1">
        <v>217.0</v>
      </c>
      <c r="C3119" s="1" t="str">
        <f t="array" ref="C3119">index(customers!B3119:B4618,MATCH(B3119,customers!A3119:A4618))</f>
        <v>#REF!</v>
      </c>
      <c r="D3119" s="2" t="str">
        <f t="array" ref="D3119">index(customers!G3119:G4618,MATCH(B3119,customers!$A$2:$A$1501))</f>
        <v/>
      </c>
      <c r="E3119" s="1" t="s">
        <v>334</v>
      </c>
      <c r="F3119" s="1">
        <v>42464.91</v>
      </c>
      <c r="G3119" s="3">
        <v>35510.0</v>
      </c>
      <c r="H3119" s="1" t="s">
        <v>382</v>
      </c>
      <c r="I3119" s="1" t="s">
        <v>8232</v>
      </c>
      <c r="J3119" s="1">
        <v>0.0</v>
      </c>
      <c r="K3119" s="1" t="s">
        <v>10088</v>
      </c>
    </row>
    <row r="3120">
      <c r="A3120" s="1">
        <v>12455.0</v>
      </c>
      <c r="B3120" s="1">
        <v>292.0</v>
      </c>
      <c r="C3120" s="1" t="str">
        <f t="array" ref="C3120">index(customers!B3120:B4619,MATCH(B3120,customers!A3120:A4619))</f>
        <v>#REF!</v>
      </c>
      <c r="D3120" s="2" t="str">
        <f t="array" ref="D3120">index(customers!G3120:G4619,MATCH(B3120,customers!$A$2:$A$1501))</f>
        <v/>
      </c>
      <c r="E3120" s="1" t="s">
        <v>403</v>
      </c>
      <c r="F3120" s="1">
        <v>216570.72</v>
      </c>
      <c r="G3120" s="3">
        <v>33851.0</v>
      </c>
      <c r="H3120" s="1" t="s">
        <v>484</v>
      </c>
      <c r="I3120" s="1" t="s">
        <v>7139</v>
      </c>
      <c r="J3120" s="1">
        <v>0.0</v>
      </c>
      <c r="K3120" s="1" t="s">
        <v>10089</v>
      </c>
    </row>
    <row r="3121">
      <c r="A3121" s="1">
        <v>12480.0</v>
      </c>
      <c r="B3121" s="1">
        <v>320.0</v>
      </c>
      <c r="C3121" s="1" t="str">
        <f t="array" ref="C3121">index(customers!B3121:B4620,MATCH(B3121,customers!A3121:A4620))</f>
        <v>#REF!</v>
      </c>
      <c r="D3121" s="2" t="str">
        <f t="array" ref="D3121">index(customers!G3121:G4620,MATCH(B3121,customers!$A$2:$A$1501))</f>
        <v/>
      </c>
      <c r="E3121" s="1" t="s">
        <v>403</v>
      </c>
      <c r="F3121" s="1">
        <v>122198.33</v>
      </c>
      <c r="G3121" s="3">
        <v>34523.0</v>
      </c>
      <c r="H3121" s="1" t="s">
        <v>585</v>
      </c>
      <c r="I3121" s="1" t="s">
        <v>8178</v>
      </c>
      <c r="J3121" s="1">
        <v>0.0</v>
      </c>
      <c r="K3121" s="1" t="s">
        <v>10090</v>
      </c>
    </row>
    <row r="3122">
      <c r="A3122" s="1">
        <v>12481.0</v>
      </c>
      <c r="B3122" s="1">
        <v>271.0</v>
      </c>
      <c r="C3122" s="1" t="str">
        <f t="array" ref="C3122">index(customers!B3122:B4621,MATCH(B3122,customers!A3122:A4621))</f>
        <v>#REF!</v>
      </c>
      <c r="D3122" s="2" t="str">
        <f t="array" ref="D3122">index(customers!G3122:G4621,MATCH(B3122,customers!$A$2:$A$1501))</f>
        <v/>
      </c>
      <c r="E3122" s="1" t="s">
        <v>334</v>
      </c>
      <c r="F3122" s="1">
        <v>85849.06</v>
      </c>
      <c r="G3122" s="3">
        <v>34891.0</v>
      </c>
      <c r="H3122" s="1" t="s">
        <v>382</v>
      </c>
      <c r="I3122" s="1" t="s">
        <v>6675</v>
      </c>
      <c r="J3122" s="1">
        <v>0.0</v>
      </c>
      <c r="K3122" s="1" t="s">
        <v>10091</v>
      </c>
    </row>
    <row r="3123">
      <c r="A3123" s="1">
        <v>12482.0</v>
      </c>
      <c r="B3123" s="1">
        <v>998.0</v>
      </c>
      <c r="C3123" s="1" t="str">
        <f t="array" ref="C3123">index(customers!B3123:B4622,MATCH(B3123,customers!A3123:A4622))</f>
        <v>#REF!</v>
      </c>
      <c r="D3123" s="2" t="str">
        <f t="array" ref="D3123">index(customers!G3123:G4622,MATCH(B3123,customers!$A$2:$A$1501))</f>
        <v/>
      </c>
      <c r="E3123" s="1" t="s">
        <v>334</v>
      </c>
      <c r="F3123" s="1">
        <v>153413.61</v>
      </c>
      <c r="G3123" s="3">
        <v>35072.0</v>
      </c>
      <c r="H3123" s="1" t="s">
        <v>344</v>
      </c>
      <c r="I3123" s="1" t="s">
        <v>8018</v>
      </c>
      <c r="J3123" s="1">
        <v>0.0</v>
      </c>
      <c r="K3123" s="1" t="s">
        <v>10092</v>
      </c>
    </row>
    <row r="3124">
      <c r="A3124" s="1">
        <v>12483.0</v>
      </c>
      <c r="B3124" s="1">
        <v>124.0</v>
      </c>
      <c r="C3124" s="1" t="str">
        <f t="array" ref="C3124">index(customers!B3124:B4623,MATCH(B3124,customers!A3124:A4623))</f>
        <v>#REF!</v>
      </c>
      <c r="D3124" s="2" t="str">
        <f t="array" ref="D3124">index(customers!G3124:G4623,MATCH(B3124,customers!$A$2:$A$1501))</f>
        <v/>
      </c>
      <c r="E3124" s="1" t="s">
        <v>403</v>
      </c>
      <c r="F3124" s="1">
        <v>153915.13</v>
      </c>
      <c r="G3124" s="3">
        <v>34186.0</v>
      </c>
      <c r="H3124" s="1" t="s">
        <v>382</v>
      </c>
      <c r="I3124" s="1" t="s">
        <v>6615</v>
      </c>
      <c r="J3124" s="1">
        <v>0.0</v>
      </c>
      <c r="K3124" s="1" t="s">
        <v>10093</v>
      </c>
    </row>
    <row r="3125">
      <c r="A3125" s="1">
        <v>12484.0</v>
      </c>
      <c r="B3125" s="1">
        <v>1027.0</v>
      </c>
      <c r="C3125" s="1" t="str">
        <f t="array" ref="C3125">index(customers!B3125:B4624,MATCH(B3125,customers!A3125:A4624))</f>
        <v>#REF!</v>
      </c>
      <c r="D3125" s="2" t="str">
        <f t="array" ref="D3125">index(customers!G3125:G4624,MATCH(B3125,customers!$A$2:$A$1501))</f>
        <v/>
      </c>
      <c r="E3125" s="1" t="s">
        <v>334</v>
      </c>
      <c r="F3125" s="1">
        <v>184195.36</v>
      </c>
      <c r="G3125" s="3">
        <v>34933.0</v>
      </c>
      <c r="H3125" s="1" t="s">
        <v>585</v>
      </c>
      <c r="I3125" s="1" t="s">
        <v>6573</v>
      </c>
      <c r="J3125" s="1">
        <v>0.0</v>
      </c>
      <c r="K3125" s="1" t="s">
        <v>10094</v>
      </c>
    </row>
    <row r="3126">
      <c r="A3126" s="1">
        <v>12485.0</v>
      </c>
      <c r="B3126" s="1">
        <v>188.0</v>
      </c>
      <c r="C3126" s="1" t="str">
        <f t="array" ref="C3126">index(customers!B3126:B4625,MATCH(B3126,customers!A3126:A4625))</f>
        <v>#REF!</v>
      </c>
      <c r="D3126" s="2" t="str">
        <f t="array" ref="D3126">index(customers!G3126:G4625,MATCH(B3126,customers!$A$2:$A$1501))</f>
        <v/>
      </c>
      <c r="E3126" s="1" t="s">
        <v>403</v>
      </c>
      <c r="F3126" s="1">
        <v>209369.25</v>
      </c>
      <c r="G3126" s="3">
        <v>34189.0</v>
      </c>
      <c r="H3126" s="1" t="s">
        <v>382</v>
      </c>
      <c r="I3126" s="1" t="s">
        <v>6601</v>
      </c>
      <c r="J3126" s="1">
        <v>0.0</v>
      </c>
      <c r="K3126" s="1" t="s">
        <v>10095</v>
      </c>
    </row>
    <row r="3127">
      <c r="A3127" s="1">
        <v>12486.0</v>
      </c>
      <c r="B3127" s="1">
        <v>1286.0</v>
      </c>
      <c r="C3127" s="1" t="str">
        <f t="array" ref="C3127">index(customers!B3127:B4626,MATCH(B3127,customers!A3127:A4626))</f>
        <v>#REF!</v>
      </c>
      <c r="D3127" s="2" t="str">
        <f t="array" ref="D3127">index(customers!G3127:G4626,MATCH(B3127,customers!$A$2:$A$1501))</f>
        <v/>
      </c>
      <c r="E3127" s="1" t="s">
        <v>782</v>
      </c>
      <c r="F3127" s="1">
        <v>184001.37</v>
      </c>
      <c r="G3127" s="3">
        <v>34751.0</v>
      </c>
      <c r="H3127" s="1" t="s">
        <v>516</v>
      </c>
      <c r="I3127" s="1" t="s">
        <v>3301</v>
      </c>
      <c r="J3127" s="1">
        <v>0.0</v>
      </c>
      <c r="K3127" s="1" t="s">
        <v>10096</v>
      </c>
    </row>
    <row r="3128">
      <c r="A3128" s="1">
        <v>12487.0</v>
      </c>
      <c r="B3128" s="1">
        <v>401.0</v>
      </c>
      <c r="C3128" s="1" t="str">
        <f t="array" ref="C3128">index(customers!B3128:B4627,MATCH(B3128,customers!A3128:A4627))</f>
        <v>#REF!</v>
      </c>
      <c r="D3128" s="2" t="str">
        <f t="array" ref="D3128">index(customers!G3128:G4627,MATCH(B3128,customers!$A$2:$A$1501))</f>
        <v/>
      </c>
      <c r="E3128" s="1" t="s">
        <v>403</v>
      </c>
      <c r="F3128" s="1">
        <v>41222.94</v>
      </c>
      <c r="G3128" s="3">
        <v>34668.0</v>
      </c>
      <c r="H3128" s="1" t="s">
        <v>516</v>
      </c>
      <c r="I3128" s="1" t="s">
        <v>6460</v>
      </c>
      <c r="J3128" s="1">
        <v>0.0</v>
      </c>
      <c r="K3128" s="1" t="s">
        <v>10097</v>
      </c>
    </row>
    <row r="3129">
      <c r="A3129" s="1">
        <v>12512.0</v>
      </c>
      <c r="B3129" s="1">
        <v>1402.0</v>
      </c>
      <c r="C3129" s="1" t="str">
        <f t="array" ref="C3129">index(customers!B3129:B4628,MATCH(B3129,customers!A3129:A4628))</f>
        <v>#REF!</v>
      </c>
      <c r="D3129" s="2" t="str">
        <f t="array" ref="D3129">index(customers!G3129:G4628,MATCH(B3129,customers!$A$2:$A$1501))</f>
        <v/>
      </c>
      <c r="E3129" s="1" t="s">
        <v>334</v>
      </c>
      <c r="F3129" s="1">
        <v>106021.12</v>
      </c>
      <c r="G3129" s="3">
        <v>35157.0</v>
      </c>
      <c r="H3129" s="1" t="s">
        <v>516</v>
      </c>
      <c r="I3129" s="1" t="s">
        <v>7026</v>
      </c>
      <c r="J3129" s="1">
        <v>0.0</v>
      </c>
      <c r="K3129" s="1" t="s">
        <v>10098</v>
      </c>
    </row>
    <row r="3130">
      <c r="A3130" s="1">
        <v>12513.0</v>
      </c>
      <c r="B3130" s="1">
        <v>419.0</v>
      </c>
      <c r="C3130" s="1" t="str">
        <f t="array" ref="C3130">index(customers!B3130:B4629,MATCH(B3130,customers!A3130:A4629))</f>
        <v>#REF!</v>
      </c>
      <c r="D3130" s="2" t="str">
        <f t="array" ref="D3130">index(customers!G3130:G4629,MATCH(B3130,customers!$A$2:$A$1501))</f>
        <v/>
      </c>
      <c r="E3130" s="1" t="s">
        <v>334</v>
      </c>
      <c r="F3130" s="1">
        <v>62011.18</v>
      </c>
      <c r="G3130" s="3">
        <v>35676.0</v>
      </c>
      <c r="H3130" s="1" t="s">
        <v>344</v>
      </c>
      <c r="I3130" s="1" t="s">
        <v>6520</v>
      </c>
      <c r="J3130" s="1">
        <v>0.0</v>
      </c>
      <c r="K3130" s="1" t="s">
        <v>10099</v>
      </c>
    </row>
    <row r="3131">
      <c r="A3131" s="1">
        <v>12514.0</v>
      </c>
      <c r="B3131" s="1">
        <v>1495.0</v>
      </c>
      <c r="C3131" s="1" t="str">
        <f t="array" ref="C3131">index(customers!B3131:B4630,MATCH(B3131,customers!A3131:A4630))</f>
        <v>#REF!</v>
      </c>
      <c r="D3131" s="2" t="str">
        <f t="array" ref="D3131">index(customers!G3131:G4630,MATCH(B3131,customers!$A$2:$A$1501))</f>
        <v/>
      </c>
      <c r="E3131" s="1" t="s">
        <v>403</v>
      </c>
      <c r="F3131" s="1">
        <v>38477.49</v>
      </c>
      <c r="G3131" s="3">
        <v>34449.0</v>
      </c>
      <c r="H3131" s="1" t="s">
        <v>516</v>
      </c>
      <c r="I3131" s="1" t="s">
        <v>6484</v>
      </c>
      <c r="J3131" s="1">
        <v>0.0</v>
      </c>
      <c r="K3131" s="1" t="s">
        <v>10100</v>
      </c>
    </row>
    <row r="3132">
      <c r="A3132" s="1">
        <v>12515.0</v>
      </c>
      <c r="B3132" s="1">
        <v>1459.0</v>
      </c>
      <c r="C3132" s="1" t="str">
        <f t="array" ref="C3132">index(customers!B3132:B4631,MATCH(B3132,customers!A3132:A4631))</f>
        <v>#REF!</v>
      </c>
      <c r="D3132" s="2" t="str">
        <f t="array" ref="D3132">index(customers!G3132:G4631,MATCH(B3132,customers!$A$2:$A$1501))</f>
        <v/>
      </c>
      <c r="E3132" s="1" t="s">
        <v>403</v>
      </c>
      <c r="F3132" s="1">
        <v>128077.61</v>
      </c>
      <c r="G3132" s="3">
        <v>34103.0</v>
      </c>
      <c r="H3132" s="1" t="s">
        <v>585</v>
      </c>
      <c r="I3132" s="1" t="s">
        <v>10101</v>
      </c>
      <c r="J3132" s="1">
        <v>0.0</v>
      </c>
      <c r="K3132" s="1" t="s">
        <v>10102</v>
      </c>
    </row>
    <row r="3133">
      <c r="A3133" s="1">
        <v>12516.0</v>
      </c>
      <c r="B3133" s="1">
        <v>1373.0</v>
      </c>
      <c r="C3133" s="1" t="str">
        <f t="array" ref="C3133">index(customers!B3133:B4632,MATCH(B3133,customers!A3133:A4632))</f>
        <v>#REF!</v>
      </c>
      <c r="D3133" s="2" t="str">
        <f t="array" ref="D3133">index(customers!G3133:G4632,MATCH(B3133,customers!$A$2:$A$1501))</f>
        <v/>
      </c>
      <c r="E3133" s="1" t="s">
        <v>403</v>
      </c>
      <c r="F3133" s="1">
        <v>112837.28</v>
      </c>
      <c r="G3133" s="3">
        <v>34479.0</v>
      </c>
      <c r="H3133" s="1" t="s">
        <v>344</v>
      </c>
      <c r="I3133" s="1" t="s">
        <v>8257</v>
      </c>
      <c r="J3133" s="1">
        <v>0.0</v>
      </c>
      <c r="K3133" s="1" t="s">
        <v>10103</v>
      </c>
    </row>
    <row r="3134">
      <c r="A3134" s="1">
        <v>12517.0</v>
      </c>
      <c r="B3134" s="1">
        <v>1303.0</v>
      </c>
      <c r="C3134" s="1" t="str">
        <f t="array" ref="C3134">index(customers!B3134:B4633,MATCH(B3134,customers!A3134:A4633))</f>
        <v>#REF!</v>
      </c>
      <c r="D3134" s="2" t="str">
        <f t="array" ref="D3134">index(customers!G3134:G4633,MATCH(B3134,customers!$A$2:$A$1501))</f>
        <v/>
      </c>
      <c r="E3134" s="1" t="s">
        <v>334</v>
      </c>
      <c r="F3134" s="1">
        <v>84279.32</v>
      </c>
      <c r="G3134" s="3">
        <v>35462.0</v>
      </c>
      <c r="H3134" s="1" t="s">
        <v>344</v>
      </c>
      <c r="I3134" s="1" t="s">
        <v>7085</v>
      </c>
      <c r="J3134" s="1">
        <v>0.0</v>
      </c>
      <c r="K3134" s="1" t="s">
        <v>10104</v>
      </c>
    </row>
    <row r="3135">
      <c r="A3135" s="1">
        <v>12518.0</v>
      </c>
      <c r="B3135" s="1">
        <v>1082.0</v>
      </c>
      <c r="C3135" s="1" t="str">
        <f t="array" ref="C3135">index(customers!B3135:B4634,MATCH(B3135,customers!A3135:A4634))</f>
        <v>#REF!</v>
      </c>
      <c r="D3135" s="2" t="str">
        <f t="array" ref="D3135">index(customers!G3135:G4634,MATCH(B3135,customers!$A$2:$A$1501))</f>
        <v/>
      </c>
      <c r="E3135" s="1" t="s">
        <v>403</v>
      </c>
      <c r="F3135" s="1">
        <v>153987.45</v>
      </c>
      <c r="G3135" s="3">
        <v>34173.0</v>
      </c>
      <c r="H3135" s="1" t="s">
        <v>344</v>
      </c>
      <c r="I3135" s="1" t="s">
        <v>8020</v>
      </c>
      <c r="J3135" s="1">
        <v>0.0</v>
      </c>
      <c r="K3135" s="1" t="s">
        <v>10105</v>
      </c>
    </row>
    <row r="3136">
      <c r="A3136" s="1">
        <v>12519.0</v>
      </c>
      <c r="B3136" s="1">
        <v>913.0</v>
      </c>
      <c r="C3136" s="1" t="str">
        <f t="array" ref="C3136">index(customers!B3136:B4635,MATCH(B3136,customers!A3136:A4635))</f>
        <v>#REF!</v>
      </c>
      <c r="D3136" s="2" t="str">
        <f t="array" ref="D3136">index(customers!G3136:G4635,MATCH(B3136,customers!$A$2:$A$1501))</f>
        <v/>
      </c>
      <c r="E3136" s="1" t="s">
        <v>403</v>
      </c>
      <c r="F3136" s="1">
        <v>187489.35</v>
      </c>
      <c r="G3136" s="3">
        <v>34335.0</v>
      </c>
      <c r="H3136" s="1" t="s">
        <v>516</v>
      </c>
      <c r="I3136" s="1" t="s">
        <v>9214</v>
      </c>
      <c r="J3136" s="1">
        <v>0.0</v>
      </c>
      <c r="K3136" s="1" t="s">
        <v>10106</v>
      </c>
    </row>
    <row r="3137">
      <c r="A3137" s="1">
        <v>12544.0</v>
      </c>
      <c r="B3137" s="1">
        <v>440.0</v>
      </c>
      <c r="C3137" s="1" t="str">
        <f t="array" ref="C3137">index(customers!B3137:B4636,MATCH(B3137,customers!A3137:A4636))</f>
        <v>#REF!</v>
      </c>
      <c r="D3137" s="2" t="str">
        <f t="array" ref="D3137">index(customers!G3137:G4636,MATCH(B3137,customers!$A$2:$A$1501))</f>
        <v/>
      </c>
      <c r="E3137" s="1" t="s">
        <v>403</v>
      </c>
      <c r="F3137" s="1">
        <v>62982.76</v>
      </c>
      <c r="G3137" s="3">
        <v>34397.0</v>
      </c>
      <c r="H3137" s="1" t="s">
        <v>344</v>
      </c>
      <c r="I3137" s="1" t="s">
        <v>3328</v>
      </c>
      <c r="J3137" s="1">
        <v>0.0</v>
      </c>
      <c r="K3137" s="1" t="s">
        <v>10107</v>
      </c>
    </row>
    <row r="3138">
      <c r="A3138" s="1">
        <v>12545.0</v>
      </c>
      <c r="B3138" s="1">
        <v>175.0</v>
      </c>
      <c r="C3138" s="1" t="str">
        <f t="array" ref="C3138">index(customers!B3138:B4637,MATCH(B3138,customers!A3138:A4637))</f>
        <v>#REF!</v>
      </c>
      <c r="D3138" s="2" t="str">
        <f t="array" ref="D3138">index(customers!G3138:G4637,MATCH(B3138,customers!$A$2:$A$1501))</f>
        <v/>
      </c>
      <c r="E3138" s="1" t="s">
        <v>334</v>
      </c>
      <c r="F3138" s="1">
        <v>74242.81</v>
      </c>
      <c r="G3138" s="3">
        <v>35247.0</v>
      </c>
      <c r="H3138" s="1" t="s">
        <v>382</v>
      </c>
      <c r="I3138" s="1" t="s">
        <v>9017</v>
      </c>
      <c r="J3138" s="1">
        <v>0.0</v>
      </c>
      <c r="K3138" s="1" t="s">
        <v>10108</v>
      </c>
    </row>
    <row r="3139">
      <c r="A3139" s="1">
        <v>12546.0</v>
      </c>
      <c r="B3139" s="1">
        <v>217.0</v>
      </c>
      <c r="C3139" s="1" t="str">
        <f t="array" ref="C3139">index(customers!B3139:B4638,MATCH(B3139,customers!A3139:A4638))</f>
        <v>#REF!</v>
      </c>
      <c r="D3139" s="2" t="str">
        <f t="array" ref="D3139">index(customers!G3139:G4638,MATCH(B3139,customers!$A$2:$A$1501))</f>
        <v/>
      </c>
      <c r="E3139" s="1" t="s">
        <v>334</v>
      </c>
      <c r="F3139" s="1">
        <v>89344.66</v>
      </c>
      <c r="G3139" s="3">
        <v>35103.0</v>
      </c>
      <c r="H3139" s="1" t="s">
        <v>484</v>
      </c>
      <c r="I3139" s="1" t="s">
        <v>846</v>
      </c>
      <c r="J3139" s="1">
        <v>0.0</v>
      </c>
      <c r="K3139" s="1" t="s">
        <v>10109</v>
      </c>
    </row>
    <row r="3140">
      <c r="A3140" s="1">
        <v>12547.0</v>
      </c>
      <c r="B3140" s="1">
        <v>1141.0</v>
      </c>
      <c r="C3140" s="1" t="str">
        <f t="array" ref="C3140">index(customers!B3140:B4639,MATCH(B3140,customers!A3140:A4639))</f>
        <v>#REF!</v>
      </c>
      <c r="D3140" s="2" t="str">
        <f t="array" ref="D3140">index(customers!G3140:G4639,MATCH(B3140,customers!$A$2:$A$1501))</f>
        <v/>
      </c>
      <c r="E3140" s="1" t="s">
        <v>334</v>
      </c>
      <c r="F3140" s="1">
        <v>205195.87</v>
      </c>
      <c r="G3140" s="3">
        <v>35899.0</v>
      </c>
      <c r="H3140" s="1" t="s">
        <v>516</v>
      </c>
      <c r="I3140" s="1" t="s">
        <v>6433</v>
      </c>
      <c r="J3140" s="1">
        <v>0.0</v>
      </c>
      <c r="K3140" s="1" t="s">
        <v>10110</v>
      </c>
    </row>
    <row r="3141">
      <c r="A3141" s="1">
        <v>12548.0</v>
      </c>
      <c r="B3141" s="1">
        <v>145.0</v>
      </c>
      <c r="C3141" s="1" t="str">
        <f t="array" ref="C3141">index(customers!B3141:B4640,MATCH(B3141,customers!A3141:A4640))</f>
        <v>#REF!</v>
      </c>
      <c r="D3141" s="2" t="str">
        <f t="array" ref="D3141">index(customers!G3141:G4640,MATCH(B3141,customers!$A$2:$A$1501))</f>
        <v/>
      </c>
      <c r="E3141" s="1" t="s">
        <v>334</v>
      </c>
      <c r="F3141" s="1">
        <v>209786.08</v>
      </c>
      <c r="G3141" s="3">
        <v>35754.0</v>
      </c>
      <c r="H3141" s="1" t="s">
        <v>484</v>
      </c>
      <c r="I3141" s="1" t="s">
        <v>6987</v>
      </c>
      <c r="J3141" s="1">
        <v>0.0</v>
      </c>
      <c r="K3141" s="1" t="s">
        <v>10111</v>
      </c>
    </row>
    <row r="3142">
      <c r="A3142" s="1">
        <v>12549.0</v>
      </c>
      <c r="B3142" s="1">
        <v>28.0</v>
      </c>
      <c r="C3142" s="1" t="str">
        <f t="array" ref="C3142">index(customers!B3142:B4641,MATCH(B3142,customers!A3142:A4641))</f>
        <v>#REF!</v>
      </c>
      <c r="D3142" s="2" t="str">
        <f t="array" ref="D3142">index(customers!G3142:G4641,MATCH(B3142,customers!$A$2:$A$1501))</f>
        <v/>
      </c>
      <c r="E3142" s="1" t="s">
        <v>334</v>
      </c>
      <c r="F3142" s="1">
        <v>100471.72</v>
      </c>
      <c r="G3142" s="3">
        <v>35584.0</v>
      </c>
      <c r="H3142" s="1" t="s">
        <v>382</v>
      </c>
      <c r="I3142" s="1" t="s">
        <v>9502</v>
      </c>
      <c r="J3142" s="1">
        <v>0.0</v>
      </c>
      <c r="K3142" s="1" t="s">
        <v>10112</v>
      </c>
    </row>
    <row r="3143">
      <c r="A3143" s="1">
        <v>12550.0</v>
      </c>
      <c r="B3143" s="1">
        <v>878.0</v>
      </c>
      <c r="C3143" s="1" t="str">
        <f t="array" ref="C3143">index(customers!B3143:B4642,MATCH(B3143,customers!A3143:A4642))</f>
        <v>#REF!</v>
      </c>
      <c r="D3143" s="2" t="str">
        <f t="array" ref="D3143">index(customers!G3143:G4642,MATCH(B3143,customers!$A$2:$A$1501))</f>
        <v/>
      </c>
      <c r="E3143" s="1" t="s">
        <v>403</v>
      </c>
      <c r="F3143" s="1">
        <v>39446.33</v>
      </c>
      <c r="G3143" s="3">
        <v>34037.0</v>
      </c>
      <c r="H3143" s="1" t="s">
        <v>484</v>
      </c>
      <c r="I3143" s="1" t="s">
        <v>7777</v>
      </c>
      <c r="J3143" s="1">
        <v>0.0</v>
      </c>
      <c r="K3143" s="1" t="s">
        <v>10113</v>
      </c>
    </row>
    <row r="3144">
      <c r="A3144" s="1">
        <v>12551.0</v>
      </c>
      <c r="B3144" s="1">
        <v>790.0</v>
      </c>
      <c r="C3144" s="1" t="str">
        <f t="array" ref="C3144">index(customers!B3144:B4643,MATCH(B3144,customers!A3144:A4643))</f>
        <v>#REF!</v>
      </c>
      <c r="D3144" s="2" t="str">
        <f t="array" ref="D3144">index(customers!G3144:G4643,MATCH(B3144,customers!$A$2:$A$1501))</f>
        <v/>
      </c>
      <c r="E3144" s="1" t="s">
        <v>403</v>
      </c>
      <c r="F3144" s="1">
        <v>176659.7</v>
      </c>
      <c r="G3144" s="3">
        <v>33767.0</v>
      </c>
      <c r="H3144" s="1" t="s">
        <v>344</v>
      </c>
      <c r="I3144" s="1" t="s">
        <v>1192</v>
      </c>
      <c r="J3144" s="1">
        <v>0.0</v>
      </c>
      <c r="K3144" s="1" t="s">
        <v>10114</v>
      </c>
    </row>
    <row r="3145">
      <c r="A3145" s="1">
        <v>12576.0</v>
      </c>
      <c r="B3145" s="1">
        <v>1057.0</v>
      </c>
      <c r="C3145" s="1" t="str">
        <f t="array" ref="C3145">index(customers!B3145:B4644,MATCH(B3145,customers!A3145:A4644))</f>
        <v>#REF!</v>
      </c>
      <c r="D3145" s="2" t="str">
        <f t="array" ref="D3145">index(customers!G3145:G4644,MATCH(B3145,customers!$A$2:$A$1501))</f>
        <v/>
      </c>
      <c r="E3145" s="1" t="s">
        <v>403</v>
      </c>
      <c r="F3145" s="1">
        <v>33914.11</v>
      </c>
      <c r="G3145" s="3">
        <v>33995.0</v>
      </c>
      <c r="H3145" s="1" t="s">
        <v>484</v>
      </c>
      <c r="I3145" s="1" t="s">
        <v>10115</v>
      </c>
      <c r="J3145" s="1">
        <v>0.0</v>
      </c>
      <c r="K3145" s="1" t="s">
        <v>10116</v>
      </c>
    </row>
    <row r="3146">
      <c r="A3146" s="1">
        <v>12577.0</v>
      </c>
      <c r="B3146" s="1">
        <v>616.0</v>
      </c>
      <c r="C3146" s="1" t="str">
        <f t="array" ref="C3146">index(customers!B3146:B4645,MATCH(B3146,customers!A3146:A4645))</f>
        <v>#REF!</v>
      </c>
      <c r="D3146" s="2" t="str">
        <f t="array" ref="D3146">index(customers!G3146:G4645,MATCH(B3146,customers!$A$2:$A$1501))</f>
        <v/>
      </c>
      <c r="E3146" s="1" t="s">
        <v>334</v>
      </c>
      <c r="F3146" s="1">
        <v>134783.72</v>
      </c>
      <c r="G3146" s="3">
        <v>35933.0</v>
      </c>
      <c r="H3146" s="1" t="s">
        <v>484</v>
      </c>
      <c r="I3146" s="1" t="s">
        <v>9368</v>
      </c>
      <c r="J3146" s="1">
        <v>0.0</v>
      </c>
      <c r="K3146" s="1" t="s">
        <v>10117</v>
      </c>
    </row>
    <row r="3147">
      <c r="A3147" s="1">
        <v>12578.0</v>
      </c>
      <c r="B3147" s="1">
        <v>1207.0</v>
      </c>
      <c r="C3147" s="1" t="str">
        <f t="array" ref="C3147">index(customers!B3147:B4646,MATCH(B3147,customers!A3147:A4646))</f>
        <v>#REF!</v>
      </c>
      <c r="D3147" s="2" t="str">
        <f t="array" ref="D3147">index(customers!G3147:G4646,MATCH(B3147,customers!$A$2:$A$1501))</f>
        <v/>
      </c>
      <c r="E3147" s="1" t="s">
        <v>334</v>
      </c>
      <c r="F3147" s="1">
        <v>255196.69</v>
      </c>
      <c r="G3147" s="3">
        <v>35384.0</v>
      </c>
      <c r="H3147" s="1" t="s">
        <v>516</v>
      </c>
      <c r="I3147" s="1" t="s">
        <v>7149</v>
      </c>
      <c r="J3147" s="1">
        <v>0.0</v>
      </c>
      <c r="K3147" s="1" t="s">
        <v>10118</v>
      </c>
    </row>
    <row r="3148">
      <c r="A3148" s="1">
        <v>12579.0</v>
      </c>
      <c r="B3148" s="1">
        <v>193.0</v>
      </c>
      <c r="C3148" s="1" t="str">
        <f t="array" ref="C3148">index(customers!B3148:B4647,MATCH(B3148,customers!A3148:A4647))</f>
        <v>#REF!</v>
      </c>
      <c r="D3148" s="2" t="str">
        <f t="array" ref="D3148">index(customers!G3148:G4647,MATCH(B3148,customers!$A$2:$A$1501))</f>
        <v/>
      </c>
      <c r="E3148" s="1" t="s">
        <v>334</v>
      </c>
      <c r="F3148" s="1">
        <v>47191.62</v>
      </c>
      <c r="G3148" s="3">
        <v>34867.0</v>
      </c>
      <c r="H3148" s="1" t="s">
        <v>484</v>
      </c>
      <c r="I3148" s="1" t="s">
        <v>9628</v>
      </c>
      <c r="J3148" s="1">
        <v>0.0</v>
      </c>
      <c r="K3148" s="1" t="s">
        <v>10119</v>
      </c>
    </row>
    <row r="3149">
      <c r="A3149" s="1">
        <v>12580.0</v>
      </c>
      <c r="B3149" s="1">
        <v>589.0</v>
      </c>
      <c r="C3149" s="1" t="str">
        <f t="array" ref="C3149">index(customers!B3149:B4648,MATCH(B3149,customers!A3149:A4648))</f>
        <v>#REF!</v>
      </c>
      <c r="D3149" s="2" t="str">
        <f t="array" ref="D3149">index(customers!G3149:G4648,MATCH(B3149,customers!$A$2:$A$1501))</f>
        <v/>
      </c>
      <c r="E3149" s="1" t="s">
        <v>403</v>
      </c>
      <c r="F3149" s="1">
        <v>41858.68</v>
      </c>
      <c r="G3149" s="3">
        <v>33983.0</v>
      </c>
      <c r="H3149" s="1" t="s">
        <v>344</v>
      </c>
      <c r="I3149" s="1" t="s">
        <v>6526</v>
      </c>
      <c r="J3149" s="1">
        <v>0.0</v>
      </c>
      <c r="K3149" s="1" t="s">
        <v>10120</v>
      </c>
    </row>
    <row r="3150">
      <c r="A3150" s="1">
        <v>12581.0</v>
      </c>
      <c r="B3150" s="1">
        <v>823.0</v>
      </c>
      <c r="C3150" s="1" t="str">
        <f t="array" ref="C3150">index(customers!B3150:B4649,MATCH(B3150,customers!A3150:A4649))</f>
        <v>#REF!</v>
      </c>
      <c r="D3150" s="2" t="str">
        <f t="array" ref="D3150">index(customers!G3150:G4649,MATCH(B3150,customers!$A$2:$A$1501))</f>
        <v/>
      </c>
      <c r="E3150" s="1" t="s">
        <v>403</v>
      </c>
      <c r="F3150" s="1">
        <v>106379.64</v>
      </c>
      <c r="G3150" s="3">
        <v>34628.0</v>
      </c>
      <c r="H3150" s="1" t="s">
        <v>516</v>
      </c>
      <c r="I3150" s="1" t="s">
        <v>8970</v>
      </c>
      <c r="J3150" s="1">
        <v>0.0</v>
      </c>
      <c r="K3150" s="1" t="s">
        <v>10121</v>
      </c>
    </row>
    <row r="3151">
      <c r="A3151" s="1">
        <v>12582.0</v>
      </c>
      <c r="B3151" s="1">
        <v>538.0</v>
      </c>
      <c r="C3151" s="1" t="str">
        <f t="array" ref="C3151">index(customers!B3151:B4650,MATCH(B3151,customers!A3151:A4650))</f>
        <v>#REF!</v>
      </c>
      <c r="D3151" s="2" t="str">
        <f t="array" ref="D3151">index(customers!G3151:G4650,MATCH(B3151,customers!$A$2:$A$1501))</f>
        <v/>
      </c>
      <c r="E3151" s="1" t="s">
        <v>403</v>
      </c>
      <c r="F3151" s="1">
        <v>22603.8</v>
      </c>
      <c r="G3151" s="3">
        <v>33991.0</v>
      </c>
      <c r="H3151" s="1" t="s">
        <v>484</v>
      </c>
      <c r="I3151" s="1" t="s">
        <v>8688</v>
      </c>
      <c r="J3151" s="1">
        <v>0.0</v>
      </c>
      <c r="K3151" s="1" t="s">
        <v>10122</v>
      </c>
    </row>
    <row r="3152">
      <c r="A3152" s="1">
        <v>12583.0</v>
      </c>
      <c r="B3152" s="1">
        <v>943.0</v>
      </c>
      <c r="C3152" s="1" t="str">
        <f t="array" ref="C3152">index(customers!B3152:B4651,MATCH(B3152,customers!A3152:A4651))</f>
        <v>#REF!</v>
      </c>
      <c r="D3152" s="2" t="str">
        <f t="array" ref="D3152">index(customers!G3152:G4651,MATCH(B3152,customers!$A$2:$A$1501))</f>
        <v/>
      </c>
      <c r="E3152" s="1" t="s">
        <v>334</v>
      </c>
      <c r="F3152" s="1">
        <v>42860.56</v>
      </c>
      <c r="G3152" s="3">
        <v>35082.0</v>
      </c>
      <c r="H3152" s="1" t="s">
        <v>344</v>
      </c>
      <c r="I3152" s="1" t="s">
        <v>9767</v>
      </c>
      <c r="J3152" s="1">
        <v>0.0</v>
      </c>
      <c r="K3152" s="1" t="s">
        <v>10123</v>
      </c>
    </row>
    <row r="3153">
      <c r="A3153" s="1">
        <v>12608.0</v>
      </c>
      <c r="B3153" s="1">
        <v>301.0</v>
      </c>
      <c r="C3153" s="1" t="str">
        <f t="array" ref="C3153">index(customers!B3153:B4652,MATCH(B3153,customers!A3153:A4652))</f>
        <v>#REF!</v>
      </c>
      <c r="D3153" s="2" t="str">
        <f t="array" ref="D3153">index(customers!G3153:G4652,MATCH(B3153,customers!$A$2:$A$1501))</f>
        <v/>
      </c>
      <c r="E3153" s="1" t="s">
        <v>403</v>
      </c>
      <c r="F3153" s="1">
        <v>61932.81</v>
      </c>
      <c r="G3153" s="3">
        <v>34036.0</v>
      </c>
      <c r="H3153" s="1" t="s">
        <v>382</v>
      </c>
      <c r="I3153" s="1" t="s">
        <v>8257</v>
      </c>
      <c r="J3153" s="1">
        <v>0.0</v>
      </c>
      <c r="K3153" s="1" t="s">
        <v>10124</v>
      </c>
    </row>
    <row r="3154">
      <c r="A3154" s="1">
        <v>12609.0</v>
      </c>
      <c r="B3154" s="1">
        <v>805.0</v>
      </c>
      <c r="C3154" s="1" t="str">
        <f t="array" ref="C3154">index(customers!B3154:B4653,MATCH(B3154,customers!A3154:A4653))</f>
        <v>#REF!</v>
      </c>
      <c r="D3154" s="2" t="str">
        <f t="array" ref="D3154">index(customers!G3154:G4653,MATCH(B3154,customers!$A$2:$A$1501))</f>
        <v/>
      </c>
      <c r="E3154" s="1" t="s">
        <v>334</v>
      </c>
      <c r="F3154" s="1">
        <v>128069.23</v>
      </c>
      <c r="G3154" s="3">
        <v>35081.0</v>
      </c>
      <c r="H3154" s="1" t="s">
        <v>585</v>
      </c>
      <c r="I3154" s="1" t="s">
        <v>6579</v>
      </c>
      <c r="J3154" s="1">
        <v>0.0</v>
      </c>
      <c r="K3154" s="1" t="s">
        <v>10125</v>
      </c>
    </row>
    <row r="3155">
      <c r="A3155" s="1">
        <v>12610.0</v>
      </c>
      <c r="B3155" s="1">
        <v>85.0</v>
      </c>
      <c r="C3155" s="1" t="str">
        <f t="array" ref="C3155">index(customers!B3155:B4654,MATCH(B3155,customers!A3155:A4654))</f>
        <v>#REF!</v>
      </c>
      <c r="D3155" s="2" t="str">
        <f t="array" ref="D3155">index(customers!G3155:G4654,MATCH(B3155,customers!$A$2:$A$1501))</f>
        <v/>
      </c>
      <c r="E3155" s="1" t="s">
        <v>403</v>
      </c>
      <c r="F3155" s="1">
        <v>10061.76</v>
      </c>
      <c r="G3155" s="3">
        <v>34167.0</v>
      </c>
      <c r="H3155" s="1" t="s">
        <v>344</v>
      </c>
      <c r="I3155" s="1" t="s">
        <v>6864</v>
      </c>
      <c r="J3155" s="1">
        <v>0.0</v>
      </c>
      <c r="K3155" s="1" t="s">
        <v>10126</v>
      </c>
    </row>
    <row r="3156">
      <c r="A3156" s="1">
        <v>12611.0</v>
      </c>
      <c r="B3156" s="1">
        <v>41.0</v>
      </c>
      <c r="C3156" s="1" t="str">
        <f t="array" ref="C3156">index(customers!B3156:B4655,MATCH(B3156,customers!A3156:A4655))</f>
        <v>#REF!</v>
      </c>
      <c r="D3156" s="2" t="str">
        <f t="array" ref="D3156">index(customers!G3156:G4655,MATCH(B3156,customers!$A$2:$A$1501))</f>
        <v/>
      </c>
      <c r="E3156" s="1" t="s">
        <v>334</v>
      </c>
      <c r="F3156" s="1">
        <v>185736.53</v>
      </c>
      <c r="G3156" s="3">
        <v>34988.0</v>
      </c>
      <c r="H3156" s="1" t="s">
        <v>585</v>
      </c>
      <c r="I3156" s="1" t="s">
        <v>8084</v>
      </c>
      <c r="J3156" s="1">
        <v>0.0</v>
      </c>
      <c r="K3156" s="1" t="s">
        <v>10127</v>
      </c>
    </row>
    <row r="3157">
      <c r="A3157" s="1">
        <v>12612.0</v>
      </c>
      <c r="B3157" s="1">
        <v>1444.0</v>
      </c>
      <c r="C3157" s="1" t="str">
        <f t="array" ref="C3157">index(customers!B3157:B4656,MATCH(B3157,customers!A3157:A4656))</f>
        <v>#REF!</v>
      </c>
      <c r="D3157" s="2" t="str">
        <f t="array" ref="D3157">index(customers!G3157:G4656,MATCH(B3157,customers!$A$2:$A$1501))</f>
        <v/>
      </c>
      <c r="E3157" s="1" t="s">
        <v>403</v>
      </c>
      <c r="F3157" s="1">
        <v>185433.93</v>
      </c>
      <c r="G3157" s="3">
        <v>34325.0</v>
      </c>
      <c r="H3157" s="1" t="s">
        <v>344</v>
      </c>
      <c r="I3157" s="1" t="s">
        <v>6717</v>
      </c>
      <c r="J3157" s="1">
        <v>0.0</v>
      </c>
      <c r="K3157" s="1" t="s">
        <v>10128</v>
      </c>
    </row>
    <row r="3158">
      <c r="A3158" s="1">
        <v>12613.0</v>
      </c>
      <c r="B3158" s="1">
        <v>328.0</v>
      </c>
      <c r="C3158" s="1" t="str">
        <f t="array" ref="C3158">index(customers!B3158:B4657,MATCH(B3158,customers!A3158:A4657))</f>
        <v>#REF!</v>
      </c>
      <c r="D3158" s="2" t="str">
        <f t="array" ref="D3158">index(customers!G3158:G4657,MATCH(B3158,customers!$A$2:$A$1501))</f>
        <v/>
      </c>
      <c r="E3158" s="1" t="s">
        <v>403</v>
      </c>
      <c r="F3158" s="1">
        <v>116318.24</v>
      </c>
      <c r="G3158" s="3">
        <v>34070.0</v>
      </c>
      <c r="H3158" s="1" t="s">
        <v>585</v>
      </c>
      <c r="I3158" s="1" t="s">
        <v>5771</v>
      </c>
      <c r="J3158" s="1">
        <v>0.0</v>
      </c>
      <c r="K3158" s="1" t="s">
        <v>10129</v>
      </c>
    </row>
    <row r="3159">
      <c r="A3159" s="1">
        <v>12614.0</v>
      </c>
      <c r="B3159" s="1">
        <v>670.0</v>
      </c>
      <c r="C3159" s="1" t="str">
        <f t="array" ref="C3159">index(customers!B3159:B4658,MATCH(B3159,customers!A3159:A4658))</f>
        <v>#REF!</v>
      </c>
      <c r="D3159" s="2" t="str">
        <f t="array" ref="D3159">index(customers!G3159:G4658,MATCH(B3159,customers!$A$2:$A$1501))</f>
        <v/>
      </c>
      <c r="E3159" s="1" t="s">
        <v>334</v>
      </c>
      <c r="F3159" s="1">
        <v>273057.78</v>
      </c>
      <c r="G3159" s="3">
        <v>35123.0</v>
      </c>
      <c r="H3159" s="1" t="s">
        <v>585</v>
      </c>
      <c r="I3159" s="1" t="s">
        <v>9214</v>
      </c>
      <c r="J3159" s="1">
        <v>0.0</v>
      </c>
      <c r="K3159" s="1" t="s">
        <v>10130</v>
      </c>
    </row>
    <row r="3160">
      <c r="A3160" s="1">
        <v>12615.0</v>
      </c>
      <c r="B3160" s="1">
        <v>118.0</v>
      </c>
      <c r="C3160" s="1" t="str">
        <f t="array" ref="C3160">index(customers!B3160:B4659,MATCH(B3160,customers!A3160:A4659))</f>
        <v>#REF!</v>
      </c>
      <c r="D3160" s="2" t="str">
        <f t="array" ref="D3160">index(customers!G3160:G4659,MATCH(B3160,customers!$A$2:$A$1501))</f>
        <v/>
      </c>
      <c r="E3160" s="1" t="s">
        <v>403</v>
      </c>
      <c r="F3160" s="1">
        <v>20866.1</v>
      </c>
      <c r="G3160" s="3">
        <v>34764.0</v>
      </c>
      <c r="H3160" s="1" t="s">
        <v>484</v>
      </c>
      <c r="I3160" s="1" t="s">
        <v>8270</v>
      </c>
      <c r="J3160" s="1">
        <v>0.0</v>
      </c>
      <c r="K3160" s="1" t="s">
        <v>10131</v>
      </c>
    </row>
    <row r="3161">
      <c r="A3161" s="1">
        <v>12640.0</v>
      </c>
      <c r="B3161" s="1">
        <v>413.0</v>
      </c>
      <c r="C3161" s="1" t="str">
        <f t="array" ref="C3161">index(customers!B3161:B4660,MATCH(B3161,customers!A3161:A4660))</f>
        <v>#REF!</v>
      </c>
      <c r="D3161" s="2" t="str">
        <f t="array" ref="D3161">index(customers!G3161:G4660,MATCH(B3161,customers!$A$2:$A$1501))</f>
        <v/>
      </c>
      <c r="E3161" s="1" t="s">
        <v>334</v>
      </c>
      <c r="F3161" s="1">
        <v>76597.62</v>
      </c>
      <c r="G3161" s="3">
        <v>35996.0</v>
      </c>
      <c r="H3161" s="1" t="s">
        <v>516</v>
      </c>
      <c r="I3161" s="1" t="s">
        <v>7023</v>
      </c>
      <c r="J3161" s="1">
        <v>0.0</v>
      </c>
      <c r="K3161" s="1" t="s">
        <v>10132</v>
      </c>
    </row>
    <row r="3162">
      <c r="A3162" s="1">
        <v>12641.0</v>
      </c>
      <c r="B3162" s="1">
        <v>1097.0</v>
      </c>
      <c r="C3162" s="1" t="str">
        <f t="array" ref="C3162">index(customers!B3162:B4661,MATCH(B3162,customers!A3162:A4661))</f>
        <v>#REF!</v>
      </c>
      <c r="D3162" s="2" t="str">
        <f t="array" ref="D3162">index(customers!G3162:G4661,MATCH(B3162,customers!$A$2:$A$1501))</f>
        <v/>
      </c>
      <c r="E3162" s="1" t="s">
        <v>403</v>
      </c>
      <c r="F3162" s="1">
        <v>239626.14</v>
      </c>
      <c r="G3162" s="3">
        <v>34753.0</v>
      </c>
      <c r="H3162" s="1" t="s">
        <v>344</v>
      </c>
      <c r="I3162" s="1" t="s">
        <v>8094</v>
      </c>
      <c r="J3162" s="1">
        <v>0.0</v>
      </c>
      <c r="K3162" s="1" t="s">
        <v>10133</v>
      </c>
    </row>
    <row r="3163">
      <c r="A3163" s="1">
        <v>12642.0</v>
      </c>
      <c r="B3163" s="1">
        <v>1243.0</v>
      </c>
      <c r="C3163" s="1" t="str">
        <f t="array" ref="C3163">index(customers!B3163:B4662,MATCH(B3163,customers!A3163:A4662))</f>
        <v>#REF!</v>
      </c>
      <c r="D3163" s="2" t="str">
        <f t="array" ref="D3163">index(customers!G3163:G4662,MATCH(B3163,customers!$A$2:$A$1501))</f>
        <v/>
      </c>
      <c r="E3163" s="1" t="s">
        <v>403</v>
      </c>
      <c r="F3163" s="1">
        <v>247694.31</v>
      </c>
      <c r="G3163" s="3">
        <v>34452.0</v>
      </c>
      <c r="H3163" s="1" t="s">
        <v>382</v>
      </c>
      <c r="I3163" s="1" t="s">
        <v>8464</v>
      </c>
      <c r="J3163" s="1">
        <v>0.0</v>
      </c>
      <c r="K3163" s="1" t="s">
        <v>10134</v>
      </c>
    </row>
    <row r="3164">
      <c r="A3164" s="1">
        <v>12643.0</v>
      </c>
      <c r="B3164" s="1">
        <v>322.0</v>
      </c>
      <c r="C3164" s="1" t="str">
        <f t="array" ref="C3164">index(customers!B3164:B4663,MATCH(B3164,customers!A3164:A4663))</f>
        <v>#REF!</v>
      </c>
      <c r="D3164" s="2" t="str">
        <f t="array" ref="D3164">index(customers!G3164:G4663,MATCH(B3164,customers!$A$2:$A$1501))</f>
        <v/>
      </c>
      <c r="E3164" s="1" t="s">
        <v>403</v>
      </c>
      <c r="F3164" s="1">
        <v>124302.25</v>
      </c>
      <c r="G3164" s="3">
        <v>34048.0</v>
      </c>
      <c r="H3164" s="1" t="s">
        <v>344</v>
      </c>
      <c r="I3164" s="1" t="s">
        <v>7700</v>
      </c>
      <c r="J3164" s="1">
        <v>0.0</v>
      </c>
      <c r="K3164" s="1" t="s">
        <v>10135</v>
      </c>
    </row>
    <row r="3165">
      <c r="A3165" s="1">
        <v>12644.0</v>
      </c>
      <c r="B3165" s="1">
        <v>1159.0</v>
      </c>
      <c r="C3165" s="1" t="str">
        <f t="array" ref="C3165">index(customers!B3165:B4664,MATCH(B3165,customers!A3165:A4664))</f>
        <v>#REF!</v>
      </c>
      <c r="D3165" s="2" t="str">
        <f t="array" ref="D3165">index(customers!G3165:G4664,MATCH(B3165,customers!$A$2:$A$1501))</f>
        <v/>
      </c>
      <c r="E3165" s="1" t="s">
        <v>403</v>
      </c>
      <c r="F3165" s="1">
        <v>150689.23</v>
      </c>
      <c r="G3165" s="3">
        <v>33635.0</v>
      </c>
      <c r="H3165" s="1" t="s">
        <v>516</v>
      </c>
      <c r="I3165" s="1" t="s">
        <v>7594</v>
      </c>
      <c r="J3165" s="1">
        <v>0.0</v>
      </c>
      <c r="K3165" s="1" t="s">
        <v>10136</v>
      </c>
    </row>
    <row r="3166">
      <c r="A3166" s="1">
        <v>12645.0</v>
      </c>
      <c r="B3166" s="1">
        <v>250.0</v>
      </c>
      <c r="C3166" s="1" t="str">
        <f t="array" ref="C3166">index(customers!B3166:B4665,MATCH(B3166,customers!A3166:A4665))</f>
        <v>#REF!</v>
      </c>
      <c r="D3166" s="2" t="str">
        <f t="array" ref="D3166">index(customers!G3166:G4665,MATCH(B3166,customers!$A$2:$A$1501))</f>
        <v/>
      </c>
      <c r="E3166" s="1" t="s">
        <v>403</v>
      </c>
      <c r="F3166" s="1">
        <v>231538.56</v>
      </c>
      <c r="G3166" s="3">
        <v>34522.0</v>
      </c>
      <c r="H3166" s="1" t="s">
        <v>344</v>
      </c>
      <c r="I3166" s="1" t="s">
        <v>6667</v>
      </c>
      <c r="J3166" s="1">
        <v>0.0</v>
      </c>
      <c r="K3166" s="1" t="s">
        <v>10137</v>
      </c>
    </row>
    <row r="3167">
      <c r="A3167" s="1">
        <v>12646.0</v>
      </c>
      <c r="B3167" s="1">
        <v>1334.0</v>
      </c>
      <c r="C3167" s="1" t="str">
        <f t="array" ref="C3167">index(customers!B3167:B4666,MATCH(B3167,customers!A3167:A4666))</f>
        <v>#REF!</v>
      </c>
      <c r="D3167" s="2" t="str">
        <f t="array" ref="D3167">index(customers!G3167:G4666,MATCH(B3167,customers!$A$2:$A$1501))</f>
        <v/>
      </c>
      <c r="E3167" s="1" t="s">
        <v>403</v>
      </c>
      <c r="F3167" s="1">
        <v>116946.28</v>
      </c>
      <c r="G3167" s="3">
        <v>34018.0</v>
      </c>
      <c r="H3167" s="1" t="s">
        <v>382</v>
      </c>
      <c r="I3167" s="1" t="s">
        <v>2642</v>
      </c>
      <c r="J3167" s="1">
        <v>0.0</v>
      </c>
      <c r="K3167" s="1" t="s">
        <v>10138</v>
      </c>
    </row>
    <row r="3168">
      <c r="A3168" s="1">
        <v>12647.0</v>
      </c>
      <c r="B3168" s="1">
        <v>1198.0</v>
      </c>
      <c r="C3168" s="1" t="str">
        <f t="array" ref="C3168">index(customers!B3168:B4667,MATCH(B3168,customers!A3168:A4667))</f>
        <v>#REF!</v>
      </c>
      <c r="D3168" s="2" t="str">
        <f t="array" ref="D3168">index(customers!G3168:G4667,MATCH(B3168,customers!$A$2:$A$1501))</f>
        <v/>
      </c>
      <c r="E3168" s="1" t="s">
        <v>334</v>
      </c>
      <c r="F3168" s="1">
        <v>38285.07</v>
      </c>
      <c r="G3168" s="3">
        <v>35488.0</v>
      </c>
      <c r="H3168" s="1" t="s">
        <v>484</v>
      </c>
      <c r="I3168" s="1" t="s">
        <v>6953</v>
      </c>
      <c r="J3168" s="1">
        <v>0.0</v>
      </c>
      <c r="K3168" s="1" t="s">
        <v>10139</v>
      </c>
    </row>
    <row r="3169">
      <c r="A3169" s="1">
        <v>12672.0</v>
      </c>
      <c r="B3169" s="1">
        <v>257.0</v>
      </c>
      <c r="C3169" s="1" t="str">
        <f t="array" ref="C3169">index(customers!B3169:B4668,MATCH(B3169,customers!A3169:A4668))</f>
        <v>#REF!</v>
      </c>
      <c r="D3169" s="2" t="str">
        <f t="array" ref="D3169">index(customers!G3169:G4668,MATCH(B3169,customers!$A$2:$A$1501))</f>
        <v/>
      </c>
      <c r="E3169" s="1" t="s">
        <v>403</v>
      </c>
      <c r="F3169" s="1">
        <v>37187.79</v>
      </c>
      <c r="G3169" s="3">
        <v>34522.0</v>
      </c>
      <c r="H3169" s="1" t="s">
        <v>484</v>
      </c>
      <c r="I3169" s="1" t="s">
        <v>8038</v>
      </c>
      <c r="J3169" s="1">
        <v>0.0</v>
      </c>
      <c r="K3169" s="1" t="s">
        <v>10140</v>
      </c>
    </row>
    <row r="3170">
      <c r="A3170" s="1">
        <v>12673.0</v>
      </c>
      <c r="B3170" s="1">
        <v>62.0</v>
      </c>
      <c r="C3170" s="1" t="str">
        <f t="array" ref="C3170">index(customers!B3170:B4669,MATCH(B3170,customers!A3170:A4669))</f>
        <v>#REF!</v>
      </c>
      <c r="D3170" s="2" t="str">
        <f t="array" ref="D3170">index(customers!G3170:G4669,MATCH(B3170,customers!$A$2:$A$1501))</f>
        <v/>
      </c>
      <c r="E3170" s="1" t="s">
        <v>403</v>
      </c>
      <c r="F3170" s="1">
        <v>21911.85</v>
      </c>
      <c r="G3170" s="3">
        <v>34497.0</v>
      </c>
      <c r="H3170" s="1" t="s">
        <v>382</v>
      </c>
      <c r="I3170" s="1" t="s">
        <v>4778</v>
      </c>
      <c r="J3170" s="1">
        <v>0.0</v>
      </c>
      <c r="K3170" s="1" t="s">
        <v>10141</v>
      </c>
    </row>
    <row r="3171">
      <c r="A3171" s="1">
        <v>12674.0</v>
      </c>
      <c r="B3171" s="1">
        <v>586.0</v>
      </c>
      <c r="C3171" s="1" t="str">
        <f t="array" ref="C3171">index(customers!B3171:B4670,MATCH(B3171,customers!A3171:A4670))</f>
        <v>#REF!</v>
      </c>
      <c r="D3171" s="2" t="str">
        <f t="array" ref="D3171">index(customers!G3171:G4670,MATCH(B3171,customers!$A$2:$A$1501))</f>
        <v/>
      </c>
      <c r="E3171" s="1" t="s">
        <v>403</v>
      </c>
      <c r="F3171" s="1">
        <v>96952.15</v>
      </c>
      <c r="G3171" s="3">
        <v>33790.0</v>
      </c>
      <c r="H3171" s="1" t="s">
        <v>344</v>
      </c>
      <c r="I3171" s="1" t="s">
        <v>6466</v>
      </c>
      <c r="J3171" s="1">
        <v>0.0</v>
      </c>
      <c r="K3171" s="1" t="s">
        <v>10142</v>
      </c>
    </row>
    <row r="3172">
      <c r="A3172" s="1">
        <v>12675.0</v>
      </c>
      <c r="B3172" s="1">
        <v>679.0</v>
      </c>
      <c r="C3172" s="1" t="str">
        <f t="array" ref="C3172">index(customers!B3172:B4671,MATCH(B3172,customers!A3172:A4671))</f>
        <v>#REF!</v>
      </c>
      <c r="D3172" s="2" t="str">
        <f t="array" ref="D3172">index(customers!G3172:G4671,MATCH(B3172,customers!$A$2:$A$1501))</f>
        <v/>
      </c>
      <c r="E3172" s="1" t="s">
        <v>403</v>
      </c>
      <c r="F3172" s="1">
        <v>155533.85</v>
      </c>
      <c r="G3172" s="3">
        <v>34362.0</v>
      </c>
      <c r="H3172" s="1" t="s">
        <v>585</v>
      </c>
      <c r="I3172" s="1" t="s">
        <v>10143</v>
      </c>
      <c r="J3172" s="1">
        <v>0.0</v>
      </c>
      <c r="K3172" s="1" t="s">
        <v>10144</v>
      </c>
    </row>
    <row r="3173">
      <c r="A3173" s="1">
        <v>12676.0</v>
      </c>
      <c r="B3173" s="1">
        <v>839.0</v>
      </c>
      <c r="C3173" s="1" t="str">
        <f t="array" ref="C3173">index(customers!B3173:B4672,MATCH(B3173,customers!A3173:A4672))</f>
        <v>#REF!</v>
      </c>
      <c r="D3173" s="2" t="str">
        <f t="array" ref="D3173">index(customers!G3173:G4672,MATCH(B3173,customers!$A$2:$A$1501))</f>
        <v/>
      </c>
      <c r="E3173" s="1" t="s">
        <v>403</v>
      </c>
      <c r="F3173" s="1">
        <v>5884.55</v>
      </c>
      <c r="G3173" s="3">
        <v>34350.0</v>
      </c>
      <c r="H3173" s="1" t="s">
        <v>516</v>
      </c>
      <c r="I3173" s="1" t="s">
        <v>2306</v>
      </c>
      <c r="J3173" s="1">
        <v>0.0</v>
      </c>
      <c r="K3173" s="1" t="s">
        <v>10145</v>
      </c>
    </row>
    <row r="3174">
      <c r="A3174" s="1">
        <v>12677.0</v>
      </c>
      <c r="B3174" s="1">
        <v>190.0</v>
      </c>
      <c r="C3174" s="1" t="str">
        <f t="array" ref="C3174">index(customers!B3174:B4673,MATCH(B3174,customers!A3174:A4673))</f>
        <v>#REF!</v>
      </c>
      <c r="D3174" s="2" t="str">
        <f t="array" ref="D3174">index(customers!G3174:G4673,MATCH(B3174,customers!$A$2:$A$1501))</f>
        <v/>
      </c>
      <c r="E3174" s="1" t="s">
        <v>334</v>
      </c>
      <c r="F3174" s="1">
        <v>187187.63</v>
      </c>
      <c r="G3174" s="3">
        <v>35210.0</v>
      </c>
      <c r="H3174" s="1" t="s">
        <v>344</v>
      </c>
      <c r="I3174" s="1" t="s">
        <v>10146</v>
      </c>
      <c r="J3174" s="1">
        <v>0.0</v>
      </c>
      <c r="K3174" s="1" t="s">
        <v>10147</v>
      </c>
    </row>
    <row r="3175">
      <c r="A3175" s="1">
        <v>12678.0</v>
      </c>
      <c r="B3175" s="1">
        <v>844.0</v>
      </c>
      <c r="C3175" s="1" t="str">
        <f t="array" ref="C3175">index(customers!B3175:B4674,MATCH(B3175,customers!A3175:A4674))</f>
        <v>#REF!</v>
      </c>
      <c r="D3175" s="2" t="str">
        <f t="array" ref="D3175">index(customers!G3175:G4674,MATCH(B3175,customers!$A$2:$A$1501))</f>
        <v/>
      </c>
      <c r="E3175" s="1" t="s">
        <v>334</v>
      </c>
      <c r="F3175" s="1">
        <v>77831.02</v>
      </c>
      <c r="G3175" s="3">
        <v>35821.0</v>
      </c>
      <c r="H3175" s="1" t="s">
        <v>344</v>
      </c>
      <c r="I3175" s="1" t="s">
        <v>990</v>
      </c>
      <c r="J3175" s="1">
        <v>0.0</v>
      </c>
      <c r="K3175" s="1" t="s">
        <v>10148</v>
      </c>
    </row>
    <row r="3176">
      <c r="A3176" s="1">
        <v>12679.0</v>
      </c>
      <c r="B3176" s="1">
        <v>1117.0</v>
      </c>
      <c r="C3176" s="1" t="str">
        <f t="array" ref="C3176">index(customers!B3176:B4675,MATCH(B3176,customers!A3176:A4675))</f>
        <v>#REF!</v>
      </c>
      <c r="D3176" s="2" t="str">
        <f t="array" ref="D3176">index(customers!G3176:G4675,MATCH(B3176,customers!$A$2:$A$1501))</f>
        <v/>
      </c>
      <c r="E3176" s="1" t="s">
        <v>334</v>
      </c>
      <c r="F3176" s="1">
        <v>75859.23</v>
      </c>
      <c r="G3176" s="3">
        <v>35603.0</v>
      </c>
      <c r="H3176" s="1" t="s">
        <v>516</v>
      </c>
      <c r="I3176" s="1" t="s">
        <v>6561</v>
      </c>
      <c r="J3176" s="1">
        <v>0.0</v>
      </c>
      <c r="K3176" s="1" t="s">
        <v>10149</v>
      </c>
    </row>
    <row r="3177">
      <c r="A3177" s="1">
        <v>12704.0</v>
      </c>
      <c r="B3177" s="1">
        <v>439.0</v>
      </c>
      <c r="C3177" s="1" t="str">
        <f t="array" ref="C3177">index(customers!B3177:B4676,MATCH(B3177,customers!A3177:A4676))</f>
        <v>#REF!</v>
      </c>
      <c r="D3177" s="2" t="str">
        <f t="array" ref="D3177">index(customers!G3177:G4676,MATCH(B3177,customers!$A$2:$A$1501))</f>
        <v/>
      </c>
      <c r="E3177" s="1" t="s">
        <v>403</v>
      </c>
      <c r="F3177" s="1">
        <v>143027.03</v>
      </c>
      <c r="G3177" s="3">
        <v>34010.0</v>
      </c>
      <c r="H3177" s="1" t="s">
        <v>344</v>
      </c>
      <c r="I3177" s="1" t="s">
        <v>7405</v>
      </c>
      <c r="J3177" s="1">
        <v>0.0</v>
      </c>
      <c r="K3177" s="1" t="s">
        <v>10150</v>
      </c>
    </row>
    <row r="3178">
      <c r="A3178" s="1">
        <v>12705.0</v>
      </c>
      <c r="B3178" s="1">
        <v>295.0</v>
      </c>
      <c r="C3178" s="1" t="str">
        <f t="array" ref="C3178">index(customers!B3178:B4677,MATCH(B3178,customers!A3178:A4677))</f>
        <v>#REF!</v>
      </c>
      <c r="D3178" s="2" t="str">
        <f t="array" ref="D3178">index(customers!G3178:G4677,MATCH(B3178,customers!$A$2:$A$1501))</f>
        <v/>
      </c>
      <c r="E3178" s="1" t="s">
        <v>403</v>
      </c>
      <c r="F3178" s="1">
        <v>74933.03</v>
      </c>
      <c r="G3178" s="3">
        <v>34593.0</v>
      </c>
      <c r="H3178" s="1" t="s">
        <v>344</v>
      </c>
      <c r="I3178" s="1" t="s">
        <v>6834</v>
      </c>
      <c r="J3178" s="1">
        <v>0.0</v>
      </c>
      <c r="K3178" s="1" t="s">
        <v>10151</v>
      </c>
    </row>
    <row r="3179">
      <c r="A3179" s="1">
        <v>12706.0</v>
      </c>
      <c r="B3179" s="1">
        <v>458.0</v>
      </c>
      <c r="C3179" s="1" t="str">
        <f t="array" ref="C3179">index(customers!B3179:B4678,MATCH(B3179,customers!A3179:A4678))</f>
        <v>#REF!</v>
      </c>
      <c r="D3179" s="2" t="str">
        <f t="array" ref="D3179">index(customers!G3179:G4678,MATCH(B3179,customers!$A$2:$A$1501))</f>
        <v/>
      </c>
      <c r="E3179" s="1" t="s">
        <v>403</v>
      </c>
      <c r="F3179" s="1">
        <v>157344.88</v>
      </c>
      <c r="G3179" s="3">
        <v>34659.0</v>
      </c>
      <c r="H3179" s="1" t="s">
        <v>382</v>
      </c>
      <c r="I3179" s="1" t="s">
        <v>9372</v>
      </c>
      <c r="J3179" s="1">
        <v>0.0</v>
      </c>
      <c r="K3179" s="1" t="s">
        <v>10152</v>
      </c>
    </row>
    <row r="3180">
      <c r="A3180" s="1">
        <v>12707.0</v>
      </c>
      <c r="B3180" s="1">
        <v>1219.0</v>
      </c>
      <c r="C3180" s="1" t="str">
        <f t="array" ref="C3180">index(customers!B3180:B4679,MATCH(B3180,customers!A3180:A4679))</f>
        <v>#REF!</v>
      </c>
      <c r="D3180" s="2" t="str">
        <f t="array" ref="D3180">index(customers!G3180:G4679,MATCH(B3180,customers!$A$2:$A$1501))</f>
        <v/>
      </c>
      <c r="E3180" s="1" t="s">
        <v>403</v>
      </c>
      <c r="F3180" s="1">
        <v>253413.3</v>
      </c>
      <c r="G3180" s="3">
        <v>34119.0</v>
      </c>
      <c r="H3180" s="1" t="s">
        <v>516</v>
      </c>
      <c r="I3180" s="1" t="s">
        <v>7087</v>
      </c>
      <c r="J3180" s="1">
        <v>0.0</v>
      </c>
      <c r="K3180" s="1" t="s">
        <v>10153</v>
      </c>
    </row>
    <row r="3181">
      <c r="A3181" s="1">
        <v>12708.0</v>
      </c>
      <c r="B3181" s="1">
        <v>172.0</v>
      </c>
      <c r="C3181" s="1" t="str">
        <f t="array" ref="C3181">index(customers!B3181:B4680,MATCH(B3181,customers!A3181:A4680))</f>
        <v>#REF!</v>
      </c>
      <c r="D3181" s="2" t="str">
        <f t="array" ref="D3181">index(customers!G3181:G4680,MATCH(B3181,customers!$A$2:$A$1501))</f>
        <v/>
      </c>
      <c r="E3181" s="1" t="s">
        <v>403</v>
      </c>
      <c r="F3181" s="1">
        <v>262921.58</v>
      </c>
      <c r="G3181" s="3">
        <v>33977.0</v>
      </c>
      <c r="H3181" s="1" t="s">
        <v>344</v>
      </c>
      <c r="I3181" s="1" t="s">
        <v>6452</v>
      </c>
      <c r="J3181" s="1">
        <v>0.0</v>
      </c>
      <c r="K3181" s="1" t="s">
        <v>10154</v>
      </c>
    </row>
    <row r="3182">
      <c r="A3182" s="1">
        <v>12709.0</v>
      </c>
      <c r="B3182" s="1">
        <v>268.0</v>
      </c>
      <c r="C3182" s="1" t="str">
        <f t="array" ref="C3182">index(customers!B3182:B4681,MATCH(B3182,customers!A3182:A4681))</f>
        <v>#REF!</v>
      </c>
      <c r="D3182" s="2" t="str">
        <f t="array" ref="D3182">index(customers!G3182:G4681,MATCH(B3182,customers!$A$2:$A$1501))</f>
        <v/>
      </c>
      <c r="E3182" s="1" t="s">
        <v>334</v>
      </c>
      <c r="F3182" s="1">
        <v>74462.32</v>
      </c>
      <c r="G3182" s="3">
        <v>35196.0</v>
      </c>
      <c r="H3182" s="1" t="s">
        <v>344</v>
      </c>
      <c r="I3182" s="1" t="s">
        <v>7425</v>
      </c>
      <c r="J3182" s="1">
        <v>0.0</v>
      </c>
      <c r="K3182" s="1" t="s">
        <v>10155</v>
      </c>
    </row>
    <row r="3183">
      <c r="A3183" s="1">
        <v>12710.0</v>
      </c>
      <c r="B3183" s="1">
        <v>1169.0</v>
      </c>
      <c r="C3183" s="1" t="str">
        <f t="array" ref="C3183">index(customers!B3183:B4682,MATCH(B3183,customers!A3183:A4682))</f>
        <v>#REF!</v>
      </c>
      <c r="D3183" s="2" t="str">
        <f t="array" ref="D3183">index(customers!G3183:G4682,MATCH(B3183,customers!$A$2:$A$1501))</f>
        <v/>
      </c>
      <c r="E3183" s="1" t="s">
        <v>403</v>
      </c>
      <c r="F3183" s="1">
        <v>305191.71</v>
      </c>
      <c r="G3183" s="3">
        <v>34199.0</v>
      </c>
      <c r="H3183" s="1" t="s">
        <v>382</v>
      </c>
      <c r="I3183" s="1" t="s">
        <v>7292</v>
      </c>
      <c r="J3183" s="1">
        <v>0.0</v>
      </c>
      <c r="K3183" s="1" t="s">
        <v>10156</v>
      </c>
    </row>
    <row r="3184">
      <c r="A3184" s="1">
        <v>12711.0</v>
      </c>
      <c r="B3184" s="1">
        <v>85.0</v>
      </c>
      <c r="C3184" s="1" t="str">
        <f t="array" ref="C3184">index(customers!B3184:B4683,MATCH(B3184,customers!A3184:A4683))</f>
        <v>#REF!</v>
      </c>
      <c r="D3184" s="2" t="str">
        <f t="array" ref="D3184">index(customers!G3184:G4683,MATCH(B3184,customers!$A$2:$A$1501))</f>
        <v/>
      </c>
      <c r="E3184" s="1" t="s">
        <v>403</v>
      </c>
      <c r="F3184" s="1">
        <v>80711.39</v>
      </c>
      <c r="G3184" s="3">
        <v>33654.0</v>
      </c>
      <c r="H3184" s="1" t="s">
        <v>382</v>
      </c>
      <c r="I3184" s="1" t="s">
        <v>6561</v>
      </c>
      <c r="J3184" s="1">
        <v>0.0</v>
      </c>
      <c r="K3184" s="1" t="s">
        <v>10157</v>
      </c>
    </row>
    <row r="3185">
      <c r="A3185" s="1">
        <v>12736.0</v>
      </c>
      <c r="B3185" s="1">
        <v>751.0</v>
      </c>
      <c r="C3185" s="1" t="str">
        <f t="array" ref="C3185">index(customers!B3185:B4684,MATCH(B3185,customers!A3185:A4684))</f>
        <v>#REF!</v>
      </c>
      <c r="D3185" s="2" t="str">
        <f t="array" ref="D3185">index(customers!G3185:G4684,MATCH(B3185,customers!$A$2:$A$1501))</f>
        <v/>
      </c>
      <c r="E3185" s="1" t="s">
        <v>403</v>
      </c>
      <c r="F3185" s="1">
        <v>346186.75</v>
      </c>
      <c r="G3185" s="3">
        <v>34037.0</v>
      </c>
      <c r="H3185" s="1" t="s">
        <v>344</v>
      </c>
      <c r="I3185" s="1" t="s">
        <v>1216</v>
      </c>
      <c r="J3185" s="1">
        <v>0.0</v>
      </c>
      <c r="K3185" s="1" t="s">
        <v>10158</v>
      </c>
    </row>
    <row r="3186">
      <c r="A3186" s="1">
        <v>12737.0</v>
      </c>
      <c r="B3186" s="1">
        <v>1187.0</v>
      </c>
      <c r="C3186" s="1" t="str">
        <f t="array" ref="C3186">index(customers!B3186:B4685,MATCH(B3186,customers!A3186:A4685))</f>
        <v>#REF!</v>
      </c>
      <c r="D3186" s="2" t="str">
        <f t="array" ref="D3186">index(customers!G3186:G4685,MATCH(B3186,customers!$A$2:$A$1501))</f>
        <v/>
      </c>
      <c r="E3186" s="1" t="s">
        <v>403</v>
      </c>
      <c r="F3186" s="1">
        <v>320360.43</v>
      </c>
      <c r="G3186" s="3">
        <v>34458.0</v>
      </c>
      <c r="H3186" s="1" t="s">
        <v>382</v>
      </c>
      <c r="I3186" s="1" t="s">
        <v>6589</v>
      </c>
      <c r="J3186" s="1">
        <v>0.0</v>
      </c>
      <c r="K3186" s="1" t="s">
        <v>10159</v>
      </c>
    </row>
    <row r="3187">
      <c r="A3187" s="1">
        <v>12738.0</v>
      </c>
      <c r="B3187" s="1">
        <v>1334.0</v>
      </c>
      <c r="C3187" s="1" t="str">
        <f t="array" ref="C3187">index(customers!B3187:B4686,MATCH(B3187,customers!A3187:A4686))</f>
        <v>#REF!</v>
      </c>
      <c r="D3187" s="2" t="str">
        <f t="array" ref="D3187">index(customers!G3187:G4686,MATCH(B3187,customers!$A$2:$A$1501))</f>
        <v/>
      </c>
      <c r="E3187" s="1" t="s">
        <v>334</v>
      </c>
      <c r="F3187" s="1">
        <v>182506.16</v>
      </c>
      <c r="G3187" s="3">
        <v>35958.0</v>
      </c>
      <c r="H3187" s="1" t="s">
        <v>516</v>
      </c>
      <c r="I3187" s="1" t="s">
        <v>8067</v>
      </c>
      <c r="J3187" s="1">
        <v>0.0</v>
      </c>
      <c r="K3187" s="1" t="s">
        <v>10160</v>
      </c>
    </row>
    <row r="3188">
      <c r="A3188" s="1">
        <v>12739.0</v>
      </c>
      <c r="B3188" s="1">
        <v>772.0</v>
      </c>
      <c r="C3188" s="1" t="str">
        <f t="array" ref="C3188">index(customers!B3188:B4687,MATCH(B3188,customers!A3188:A4687))</f>
        <v>#REF!</v>
      </c>
      <c r="D3188" s="2" t="str">
        <f t="array" ref="D3188">index(customers!G3188:G4687,MATCH(B3188,customers!$A$2:$A$1501))</f>
        <v/>
      </c>
      <c r="E3188" s="1" t="s">
        <v>403</v>
      </c>
      <c r="F3188" s="1">
        <v>56336.51</v>
      </c>
      <c r="G3188" s="3">
        <v>33665.0</v>
      </c>
      <c r="H3188" s="1" t="s">
        <v>484</v>
      </c>
      <c r="I3188" s="1" t="s">
        <v>7112</v>
      </c>
      <c r="J3188" s="1">
        <v>0.0</v>
      </c>
      <c r="K3188" s="1" t="s">
        <v>10161</v>
      </c>
    </row>
    <row r="3189">
      <c r="A3189" s="1">
        <v>12740.0</v>
      </c>
      <c r="B3189" s="1">
        <v>439.0</v>
      </c>
      <c r="C3189" s="1" t="str">
        <f t="array" ref="C3189">index(customers!B3189:B4688,MATCH(B3189,customers!A3189:A4688))</f>
        <v>#REF!</v>
      </c>
      <c r="D3189" s="2" t="str">
        <f t="array" ref="D3189">index(customers!G3189:G4688,MATCH(B3189,customers!$A$2:$A$1501))</f>
        <v/>
      </c>
      <c r="E3189" s="1" t="s">
        <v>334</v>
      </c>
      <c r="F3189" s="1">
        <v>61728.22</v>
      </c>
      <c r="G3189" s="3">
        <v>35586.0</v>
      </c>
      <c r="H3189" s="1" t="s">
        <v>516</v>
      </c>
      <c r="I3189" s="1" t="s">
        <v>3654</v>
      </c>
      <c r="J3189" s="1">
        <v>0.0</v>
      </c>
      <c r="K3189" s="1" t="s">
        <v>10162</v>
      </c>
    </row>
    <row r="3190">
      <c r="A3190" s="1">
        <v>12741.0</v>
      </c>
      <c r="B3190" s="1">
        <v>1348.0</v>
      </c>
      <c r="C3190" s="1" t="str">
        <f t="array" ref="C3190">index(customers!B3190:B4689,MATCH(B3190,customers!A3190:A4689))</f>
        <v>#REF!</v>
      </c>
      <c r="D3190" s="2" t="str">
        <f t="array" ref="D3190">index(customers!G3190:G4689,MATCH(B3190,customers!$A$2:$A$1501))</f>
        <v/>
      </c>
      <c r="E3190" s="1" t="s">
        <v>403</v>
      </c>
      <c r="F3190" s="1">
        <v>162616.34</v>
      </c>
      <c r="G3190" s="3">
        <v>33805.0</v>
      </c>
      <c r="H3190" s="1" t="s">
        <v>484</v>
      </c>
      <c r="I3190" s="1" t="s">
        <v>6603</v>
      </c>
      <c r="J3190" s="1">
        <v>0.0</v>
      </c>
      <c r="K3190" s="1" t="s">
        <v>10163</v>
      </c>
    </row>
    <row r="3191">
      <c r="A3191" s="1">
        <v>12742.0</v>
      </c>
      <c r="B3191" s="1">
        <v>748.0</v>
      </c>
      <c r="C3191" s="1" t="str">
        <f t="array" ref="C3191">index(customers!B3191:B4690,MATCH(B3191,customers!A3191:A4690))</f>
        <v>#REF!</v>
      </c>
      <c r="D3191" s="2" t="str">
        <f t="array" ref="D3191">index(customers!G3191:G4690,MATCH(B3191,customers!$A$2:$A$1501))</f>
        <v/>
      </c>
      <c r="E3191" s="1" t="s">
        <v>334</v>
      </c>
      <c r="F3191" s="1">
        <v>36355.83</v>
      </c>
      <c r="G3191" s="3">
        <v>35588.0</v>
      </c>
      <c r="H3191" s="1" t="s">
        <v>344</v>
      </c>
      <c r="I3191" s="1" t="s">
        <v>7321</v>
      </c>
      <c r="J3191" s="1">
        <v>0.0</v>
      </c>
      <c r="K3191" s="1" t="s">
        <v>10164</v>
      </c>
    </row>
    <row r="3192">
      <c r="A3192" s="1">
        <v>12743.0</v>
      </c>
      <c r="B3192" s="1">
        <v>695.0</v>
      </c>
      <c r="C3192" s="1" t="str">
        <f t="array" ref="C3192">index(customers!B3192:B4691,MATCH(B3192,customers!A3192:A4691))</f>
        <v>#REF!</v>
      </c>
      <c r="D3192" s="2" t="str">
        <f t="array" ref="D3192">index(customers!G3192:G4691,MATCH(B3192,customers!$A$2:$A$1501))</f>
        <v/>
      </c>
      <c r="E3192" s="1" t="s">
        <v>403</v>
      </c>
      <c r="F3192" s="1">
        <v>101594.83</v>
      </c>
      <c r="G3192" s="3">
        <v>34144.0</v>
      </c>
      <c r="H3192" s="1" t="s">
        <v>516</v>
      </c>
      <c r="I3192" s="1" t="s">
        <v>8464</v>
      </c>
      <c r="J3192" s="1">
        <v>0.0</v>
      </c>
      <c r="K3192" s="1" t="s">
        <v>10165</v>
      </c>
    </row>
    <row r="3193">
      <c r="A3193" s="1">
        <v>12768.0</v>
      </c>
      <c r="B3193" s="1">
        <v>1202.0</v>
      </c>
      <c r="C3193" s="1" t="str">
        <f t="array" ref="C3193">index(customers!B3193:B4692,MATCH(B3193,customers!A3193:A4692))</f>
        <v>#REF!</v>
      </c>
      <c r="D3193" s="2" t="str">
        <f t="array" ref="D3193">index(customers!G3193:G4692,MATCH(B3193,customers!$A$2:$A$1501))</f>
        <v/>
      </c>
      <c r="E3193" s="1" t="s">
        <v>403</v>
      </c>
      <c r="F3193" s="1">
        <v>121309.88</v>
      </c>
      <c r="G3193" s="3">
        <v>34433.0</v>
      </c>
      <c r="H3193" s="1" t="s">
        <v>382</v>
      </c>
      <c r="I3193" s="1" t="s">
        <v>1949</v>
      </c>
      <c r="J3193" s="1">
        <v>0.0</v>
      </c>
      <c r="K3193" s="1" t="s">
        <v>10166</v>
      </c>
    </row>
    <row r="3194">
      <c r="A3194" s="1">
        <v>12769.0</v>
      </c>
      <c r="B3194" s="1">
        <v>1057.0</v>
      </c>
      <c r="C3194" s="1" t="str">
        <f t="array" ref="C3194">index(customers!B3194:B4693,MATCH(B3194,customers!A3194:A4693))</f>
        <v>#REF!</v>
      </c>
      <c r="D3194" s="2" t="str">
        <f t="array" ref="D3194">index(customers!G3194:G4693,MATCH(B3194,customers!$A$2:$A$1501))</f>
        <v/>
      </c>
      <c r="E3194" s="1" t="s">
        <v>403</v>
      </c>
      <c r="F3194" s="1">
        <v>29166.32</v>
      </c>
      <c r="G3194" s="3">
        <v>33611.0</v>
      </c>
      <c r="H3194" s="1" t="s">
        <v>484</v>
      </c>
      <c r="I3194" s="1" t="s">
        <v>9574</v>
      </c>
      <c r="J3194" s="1">
        <v>0.0</v>
      </c>
      <c r="K3194" s="1" t="s">
        <v>10167</v>
      </c>
    </row>
    <row r="3195">
      <c r="A3195" s="1">
        <v>12770.0</v>
      </c>
      <c r="B3195" s="1">
        <v>1415.0</v>
      </c>
      <c r="C3195" s="1" t="str">
        <f t="array" ref="C3195">index(customers!B3195:B4694,MATCH(B3195,customers!A3195:A4694))</f>
        <v>#REF!</v>
      </c>
      <c r="D3195" s="2" t="str">
        <f t="array" ref="D3195">index(customers!G3195:G4694,MATCH(B3195,customers!$A$2:$A$1501))</f>
        <v/>
      </c>
      <c r="E3195" s="1" t="s">
        <v>403</v>
      </c>
      <c r="F3195" s="1">
        <v>129333.56</v>
      </c>
      <c r="G3195" s="3">
        <v>34077.0</v>
      </c>
      <c r="H3195" s="1" t="s">
        <v>484</v>
      </c>
      <c r="I3195" s="1" t="s">
        <v>6592</v>
      </c>
      <c r="J3195" s="1">
        <v>0.0</v>
      </c>
      <c r="K3195" s="1" t="s">
        <v>10168</v>
      </c>
    </row>
    <row r="3196">
      <c r="A3196" s="1">
        <v>12771.0</v>
      </c>
      <c r="B3196" s="1">
        <v>451.0</v>
      </c>
      <c r="C3196" s="1" t="str">
        <f t="array" ref="C3196">index(customers!B3196:B4695,MATCH(B3196,customers!A3196:A4695))</f>
        <v>#REF!</v>
      </c>
      <c r="D3196" s="2" t="str">
        <f t="array" ref="D3196">index(customers!G3196:G4695,MATCH(B3196,customers!$A$2:$A$1501))</f>
        <v/>
      </c>
      <c r="E3196" s="1" t="s">
        <v>403</v>
      </c>
      <c r="F3196" s="1">
        <v>203114.43</v>
      </c>
      <c r="G3196" s="3">
        <v>34352.0</v>
      </c>
      <c r="H3196" s="1" t="s">
        <v>382</v>
      </c>
      <c r="I3196" s="1" t="s">
        <v>7683</v>
      </c>
      <c r="J3196" s="1">
        <v>0.0</v>
      </c>
      <c r="K3196" s="1" t="s">
        <v>10169</v>
      </c>
    </row>
    <row r="3197">
      <c r="A3197" s="1">
        <v>12772.0</v>
      </c>
      <c r="B3197" s="1">
        <v>1451.0</v>
      </c>
      <c r="C3197" s="1" t="str">
        <f t="array" ref="C3197">index(customers!B3197:B4696,MATCH(B3197,customers!A3197:A4696))</f>
        <v>#REF!</v>
      </c>
      <c r="D3197" s="2" t="str">
        <f t="array" ref="D3197">index(customers!G3197:G4696,MATCH(B3197,customers!$A$2:$A$1501))</f>
        <v/>
      </c>
      <c r="E3197" s="1" t="s">
        <v>782</v>
      </c>
      <c r="F3197" s="1">
        <v>221390.02</v>
      </c>
      <c r="G3197" s="3">
        <v>34831.0</v>
      </c>
      <c r="H3197" s="1" t="s">
        <v>484</v>
      </c>
      <c r="I3197" s="1" t="s">
        <v>6113</v>
      </c>
      <c r="J3197" s="1">
        <v>0.0</v>
      </c>
      <c r="K3197" s="1" t="s">
        <v>10170</v>
      </c>
    </row>
    <row r="3198">
      <c r="A3198" s="1">
        <v>12773.0</v>
      </c>
      <c r="B3198" s="1">
        <v>817.0</v>
      </c>
      <c r="C3198" s="1" t="str">
        <f t="array" ref="C3198">index(customers!B3198:B4697,MATCH(B3198,customers!A3198:A4697))</f>
        <v>#REF!</v>
      </c>
      <c r="D3198" s="2" t="str">
        <f t="array" ref="D3198">index(customers!G3198:G4697,MATCH(B3198,customers!$A$2:$A$1501))</f>
        <v/>
      </c>
      <c r="E3198" s="1" t="s">
        <v>403</v>
      </c>
      <c r="F3198" s="1">
        <v>304639.93</v>
      </c>
      <c r="G3198" s="3">
        <v>34711.0</v>
      </c>
      <c r="H3198" s="1" t="s">
        <v>344</v>
      </c>
      <c r="I3198" s="1" t="s">
        <v>7369</v>
      </c>
      <c r="J3198" s="1">
        <v>0.0</v>
      </c>
      <c r="K3198" s="1" t="s">
        <v>10171</v>
      </c>
    </row>
    <row r="3199">
      <c r="A3199" s="1">
        <v>12774.0</v>
      </c>
      <c r="B3199" s="1">
        <v>1108.0</v>
      </c>
      <c r="C3199" s="1" t="str">
        <f t="array" ref="C3199">index(customers!B3199:B4698,MATCH(B3199,customers!A3199:A4698))</f>
        <v>#REF!</v>
      </c>
      <c r="D3199" s="2" t="str">
        <f t="array" ref="D3199">index(customers!G3199:G4698,MATCH(B3199,customers!$A$2:$A$1501))</f>
        <v/>
      </c>
      <c r="E3199" s="1" t="s">
        <v>403</v>
      </c>
      <c r="F3199" s="1">
        <v>60657.84</v>
      </c>
      <c r="G3199" s="3">
        <v>33887.0</v>
      </c>
      <c r="H3199" s="1" t="s">
        <v>382</v>
      </c>
      <c r="I3199" s="1" t="s">
        <v>6951</v>
      </c>
      <c r="J3199" s="1">
        <v>0.0</v>
      </c>
      <c r="K3199" s="1" t="s">
        <v>10172</v>
      </c>
    </row>
    <row r="3200">
      <c r="A3200" s="1">
        <v>12775.0</v>
      </c>
      <c r="B3200" s="1">
        <v>979.0</v>
      </c>
      <c r="C3200" s="1" t="str">
        <f t="array" ref="C3200">index(customers!B3200:B4699,MATCH(B3200,customers!A3200:A4699))</f>
        <v>#REF!</v>
      </c>
      <c r="D3200" s="2" t="str">
        <f t="array" ref="D3200">index(customers!G3200:G4699,MATCH(B3200,customers!$A$2:$A$1501))</f>
        <v/>
      </c>
      <c r="E3200" s="1" t="s">
        <v>334</v>
      </c>
      <c r="F3200" s="1">
        <v>127678.72</v>
      </c>
      <c r="G3200" s="3">
        <v>35353.0</v>
      </c>
      <c r="H3200" s="1" t="s">
        <v>344</v>
      </c>
      <c r="I3200" s="1" t="s">
        <v>7405</v>
      </c>
      <c r="J3200" s="1">
        <v>0.0</v>
      </c>
      <c r="K3200" s="1" t="s">
        <v>10173</v>
      </c>
    </row>
    <row r="3201">
      <c r="A3201" s="1">
        <v>12800.0</v>
      </c>
      <c r="B3201" s="1">
        <v>11.0</v>
      </c>
      <c r="C3201" s="1" t="str">
        <f t="array" ref="C3201">index(customers!B3201:B4700,MATCH(B3201,customers!A3201:A4700))</f>
        <v>#REF!</v>
      </c>
      <c r="D3201" s="2" t="str">
        <f t="array" ref="D3201">index(customers!G3201:G4700,MATCH(B3201,customers!$A$2:$A$1501))</f>
        <v/>
      </c>
      <c r="E3201" s="1" t="s">
        <v>403</v>
      </c>
      <c r="F3201" s="1">
        <v>302431.56</v>
      </c>
      <c r="G3201" s="3">
        <v>34112.0</v>
      </c>
      <c r="H3201" s="1" t="s">
        <v>344</v>
      </c>
      <c r="I3201" s="1" t="s">
        <v>7043</v>
      </c>
      <c r="J3201" s="1">
        <v>0.0</v>
      </c>
      <c r="K3201" s="1" t="s">
        <v>10174</v>
      </c>
    </row>
    <row r="3202">
      <c r="A3202" s="1">
        <v>12801.0</v>
      </c>
      <c r="B3202" s="1">
        <v>1412.0</v>
      </c>
      <c r="C3202" s="1" t="str">
        <f t="array" ref="C3202">index(customers!B3202:B4701,MATCH(B3202,customers!A3202:A4701))</f>
        <v>#REF!</v>
      </c>
      <c r="D3202" s="2" t="str">
        <f t="array" ref="D3202">index(customers!G3202:G4701,MATCH(B3202,customers!$A$2:$A$1501))</f>
        <v/>
      </c>
      <c r="E3202" s="1" t="s">
        <v>334</v>
      </c>
      <c r="F3202" s="1">
        <v>226079.43</v>
      </c>
      <c r="G3202" s="3">
        <v>35670.0</v>
      </c>
      <c r="H3202" s="1" t="s">
        <v>585</v>
      </c>
      <c r="I3202" s="1" t="s">
        <v>8970</v>
      </c>
      <c r="J3202" s="1">
        <v>0.0</v>
      </c>
      <c r="K3202" s="1" t="s">
        <v>10175</v>
      </c>
    </row>
    <row r="3203">
      <c r="A3203" s="1">
        <v>12802.0</v>
      </c>
      <c r="B3203" s="1">
        <v>1481.0</v>
      </c>
      <c r="C3203" s="1" t="str">
        <f t="array" ref="C3203">index(customers!B3203:B4702,MATCH(B3203,customers!A3203:A4702))</f>
        <v>#REF!</v>
      </c>
      <c r="D3203" s="2" t="str">
        <f t="array" ref="D3203">index(customers!G3203:G4702,MATCH(B3203,customers!$A$2:$A$1501))</f>
        <v/>
      </c>
      <c r="E3203" s="1" t="s">
        <v>334</v>
      </c>
      <c r="F3203" s="1">
        <v>233609.74</v>
      </c>
      <c r="G3203" s="3">
        <v>35856.0</v>
      </c>
      <c r="H3203" s="1" t="s">
        <v>382</v>
      </c>
      <c r="I3203" s="1" t="s">
        <v>6638</v>
      </c>
      <c r="J3203" s="1">
        <v>0.0</v>
      </c>
      <c r="K3203" s="1" t="s">
        <v>10176</v>
      </c>
    </row>
    <row r="3204">
      <c r="A3204" s="1">
        <v>12803.0</v>
      </c>
      <c r="B3204" s="1">
        <v>392.0</v>
      </c>
      <c r="C3204" s="1" t="str">
        <f t="array" ref="C3204">index(customers!B3204:B4703,MATCH(B3204,customers!A3204:A4703))</f>
        <v>#REF!</v>
      </c>
      <c r="D3204" s="2" t="str">
        <f t="array" ref="D3204">index(customers!G3204:G4703,MATCH(B3204,customers!$A$2:$A$1501))</f>
        <v/>
      </c>
      <c r="E3204" s="1" t="s">
        <v>403</v>
      </c>
      <c r="F3204" s="1">
        <v>27391.77</v>
      </c>
      <c r="G3204" s="3">
        <v>34026.0</v>
      </c>
      <c r="H3204" s="1" t="s">
        <v>484</v>
      </c>
      <c r="I3204" s="1" t="s">
        <v>10177</v>
      </c>
      <c r="J3204" s="1">
        <v>0.0</v>
      </c>
      <c r="K3204" s="1" t="s">
        <v>10178</v>
      </c>
    </row>
    <row r="3205">
      <c r="A3205" s="1">
        <v>12804.0</v>
      </c>
      <c r="B3205" s="1">
        <v>734.0</v>
      </c>
      <c r="C3205" s="1" t="str">
        <f t="array" ref="C3205">index(customers!B3205:B4704,MATCH(B3205,customers!A3205:A4704))</f>
        <v>#REF!</v>
      </c>
      <c r="D3205" s="2" t="str">
        <f t="array" ref="D3205">index(customers!G3205:G4704,MATCH(B3205,customers!$A$2:$A$1501))</f>
        <v/>
      </c>
      <c r="E3205" s="1" t="s">
        <v>403</v>
      </c>
      <c r="F3205" s="1">
        <v>358058.27</v>
      </c>
      <c r="G3205" s="3">
        <v>33750.0</v>
      </c>
      <c r="H3205" s="1" t="s">
        <v>585</v>
      </c>
      <c r="I3205" s="1" t="s">
        <v>6719</v>
      </c>
      <c r="J3205" s="1">
        <v>0.0</v>
      </c>
      <c r="K3205" s="1" t="s">
        <v>10179</v>
      </c>
    </row>
    <row r="3206">
      <c r="A3206" s="1">
        <v>12805.0</v>
      </c>
      <c r="B3206" s="1">
        <v>478.0</v>
      </c>
      <c r="C3206" s="1" t="str">
        <f t="array" ref="C3206">index(customers!B3206:B4705,MATCH(B3206,customers!A3206:A4705))</f>
        <v>#REF!</v>
      </c>
      <c r="D3206" s="2" t="str">
        <f t="array" ref="D3206">index(customers!G3206:G4705,MATCH(B3206,customers!$A$2:$A$1501))</f>
        <v/>
      </c>
      <c r="E3206" s="1" t="s">
        <v>334</v>
      </c>
      <c r="F3206" s="1">
        <v>76234.32</v>
      </c>
      <c r="G3206" s="3">
        <v>35410.0</v>
      </c>
      <c r="H3206" s="1" t="s">
        <v>585</v>
      </c>
      <c r="I3206" s="1" t="s">
        <v>7821</v>
      </c>
      <c r="J3206" s="1">
        <v>0.0</v>
      </c>
      <c r="K3206" s="1" t="s">
        <v>10180</v>
      </c>
    </row>
    <row r="3207">
      <c r="A3207" s="1">
        <v>12806.0</v>
      </c>
      <c r="B3207" s="1">
        <v>526.0</v>
      </c>
      <c r="C3207" s="1" t="str">
        <f t="array" ref="C3207">index(customers!B3207:B4706,MATCH(B3207,customers!A3207:A4706))</f>
        <v>#REF!</v>
      </c>
      <c r="D3207" s="2" t="str">
        <f t="array" ref="D3207">index(customers!G3207:G4706,MATCH(B3207,customers!$A$2:$A$1501))</f>
        <v/>
      </c>
      <c r="E3207" s="1" t="s">
        <v>334</v>
      </c>
      <c r="F3207" s="1">
        <v>208746.01</v>
      </c>
      <c r="G3207" s="3">
        <v>35058.0</v>
      </c>
      <c r="H3207" s="1" t="s">
        <v>484</v>
      </c>
      <c r="I3207" s="1" t="s">
        <v>7175</v>
      </c>
      <c r="J3207" s="1">
        <v>0.0</v>
      </c>
      <c r="K3207" s="1" t="s">
        <v>10181</v>
      </c>
    </row>
    <row r="3208">
      <c r="A3208" s="1">
        <v>12807.0</v>
      </c>
      <c r="B3208" s="1">
        <v>391.0</v>
      </c>
      <c r="C3208" s="1" t="str">
        <f t="array" ref="C3208">index(customers!B3208:B4707,MATCH(B3208,customers!A3208:A4707))</f>
        <v>#REF!</v>
      </c>
      <c r="D3208" s="2" t="str">
        <f t="array" ref="D3208">index(customers!G3208:G4707,MATCH(B3208,customers!$A$2:$A$1501))</f>
        <v/>
      </c>
      <c r="E3208" s="1" t="s">
        <v>334</v>
      </c>
      <c r="F3208" s="1">
        <v>34178.61</v>
      </c>
      <c r="G3208" s="3">
        <v>35811.0</v>
      </c>
      <c r="H3208" s="1" t="s">
        <v>344</v>
      </c>
      <c r="I3208" s="1" t="s">
        <v>7794</v>
      </c>
      <c r="J3208" s="1">
        <v>0.0</v>
      </c>
      <c r="K3208" s="1" t="s">
        <v>10182</v>
      </c>
    </row>
    <row r="3209">
      <c r="A3209" s="1">
        <v>12832.0</v>
      </c>
      <c r="B3209" s="1">
        <v>362.0</v>
      </c>
      <c r="C3209" s="1" t="str">
        <f t="array" ref="C3209">index(customers!B3209:B4708,MATCH(B3209,customers!A3209:A4708))</f>
        <v>#REF!</v>
      </c>
      <c r="D3209" s="2" t="str">
        <f t="array" ref="D3209">index(customers!G3209:G4708,MATCH(B3209,customers!$A$2:$A$1501))</f>
        <v/>
      </c>
      <c r="E3209" s="1" t="s">
        <v>403</v>
      </c>
      <c r="F3209" s="1">
        <v>66392.28</v>
      </c>
      <c r="G3209" s="3">
        <v>34679.0</v>
      </c>
      <c r="H3209" s="1" t="s">
        <v>585</v>
      </c>
      <c r="I3209" s="1" t="s">
        <v>6682</v>
      </c>
      <c r="J3209" s="1">
        <v>0.0</v>
      </c>
      <c r="K3209" s="1" t="s">
        <v>10183</v>
      </c>
    </row>
    <row r="3210">
      <c r="A3210" s="1">
        <v>12833.0</v>
      </c>
      <c r="B3210" s="1">
        <v>1285.0</v>
      </c>
      <c r="C3210" s="1" t="str">
        <f t="array" ref="C3210">index(customers!B3210:B4709,MATCH(B3210,customers!A3210:A4709))</f>
        <v>#REF!</v>
      </c>
      <c r="D3210" s="2" t="str">
        <f t="array" ref="D3210">index(customers!G3210:G4709,MATCH(B3210,customers!$A$2:$A$1501))</f>
        <v/>
      </c>
      <c r="E3210" s="1" t="s">
        <v>334</v>
      </c>
      <c r="F3210" s="1">
        <v>102301.35</v>
      </c>
      <c r="G3210" s="3">
        <v>35960.0</v>
      </c>
      <c r="H3210" s="1" t="s">
        <v>344</v>
      </c>
      <c r="I3210" s="1" t="s">
        <v>10184</v>
      </c>
      <c r="J3210" s="1">
        <v>0.0</v>
      </c>
      <c r="K3210" s="1" t="s">
        <v>10185</v>
      </c>
    </row>
    <row r="3211">
      <c r="A3211" s="1">
        <v>12834.0</v>
      </c>
      <c r="B3211" s="1">
        <v>757.0</v>
      </c>
      <c r="C3211" s="1" t="str">
        <f t="array" ref="C3211">index(customers!B3211:B4710,MATCH(B3211,customers!A3211:A4710))</f>
        <v>#REF!</v>
      </c>
      <c r="D3211" s="2" t="str">
        <f t="array" ref="D3211">index(customers!G3211:G4710,MATCH(B3211,customers!$A$2:$A$1501))</f>
        <v/>
      </c>
      <c r="E3211" s="1" t="s">
        <v>334</v>
      </c>
      <c r="F3211" s="1">
        <v>263553.51</v>
      </c>
      <c r="G3211" s="3">
        <v>35372.0</v>
      </c>
      <c r="H3211" s="1" t="s">
        <v>484</v>
      </c>
      <c r="I3211" s="1" t="s">
        <v>7204</v>
      </c>
      <c r="J3211" s="1">
        <v>0.0</v>
      </c>
      <c r="K3211" s="1" t="s">
        <v>10186</v>
      </c>
    </row>
    <row r="3212">
      <c r="A3212" s="1">
        <v>12835.0</v>
      </c>
      <c r="B3212" s="1">
        <v>370.0</v>
      </c>
      <c r="C3212" s="1" t="str">
        <f t="array" ref="C3212">index(customers!B3212:B4711,MATCH(B3212,customers!A3212:A4711))</f>
        <v>#REF!</v>
      </c>
      <c r="D3212" s="2" t="str">
        <f t="array" ref="D3212">index(customers!G3212:G4711,MATCH(B3212,customers!$A$2:$A$1501))</f>
        <v/>
      </c>
      <c r="E3212" s="1" t="s">
        <v>334</v>
      </c>
      <c r="F3212" s="1">
        <v>142811.34</v>
      </c>
      <c r="G3212" s="3">
        <v>35450.0</v>
      </c>
      <c r="H3212" s="1" t="s">
        <v>484</v>
      </c>
      <c r="I3212" s="1" t="s">
        <v>6499</v>
      </c>
      <c r="J3212" s="1">
        <v>0.0</v>
      </c>
      <c r="K3212" s="1" t="s">
        <v>10187</v>
      </c>
    </row>
    <row r="3213">
      <c r="A3213" s="1">
        <v>12836.0</v>
      </c>
      <c r="B3213" s="1">
        <v>1057.0</v>
      </c>
      <c r="C3213" s="1" t="str">
        <f t="array" ref="C3213">index(customers!B3213:B4712,MATCH(B3213,customers!A3213:A4712))</f>
        <v>#REF!</v>
      </c>
      <c r="D3213" s="2" t="str">
        <f t="array" ref="D3213">index(customers!G3213:G4712,MATCH(B3213,customers!$A$2:$A$1501))</f>
        <v/>
      </c>
      <c r="E3213" s="1" t="s">
        <v>334</v>
      </c>
      <c r="F3213" s="1">
        <v>222420.89</v>
      </c>
      <c r="G3213" s="3">
        <v>35173.0</v>
      </c>
      <c r="H3213" s="1" t="s">
        <v>585</v>
      </c>
      <c r="I3213" s="1" t="s">
        <v>9468</v>
      </c>
      <c r="J3213" s="1">
        <v>0.0</v>
      </c>
      <c r="K3213" s="1" t="s">
        <v>10188</v>
      </c>
    </row>
    <row r="3214">
      <c r="A3214" s="1">
        <v>12837.0</v>
      </c>
      <c r="B3214" s="1">
        <v>590.0</v>
      </c>
      <c r="C3214" s="1" t="str">
        <f t="array" ref="C3214">index(customers!B3214:B4713,MATCH(B3214,customers!A3214:A4713))</f>
        <v>#REF!</v>
      </c>
      <c r="D3214" s="2" t="str">
        <f t="array" ref="D3214">index(customers!G3214:G4713,MATCH(B3214,customers!$A$2:$A$1501))</f>
        <v/>
      </c>
      <c r="E3214" s="1" t="s">
        <v>403</v>
      </c>
      <c r="F3214" s="1">
        <v>112787.85</v>
      </c>
      <c r="G3214" s="3">
        <v>33941.0</v>
      </c>
      <c r="H3214" s="1" t="s">
        <v>585</v>
      </c>
      <c r="I3214" s="1" t="s">
        <v>7659</v>
      </c>
      <c r="J3214" s="1">
        <v>0.0</v>
      </c>
      <c r="K3214" s="1" t="s">
        <v>10189</v>
      </c>
    </row>
    <row r="3215">
      <c r="A3215" s="1">
        <v>12838.0</v>
      </c>
      <c r="B3215" s="1">
        <v>112.0</v>
      </c>
      <c r="C3215" s="1" t="str">
        <f t="array" ref="C3215">index(customers!B3215:B4714,MATCH(B3215,customers!A3215:A4714))</f>
        <v>#REF!</v>
      </c>
      <c r="D3215" s="2" t="str">
        <f t="array" ref="D3215">index(customers!G3215:G4714,MATCH(B3215,customers!$A$2:$A$1501))</f>
        <v/>
      </c>
      <c r="E3215" s="1" t="s">
        <v>334</v>
      </c>
      <c r="F3215" s="1">
        <v>104930.86</v>
      </c>
      <c r="G3215" s="3">
        <v>35977.0</v>
      </c>
      <c r="H3215" s="1" t="s">
        <v>382</v>
      </c>
      <c r="I3215" s="1" t="s">
        <v>6985</v>
      </c>
      <c r="J3215" s="1">
        <v>0.0</v>
      </c>
      <c r="K3215" s="1" t="s">
        <v>10190</v>
      </c>
    </row>
    <row r="3216">
      <c r="A3216" s="1">
        <v>12839.0</v>
      </c>
      <c r="B3216" s="1">
        <v>1424.0</v>
      </c>
      <c r="C3216" s="1" t="str">
        <f t="array" ref="C3216">index(customers!B3216:B4715,MATCH(B3216,customers!A3216:A4715))</f>
        <v>#REF!</v>
      </c>
      <c r="D3216" s="2" t="str">
        <f t="array" ref="D3216">index(customers!G3216:G4715,MATCH(B3216,customers!$A$2:$A$1501))</f>
        <v/>
      </c>
      <c r="E3216" s="1" t="s">
        <v>334</v>
      </c>
      <c r="F3216" s="1">
        <v>178226.93</v>
      </c>
      <c r="G3216" s="3">
        <v>35803.0</v>
      </c>
      <c r="H3216" s="1" t="s">
        <v>585</v>
      </c>
      <c r="I3216" s="1" t="s">
        <v>7028</v>
      </c>
      <c r="J3216" s="1">
        <v>0.0</v>
      </c>
      <c r="K3216" s="1" t="s">
        <v>10191</v>
      </c>
    </row>
    <row r="3217">
      <c r="A3217" s="1">
        <v>12864.0</v>
      </c>
      <c r="B3217" s="1">
        <v>647.0</v>
      </c>
      <c r="C3217" s="1" t="str">
        <f t="array" ref="C3217">index(customers!B3217:B4716,MATCH(B3217,customers!A3217:A4716))</f>
        <v>#REF!</v>
      </c>
      <c r="D3217" s="2" t="str">
        <f t="array" ref="D3217">index(customers!G3217:G4716,MATCH(B3217,customers!$A$2:$A$1501))</f>
        <v/>
      </c>
      <c r="E3217" s="1" t="s">
        <v>403</v>
      </c>
      <c r="F3217" s="1">
        <v>142470.94</v>
      </c>
      <c r="G3217" s="3">
        <v>34471.0</v>
      </c>
      <c r="H3217" s="1" t="s">
        <v>516</v>
      </c>
      <c r="I3217" s="1" t="s">
        <v>6721</v>
      </c>
      <c r="J3217" s="1">
        <v>0.0</v>
      </c>
      <c r="K3217" s="1" t="s">
        <v>10192</v>
      </c>
    </row>
    <row r="3218">
      <c r="A3218" s="1">
        <v>12865.0</v>
      </c>
      <c r="B3218" s="1">
        <v>1271.0</v>
      </c>
      <c r="C3218" s="1" t="str">
        <f t="array" ref="C3218">index(customers!B3218:B4717,MATCH(B3218,customers!A3218:A4717))</f>
        <v>#REF!</v>
      </c>
      <c r="D3218" s="2" t="str">
        <f t="array" ref="D3218">index(customers!G3218:G4717,MATCH(B3218,customers!$A$2:$A$1501))</f>
        <v/>
      </c>
      <c r="E3218" s="1" t="s">
        <v>334</v>
      </c>
      <c r="F3218" s="1">
        <v>244542.24</v>
      </c>
      <c r="G3218" s="3">
        <v>35573.0</v>
      </c>
      <c r="H3218" s="1" t="s">
        <v>344</v>
      </c>
      <c r="I3218" s="1" t="s">
        <v>7788</v>
      </c>
      <c r="J3218" s="1">
        <v>0.0</v>
      </c>
      <c r="K3218" s="1" t="s">
        <v>10193</v>
      </c>
    </row>
    <row r="3219">
      <c r="A3219" s="1">
        <v>12866.0</v>
      </c>
      <c r="B3219" s="1">
        <v>1433.0</v>
      </c>
      <c r="C3219" s="1" t="str">
        <f t="array" ref="C3219">index(customers!B3219:B4718,MATCH(B3219,customers!A3219:A4718))</f>
        <v>#REF!</v>
      </c>
      <c r="D3219" s="2" t="str">
        <f t="array" ref="D3219">index(customers!G3219:G4718,MATCH(B3219,customers!$A$2:$A$1501))</f>
        <v/>
      </c>
      <c r="E3219" s="1" t="s">
        <v>334</v>
      </c>
      <c r="F3219" s="1">
        <v>165429.43</v>
      </c>
      <c r="G3219" s="3">
        <v>35447.0</v>
      </c>
      <c r="H3219" s="1" t="s">
        <v>585</v>
      </c>
      <c r="I3219" s="1" t="s">
        <v>6992</v>
      </c>
      <c r="J3219" s="1">
        <v>0.0</v>
      </c>
      <c r="K3219" s="1" t="s">
        <v>10194</v>
      </c>
    </row>
    <row r="3220">
      <c r="A3220" s="1">
        <v>12867.0</v>
      </c>
      <c r="B3220" s="1">
        <v>59.0</v>
      </c>
      <c r="C3220" s="1" t="str">
        <f t="array" ref="C3220">index(customers!B3220:B4719,MATCH(B3220,customers!A3220:A4719))</f>
        <v>#REF!</v>
      </c>
      <c r="D3220" s="2" t="str">
        <f t="array" ref="D3220">index(customers!G3220:G4719,MATCH(B3220,customers!$A$2:$A$1501))</f>
        <v/>
      </c>
      <c r="E3220" s="1" t="s">
        <v>403</v>
      </c>
      <c r="F3220" s="1">
        <v>197098.68</v>
      </c>
      <c r="G3220" s="3">
        <v>34770.0</v>
      </c>
      <c r="H3220" s="1" t="s">
        <v>484</v>
      </c>
      <c r="I3220" s="1" t="s">
        <v>7211</v>
      </c>
      <c r="J3220" s="1">
        <v>0.0</v>
      </c>
      <c r="K3220" s="1" t="s">
        <v>10195</v>
      </c>
    </row>
    <row r="3221">
      <c r="A3221" s="1">
        <v>12868.0</v>
      </c>
      <c r="B3221" s="1">
        <v>1042.0</v>
      </c>
      <c r="C3221" s="1" t="str">
        <f t="array" ref="C3221">index(customers!B3221:B4720,MATCH(B3221,customers!A3221:A4720))</f>
        <v>#REF!</v>
      </c>
      <c r="D3221" s="2" t="str">
        <f t="array" ref="D3221">index(customers!G3221:G4720,MATCH(B3221,customers!$A$2:$A$1501))</f>
        <v/>
      </c>
      <c r="E3221" s="1" t="s">
        <v>782</v>
      </c>
      <c r="F3221" s="1">
        <v>229577.12</v>
      </c>
      <c r="G3221" s="3">
        <v>34760.0</v>
      </c>
      <c r="H3221" s="1" t="s">
        <v>382</v>
      </c>
      <c r="I3221" s="1" t="s">
        <v>8270</v>
      </c>
      <c r="J3221" s="1">
        <v>0.0</v>
      </c>
      <c r="K3221" s="1" t="s">
        <v>10196</v>
      </c>
    </row>
    <row r="3222">
      <c r="A3222" s="1">
        <v>12869.0</v>
      </c>
      <c r="B3222" s="1">
        <v>1396.0</v>
      </c>
      <c r="C3222" s="1" t="str">
        <f t="array" ref="C3222">index(customers!B3222:B4721,MATCH(B3222,customers!A3222:A4721))</f>
        <v>#REF!</v>
      </c>
      <c r="D3222" s="2" t="str">
        <f t="array" ref="D3222">index(customers!G3222:G4721,MATCH(B3222,customers!$A$2:$A$1501))</f>
        <v/>
      </c>
      <c r="E3222" s="1" t="s">
        <v>403</v>
      </c>
      <c r="F3222" s="1">
        <v>131379.62</v>
      </c>
      <c r="G3222" s="3">
        <v>34360.0</v>
      </c>
      <c r="H3222" s="1" t="s">
        <v>484</v>
      </c>
      <c r="I3222" s="1" t="s">
        <v>7349</v>
      </c>
      <c r="J3222" s="1">
        <v>0.0</v>
      </c>
      <c r="K3222" s="1" t="s">
        <v>10197</v>
      </c>
    </row>
    <row r="3223">
      <c r="A3223" s="1">
        <v>12870.0</v>
      </c>
      <c r="B3223" s="1">
        <v>1366.0</v>
      </c>
      <c r="C3223" s="1" t="str">
        <f t="array" ref="C3223">index(customers!B3223:B4722,MATCH(B3223,customers!A3223:A4722))</f>
        <v>#REF!</v>
      </c>
      <c r="D3223" s="2" t="str">
        <f t="array" ref="D3223">index(customers!G3223:G4722,MATCH(B3223,customers!$A$2:$A$1501))</f>
        <v/>
      </c>
      <c r="E3223" s="1" t="s">
        <v>403</v>
      </c>
      <c r="F3223" s="1">
        <v>51595.17</v>
      </c>
      <c r="G3223" s="3">
        <v>34178.0</v>
      </c>
      <c r="H3223" s="1" t="s">
        <v>382</v>
      </c>
      <c r="I3223" s="1" t="s">
        <v>7445</v>
      </c>
      <c r="J3223" s="1">
        <v>0.0</v>
      </c>
      <c r="K3223" s="1" t="s">
        <v>10198</v>
      </c>
    </row>
    <row r="3224">
      <c r="A3224" s="1">
        <v>12871.0</v>
      </c>
      <c r="B3224" s="1">
        <v>1174.0</v>
      </c>
      <c r="C3224" s="1" t="str">
        <f t="array" ref="C3224">index(customers!B3224:B4723,MATCH(B3224,customers!A3224:A4723))</f>
        <v>#REF!</v>
      </c>
      <c r="D3224" s="2" t="str">
        <f t="array" ref="D3224">index(customers!G3224:G4723,MATCH(B3224,customers!$A$2:$A$1501))</f>
        <v/>
      </c>
      <c r="E3224" s="1" t="s">
        <v>334</v>
      </c>
      <c r="F3224" s="1">
        <v>194923.17</v>
      </c>
      <c r="G3224" s="3">
        <v>34977.0</v>
      </c>
      <c r="H3224" s="1" t="s">
        <v>484</v>
      </c>
      <c r="I3224" s="1" t="s">
        <v>7601</v>
      </c>
      <c r="J3224" s="1">
        <v>0.0</v>
      </c>
      <c r="K3224" s="1" t="s">
        <v>10199</v>
      </c>
    </row>
    <row r="3225">
      <c r="A3225" s="1">
        <v>12896.0</v>
      </c>
      <c r="B3225" s="1">
        <v>370.0</v>
      </c>
      <c r="C3225" s="1" t="str">
        <f t="array" ref="C3225">index(customers!B3225:B4724,MATCH(B3225,customers!A3225:A4724))</f>
        <v>#REF!</v>
      </c>
      <c r="D3225" s="2" t="str">
        <f t="array" ref="D3225">index(customers!G3225:G4724,MATCH(B3225,customers!$A$2:$A$1501))</f>
        <v/>
      </c>
      <c r="E3225" s="1" t="s">
        <v>334</v>
      </c>
      <c r="F3225" s="1">
        <v>321570.67</v>
      </c>
      <c r="G3225" s="3">
        <v>35421.0</v>
      </c>
      <c r="H3225" s="1" t="s">
        <v>382</v>
      </c>
      <c r="I3225" s="1" t="s">
        <v>6440</v>
      </c>
      <c r="J3225" s="1">
        <v>0.0</v>
      </c>
      <c r="K3225" s="1" t="s">
        <v>10200</v>
      </c>
    </row>
    <row r="3226">
      <c r="A3226" s="1">
        <v>12897.0</v>
      </c>
      <c r="B3226" s="1">
        <v>1169.0</v>
      </c>
      <c r="C3226" s="1" t="str">
        <f t="array" ref="C3226">index(customers!B3226:B4725,MATCH(B3226,customers!A3226:A4725))</f>
        <v>#REF!</v>
      </c>
      <c r="D3226" s="2" t="str">
        <f t="array" ref="D3226">index(customers!G3226:G4725,MATCH(B3226,customers!$A$2:$A$1501))</f>
        <v/>
      </c>
      <c r="E3226" s="1" t="s">
        <v>334</v>
      </c>
      <c r="F3226" s="1">
        <v>153229.93</v>
      </c>
      <c r="G3226" s="3">
        <v>34899.0</v>
      </c>
      <c r="H3226" s="1" t="s">
        <v>484</v>
      </c>
      <c r="I3226" s="1" t="s">
        <v>6862</v>
      </c>
      <c r="J3226" s="1">
        <v>0.0</v>
      </c>
      <c r="K3226" s="1" t="s">
        <v>10201</v>
      </c>
    </row>
    <row r="3227">
      <c r="A3227" s="1">
        <v>12898.0</v>
      </c>
      <c r="B3227" s="1">
        <v>1045.0</v>
      </c>
      <c r="C3227" s="1" t="str">
        <f t="array" ref="C3227">index(customers!B3227:B4726,MATCH(B3227,customers!A3227:A4726))</f>
        <v>#REF!</v>
      </c>
      <c r="D3227" s="2" t="str">
        <f t="array" ref="D3227">index(customers!G3227:G4726,MATCH(B3227,customers!$A$2:$A$1501))</f>
        <v/>
      </c>
      <c r="E3227" s="1" t="s">
        <v>403</v>
      </c>
      <c r="F3227" s="1">
        <v>44854.49</v>
      </c>
      <c r="G3227" s="3">
        <v>34594.0</v>
      </c>
      <c r="H3227" s="1" t="s">
        <v>585</v>
      </c>
      <c r="I3227" s="1" t="s">
        <v>8059</v>
      </c>
      <c r="J3227" s="1">
        <v>0.0</v>
      </c>
      <c r="K3227" s="1" t="s">
        <v>10202</v>
      </c>
    </row>
    <row r="3228">
      <c r="A3228" s="1">
        <v>12899.0</v>
      </c>
      <c r="B3228" s="1">
        <v>868.0</v>
      </c>
      <c r="C3228" s="1" t="str">
        <f t="array" ref="C3228">index(customers!B3228:B4727,MATCH(B3228,customers!A3228:A4727))</f>
        <v>#REF!</v>
      </c>
      <c r="D3228" s="2" t="str">
        <f t="array" ref="D3228">index(customers!G3228:G4727,MATCH(B3228,customers!$A$2:$A$1501))</f>
        <v/>
      </c>
      <c r="E3228" s="1" t="s">
        <v>334</v>
      </c>
      <c r="F3228" s="1">
        <v>40541.89</v>
      </c>
      <c r="G3228" s="3">
        <v>35162.0</v>
      </c>
      <c r="H3228" s="1" t="s">
        <v>484</v>
      </c>
      <c r="I3228" s="1" t="s">
        <v>6546</v>
      </c>
      <c r="J3228" s="1">
        <v>0.0</v>
      </c>
      <c r="K3228" s="1" t="s">
        <v>6970</v>
      </c>
    </row>
    <row r="3229">
      <c r="A3229" s="1">
        <v>12900.0</v>
      </c>
      <c r="B3229" s="1">
        <v>220.0</v>
      </c>
      <c r="C3229" s="1" t="str">
        <f t="array" ref="C3229">index(customers!B3229:B4728,MATCH(B3229,customers!A3229:A4728))</f>
        <v>#REF!</v>
      </c>
      <c r="D3229" s="2" t="str">
        <f t="array" ref="D3229">index(customers!G3229:G4728,MATCH(B3229,customers!$A$2:$A$1501))</f>
        <v/>
      </c>
      <c r="E3229" s="1" t="s">
        <v>403</v>
      </c>
      <c r="F3229" s="1">
        <v>41268.96</v>
      </c>
      <c r="G3229" s="3">
        <v>34093.0</v>
      </c>
      <c r="H3229" s="1" t="s">
        <v>516</v>
      </c>
      <c r="I3229" s="1" t="s">
        <v>10203</v>
      </c>
      <c r="J3229" s="1">
        <v>0.0</v>
      </c>
      <c r="K3229" s="1" t="s">
        <v>10204</v>
      </c>
    </row>
    <row r="3230">
      <c r="A3230" s="1">
        <v>12901.0</v>
      </c>
      <c r="B3230" s="1">
        <v>1283.0</v>
      </c>
      <c r="C3230" s="1" t="str">
        <f t="array" ref="C3230">index(customers!B3230:B4729,MATCH(B3230,customers!A3230:A4729))</f>
        <v>#REF!</v>
      </c>
      <c r="D3230" s="2" t="str">
        <f t="array" ref="D3230">index(customers!G3230:G4729,MATCH(B3230,customers!$A$2:$A$1501))</f>
        <v/>
      </c>
      <c r="E3230" s="1" t="s">
        <v>403</v>
      </c>
      <c r="F3230" s="1">
        <v>302296.36</v>
      </c>
      <c r="G3230" s="3">
        <v>34460.0</v>
      </c>
      <c r="H3230" s="1" t="s">
        <v>516</v>
      </c>
      <c r="I3230" s="1" t="s">
        <v>6601</v>
      </c>
      <c r="J3230" s="1">
        <v>0.0</v>
      </c>
      <c r="K3230" s="1" t="s">
        <v>10205</v>
      </c>
    </row>
    <row r="3231">
      <c r="A3231" s="1">
        <v>12902.0</v>
      </c>
      <c r="B3231" s="1">
        <v>640.0</v>
      </c>
      <c r="C3231" s="1" t="str">
        <f t="array" ref="C3231">index(customers!B3231:B4730,MATCH(B3231,customers!A3231:A4730))</f>
        <v>#REF!</v>
      </c>
      <c r="D3231" s="2" t="str">
        <f t="array" ref="D3231">index(customers!G3231:G4730,MATCH(B3231,customers!$A$2:$A$1501))</f>
        <v/>
      </c>
      <c r="E3231" s="1" t="s">
        <v>403</v>
      </c>
      <c r="F3231" s="1">
        <v>321334.39</v>
      </c>
      <c r="G3231" s="3">
        <v>34272.0</v>
      </c>
      <c r="H3231" s="1" t="s">
        <v>484</v>
      </c>
      <c r="I3231" s="1" t="s">
        <v>6904</v>
      </c>
      <c r="J3231" s="1">
        <v>0.0</v>
      </c>
      <c r="K3231" s="1" t="s">
        <v>10206</v>
      </c>
    </row>
    <row r="3232">
      <c r="A3232" s="1">
        <v>12903.0</v>
      </c>
      <c r="B3232" s="1">
        <v>301.0</v>
      </c>
      <c r="C3232" s="1" t="str">
        <f t="array" ref="C3232">index(customers!B3232:B4731,MATCH(B3232,customers!A3232:A4731))</f>
        <v>#REF!</v>
      </c>
      <c r="D3232" s="2" t="str">
        <f t="array" ref="D3232">index(customers!G3232:G4731,MATCH(B3232,customers!$A$2:$A$1501))</f>
        <v/>
      </c>
      <c r="E3232" s="1" t="s">
        <v>403</v>
      </c>
      <c r="F3232" s="1">
        <v>89081.29</v>
      </c>
      <c r="G3232" s="3">
        <v>34603.0</v>
      </c>
      <c r="H3232" s="1" t="s">
        <v>382</v>
      </c>
      <c r="I3232" s="1" t="s">
        <v>7115</v>
      </c>
      <c r="J3232" s="1">
        <v>0.0</v>
      </c>
      <c r="K3232" s="1" t="s">
        <v>10207</v>
      </c>
    </row>
    <row r="3233">
      <c r="A3233" s="1">
        <v>12928.0</v>
      </c>
      <c r="B3233" s="1">
        <v>634.0</v>
      </c>
      <c r="C3233" s="1" t="str">
        <f t="array" ref="C3233">index(customers!B3233:B4732,MATCH(B3233,customers!A3233:A4732))</f>
        <v>#REF!</v>
      </c>
      <c r="D3233" s="2" t="str">
        <f t="array" ref="D3233">index(customers!G3233:G4732,MATCH(B3233,customers!$A$2:$A$1501))</f>
        <v/>
      </c>
      <c r="E3233" s="1" t="s">
        <v>403</v>
      </c>
      <c r="F3233" s="1">
        <v>258054.14</v>
      </c>
      <c r="G3233" s="3">
        <v>34421.0</v>
      </c>
      <c r="H3233" s="1" t="s">
        <v>516</v>
      </c>
      <c r="I3233" s="1" t="s">
        <v>9145</v>
      </c>
      <c r="J3233" s="1">
        <v>0.0</v>
      </c>
      <c r="K3233" s="1" t="s">
        <v>10208</v>
      </c>
    </row>
    <row r="3234">
      <c r="A3234" s="1">
        <v>12929.0</v>
      </c>
      <c r="B3234" s="1">
        <v>917.0</v>
      </c>
      <c r="C3234" s="1" t="str">
        <f t="array" ref="C3234">index(customers!B3234:B4733,MATCH(B3234,customers!A3234:A4733))</f>
        <v>#REF!</v>
      </c>
      <c r="D3234" s="2" t="str">
        <f t="array" ref="D3234">index(customers!G3234:G4733,MATCH(B3234,customers!$A$2:$A$1501))</f>
        <v/>
      </c>
      <c r="E3234" s="1" t="s">
        <v>403</v>
      </c>
      <c r="F3234" s="1">
        <v>138543.1</v>
      </c>
      <c r="G3234" s="3">
        <v>34212.0</v>
      </c>
      <c r="H3234" s="1" t="s">
        <v>382</v>
      </c>
      <c r="I3234" s="1" t="s">
        <v>6567</v>
      </c>
      <c r="J3234" s="1">
        <v>0.0</v>
      </c>
      <c r="K3234" s="1" t="s">
        <v>10209</v>
      </c>
    </row>
    <row r="3235">
      <c r="A3235" s="1">
        <v>12930.0</v>
      </c>
      <c r="B3235" s="1">
        <v>1072.0</v>
      </c>
      <c r="C3235" s="1" t="str">
        <f t="array" ref="C3235">index(customers!B3235:B4734,MATCH(B3235,customers!A3235:A4734))</f>
        <v>#REF!</v>
      </c>
      <c r="D3235" s="2" t="str">
        <f t="array" ref="D3235">index(customers!G3235:G4734,MATCH(B3235,customers!$A$2:$A$1501))</f>
        <v/>
      </c>
      <c r="E3235" s="1" t="s">
        <v>334</v>
      </c>
      <c r="F3235" s="1">
        <v>10854.39</v>
      </c>
      <c r="G3235" s="3">
        <v>35028.0</v>
      </c>
      <c r="H3235" s="1" t="s">
        <v>516</v>
      </c>
      <c r="I3235" s="1" t="s">
        <v>7085</v>
      </c>
      <c r="J3235" s="1">
        <v>0.0</v>
      </c>
      <c r="K3235" s="1" t="s">
        <v>10210</v>
      </c>
    </row>
    <row r="3236">
      <c r="A3236" s="1">
        <v>12931.0</v>
      </c>
      <c r="B3236" s="1">
        <v>775.0</v>
      </c>
      <c r="C3236" s="1" t="str">
        <f t="array" ref="C3236">index(customers!B3236:B4735,MATCH(B3236,customers!A3236:A4735))</f>
        <v>#REF!</v>
      </c>
      <c r="D3236" s="2" t="str">
        <f t="array" ref="D3236">index(customers!G3236:G4735,MATCH(B3236,customers!$A$2:$A$1501))</f>
        <v/>
      </c>
      <c r="E3236" s="1" t="s">
        <v>403</v>
      </c>
      <c r="F3236" s="1">
        <v>72091.62</v>
      </c>
      <c r="G3236" s="3">
        <v>33719.0</v>
      </c>
      <c r="H3236" s="1" t="s">
        <v>585</v>
      </c>
      <c r="I3236" s="1" t="s">
        <v>4803</v>
      </c>
      <c r="J3236" s="1">
        <v>0.0</v>
      </c>
      <c r="K3236" s="1" t="s">
        <v>10211</v>
      </c>
    </row>
    <row r="3237">
      <c r="A3237" s="1">
        <v>12932.0</v>
      </c>
      <c r="B3237" s="1">
        <v>238.0</v>
      </c>
      <c r="C3237" s="1" t="str">
        <f t="array" ref="C3237">index(customers!B3237:B4736,MATCH(B3237,customers!A3237:A4736))</f>
        <v>#REF!</v>
      </c>
      <c r="D3237" s="2" t="str">
        <f t="array" ref="D3237">index(customers!G3237:G4736,MATCH(B3237,customers!$A$2:$A$1501))</f>
        <v/>
      </c>
      <c r="E3237" s="1" t="s">
        <v>334</v>
      </c>
      <c r="F3237" s="1">
        <v>151284.17</v>
      </c>
      <c r="G3237" s="3">
        <v>35669.0</v>
      </c>
      <c r="H3237" s="1" t="s">
        <v>585</v>
      </c>
      <c r="I3237" s="1" t="s">
        <v>8304</v>
      </c>
      <c r="J3237" s="1">
        <v>0.0</v>
      </c>
      <c r="K3237" s="1" t="s">
        <v>10212</v>
      </c>
    </row>
    <row r="3238">
      <c r="A3238" s="1">
        <v>12933.0</v>
      </c>
      <c r="B3238" s="1">
        <v>173.0</v>
      </c>
      <c r="C3238" s="1" t="str">
        <f t="array" ref="C3238">index(customers!B3238:B4737,MATCH(B3238,customers!A3238:A4737))</f>
        <v>#REF!</v>
      </c>
      <c r="D3238" s="2" t="str">
        <f t="array" ref="D3238">index(customers!G3238:G4737,MATCH(B3238,customers!$A$2:$A$1501))</f>
        <v/>
      </c>
      <c r="E3238" s="1" t="s">
        <v>334</v>
      </c>
      <c r="F3238" s="1">
        <v>253181.34</v>
      </c>
      <c r="G3238" s="3">
        <v>35843.0</v>
      </c>
      <c r="H3238" s="1" t="s">
        <v>585</v>
      </c>
      <c r="I3238" s="1" t="s">
        <v>9314</v>
      </c>
      <c r="J3238" s="1">
        <v>0.0</v>
      </c>
      <c r="K3238" s="1" t="s">
        <v>10213</v>
      </c>
    </row>
    <row r="3239">
      <c r="A3239" s="1">
        <v>12934.0</v>
      </c>
      <c r="B3239" s="1">
        <v>623.0</v>
      </c>
      <c r="C3239" s="1" t="str">
        <f t="array" ref="C3239">index(customers!B3239:B4738,MATCH(B3239,customers!A3239:A4738))</f>
        <v>#REF!</v>
      </c>
      <c r="D3239" s="2" t="str">
        <f t="array" ref="D3239">index(customers!G3239:G4738,MATCH(B3239,customers!$A$2:$A$1501))</f>
        <v/>
      </c>
      <c r="E3239" s="1" t="s">
        <v>403</v>
      </c>
      <c r="F3239" s="1">
        <v>273516.6</v>
      </c>
      <c r="G3239" s="3">
        <v>34399.0</v>
      </c>
      <c r="H3239" s="1" t="s">
        <v>484</v>
      </c>
      <c r="I3239" s="1" t="s">
        <v>7503</v>
      </c>
      <c r="J3239" s="1">
        <v>0.0</v>
      </c>
      <c r="K3239" s="1" t="s">
        <v>10214</v>
      </c>
    </row>
    <row r="3240">
      <c r="A3240" s="1">
        <v>12935.0</v>
      </c>
      <c r="B3240" s="1">
        <v>509.0</v>
      </c>
      <c r="C3240" s="1" t="str">
        <f t="array" ref="C3240">index(customers!B3240:B4739,MATCH(B3240,customers!A3240:A4739))</f>
        <v>#REF!</v>
      </c>
      <c r="D3240" s="2" t="str">
        <f t="array" ref="D3240">index(customers!G3240:G4739,MATCH(B3240,customers!$A$2:$A$1501))</f>
        <v/>
      </c>
      <c r="E3240" s="1" t="s">
        <v>403</v>
      </c>
      <c r="F3240" s="1">
        <v>69433.26</v>
      </c>
      <c r="G3240" s="3">
        <v>34464.0</v>
      </c>
      <c r="H3240" s="1" t="s">
        <v>585</v>
      </c>
      <c r="I3240" s="1" t="s">
        <v>6544</v>
      </c>
      <c r="J3240" s="1">
        <v>0.0</v>
      </c>
      <c r="K3240" s="1" t="s">
        <v>10215</v>
      </c>
    </row>
    <row r="3241">
      <c r="A3241" s="1">
        <v>12960.0</v>
      </c>
      <c r="B3241" s="1">
        <v>1243.0</v>
      </c>
      <c r="C3241" s="1" t="str">
        <f t="array" ref="C3241">index(customers!B3241:B4740,MATCH(B3241,customers!A3241:A4740))</f>
        <v>#REF!</v>
      </c>
      <c r="D3241" s="2" t="str">
        <f t="array" ref="D3241">index(customers!G3241:G4740,MATCH(B3241,customers!$A$2:$A$1501))</f>
        <v/>
      </c>
      <c r="E3241" s="1" t="s">
        <v>403</v>
      </c>
      <c r="F3241" s="1">
        <v>132107.73</v>
      </c>
      <c r="G3241" s="3">
        <v>34252.0</v>
      </c>
      <c r="H3241" s="1" t="s">
        <v>516</v>
      </c>
      <c r="I3241" s="1" t="s">
        <v>8300</v>
      </c>
      <c r="J3241" s="1">
        <v>0.0</v>
      </c>
      <c r="K3241" s="1" t="s">
        <v>10216</v>
      </c>
    </row>
    <row r="3242">
      <c r="A3242" s="1">
        <v>12961.0</v>
      </c>
      <c r="B3242" s="1">
        <v>1144.0</v>
      </c>
      <c r="C3242" s="1" t="str">
        <f t="array" ref="C3242">index(customers!B3242:B4741,MATCH(B3242,customers!A3242:A4741))</f>
        <v>#REF!</v>
      </c>
      <c r="D3242" s="2" t="str">
        <f t="array" ref="D3242">index(customers!G3242:G4741,MATCH(B3242,customers!$A$2:$A$1501))</f>
        <v/>
      </c>
      <c r="E3242" s="1" t="s">
        <v>403</v>
      </c>
      <c r="F3242" s="1">
        <v>133684.91</v>
      </c>
      <c r="G3242" s="3">
        <v>34681.0</v>
      </c>
      <c r="H3242" s="1" t="s">
        <v>516</v>
      </c>
      <c r="I3242" s="1" t="s">
        <v>8306</v>
      </c>
      <c r="J3242" s="1">
        <v>0.0</v>
      </c>
      <c r="K3242" s="1" t="s">
        <v>10217</v>
      </c>
    </row>
    <row r="3243">
      <c r="A3243" s="1">
        <v>12962.0</v>
      </c>
      <c r="B3243" s="1">
        <v>1111.0</v>
      </c>
      <c r="C3243" s="1" t="str">
        <f t="array" ref="C3243">index(customers!B3243:B4742,MATCH(B3243,customers!A3243:A4742))</f>
        <v>#REF!</v>
      </c>
      <c r="D3243" s="2" t="str">
        <f t="array" ref="D3243">index(customers!G3243:G4742,MATCH(B3243,customers!$A$2:$A$1501))</f>
        <v/>
      </c>
      <c r="E3243" s="1" t="s">
        <v>334</v>
      </c>
      <c r="F3243" s="1">
        <v>130541.81</v>
      </c>
      <c r="G3243" s="3">
        <v>35001.0</v>
      </c>
      <c r="H3243" s="1" t="s">
        <v>382</v>
      </c>
      <c r="I3243" s="1" t="s">
        <v>1365</v>
      </c>
      <c r="J3243" s="1">
        <v>0.0</v>
      </c>
      <c r="K3243" s="1" t="s">
        <v>10218</v>
      </c>
    </row>
    <row r="3244">
      <c r="A3244" s="1">
        <v>12963.0</v>
      </c>
      <c r="B3244" s="1">
        <v>1232.0</v>
      </c>
      <c r="C3244" s="1" t="str">
        <f t="array" ref="C3244">index(customers!B3244:B4743,MATCH(B3244,customers!A3244:A4743))</f>
        <v>#REF!</v>
      </c>
      <c r="D3244" s="2" t="str">
        <f t="array" ref="D3244">index(customers!G3244:G4743,MATCH(B3244,customers!$A$2:$A$1501))</f>
        <v/>
      </c>
      <c r="E3244" s="1" t="s">
        <v>334</v>
      </c>
      <c r="F3244" s="1">
        <v>72621.23</v>
      </c>
      <c r="G3244" s="3">
        <v>35984.0</v>
      </c>
      <c r="H3244" s="1" t="s">
        <v>585</v>
      </c>
      <c r="I3244" s="1" t="s">
        <v>6979</v>
      </c>
      <c r="J3244" s="1">
        <v>0.0</v>
      </c>
      <c r="K3244" s="1" t="s">
        <v>10219</v>
      </c>
    </row>
    <row r="3245">
      <c r="A3245" s="1">
        <v>12964.0</v>
      </c>
      <c r="B3245" s="1">
        <v>556.0</v>
      </c>
      <c r="C3245" s="1" t="str">
        <f t="array" ref="C3245">index(customers!B3245:B4744,MATCH(B3245,customers!A3245:A4744))</f>
        <v>#REF!</v>
      </c>
      <c r="D3245" s="2" t="str">
        <f t="array" ref="D3245">index(customers!G3245:G4744,MATCH(B3245,customers!$A$2:$A$1501))</f>
        <v/>
      </c>
      <c r="E3245" s="1" t="s">
        <v>334</v>
      </c>
      <c r="F3245" s="1">
        <v>228128.18</v>
      </c>
      <c r="G3245" s="3">
        <v>35808.0</v>
      </c>
      <c r="H3245" s="1" t="s">
        <v>516</v>
      </c>
      <c r="I3245" s="1" t="s">
        <v>7642</v>
      </c>
      <c r="J3245" s="1">
        <v>0.0</v>
      </c>
      <c r="K3245" s="1" t="s">
        <v>10220</v>
      </c>
    </row>
    <row r="3246">
      <c r="A3246" s="1">
        <v>12965.0</v>
      </c>
      <c r="B3246" s="1">
        <v>964.0</v>
      </c>
      <c r="C3246" s="1" t="str">
        <f t="array" ref="C3246">index(customers!B3246:B4745,MATCH(B3246,customers!A3246:A4745))</f>
        <v>#REF!</v>
      </c>
      <c r="D3246" s="2" t="str">
        <f t="array" ref="D3246">index(customers!G3246:G4745,MATCH(B3246,customers!$A$2:$A$1501))</f>
        <v/>
      </c>
      <c r="E3246" s="1" t="s">
        <v>403</v>
      </c>
      <c r="F3246" s="1">
        <v>107134.13</v>
      </c>
      <c r="G3246" s="3">
        <v>34146.0</v>
      </c>
      <c r="H3246" s="1" t="s">
        <v>585</v>
      </c>
      <c r="I3246" s="1" t="s">
        <v>7001</v>
      </c>
      <c r="J3246" s="1">
        <v>0.0</v>
      </c>
      <c r="K3246" s="1" t="s">
        <v>10221</v>
      </c>
    </row>
    <row r="3247">
      <c r="A3247" s="1">
        <v>12966.0</v>
      </c>
      <c r="B3247" s="1">
        <v>224.0</v>
      </c>
      <c r="C3247" s="1" t="str">
        <f t="array" ref="C3247">index(customers!B3247:B4746,MATCH(B3247,customers!A3247:A4746))</f>
        <v>#REF!</v>
      </c>
      <c r="D3247" s="2" t="str">
        <f t="array" ref="D3247">index(customers!G3247:G4746,MATCH(B3247,customers!$A$2:$A$1501))</f>
        <v/>
      </c>
      <c r="E3247" s="1" t="s">
        <v>334</v>
      </c>
      <c r="F3247" s="1">
        <v>51608.06</v>
      </c>
      <c r="G3247" s="3">
        <v>35714.0</v>
      </c>
      <c r="H3247" s="1" t="s">
        <v>344</v>
      </c>
      <c r="I3247" s="1" t="s">
        <v>7302</v>
      </c>
      <c r="J3247" s="1">
        <v>0.0</v>
      </c>
      <c r="K3247" s="1" t="s">
        <v>10222</v>
      </c>
    </row>
    <row r="3248">
      <c r="A3248" s="1">
        <v>12967.0</v>
      </c>
      <c r="B3248" s="1">
        <v>1147.0</v>
      </c>
      <c r="C3248" s="1" t="str">
        <f t="array" ref="C3248">index(customers!B3248:B4747,MATCH(B3248,customers!A3248:A4747))</f>
        <v>#REF!</v>
      </c>
      <c r="D3248" s="2" t="str">
        <f t="array" ref="D3248">index(customers!G3248:G4747,MATCH(B3248,customers!$A$2:$A$1501))</f>
        <v/>
      </c>
      <c r="E3248" s="1" t="s">
        <v>403</v>
      </c>
      <c r="F3248" s="1">
        <v>9777.25</v>
      </c>
      <c r="G3248" s="3">
        <v>34234.0</v>
      </c>
      <c r="H3248" s="1" t="s">
        <v>516</v>
      </c>
      <c r="I3248" s="1" t="s">
        <v>7001</v>
      </c>
      <c r="J3248" s="1">
        <v>0.0</v>
      </c>
      <c r="K3248" s="1" t="s">
        <v>10223</v>
      </c>
    </row>
    <row r="3249">
      <c r="A3249" s="1">
        <v>12992.0</v>
      </c>
      <c r="B3249" s="1">
        <v>139.0</v>
      </c>
      <c r="C3249" s="1" t="str">
        <f t="array" ref="C3249">index(customers!B3249:B4748,MATCH(B3249,customers!A3249:A4748))</f>
        <v>#REF!</v>
      </c>
      <c r="D3249" s="2" t="str">
        <f t="array" ref="D3249">index(customers!G3249:G4748,MATCH(B3249,customers!$A$2:$A$1501))</f>
        <v/>
      </c>
      <c r="E3249" s="1" t="s">
        <v>334</v>
      </c>
      <c r="F3249" s="1">
        <v>199084.84</v>
      </c>
      <c r="G3249" s="3">
        <v>35486.0</v>
      </c>
      <c r="H3249" s="1" t="s">
        <v>344</v>
      </c>
      <c r="I3249" s="1" t="s">
        <v>7341</v>
      </c>
      <c r="J3249" s="1">
        <v>0.0</v>
      </c>
      <c r="K3249" s="1" t="s">
        <v>10224</v>
      </c>
    </row>
    <row r="3250">
      <c r="A3250" s="1">
        <v>12993.0</v>
      </c>
      <c r="B3250" s="1">
        <v>1348.0</v>
      </c>
      <c r="C3250" s="1" t="str">
        <f t="array" ref="C3250">index(customers!B3250:B4749,MATCH(B3250,customers!A3250:A4749))</f>
        <v>#REF!</v>
      </c>
      <c r="D3250" s="2" t="str">
        <f t="array" ref="D3250">index(customers!G3250:G4749,MATCH(B3250,customers!$A$2:$A$1501))</f>
        <v/>
      </c>
      <c r="E3250" s="1" t="s">
        <v>334</v>
      </c>
      <c r="F3250" s="1">
        <v>46875.17</v>
      </c>
      <c r="G3250" s="3">
        <v>35929.0</v>
      </c>
      <c r="H3250" s="1" t="s">
        <v>344</v>
      </c>
      <c r="I3250" s="1" t="s">
        <v>4778</v>
      </c>
      <c r="J3250" s="1">
        <v>0.0</v>
      </c>
      <c r="K3250" s="1" t="s">
        <v>10225</v>
      </c>
    </row>
    <row r="3251">
      <c r="A3251" s="1">
        <v>12994.0</v>
      </c>
      <c r="B3251" s="1">
        <v>1451.0</v>
      </c>
      <c r="C3251" s="1" t="str">
        <f t="array" ref="C3251">index(customers!B3251:B4750,MATCH(B3251,customers!A3251:A4750))</f>
        <v>#REF!</v>
      </c>
      <c r="D3251" s="2" t="str">
        <f t="array" ref="D3251">index(customers!G3251:G4750,MATCH(B3251,customers!$A$2:$A$1501))</f>
        <v/>
      </c>
      <c r="E3251" s="1" t="s">
        <v>403</v>
      </c>
      <c r="F3251" s="1">
        <v>54188.56</v>
      </c>
      <c r="G3251" s="3">
        <v>34656.0</v>
      </c>
      <c r="H3251" s="1" t="s">
        <v>344</v>
      </c>
      <c r="I3251" s="1" t="s">
        <v>9250</v>
      </c>
      <c r="J3251" s="1">
        <v>0.0</v>
      </c>
      <c r="K3251" s="1" t="s">
        <v>10226</v>
      </c>
    </row>
    <row r="3252">
      <c r="A3252" s="1">
        <v>12995.0</v>
      </c>
      <c r="B3252" s="1">
        <v>1162.0</v>
      </c>
      <c r="C3252" s="1" t="str">
        <f t="array" ref="C3252">index(customers!B3252:B4751,MATCH(B3252,customers!A3252:A4751))</f>
        <v>#REF!</v>
      </c>
      <c r="D3252" s="2" t="str">
        <f t="array" ref="D3252">index(customers!G3252:G4751,MATCH(B3252,customers!$A$2:$A$1501))</f>
        <v/>
      </c>
      <c r="E3252" s="1" t="s">
        <v>334</v>
      </c>
      <c r="F3252" s="1">
        <v>200689.05</v>
      </c>
      <c r="G3252" s="3">
        <v>35275.0</v>
      </c>
      <c r="H3252" s="1" t="s">
        <v>585</v>
      </c>
      <c r="I3252" s="1" t="s">
        <v>7695</v>
      </c>
      <c r="J3252" s="1">
        <v>0.0</v>
      </c>
      <c r="K3252" s="1" t="s">
        <v>10227</v>
      </c>
    </row>
    <row r="3253">
      <c r="A3253" s="1">
        <v>12996.0</v>
      </c>
      <c r="B3253" s="1">
        <v>967.0</v>
      </c>
      <c r="C3253" s="1" t="str">
        <f t="array" ref="C3253">index(customers!B3253:B4752,MATCH(B3253,customers!A3253:A4752))</f>
        <v>#REF!</v>
      </c>
      <c r="D3253" s="2" t="str">
        <f t="array" ref="D3253">index(customers!G3253:G4752,MATCH(B3253,customers!$A$2:$A$1501))</f>
        <v/>
      </c>
      <c r="E3253" s="1" t="s">
        <v>334</v>
      </c>
      <c r="F3253" s="1">
        <v>107497.47</v>
      </c>
      <c r="G3253" s="3">
        <v>35038.0</v>
      </c>
      <c r="H3253" s="1" t="s">
        <v>484</v>
      </c>
      <c r="I3253" s="1" t="s">
        <v>7083</v>
      </c>
      <c r="J3253" s="1">
        <v>0.0</v>
      </c>
      <c r="K3253" s="1" t="s">
        <v>10228</v>
      </c>
    </row>
    <row r="3254">
      <c r="A3254" s="1">
        <v>12997.0</v>
      </c>
      <c r="B3254" s="1">
        <v>520.0</v>
      </c>
      <c r="C3254" s="1" t="str">
        <f t="array" ref="C3254">index(customers!B3254:B4753,MATCH(B3254,customers!A3254:A4753))</f>
        <v>#REF!</v>
      </c>
      <c r="D3254" s="2" t="str">
        <f t="array" ref="D3254">index(customers!G3254:G4753,MATCH(B3254,customers!$A$2:$A$1501))</f>
        <v/>
      </c>
      <c r="E3254" s="1" t="s">
        <v>334</v>
      </c>
      <c r="F3254" s="1">
        <v>23304.56</v>
      </c>
      <c r="G3254" s="3">
        <v>35212.0</v>
      </c>
      <c r="H3254" s="1" t="s">
        <v>382</v>
      </c>
      <c r="I3254" s="1" t="s">
        <v>9396</v>
      </c>
      <c r="J3254" s="1">
        <v>0.0</v>
      </c>
      <c r="K3254" s="1" t="s">
        <v>10229</v>
      </c>
    </row>
    <row r="3255">
      <c r="A3255" s="1">
        <v>12998.0</v>
      </c>
      <c r="B3255" s="1">
        <v>799.0</v>
      </c>
      <c r="C3255" s="1" t="str">
        <f t="array" ref="C3255">index(customers!B3255:B4754,MATCH(B3255,customers!A3255:A4754))</f>
        <v>#REF!</v>
      </c>
      <c r="D3255" s="2" t="str">
        <f t="array" ref="D3255">index(customers!G3255:G4754,MATCH(B3255,customers!$A$2:$A$1501))</f>
        <v/>
      </c>
      <c r="E3255" s="1" t="s">
        <v>334</v>
      </c>
      <c r="F3255" s="1">
        <v>25952.72</v>
      </c>
      <c r="G3255" s="3">
        <v>35341.0</v>
      </c>
      <c r="H3255" s="1" t="s">
        <v>516</v>
      </c>
      <c r="I3255" s="1" t="s">
        <v>6410</v>
      </c>
      <c r="J3255" s="1">
        <v>0.0</v>
      </c>
      <c r="K3255" s="1" t="s">
        <v>10230</v>
      </c>
    </row>
    <row r="3256">
      <c r="A3256" s="1">
        <v>12999.0</v>
      </c>
      <c r="B3256" s="1">
        <v>940.0</v>
      </c>
      <c r="C3256" s="1" t="str">
        <f t="array" ref="C3256">index(customers!B3256:B4755,MATCH(B3256,customers!A3256:A4755))</f>
        <v>#REF!</v>
      </c>
      <c r="D3256" s="2" t="str">
        <f t="array" ref="D3256">index(customers!G3256:G4755,MATCH(B3256,customers!$A$2:$A$1501))</f>
        <v/>
      </c>
      <c r="E3256" s="1" t="s">
        <v>403</v>
      </c>
      <c r="F3256" s="1">
        <v>216567.07</v>
      </c>
      <c r="G3256" s="3">
        <v>34063.0</v>
      </c>
      <c r="H3256" s="1" t="s">
        <v>516</v>
      </c>
      <c r="I3256" s="1" t="s">
        <v>6748</v>
      </c>
      <c r="J3256" s="1">
        <v>0.0</v>
      </c>
      <c r="K3256" s="1" t="s">
        <v>10231</v>
      </c>
    </row>
    <row r="3257">
      <c r="A3257" s="1">
        <v>13024.0</v>
      </c>
      <c r="B3257" s="1">
        <v>664.0</v>
      </c>
      <c r="C3257" s="1" t="str">
        <f t="array" ref="C3257">index(customers!B3257:B4756,MATCH(B3257,customers!A3257:A4756))</f>
        <v>#REF!</v>
      </c>
      <c r="D3257" s="2" t="str">
        <f t="array" ref="D3257">index(customers!G3257:G4756,MATCH(B3257,customers!$A$2:$A$1501))</f>
        <v/>
      </c>
      <c r="E3257" s="1" t="s">
        <v>403</v>
      </c>
      <c r="F3257" s="1">
        <v>58015.05</v>
      </c>
      <c r="G3257" s="3">
        <v>33677.0</v>
      </c>
      <c r="H3257" s="1" t="s">
        <v>585</v>
      </c>
      <c r="I3257" s="1" t="s">
        <v>4470</v>
      </c>
      <c r="J3257" s="1">
        <v>0.0</v>
      </c>
      <c r="K3257" s="1" t="s">
        <v>10232</v>
      </c>
    </row>
    <row r="3258">
      <c r="A3258" s="1">
        <v>13025.0</v>
      </c>
      <c r="B3258" s="1">
        <v>158.0</v>
      </c>
      <c r="C3258" s="1" t="str">
        <f t="array" ref="C3258">index(customers!B3258:B4757,MATCH(B3258,customers!A3258:A4757))</f>
        <v>#REF!</v>
      </c>
      <c r="D3258" s="2" t="str">
        <f t="array" ref="D3258">index(customers!G3258:G4757,MATCH(B3258,customers!$A$2:$A$1501))</f>
        <v/>
      </c>
      <c r="E3258" s="1" t="s">
        <v>334</v>
      </c>
      <c r="F3258" s="1">
        <v>138165.03</v>
      </c>
      <c r="G3258" s="3">
        <v>35823.0</v>
      </c>
      <c r="H3258" s="1" t="s">
        <v>516</v>
      </c>
      <c r="I3258" s="1" t="s">
        <v>6675</v>
      </c>
      <c r="J3258" s="1">
        <v>0.0</v>
      </c>
      <c r="K3258" s="1" t="s">
        <v>10233</v>
      </c>
    </row>
    <row r="3259">
      <c r="A3259" s="1">
        <v>13026.0</v>
      </c>
      <c r="B3259" s="1">
        <v>1126.0</v>
      </c>
      <c r="C3259" s="1" t="str">
        <f t="array" ref="C3259">index(customers!B3259:B4758,MATCH(B3259,customers!A3259:A4758))</f>
        <v>#REF!</v>
      </c>
      <c r="D3259" s="2" t="str">
        <f t="array" ref="D3259">index(customers!G3259:G4758,MATCH(B3259,customers!$A$2:$A$1501))</f>
        <v/>
      </c>
      <c r="E3259" s="1" t="s">
        <v>334</v>
      </c>
      <c r="F3259" s="1">
        <v>194927.69</v>
      </c>
      <c r="G3259" s="3">
        <v>35521.0</v>
      </c>
      <c r="H3259" s="1" t="s">
        <v>516</v>
      </c>
      <c r="I3259" s="1" t="s">
        <v>10234</v>
      </c>
      <c r="J3259" s="1">
        <v>0.0</v>
      </c>
      <c r="K3259" s="1" t="s">
        <v>10235</v>
      </c>
    </row>
    <row r="3260">
      <c r="A3260" s="1">
        <v>13027.0</v>
      </c>
      <c r="B3260" s="1">
        <v>955.0</v>
      </c>
      <c r="C3260" s="1" t="str">
        <f t="array" ref="C3260">index(customers!B3260:B4759,MATCH(B3260,customers!A3260:A4759))</f>
        <v>#REF!</v>
      </c>
      <c r="D3260" s="2" t="str">
        <f t="array" ref="D3260">index(customers!G3260:G4759,MATCH(B3260,customers!$A$2:$A$1501))</f>
        <v/>
      </c>
      <c r="E3260" s="1" t="s">
        <v>403</v>
      </c>
      <c r="F3260" s="1">
        <v>160057.71</v>
      </c>
      <c r="G3260" s="3">
        <v>33619.0</v>
      </c>
      <c r="H3260" s="1" t="s">
        <v>382</v>
      </c>
      <c r="I3260" s="1" t="s">
        <v>7439</v>
      </c>
      <c r="J3260" s="1">
        <v>0.0</v>
      </c>
      <c r="K3260" s="1" t="s">
        <v>10236</v>
      </c>
    </row>
    <row r="3261">
      <c r="A3261" s="1">
        <v>13028.0</v>
      </c>
      <c r="B3261" s="1">
        <v>685.0</v>
      </c>
      <c r="C3261" s="1" t="str">
        <f t="array" ref="C3261">index(customers!B3261:B4760,MATCH(B3261,customers!A3261:A4760))</f>
        <v>#REF!</v>
      </c>
      <c r="D3261" s="2" t="str">
        <f t="array" ref="D3261">index(customers!G3261:G4760,MATCH(B3261,customers!$A$2:$A$1501))</f>
        <v/>
      </c>
      <c r="E3261" s="1" t="s">
        <v>403</v>
      </c>
      <c r="F3261" s="1">
        <v>231028.06</v>
      </c>
      <c r="G3261" s="3">
        <v>34433.0</v>
      </c>
      <c r="H3261" s="1" t="s">
        <v>382</v>
      </c>
      <c r="I3261" s="1" t="s">
        <v>7865</v>
      </c>
      <c r="J3261" s="1">
        <v>0.0</v>
      </c>
      <c r="K3261" s="1" t="s">
        <v>10237</v>
      </c>
    </row>
    <row r="3262">
      <c r="A3262" s="1">
        <v>13029.0</v>
      </c>
      <c r="B3262" s="1">
        <v>340.0</v>
      </c>
      <c r="C3262" s="1" t="str">
        <f t="array" ref="C3262">index(customers!B3262:B4761,MATCH(B3262,customers!A3262:A4761))</f>
        <v>#REF!</v>
      </c>
      <c r="D3262" s="2" t="str">
        <f t="array" ref="D3262">index(customers!G3262:G4761,MATCH(B3262,customers!$A$2:$A$1501))</f>
        <v/>
      </c>
      <c r="E3262" s="1" t="s">
        <v>334</v>
      </c>
      <c r="F3262" s="1">
        <v>177062.13</v>
      </c>
      <c r="G3262" s="3">
        <v>35745.0</v>
      </c>
      <c r="H3262" s="1" t="s">
        <v>585</v>
      </c>
      <c r="I3262" s="1" t="s">
        <v>8890</v>
      </c>
      <c r="J3262" s="1">
        <v>0.0</v>
      </c>
      <c r="K3262" s="1" t="s">
        <v>10238</v>
      </c>
    </row>
    <row r="3263">
      <c r="A3263" s="1">
        <v>13030.0</v>
      </c>
      <c r="B3263" s="1">
        <v>1459.0</v>
      </c>
      <c r="C3263" s="1" t="str">
        <f t="array" ref="C3263">index(customers!B3263:B4762,MATCH(B3263,customers!A3263:A4762))</f>
        <v>#REF!</v>
      </c>
      <c r="D3263" s="2" t="str">
        <f t="array" ref="D3263">index(customers!G3263:G4762,MATCH(B3263,customers!$A$2:$A$1501))</f>
        <v/>
      </c>
      <c r="E3263" s="1" t="s">
        <v>403</v>
      </c>
      <c r="F3263" s="1">
        <v>146978.5</v>
      </c>
      <c r="G3263" s="3">
        <v>34538.0</v>
      </c>
      <c r="H3263" s="1" t="s">
        <v>585</v>
      </c>
      <c r="I3263" s="1" t="s">
        <v>6888</v>
      </c>
      <c r="J3263" s="1">
        <v>0.0</v>
      </c>
      <c r="K3263" s="1" t="s">
        <v>10239</v>
      </c>
    </row>
    <row r="3264">
      <c r="A3264" s="1">
        <v>13031.0</v>
      </c>
      <c r="B3264" s="1">
        <v>7.0</v>
      </c>
      <c r="C3264" s="1" t="str">
        <f t="array" ref="C3264">index(customers!B3264:B4763,MATCH(B3264,customers!A3264:A4763))</f>
        <v>#REF!</v>
      </c>
      <c r="D3264" s="2" t="str">
        <f t="array" ref="D3264">index(customers!G3264:G4763,MATCH(B3264,customers!$A$2:$A$1501))</f>
        <v/>
      </c>
      <c r="E3264" s="1" t="s">
        <v>403</v>
      </c>
      <c r="F3264" s="1">
        <v>237595.83</v>
      </c>
      <c r="G3264" s="3">
        <v>33943.0</v>
      </c>
      <c r="H3264" s="1" t="s">
        <v>344</v>
      </c>
      <c r="I3264" s="1" t="s">
        <v>7433</v>
      </c>
      <c r="J3264" s="1">
        <v>0.0</v>
      </c>
      <c r="K3264" s="1" t="s">
        <v>10240</v>
      </c>
    </row>
    <row r="3265">
      <c r="A3265" s="1">
        <v>13056.0</v>
      </c>
      <c r="B3265" s="1">
        <v>437.0</v>
      </c>
      <c r="C3265" s="1" t="str">
        <f t="array" ref="C3265">index(customers!B3265:B4764,MATCH(B3265,customers!A3265:A4764))</f>
        <v>#REF!</v>
      </c>
      <c r="D3265" s="2" t="str">
        <f t="array" ref="D3265">index(customers!G3265:G4764,MATCH(B3265,customers!$A$2:$A$1501))</f>
        <v/>
      </c>
      <c r="E3265" s="1" t="s">
        <v>403</v>
      </c>
      <c r="F3265" s="1">
        <v>193618.95</v>
      </c>
      <c r="G3265" s="3">
        <v>34447.0</v>
      </c>
      <c r="H3265" s="1" t="s">
        <v>484</v>
      </c>
      <c r="I3265" s="1" t="s">
        <v>10241</v>
      </c>
      <c r="J3265" s="1">
        <v>0.0</v>
      </c>
      <c r="K3265" s="1" t="s">
        <v>10242</v>
      </c>
    </row>
    <row r="3266">
      <c r="A3266" s="1">
        <v>13057.0</v>
      </c>
      <c r="B3266" s="1">
        <v>67.0</v>
      </c>
      <c r="C3266" s="1" t="str">
        <f t="array" ref="C3266">index(customers!B3266:B4765,MATCH(B3266,customers!A3266:A4765))</f>
        <v>#REF!</v>
      </c>
      <c r="D3266" s="2" t="str">
        <f t="array" ref="D3266">index(customers!G3266:G4765,MATCH(B3266,customers!$A$2:$A$1501))</f>
        <v/>
      </c>
      <c r="E3266" s="1" t="s">
        <v>334</v>
      </c>
      <c r="F3266" s="1">
        <v>102973.85</v>
      </c>
      <c r="G3266" s="3">
        <v>35780.0</v>
      </c>
      <c r="H3266" s="1" t="s">
        <v>382</v>
      </c>
      <c r="I3266" s="1" t="s">
        <v>6523</v>
      </c>
      <c r="J3266" s="1">
        <v>0.0</v>
      </c>
      <c r="K3266" s="1" t="s">
        <v>10243</v>
      </c>
    </row>
    <row r="3267">
      <c r="A3267" s="1">
        <v>13058.0</v>
      </c>
      <c r="B3267" s="1">
        <v>1156.0</v>
      </c>
      <c r="C3267" s="1" t="str">
        <f t="array" ref="C3267">index(customers!B3267:B4766,MATCH(B3267,customers!A3267:A4766))</f>
        <v>#REF!</v>
      </c>
      <c r="D3267" s="2" t="str">
        <f t="array" ref="D3267">index(customers!G3267:G4766,MATCH(B3267,customers!$A$2:$A$1501))</f>
        <v/>
      </c>
      <c r="E3267" s="1" t="s">
        <v>334</v>
      </c>
      <c r="F3267" s="1">
        <v>12461.38</v>
      </c>
      <c r="G3267" s="3">
        <v>35515.0</v>
      </c>
      <c r="H3267" s="1" t="s">
        <v>382</v>
      </c>
      <c r="I3267" s="1" t="s">
        <v>10244</v>
      </c>
      <c r="J3267" s="1">
        <v>0.0</v>
      </c>
      <c r="K3267" s="1" t="s">
        <v>10245</v>
      </c>
    </row>
    <row r="3268">
      <c r="A3268" s="1">
        <v>13059.0</v>
      </c>
      <c r="B3268" s="1">
        <v>136.0</v>
      </c>
      <c r="C3268" s="1" t="str">
        <f t="array" ref="C3268">index(customers!B3268:B4767,MATCH(B3268,customers!A3268:A4767))</f>
        <v>#REF!</v>
      </c>
      <c r="D3268" s="2" t="str">
        <f t="array" ref="D3268">index(customers!G3268:G4767,MATCH(B3268,customers!$A$2:$A$1501))</f>
        <v/>
      </c>
      <c r="E3268" s="1" t="s">
        <v>334</v>
      </c>
      <c r="F3268" s="1">
        <v>197435.35</v>
      </c>
      <c r="G3268" s="3">
        <v>35581.0</v>
      </c>
      <c r="H3268" s="1" t="s">
        <v>344</v>
      </c>
      <c r="I3268" s="1" t="s">
        <v>6488</v>
      </c>
      <c r="J3268" s="1">
        <v>0.0</v>
      </c>
      <c r="K3268" s="1" t="s">
        <v>10246</v>
      </c>
    </row>
    <row r="3269">
      <c r="A3269" s="1">
        <v>13060.0</v>
      </c>
      <c r="B3269" s="1">
        <v>1345.0</v>
      </c>
      <c r="C3269" s="1" t="str">
        <f t="array" ref="C3269">index(customers!B3269:B4768,MATCH(B3269,customers!A3269:A4768))</f>
        <v>#REF!</v>
      </c>
      <c r="D3269" s="2" t="str">
        <f t="array" ref="D3269">index(customers!G3269:G4768,MATCH(B3269,customers!$A$2:$A$1501))</f>
        <v/>
      </c>
      <c r="E3269" s="1" t="s">
        <v>334</v>
      </c>
      <c r="F3269" s="1">
        <v>272394.13</v>
      </c>
      <c r="G3269" s="3">
        <v>35467.0</v>
      </c>
      <c r="H3269" s="1" t="s">
        <v>484</v>
      </c>
      <c r="I3269" s="1" t="s">
        <v>8075</v>
      </c>
      <c r="J3269" s="1">
        <v>0.0</v>
      </c>
      <c r="K3269" s="1" t="s">
        <v>10247</v>
      </c>
    </row>
    <row r="3270">
      <c r="A3270" s="1">
        <v>13061.0</v>
      </c>
      <c r="B3270" s="1">
        <v>821.0</v>
      </c>
      <c r="C3270" s="1" t="str">
        <f t="array" ref="C3270">index(customers!B3270:B4769,MATCH(B3270,customers!A3270:A4769))</f>
        <v>#REF!</v>
      </c>
      <c r="D3270" s="2" t="str">
        <f t="array" ref="D3270">index(customers!G3270:G4769,MATCH(B3270,customers!$A$2:$A$1501))</f>
        <v/>
      </c>
      <c r="E3270" s="1" t="s">
        <v>334</v>
      </c>
      <c r="F3270" s="1">
        <v>76034.36</v>
      </c>
      <c r="G3270" s="3">
        <v>35690.0</v>
      </c>
      <c r="H3270" s="1" t="s">
        <v>382</v>
      </c>
      <c r="I3270" s="1" t="s">
        <v>9090</v>
      </c>
      <c r="J3270" s="1">
        <v>0.0</v>
      </c>
      <c r="K3270" s="1" t="s">
        <v>10248</v>
      </c>
    </row>
    <row r="3271">
      <c r="A3271" s="1">
        <v>13062.0</v>
      </c>
      <c r="B3271" s="1">
        <v>1291.0</v>
      </c>
      <c r="C3271" s="1" t="str">
        <f t="array" ref="C3271">index(customers!B3271:B4770,MATCH(B3271,customers!A3271:A4770))</f>
        <v>#REF!</v>
      </c>
      <c r="D3271" s="2" t="str">
        <f t="array" ref="D3271">index(customers!G3271:G4770,MATCH(B3271,customers!$A$2:$A$1501))</f>
        <v/>
      </c>
      <c r="E3271" s="1" t="s">
        <v>334</v>
      </c>
      <c r="F3271" s="1">
        <v>63228.29</v>
      </c>
      <c r="G3271" s="3">
        <v>35188.0</v>
      </c>
      <c r="H3271" s="1" t="s">
        <v>516</v>
      </c>
      <c r="I3271" s="1" t="s">
        <v>1802</v>
      </c>
      <c r="J3271" s="1">
        <v>0.0</v>
      </c>
      <c r="K3271" s="1" t="s">
        <v>10249</v>
      </c>
    </row>
    <row r="3272">
      <c r="A3272" s="1">
        <v>13063.0</v>
      </c>
      <c r="B3272" s="1">
        <v>1412.0</v>
      </c>
      <c r="C3272" s="1" t="str">
        <f t="array" ref="C3272">index(customers!B3272:B4771,MATCH(B3272,customers!A3272:A4771))</f>
        <v>#REF!</v>
      </c>
      <c r="D3272" s="2" t="str">
        <f t="array" ref="D3272">index(customers!G3272:G4771,MATCH(B3272,customers!$A$2:$A$1501))</f>
        <v/>
      </c>
      <c r="E3272" s="1" t="s">
        <v>334</v>
      </c>
      <c r="F3272" s="1">
        <v>318204.6</v>
      </c>
      <c r="G3272" s="3">
        <v>35445.0</v>
      </c>
      <c r="H3272" s="1" t="s">
        <v>344</v>
      </c>
      <c r="I3272" s="1" t="s">
        <v>10250</v>
      </c>
      <c r="J3272" s="1">
        <v>0.0</v>
      </c>
      <c r="K3272" s="1" t="s">
        <v>10251</v>
      </c>
    </row>
    <row r="3273">
      <c r="A3273" s="1">
        <v>13088.0</v>
      </c>
      <c r="B3273" s="1">
        <v>1460.0</v>
      </c>
      <c r="C3273" s="1" t="str">
        <f t="array" ref="C3273">index(customers!B3273:B4772,MATCH(B3273,customers!A3273:A4772))</f>
        <v>#REF!</v>
      </c>
      <c r="D3273" s="2" t="str">
        <f t="array" ref="D3273">index(customers!G3273:G4772,MATCH(B3273,customers!$A$2:$A$1501))</f>
        <v/>
      </c>
      <c r="E3273" s="1" t="s">
        <v>403</v>
      </c>
      <c r="F3273" s="1">
        <v>261581.56</v>
      </c>
      <c r="G3273" s="3">
        <v>34082.0</v>
      </c>
      <c r="H3273" s="1" t="s">
        <v>484</v>
      </c>
      <c r="I3273" s="1" t="s">
        <v>9701</v>
      </c>
      <c r="J3273" s="1">
        <v>0.0</v>
      </c>
      <c r="K3273" s="1" t="s">
        <v>10252</v>
      </c>
    </row>
    <row r="3274">
      <c r="A3274" s="1">
        <v>13089.0</v>
      </c>
      <c r="B3274" s="1">
        <v>1403.0</v>
      </c>
      <c r="C3274" s="1" t="str">
        <f t="array" ref="C3274">index(customers!B3274:B4773,MATCH(B3274,customers!A3274:A4773))</f>
        <v>#REF!</v>
      </c>
      <c r="D3274" s="2" t="str">
        <f t="array" ref="D3274">index(customers!G3274:G4773,MATCH(B3274,customers!$A$2:$A$1501))</f>
        <v/>
      </c>
      <c r="E3274" s="1" t="s">
        <v>334</v>
      </c>
      <c r="F3274" s="1">
        <v>277440.38</v>
      </c>
      <c r="G3274" s="3">
        <v>35048.0</v>
      </c>
      <c r="H3274" s="1" t="s">
        <v>484</v>
      </c>
      <c r="I3274" s="1" t="s">
        <v>8581</v>
      </c>
      <c r="J3274" s="1">
        <v>0.0</v>
      </c>
      <c r="K3274" s="1" t="s">
        <v>10253</v>
      </c>
    </row>
    <row r="3275">
      <c r="A3275" s="1">
        <v>13090.0</v>
      </c>
      <c r="B3275" s="1">
        <v>130.0</v>
      </c>
      <c r="C3275" s="1" t="str">
        <f t="array" ref="C3275">index(customers!B3275:B4774,MATCH(B3275,customers!A3275:A4774))</f>
        <v>#REF!</v>
      </c>
      <c r="D3275" s="2" t="str">
        <f t="array" ref="D3275">index(customers!G3275:G4774,MATCH(B3275,customers!$A$2:$A$1501))</f>
        <v/>
      </c>
      <c r="E3275" s="1" t="s">
        <v>403</v>
      </c>
      <c r="F3275" s="1">
        <v>146458.92</v>
      </c>
      <c r="G3275" s="3">
        <v>34177.0</v>
      </c>
      <c r="H3275" s="1" t="s">
        <v>484</v>
      </c>
      <c r="I3275" s="1" t="s">
        <v>6948</v>
      </c>
      <c r="J3275" s="1">
        <v>0.0</v>
      </c>
      <c r="K3275" s="1" t="s">
        <v>10254</v>
      </c>
    </row>
    <row r="3276">
      <c r="A3276" s="1">
        <v>13091.0</v>
      </c>
      <c r="B3276" s="1">
        <v>856.0</v>
      </c>
      <c r="C3276" s="1" t="str">
        <f t="array" ref="C3276">index(customers!B3276:B4775,MATCH(B3276,customers!A3276:A4775))</f>
        <v>#REF!</v>
      </c>
      <c r="D3276" s="2" t="str">
        <f t="array" ref="D3276">index(customers!G3276:G4775,MATCH(B3276,customers!$A$2:$A$1501))</f>
        <v/>
      </c>
      <c r="E3276" s="1" t="s">
        <v>403</v>
      </c>
      <c r="F3276" s="1">
        <v>200741.15</v>
      </c>
      <c r="G3276" s="3">
        <v>34654.0</v>
      </c>
      <c r="H3276" s="1" t="s">
        <v>585</v>
      </c>
      <c r="I3276" s="1" t="s">
        <v>6746</v>
      </c>
      <c r="J3276" s="1">
        <v>0.0</v>
      </c>
      <c r="K3276" s="1" t="s">
        <v>10255</v>
      </c>
    </row>
    <row r="3277">
      <c r="A3277" s="1">
        <v>13092.0</v>
      </c>
      <c r="B3277" s="1">
        <v>1430.0</v>
      </c>
      <c r="C3277" s="1" t="str">
        <f t="array" ref="C3277">index(customers!B3277:B4776,MATCH(B3277,customers!A3277:A4776))</f>
        <v>#REF!</v>
      </c>
      <c r="D3277" s="2" t="str">
        <f t="array" ref="D3277">index(customers!G3277:G4776,MATCH(B3277,customers!$A$2:$A$1501))</f>
        <v/>
      </c>
      <c r="E3277" s="1" t="s">
        <v>334</v>
      </c>
      <c r="F3277" s="1">
        <v>142733.13</v>
      </c>
      <c r="G3277" s="3">
        <v>35970.0</v>
      </c>
      <c r="H3277" s="1" t="s">
        <v>382</v>
      </c>
      <c r="I3277" s="1" t="s">
        <v>6515</v>
      </c>
      <c r="J3277" s="1">
        <v>0.0</v>
      </c>
      <c r="K3277" s="1" t="s">
        <v>10256</v>
      </c>
    </row>
    <row r="3278">
      <c r="A3278" s="1">
        <v>13093.0</v>
      </c>
      <c r="B3278" s="1">
        <v>1132.0</v>
      </c>
      <c r="C3278" s="1" t="str">
        <f t="array" ref="C3278">index(customers!B3278:B4777,MATCH(B3278,customers!A3278:A4777))</f>
        <v>#REF!</v>
      </c>
      <c r="D3278" s="2" t="str">
        <f t="array" ref="D3278">index(customers!G3278:G4777,MATCH(B3278,customers!$A$2:$A$1501))</f>
        <v/>
      </c>
      <c r="E3278" s="1" t="s">
        <v>334</v>
      </c>
      <c r="F3278" s="1">
        <v>144898.05</v>
      </c>
      <c r="G3278" s="3">
        <v>35190.0</v>
      </c>
      <c r="H3278" s="1" t="s">
        <v>516</v>
      </c>
      <c r="I3278" s="1" t="s">
        <v>7411</v>
      </c>
      <c r="J3278" s="1">
        <v>0.0</v>
      </c>
      <c r="K3278" s="1" t="s">
        <v>10257</v>
      </c>
    </row>
    <row r="3279">
      <c r="A3279" s="1">
        <v>13094.0</v>
      </c>
      <c r="B3279" s="1">
        <v>1129.0</v>
      </c>
      <c r="C3279" s="1" t="str">
        <f t="array" ref="C3279">index(customers!B3279:B4778,MATCH(B3279,customers!A3279:A4778))</f>
        <v>#REF!</v>
      </c>
      <c r="D3279" s="2" t="str">
        <f t="array" ref="D3279">index(customers!G3279:G4778,MATCH(B3279,customers!$A$2:$A$1501))</f>
        <v/>
      </c>
      <c r="E3279" s="1" t="s">
        <v>403</v>
      </c>
      <c r="F3279" s="1">
        <v>64336.85</v>
      </c>
      <c r="G3279" s="3">
        <v>34200.0</v>
      </c>
      <c r="H3279" s="1" t="s">
        <v>484</v>
      </c>
      <c r="I3279" s="1" t="s">
        <v>3712</v>
      </c>
      <c r="J3279" s="1">
        <v>0.0</v>
      </c>
      <c r="K3279" s="1" t="s">
        <v>10258</v>
      </c>
    </row>
    <row r="3280">
      <c r="A3280" s="1">
        <v>13095.0</v>
      </c>
      <c r="B3280" s="1">
        <v>1454.0</v>
      </c>
      <c r="C3280" s="1" t="str">
        <f t="array" ref="C3280">index(customers!B3280:B4779,MATCH(B3280,customers!A3280:A4779))</f>
        <v>#REF!</v>
      </c>
      <c r="D3280" s="2" t="str">
        <f t="array" ref="D3280">index(customers!G3280:G4779,MATCH(B3280,customers!$A$2:$A$1501))</f>
        <v/>
      </c>
      <c r="E3280" s="1" t="s">
        <v>334</v>
      </c>
      <c r="F3280" s="1">
        <v>282335.8</v>
      </c>
      <c r="G3280" s="3">
        <v>35268.0</v>
      </c>
      <c r="H3280" s="1" t="s">
        <v>382</v>
      </c>
      <c r="I3280" s="1" t="s">
        <v>9095</v>
      </c>
      <c r="J3280" s="1">
        <v>0.0</v>
      </c>
      <c r="K3280" s="1" t="s">
        <v>10259</v>
      </c>
    </row>
    <row r="3281">
      <c r="A3281" s="1">
        <v>13120.0</v>
      </c>
      <c r="B3281" s="1">
        <v>1039.0</v>
      </c>
      <c r="C3281" s="1" t="str">
        <f t="array" ref="C3281">index(customers!B3281:B4780,MATCH(B3281,customers!A3281:A4780))</f>
        <v>#REF!</v>
      </c>
      <c r="D3281" s="2" t="str">
        <f t="array" ref="D3281">index(customers!G3281:G4780,MATCH(B3281,customers!$A$2:$A$1501))</f>
        <v/>
      </c>
      <c r="E3281" s="1" t="s">
        <v>403</v>
      </c>
      <c r="F3281" s="1">
        <v>90929.21</v>
      </c>
      <c r="G3281" s="3">
        <v>34683.0</v>
      </c>
      <c r="H3281" s="1" t="s">
        <v>344</v>
      </c>
      <c r="I3281" s="1" t="s">
        <v>8380</v>
      </c>
      <c r="J3281" s="1">
        <v>0.0</v>
      </c>
      <c r="K3281" s="1" t="s">
        <v>10260</v>
      </c>
    </row>
    <row r="3282">
      <c r="A3282" s="1">
        <v>13121.0</v>
      </c>
      <c r="B3282" s="1">
        <v>878.0</v>
      </c>
      <c r="C3282" s="1" t="str">
        <f t="array" ref="C3282">index(customers!B3282:B4781,MATCH(B3282,customers!A3282:A4781))</f>
        <v>#REF!</v>
      </c>
      <c r="D3282" s="2" t="str">
        <f t="array" ref="D3282">index(customers!G3282:G4781,MATCH(B3282,customers!$A$2:$A$1501))</f>
        <v/>
      </c>
      <c r="E3282" s="1" t="s">
        <v>403</v>
      </c>
      <c r="F3282" s="1">
        <v>190958.73</v>
      </c>
      <c r="G3282" s="3">
        <v>34036.0</v>
      </c>
      <c r="H3282" s="1" t="s">
        <v>516</v>
      </c>
      <c r="I3282" s="1" t="s">
        <v>6791</v>
      </c>
      <c r="J3282" s="1">
        <v>0.0</v>
      </c>
      <c r="K3282" s="1" t="s">
        <v>7976</v>
      </c>
    </row>
    <row r="3283">
      <c r="A3283" s="1">
        <v>13122.0</v>
      </c>
      <c r="B3283" s="1">
        <v>242.0</v>
      </c>
      <c r="C3283" s="1" t="str">
        <f t="array" ref="C3283">index(customers!B3283:B4782,MATCH(B3283,customers!A3283:A4782))</f>
        <v>#REF!</v>
      </c>
      <c r="D3283" s="2" t="str">
        <f t="array" ref="D3283">index(customers!G3283:G4782,MATCH(B3283,customers!$A$2:$A$1501))</f>
        <v/>
      </c>
      <c r="E3283" s="1" t="s">
        <v>403</v>
      </c>
      <c r="F3283" s="1">
        <v>164977.59</v>
      </c>
      <c r="G3283" s="3">
        <v>34601.0</v>
      </c>
      <c r="H3283" s="1" t="s">
        <v>516</v>
      </c>
      <c r="I3283" s="1" t="s">
        <v>6480</v>
      </c>
      <c r="J3283" s="1">
        <v>0.0</v>
      </c>
      <c r="K3283" s="1" t="s">
        <v>10261</v>
      </c>
    </row>
    <row r="3284">
      <c r="A3284" s="1">
        <v>13123.0</v>
      </c>
      <c r="B3284" s="1">
        <v>841.0</v>
      </c>
      <c r="C3284" s="1" t="str">
        <f t="array" ref="C3284">index(customers!B3284:B4783,MATCH(B3284,customers!A3284:A4783))</f>
        <v>#REF!</v>
      </c>
      <c r="D3284" s="2" t="str">
        <f t="array" ref="D3284">index(customers!G3284:G4783,MATCH(B3284,customers!$A$2:$A$1501))</f>
        <v/>
      </c>
      <c r="E3284" s="1" t="s">
        <v>334</v>
      </c>
      <c r="F3284" s="1">
        <v>208768.85</v>
      </c>
      <c r="G3284" s="3">
        <v>35979.0</v>
      </c>
      <c r="H3284" s="1" t="s">
        <v>516</v>
      </c>
      <c r="I3284" s="1" t="s">
        <v>7073</v>
      </c>
      <c r="J3284" s="1">
        <v>0.0</v>
      </c>
      <c r="K3284" s="1" t="s">
        <v>10262</v>
      </c>
    </row>
    <row r="3285">
      <c r="A3285" s="1">
        <v>13124.0</v>
      </c>
      <c r="B3285" s="1">
        <v>10.0</v>
      </c>
      <c r="C3285" s="1" t="str">
        <f t="array" ref="C3285">index(customers!B3285:B4784,MATCH(B3285,customers!A3285:A4784))</f>
        <v>#REF!</v>
      </c>
      <c r="D3285" s="2" t="str">
        <f t="array" ref="D3285">index(customers!G3285:G4784,MATCH(B3285,customers!$A$2:$A$1501))</f>
        <v/>
      </c>
      <c r="E3285" s="1" t="s">
        <v>403</v>
      </c>
      <c r="F3285" s="1">
        <v>57676.34</v>
      </c>
      <c r="G3285" s="3">
        <v>34321.0</v>
      </c>
      <c r="H3285" s="1" t="s">
        <v>585</v>
      </c>
      <c r="I3285" s="1" t="s">
        <v>5044</v>
      </c>
      <c r="J3285" s="1">
        <v>0.0</v>
      </c>
      <c r="K3285" s="1" t="s">
        <v>10263</v>
      </c>
    </row>
    <row r="3286">
      <c r="A3286" s="1">
        <v>13125.0</v>
      </c>
      <c r="B3286" s="1">
        <v>355.0</v>
      </c>
      <c r="C3286" s="1" t="str">
        <f t="array" ref="C3286">index(customers!B3286:B4785,MATCH(B3286,customers!A3286:A4785))</f>
        <v>#REF!</v>
      </c>
      <c r="D3286" s="2" t="str">
        <f t="array" ref="D3286">index(customers!G3286:G4785,MATCH(B3286,customers!$A$2:$A$1501))</f>
        <v/>
      </c>
      <c r="E3286" s="1" t="s">
        <v>403</v>
      </c>
      <c r="F3286" s="1">
        <v>190034.02</v>
      </c>
      <c r="G3286" s="3">
        <v>34317.0</v>
      </c>
      <c r="H3286" s="1" t="s">
        <v>484</v>
      </c>
      <c r="I3286" s="1" t="s">
        <v>8281</v>
      </c>
      <c r="J3286" s="1">
        <v>0.0</v>
      </c>
      <c r="K3286" s="1" t="s">
        <v>10264</v>
      </c>
    </row>
    <row r="3287">
      <c r="A3287" s="1">
        <v>13126.0</v>
      </c>
      <c r="B3287" s="1">
        <v>956.0</v>
      </c>
      <c r="C3287" s="1" t="str">
        <f t="array" ref="C3287">index(customers!B3287:B4786,MATCH(B3287,customers!A3287:A4786))</f>
        <v>#REF!</v>
      </c>
      <c r="D3287" s="2" t="str">
        <f t="array" ref="D3287">index(customers!G3287:G4786,MATCH(B3287,customers!$A$2:$A$1501))</f>
        <v/>
      </c>
      <c r="E3287" s="1" t="s">
        <v>334</v>
      </c>
      <c r="F3287" s="1">
        <v>131328.54</v>
      </c>
      <c r="G3287" s="3">
        <v>34992.0</v>
      </c>
      <c r="H3287" s="1" t="s">
        <v>484</v>
      </c>
      <c r="I3287" s="1" t="s">
        <v>2040</v>
      </c>
      <c r="J3287" s="1">
        <v>0.0</v>
      </c>
      <c r="K3287" s="1" t="s">
        <v>10265</v>
      </c>
    </row>
    <row r="3288">
      <c r="A3288" s="1">
        <v>13127.0</v>
      </c>
      <c r="B3288" s="1">
        <v>1165.0</v>
      </c>
      <c r="C3288" s="1" t="str">
        <f t="array" ref="C3288">index(customers!B3288:B4787,MATCH(B3288,customers!A3288:A4787))</f>
        <v>#REF!</v>
      </c>
      <c r="D3288" s="2" t="str">
        <f t="array" ref="D3288">index(customers!G3288:G4787,MATCH(B3288,customers!$A$2:$A$1501))</f>
        <v/>
      </c>
      <c r="E3288" s="1" t="s">
        <v>403</v>
      </c>
      <c r="F3288" s="1">
        <v>38692.83</v>
      </c>
      <c r="G3288" s="3">
        <v>34182.0</v>
      </c>
      <c r="H3288" s="1" t="s">
        <v>585</v>
      </c>
      <c r="I3288" s="1" t="s">
        <v>6651</v>
      </c>
      <c r="J3288" s="1">
        <v>0.0</v>
      </c>
      <c r="K3288" s="1" t="s">
        <v>10266</v>
      </c>
    </row>
    <row r="3289">
      <c r="A3289" s="1">
        <v>13152.0</v>
      </c>
      <c r="B3289" s="1">
        <v>850.0</v>
      </c>
      <c r="C3289" s="1" t="str">
        <f t="array" ref="C3289">index(customers!B3289:B4788,MATCH(B3289,customers!A3289:A4788))</f>
        <v>#REF!</v>
      </c>
      <c r="D3289" s="2" t="str">
        <f t="array" ref="D3289">index(customers!G3289:G4788,MATCH(B3289,customers!$A$2:$A$1501))</f>
        <v/>
      </c>
      <c r="E3289" s="1" t="s">
        <v>403</v>
      </c>
      <c r="F3289" s="1">
        <v>283938.7</v>
      </c>
      <c r="G3289" s="3">
        <v>34380.0</v>
      </c>
      <c r="H3289" s="1" t="s">
        <v>516</v>
      </c>
      <c r="I3289" s="1" t="s">
        <v>7401</v>
      </c>
      <c r="J3289" s="1">
        <v>0.0</v>
      </c>
      <c r="K3289" s="1" t="s">
        <v>10267</v>
      </c>
    </row>
    <row r="3290">
      <c r="A3290" s="1">
        <v>13153.0</v>
      </c>
      <c r="B3290" s="1">
        <v>1144.0</v>
      </c>
      <c r="C3290" s="1" t="str">
        <f t="array" ref="C3290">index(customers!B3290:B4789,MATCH(B3290,customers!A3290:A4789))</f>
        <v>#REF!</v>
      </c>
      <c r="D3290" s="2" t="str">
        <f t="array" ref="D3290">index(customers!G3290:G4789,MATCH(B3290,customers!$A$2:$A$1501))</f>
        <v/>
      </c>
      <c r="E3290" s="1" t="s">
        <v>334</v>
      </c>
      <c r="F3290" s="1">
        <v>165659.63</v>
      </c>
      <c r="G3290" s="3">
        <v>35375.0</v>
      </c>
      <c r="H3290" s="1" t="s">
        <v>382</v>
      </c>
      <c r="I3290" s="1" t="s">
        <v>6773</v>
      </c>
      <c r="J3290" s="1">
        <v>0.0</v>
      </c>
      <c r="K3290" s="1" t="s">
        <v>10268</v>
      </c>
    </row>
    <row r="3291">
      <c r="A3291" s="1">
        <v>13154.0</v>
      </c>
      <c r="B3291" s="1">
        <v>520.0</v>
      </c>
      <c r="C3291" s="1" t="str">
        <f t="array" ref="C3291">index(customers!B3291:B4790,MATCH(B3291,customers!A3291:A4790))</f>
        <v>#REF!</v>
      </c>
      <c r="D3291" s="2" t="str">
        <f t="array" ref="D3291">index(customers!G3291:G4790,MATCH(B3291,customers!$A$2:$A$1501))</f>
        <v/>
      </c>
      <c r="E3291" s="1" t="s">
        <v>334</v>
      </c>
      <c r="F3291" s="1">
        <v>286298.87</v>
      </c>
      <c r="G3291" s="3">
        <v>35725.0</v>
      </c>
      <c r="H3291" s="1" t="s">
        <v>344</v>
      </c>
      <c r="I3291" s="1" t="s">
        <v>9250</v>
      </c>
      <c r="J3291" s="1">
        <v>0.0</v>
      </c>
      <c r="K3291" s="1" t="s">
        <v>10269</v>
      </c>
    </row>
    <row r="3292">
      <c r="A3292" s="1">
        <v>13155.0</v>
      </c>
      <c r="B3292" s="1">
        <v>1079.0</v>
      </c>
      <c r="C3292" s="1" t="str">
        <f t="array" ref="C3292">index(customers!B3292:B4791,MATCH(B3292,customers!A3292:A4791))</f>
        <v>#REF!</v>
      </c>
      <c r="D3292" s="2" t="str">
        <f t="array" ref="D3292">index(customers!G3292:G4791,MATCH(B3292,customers!$A$2:$A$1501))</f>
        <v/>
      </c>
      <c r="E3292" s="1" t="s">
        <v>334</v>
      </c>
      <c r="F3292" s="1">
        <v>190720.2</v>
      </c>
      <c r="G3292" s="3">
        <v>35234.0</v>
      </c>
      <c r="H3292" s="1" t="s">
        <v>382</v>
      </c>
      <c r="I3292" s="1" t="s">
        <v>7606</v>
      </c>
      <c r="J3292" s="1">
        <v>0.0</v>
      </c>
      <c r="K3292" s="1" t="s">
        <v>10270</v>
      </c>
    </row>
    <row r="3293">
      <c r="A3293" s="1">
        <v>13156.0</v>
      </c>
      <c r="B3293" s="1">
        <v>1283.0</v>
      </c>
      <c r="C3293" s="1" t="str">
        <f t="array" ref="C3293">index(customers!B3293:B4792,MATCH(B3293,customers!A3293:A4792))</f>
        <v>#REF!</v>
      </c>
      <c r="D3293" s="2" t="str">
        <f t="array" ref="D3293">index(customers!G3293:G4792,MATCH(B3293,customers!$A$2:$A$1501))</f>
        <v/>
      </c>
      <c r="E3293" s="1" t="s">
        <v>334</v>
      </c>
      <c r="F3293" s="1">
        <v>180693.69</v>
      </c>
      <c r="G3293" s="3">
        <v>34978.0</v>
      </c>
      <c r="H3293" s="1" t="s">
        <v>344</v>
      </c>
      <c r="I3293" s="1" t="s">
        <v>7657</v>
      </c>
      <c r="J3293" s="1">
        <v>0.0</v>
      </c>
      <c r="K3293" s="1" t="s">
        <v>10271</v>
      </c>
    </row>
    <row r="3294">
      <c r="A3294" s="1">
        <v>13157.0</v>
      </c>
      <c r="B3294" s="1">
        <v>656.0</v>
      </c>
      <c r="C3294" s="1" t="str">
        <f t="array" ref="C3294">index(customers!B3294:B4793,MATCH(B3294,customers!A3294:A4793))</f>
        <v>#REF!</v>
      </c>
      <c r="D3294" s="2" t="str">
        <f t="array" ref="D3294">index(customers!G3294:G4793,MATCH(B3294,customers!$A$2:$A$1501))</f>
        <v/>
      </c>
      <c r="E3294" s="1" t="s">
        <v>403</v>
      </c>
      <c r="F3294" s="1">
        <v>277209.62</v>
      </c>
      <c r="G3294" s="3">
        <v>33646.0</v>
      </c>
      <c r="H3294" s="1" t="s">
        <v>585</v>
      </c>
      <c r="I3294" s="1" t="s">
        <v>7766</v>
      </c>
      <c r="J3294" s="1">
        <v>0.0</v>
      </c>
      <c r="K3294" s="1" t="s">
        <v>10272</v>
      </c>
    </row>
    <row r="3295">
      <c r="A3295" s="1">
        <v>13158.0</v>
      </c>
      <c r="B3295" s="1">
        <v>134.0</v>
      </c>
      <c r="C3295" s="1" t="str">
        <f t="array" ref="C3295">index(customers!B3295:B4794,MATCH(B3295,customers!A3295:A4794))</f>
        <v>#REF!</v>
      </c>
      <c r="D3295" s="2" t="str">
        <f t="array" ref="D3295">index(customers!G3295:G4794,MATCH(B3295,customers!$A$2:$A$1501))</f>
        <v/>
      </c>
      <c r="E3295" s="1" t="s">
        <v>403</v>
      </c>
      <c r="F3295" s="1">
        <v>198301.99</v>
      </c>
      <c r="G3295" s="3">
        <v>33929.0</v>
      </c>
      <c r="H3295" s="1" t="s">
        <v>382</v>
      </c>
      <c r="I3295" s="1" t="s">
        <v>7211</v>
      </c>
      <c r="J3295" s="1">
        <v>0.0</v>
      </c>
      <c r="K3295" s="1" t="s">
        <v>10273</v>
      </c>
    </row>
    <row r="3296">
      <c r="A3296" s="1">
        <v>13159.0</v>
      </c>
      <c r="B3296" s="1">
        <v>784.0</v>
      </c>
      <c r="C3296" s="1" t="str">
        <f t="array" ref="C3296">index(customers!B3296:B4795,MATCH(B3296,customers!A3296:A4795))</f>
        <v>#REF!</v>
      </c>
      <c r="D3296" s="2" t="str">
        <f t="array" ref="D3296">index(customers!G3296:G4795,MATCH(B3296,customers!$A$2:$A$1501))</f>
        <v/>
      </c>
      <c r="E3296" s="1" t="s">
        <v>334</v>
      </c>
      <c r="F3296" s="1">
        <v>175684.88</v>
      </c>
      <c r="G3296" s="3">
        <v>35401.0</v>
      </c>
      <c r="H3296" s="1" t="s">
        <v>382</v>
      </c>
      <c r="I3296" s="1" t="s">
        <v>8337</v>
      </c>
      <c r="J3296" s="1">
        <v>0.0</v>
      </c>
      <c r="K3296" s="1" t="s">
        <v>10274</v>
      </c>
    </row>
    <row r="3297">
      <c r="A3297" s="1">
        <v>13184.0</v>
      </c>
      <c r="B3297" s="1">
        <v>472.0</v>
      </c>
      <c r="C3297" s="1" t="str">
        <f t="array" ref="C3297">index(customers!B3297:B4796,MATCH(B3297,customers!A3297:A4796))</f>
        <v>#REF!</v>
      </c>
      <c r="D3297" s="2" t="str">
        <f t="array" ref="D3297">index(customers!G3297:G4796,MATCH(B3297,customers!$A$2:$A$1501))</f>
        <v/>
      </c>
      <c r="E3297" s="1" t="s">
        <v>334</v>
      </c>
      <c r="F3297" s="1">
        <v>21843.01</v>
      </c>
      <c r="G3297" s="3">
        <v>35882.0</v>
      </c>
      <c r="H3297" s="1" t="s">
        <v>484</v>
      </c>
      <c r="I3297" s="1" t="s">
        <v>9502</v>
      </c>
      <c r="J3297" s="1">
        <v>0.0</v>
      </c>
      <c r="K3297" s="1" t="s">
        <v>10275</v>
      </c>
    </row>
    <row r="3298">
      <c r="A3298" s="1">
        <v>13185.0</v>
      </c>
      <c r="B3298" s="1">
        <v>805.0</v>
      </c>
      <c r="C3298" s="1" t="str">
        <f t="array" ref="C3298">index(customers!B3298:B4797,MATCH(B3298,customers!A3298:A4797))</f>
        <v>#REF!</v>
      </c>
      <c r="D3298" s="2" t="str">
        <f t="array" ref="D3298">index(customers!G3298:G4797,MATCH(B3298,customers!$A$2:$A$1501))</f>
        <v/>
      </c>
      <c r="E3298" s="1" t="s">
        <v>334</v>
      </c>
      <c r="F3298" s="1">
        <v>300236.26</v>
      </c>
      <c r="G3298" s="3">
        <v>35626.0</v>
      </c>
      <c r="H3298" s="1" t="s">
        <v>344</v>
      </c>
      <c r="I3298" s="1" t="s">
        <v>5044</v>
      </c>
      <c r="J3298" s="1">
        <v>0.0</v>
      </c>
      <c r="K3298" s="1" t="s">
        <v>10276</v>
      </c>
    </row>
    <row r="3299">
      <c r="A3299" s="1">
        <v>13186.0</v>
      </c>
      <c r="B3299" s="1">
        <v>556.0</v>
      </c>
      <c r="C3299" s="1" t="str">
        <f t="array" ref="C3299">index(customers!B3299:B4798,MATCH(B3299,customers!A3299:A4798))</f>
        <v>#REF!</v>
      </c>
      <c r="D3299" s="2" t="str">
        <f t="array" ref="D3299">index(customers!G3299:G4798,MATCH(B3299,customers!$A$2:$A$1501))</f>
        <v/>
      </c>
      <c r="E3299" s="1" t="s">
        <v>334</v>
      </c>
      <c r="F3299" s="1">
        <v>206062.94</v>
      </c>
      <c r="G3299" s="3">
        <v>35326.0</v>
      </c>
      <c r="H3299" s="1" t="s">
        <v>516</v>
      </c>
      <c r="I3299" s="1" t="s">
        <v>6930</v>
      </c>
      <c r="J3299" s="1">
        <v>0.0</v>
      </c>
      <c r="K3299" s="1" t="s">
        <v>10277</v>
      </c>
    </row>
    <row r="3300">
      <c r="A3300" s="1">
        <v>13187.0</v>
      </c>
      <c r="B3300" s="1">
        <v>923.0</v>
      </c>
      <c r="C3300" s="1" t="str">
        <f t="array" ref="C3300">index(customers!B3300:B4799,MATCH(B3300,customers!A3300:A4799))</f>
        <v>#REF!</v>
      </c>
      <c r="D3300" s="2" t="str">
        <f t="array" ref="D3300">index(customers!G3300:G4799,MATCH(B3300,customers!$A$2:$A$1501))</f>
        <v/>
      </c>
      <c r="E3300" s="1" t="s">
        <v>403</v>
      </c>
      <c r="F3300" s="1">
        <v>78566.07</v>
      </c>
      <c r="G3300" s="3">
        <v>34312.0</v>
      </c>
      <c r="H3300" s="1" t="s">
        <v>516</v>
      </c>
      <c r="I3300" s="1" t="s">
        <v>7423</v>
      </c>
      <c r="J3300" s="1">
        <v>0.0</v>
      </c>
      <c r="K3300" s="1" t="s">
        <v>10278</v>
      </c>
    </row>
    <row r="3301">
      <c r="A3301" s="1">
        <v>13188.0</v>
      </c>
      <c r="B3301" s="1">
        <v>1436.0</v>
      </c>
      <c r="C3301" s="1" t="str">
        <f t="array" ref="C3301">index(customers!B3301:B4800,MATCH(B3301,customers!A3301:A4800))</f>
        <v>#REF!</v>
      </c>
      <c r="D3301" s="2" t="str">
        <f t="array" ref="D3301">index(customers!G3301:G4800,MATCH(B3301,customers!$A$2:$A$1501))</f>
        <v/>
      </c>
      <c r="E3301" s="1" t="s">
        <v>334</v>
      </c>
      <c r="F3301" s="1">
        <v>95591.25</v>
      </c>
      <c r="G3301" s="3">
        <v>35996.0</v>
      </c>
      <c r="H3301" s="1" t="s">
        <v>585</v>
      </c>
      <c r="I3301" s="1" t="s">
        <v>7286</v>
      </c>
      <c r="J3301" s="1">
        <v>0.0</v>
      </c>
      <c r="K3301" s="1" t="s">
        <v>10279</v>
      </c>
    </row>
    <row r="3302">
      <c r="A3302" s="1">
        <v>13189.0</v>
      </c>
      <c r="B3302" s="1">
        <v>94.0</v>
      </c>
      <c r="C3302" s="1" t="str">
        <f t="array" ref="C3302">index(customers!B3302:B4801,MATCH(B3302,customers!A3302:A4801))</f>
        <v>#REF!</v>
      </c>
      <c r="D3302" s="2" t="str">
        <f t="array" ref="D3302">index(customers!G3302:G4801,MATCH(B3302,customers!$A$2:$A$1501))</f>
        <v/>
      </c>
      <c r="E3302" s="1" t="s">
        <v>403</v>
      </c>
      <c r="F3302" s="1">
        <v>2361.93</v>
      </c>
      <c r="G3302" s="3">
        <v>34794.0</v>
      </c>
      <c r="H3302" s="1" t="s">
        <v>382</v>
      </c>
      <c r="I3302" s="1" t="s">
        <v>8180</v>
      </c>
      <c r="J3302" s="1">
        <v>0.0</v>
      </c>
      <c r="K3302" s="1" t="s">
        <v>10280</v>
      </c>
    </row>
    <row r="3303">
      <c r="A3303" s="1">
        <v>13190.0</v>
      </c>
      <c r="B3303" s="1">
        <v>136.0</v>
      </c>
      <c r="C3303" s="1" t="str">
        <f t="array" ref="C3303">index(customers!B3303:B4802,MATCH(B3303,customers!A3303:A4802))</f>
        <v>#REF!</v>
      </c>
      <c r="D3303" s="2" t="str">
        <f t="array" ref="D3303">index(customers!G3303:G4802,MATCH(B3303,customers!$A$2:$A$1501))</f>
        <v/>
      </c>
      <c r="E3303" s="1" t="s">
        <v>334</v>
      </c>
      <c r="F3303" s="1">
        <v>24775.0</v>
      </c>
      <c r="G3303" s="3">
        <v>35919.0</v>
      </c>
      <c r="H3303" s="1" t="s">
        <v>484</v>
      </c>
      <c r="I3303" s="1" t="s">
        <v>8799</v>
      </c>
      <c r="J3303" s="1">
        <v>0.0</v>
      </c>
      <c r="K3303" s="1" t="s">
        <v>10281</v>
      </c>
    </row>
    <row r="3304">
      <c r="A3304" s="1">
        <v>13191.0</v>
      </c>
      <c r="B3304" s="1">
        <v>214.0</v>
      </c>
      <c r="C3304" s="1" t="str">
        <f t="array" ref="C3304">index(customers!B3304:B4803,MATCH(B3304,customers!A3304:A4803))</f>
        <v>#REF!</v>
      </c>
      <c r="D3304" s="2" t="str">
        <f t="array" ref="D3304">index(customers!G3304:G4803,MATCH(B3304,customers!$A$2:$A$1501))</f>
        <v/>
      </c>
      <c r="E3304" s="1" t="s">
        <v>334</v>
      </c>
      <c r="F3304" s="1">
        <v>331578.75</v>
      </c>
      <c r="G3304" s="3">
        <v>35788.0</v>
      </c>
      <c r="H3304" s="1" t="s">
        <v>344</v>
      </c>
      <c r="I3304" s="1" t="s">
        <v>10282</v>
      </c>
      <c r="J3304" s="1">
        <v>0.0</v>
      </c>
      <c r="K3304" s="1" t="s">
        <v>10283</v>
      </c>
    </row>
    <row r="3305">
      <c r="A3305" s="1">
        <v>13216.0</v>
      </c>
      <c r="B3305" s="1">
        <v>1075.0</v>
      </c>
      <c r="C3305" s="1" t="str">
        <f t="array" ref="C3305">index(customers!B3305:B4804,MATCH(B3305,customers!A3305:A4804))</f>
        <v>#REF!</v>
      </c>
      <c r="D3305" s="2" t="str">
        <f t="array" ref="D3305">index(customers!G3305:G4804,MATCH(B3305,customers!$A$2:$A$1501))</f>
        <v/>
      </c>
      <c r="E3305" s="1" t="s">
        <v>403</v>
      </c>
      <c r="F3305" s="1">
        <v>97503.77</v>
      </c>
      <c r="G3305" s="3">
        <v>33708.0</v>
      </c>
      <c r="H3305" s="1" t="s">
        <v>585</v>
      </c>
      <c r="I3305" s="1" t="s">
        <v>7442</v>
      </c>
      <c r="J3305" s="1">
        <v>0.0</v>
      </c>
      <c r="K3305" s="1" t="s">
        <v>10284</v>
      </c>
    </row>
    <row r="3306">
      <c r="A3306" s="1">
        <v>13217.0</v>
      </c>
      <c r="B3306" s="1">
        <v>946.0</v>
      </c>
      <c r="C3306" s="1" t="str">
        <f t="array" ref="C3306">index(customers!B3306:B4805,MATCH(B3306,customers!A3306:A4805))</f>
        <v>#REF!</v>
      </c>
      <c r="D3306" s="2" t="str">
        <f t="array" ref="D3306">index(customers!G3306:G4805,MATCH(B3306,customers!$A$2:$A$1501))</f>
        <v/>
      </c>
      <c r="E3306" s="1" t="s">
        <v>334</v>
      </c>
      <c r="F3306" s="1">
        <v>67106.36</v>
      </c>
      <c r="G3306" s="3">
        <v>35698.0</v>
      </c>
      <c r="H3306" s="1" t="s">
        <v>344</v>
      </c>
      <c r="I3306" s="1" t="s">
        <v>737</v>
      </c>
      <c r="J3306" s="1">
        <v>0.0</v>
      </c>
      <c r="K3306" s="1" t="s">
        <v>10285</v>
      </c>
    </row>
    <row r="3307">
      <c r="A3307" s="1">
        <v>13218.0</v>
      </c>
      <c r="B3307" s="1">
        <v>1438.0</v>
      </c>
      <c r="C3307" s="1" t="str">
        <f t="array" ref="C3307">index(customers!B3307:B4806,MATCH(B3307,customers!A3307:A4806))</f>
        <v>#REF!</v>
      </c>
      <c r="D3307" s="2" t="str">
        <f t="array" ref="D3307">index(customers!G3307:G4806,MATCH(B3307,customers!$A$2:$A$1501))</f>
        <v/>
      </c>
      <c r="E3307" s="1" t="s">
        <v>403</v>
      </c>
      <c r="F3307" s="1">
        <v>210525.16</v>
      </c>
      <c r="G3307" s="3">
        <v>34471.0</v>
      </c>
      <c r="H3307" s="1" t="s">
        <v>516</v>
      </c>
      <c r="I3307" s="1" t="s">
        <v>7801</v>
      </c>
      <c r="J3307" s="1">
        <v>0.0</v>
      </c>
      <c r="K3307" s="1" t="s">
        <v>10286</v>
      </c>
    </row>
    <row r="3308">
      <c r="A3308" s="1">
        <v>13219.0</v>
      </c>
      <c r="B3308" s="1">
        <v>535.0</v>
      </c>
      <c r="C3308" s="1" t="str">
        <f t="array" ref="C3308">index(customers!B3308:B4807,MATCH(B3308,customers!A3308:A4807))</f>
        <v>#REF!</v>
      </c>
      <c r="D3308" s="2" t="str">
        <f t="array" ref="D3308">index(customers!G3308:G4807,MATCH(B3308,customers!$A$2:$A$1501))</f>
        <v/>
      </c>
      <c r="E3308" s="1" t="s">
        <v>334</v>
      </c>
      <c r="F3308" s="1">
        <v>190074.19</v>
      </c>
      <c r="G3308" s="3">
        <v>35718.0</v>
      </c>
      <c r="H3308" s="1" t="s">
        <v>516</v>
      </c>
      <c r="I3308" s="1" t="s">
        <v>8620</v>
      </c>
      <c r="J3308" s="1">
        <v>0.0</v>
      </c>
      <c r="K3308" s="1" t="s">
        <v>10287</v>
      </c>
    </row>
    <row r="3309">
      <c r="A3309" s="1">
        <v>13220.0</v>
      </c>
      <c r="B3309" s="1">
        <v>1480.0</v>
      </c>
      <c r="C3309" s="1" t="str">
        <f t="array" ref="C3309">index(customers!B3309:B4808,MATCH(B3309,customers!A3309:A4808))</f>
        <v>#REF!</v>
      </c>
      <c r="D3309" s="2" t="str">
        <f t="array" ref="D3309">index(customers!G3309:G4808,MATCH(B3309,customers!$A$2:$A$1501))</f>
        <v/>
      </c>
      <c r="E3309" s="1" t="s">
        <v>334</v>
      </c>
      <c r="F3309" s="1">
        <v>134628.97</v>
      </c>
      <c r="G3309" s="3">
        <v>36007.0</v>
      </c>
      <c r="H3309" s="1" t="s">
        <v>382</v>
      </c>
      <c r="I3309" s="1" t="s">
        <v>9368</v>
      </c>
      <c r="J3309" s="1">
        <v>0.0</v>
      </c>
      <c r="K3309" s="1" t="s">
        <v>10288</v>
      </c>
    </row>
    <row r="3310">
      <c r="A3310" s="1">
        <v>13221.0</v>
      </c>
      <c r="B3310" s="1">
        <v>946.0</v>
      </c>
      <c r="C3310" s="1" t="str">
        <f t="array" ref="C3310">index(customers!B3310:B4809,MATCH(B3310,customers!A3310:A4809))</f>
        <v>#REF!</v>
      </c>
      <c r="D3310" s="2" t="str">
        <f t="array" ref="D3310">index(customers!G3310:G4809,MATCH(B3310,customers!$A$2:$A$1501))</f>
        <v/>
      </c>
      <c r="E3310" s="1" t="s">
        <v>334</v>
      </c>
      <c r="F3310" s="1">
        <v>106536.33</v>
      </c>
      <c r="G3310" s="3">
        <v>34987.0</v>
      </c>
      <c r="H3310" s="1" t="s">
        <v>484</v>
      </c>
      <c r="I3310" s="1" t="s">
        <v>9512</v>
      </c>
      <c r="J3310" s="1">
        <v>0.0</v>
      </c>
      <c r="K3310" s="1" t="s">
        <v>10289</v>
      </c>
    </row>
    <row r="3311">
      <c r="A3311" s="1">
        <v>13222.0</v>
      </c>
      <c r="B3311" s="1">
        <v>1363.0</v>
      </c>
      <c r="C3311" s="1" t="str">
        <f t="array" ref="C3311">index(customers!B3311:B4810,MATCH(B3311,customers!A3311:A4810))</f>
        <v>#REF!</v>
      </c>
      <c r="D3311" s="2" t="str">
        <f t="array" ref="D3311">index(customers!G3311:G4810,MATCH(B3311,customers!$A$2:$A$1501))</f>
        <v/>
      </c>
      <c r="E3311" s="1" t="s">
        <v>334</v>
      </c>
      <c r="F3311" s="1">
        <v>93525.5</v>
      </c>
      <c r="G3311" s="3">
        <v>35554.0</v>
      </c>
      <c r="H3311" s="1" t="s">
        <v>484</v>
      </c>
      <c r="I3311" s="1" t="s">
        <v>4778</v>
      </c>
      <c r="J3311" s="1">
        <v>0.0</v>
      </c>
      <c r="K3311" s="1" t="s">
        <v>10290</v>
      </c>
    </row>
    <row r="3312">
      <c r="A3312" s="1">
        <v>13223.0</v>
      </c>
      <c r="B3312" s="1">
        <v>352.0</v>
      </c>
      <c r="C3312" s="1" t="str">
        <f t="array" ref="C3312">index(customers!B3312:B4811,MATCH(B3312,customers!A3312:A4811))</f>
        <v>#REF!</v>
      </c>
      <c r="D3312" s="2" t="str">
        <f t="array" ref="D3312">index(customers!G3312:G4811,MATCH(B3312,customers!$A$2:$A$1501))</f>
        <v/>
      </c>
      <c r="E3312" s="1" t="s">
        <v>334</v>
      </c>
      <c r="F3312" s="1">
        <v>45917.67</v>
      </c>
      <c r="G3312" s="3">
        <v>35285.0</v>
      </c>
      <c r="H3312" s="1" t="s">
        <v>484</v>
      </c>
      <c r="I3312" s="1" t="s">
        <v>7612</v>
      </c>
      <c r="J3312" s="1">
        <v>0.0</v>
      </c>
      <c r="K3312" s="1" t="s">
        <v>10291</v>
      </c>
    </row>
    <row r="3313">
      <c r="A3313" s="1">
        <v>13248.0</v>
      </c>
      <c r="B3313" s="1">
        <v>892.0</v>
      </c>
      <c r="C3313" s="1" t="str">
        <f t="array" ref="C3313">index(customers!B3313:B4812,MATCH(B3313,customers!A3313:A4812))</f>
        <v>#REF!</v>
      </c>
      <c r="D3313" s="2" t="str">
        <f t="array" ref="D3313">index(customers!G3313:G4812,MATCH(B3313,customers!$A$2:$A$1501))</f>
        <v/>
      </c>
      <c r="E3313" s="1" t="s">
        <v>334</v>
      </c>
      <c r="F3313" s="1">
        <v>39800.14</v>
      </c>
      <c r="G3313" s="3">
        <v>35463.0</v>
      </c>
      <c r="H3313" s="1" t="s">
        <v>585</v>
      </c>
      <c r="I3313" s="1" t="s">
        <v>6786</v>
      </c>
      <c r="J3313" s="1">
        <v>0.0</v>
      </c>
      <c r="K3313" s="1" t="s">
        <v>10292</v>
      </c>
    </row>
    <row r="3314">
      <c r="A3314" s="1">
        <v>13249.0</v>
      </c>
      <c r="B3314" s="1">
        <v>569.0</v>
      </c>
      <c r="C3314" s="1" t="str">
        <f t="array" ref="C3314">index(customers!B3314:B4813,MATCH(B3314,customers!A3314:A4813))</f>
        <v>#REF!</v>
      </c>
      <c r="D3314" s="2" t="str">
        <f t="array" ref="D3314">index(customers!G3314:G4813,MATCH(B3314,customers!$A$2:$A$1501))</f>
        <v/>
      </c>
      <c r="E3314" s="1" t="s">
        <v>334</v>
      </c>
      <c r="F3314" s="1">
        <v>222028.79</v>
      </c>
      <c r="G3314" s="3">
        <v>35629.0</v>
      </c>
      <c r="H3314" s="1" t="s">
        <v>344</v>
      </c>
      <c r="I3314" s="1" t="s">
        <v>6762</v>
      </c>
      <c r="J3314" s="1">
        <v>0.0</v>
      </c>
      <c r="K3314" s="1" t="s">
        <v>10293</v>
      </c>
    </row>
    <row r="3315">
      <c r="A3315" s="1">
        <v>13250.0</v>
      </c>
      <c r="B3315" s="1">
        <v>1325.0</v>
      </c>
      <c r="C3315" s="1" t="str">
        <f t="array" ref="C3315">index(customers!B3315:B4814,MATCH(B3315,customers!A3315:A4814))</f>
        <v>#REF!</v>
      </c>
      <c r="D3315" s="2" t="str">
        <f t="array" ref="D3315">index(customers!G3315:G4814,MATCH(B3315,customers!$A$2:$A$1501))</f>
        <v/>
      </c>
      <c r="E3315" s="1" t="s">
        <v>334</v>
      </c>
      <c r="F3315" s="1">
        <v>141857.68</v>
      </c>
      <c r="G3315" s="3">
        <v>35660.0</v>
      </c>
      <c r="H3315" s="1" t="s">
        <v>585</v>
      </c>
      <c r="I3315" s="1" t="s">
        <v>7149</v>
      </c>
      <c r="J3315" s="1">
        <v>0.0</v>
      </c>
      <c r="K3315" s="1" t="s">
        <v>10294</v>
      </c>
    </row>
    <row r="3316">
      <c r="A3316" s="1">
        <v>13251.0</v>
      </c>
      <c r="B3316" s="1">
        <v>982.0</v>
      </c>
      <c r="C3316" s="1" t="str">
        <f t="array" ref="C3316">index(customers!B3316:B4815,MATCH(B3316,customers!A3316:A4815))</f>
        <v>#REF!</v>
      </c>
      <c r="D3316" s="2" t="str">
        <f t="array" ref="D3316">index(customers!G3316:G4815,MATCH(B3316,customers!$A$2:$A$1501))</f>
        <v/>
      </c>
      <c r="E3316" s="1" t="s">
        <v>334</v>
      </c>
      <c r="F3316" s="1">
        <v>123168.81</v>
      </c>
      <c r="G3316" s="3">
        <v>35517.0</v>
      </c>
      <c r="H3316" s="1" t="s">
        <v>382</v>
      </c>
      <c r="I3316" s="1" t="s">
        <v>6565</v>
      </c>
      <c r="J3316" s="1">
        <v>0.0</v>
      </c>
      <c r="K3316" s="1" t="s">
        <v>10295</v>
      </c>
    </row>
    <row r="3317">
      <c r="A3317" s="1">
        <v>13252.0</v>
      </c>
      <c r="B3317" s="1">
        <v>1309.0</v>
      </c>
      <c r="C3317" s="1" t="str">
        <f t="array" ref="C3317">index(customers!B3317:B4816,MATCH(B3317,customers!A3317:A4816))</f>
        <v>#REF!</v>
      </c>
      <c r="D3317" s="2" t="str">
        <f t="array" ref="D3317">index(customers!G3317:G4816,MATCH(B3317,customers!$A$2:$A$1501))</f>
        <v/>
      </c>
      <c r="E3317" s="1" t="s">
        <v>403</v>
      </c>
      <c r="F3317" s="1">
        <v>163473.91</v>
      </c>
      <c r="G3317" s="3">
        <v>34416.0</v>
      </c>
      <c r="H3317" s="1" t="s">
        <v>484</v>
      </c>
      <c r="I3317" s="1" t="s">
        <v>6377</v>
      </c>
      <c r="J3317" s="1">
        <v>0.0</v>
      </c>
      <c r="K3317" s="1" t="s">
        <v>10296</v>
      </c>
    </row>
    <row r="3318">
      <c r="A3318" s="1">
        <v>13253.0</v>
      </c>
      <c r="B3318" s="1">
        <v>790.0</v>
      </c>
      <c r="C3318" s="1" t="str">
        <f t="array" ref="C3318">index(customers!B3318:B4817,MATCH(B3318,customers!A3318:A4817))</f>
        <v>#REF!</v>
      </c>
      <c r="D3318" s="2" t="str">
        <f t="array" ref="D3318">index(customers!G3318:G4817,MATCH(B3318,customers!$A$2:$A$1501))</f>
        <v/>
      </c>
      <c r="E3318" s="1" t="s">
        <v>334</v>
      </c>
      <c r="F3318" s="1">
        <v>277363.52</v>
      </c>
      <c r="G3318" s="3">
        <v>35366.0</v>
      </c>
      <c r="H3318" s="1" t="s">
        <v>516</v>
      </c>
      <c r="I3318" s="1" t="s">
        <v>6946</v>
      </c>
      <c r="J3318" s="1">
        <v>0.0</v>
      </c>
      <c r="K3318" s="1" t="s">
        <v>10297</v>
      </c>
    </row>
    <row r="3319">
      <c r="A3319" s="1">
        <v>13254.0</v>
      </c>
      <c r="B3319" s="1">
        <v>1066.0</v>
      </c>
      <c r="C3319" s="1" t="str">
        <f t="array" ref="C3319">index(customers!B3319:B4818,MATCH(B3319,customers!A3319:A4818))</f>
        <v>#REF!</v>
      </c>
      <c r="D3319" s="2" t="str">
        <f t="array" ref="D3319">index(customers!G3319:G4818,MATCH(B3319,customers!$A$2:$A$1501))</f>
        <v/>
      </c>
      <c r="E3319" s="1" t="s">
        <v>334</v>
      </c>
      <c r="F3319" s="1">
        <v>204264.0</v>
      </c>
      <c r="G3319" s="3">
        <v>35849.0</v>
      </c>
      <c r="H3319" s="1" t="s">
        <v>585</v>
      </c>
      <c r="I3319" s="1" t="s">
        <v>4120</v>
      </c>
      <c r="J3319" s="1">
        <v>0.0</v>
      </c>
      <c r="K3319" s="1" t="s">
        <v>10298</v>
      </c>
    </row>
    <row r="3320">
      <c r="A3320" s="1">
        <v>13255.0</v>
      </c>
      <c r="B3320" s="1">
        <v>1115.0</v>
      </c>
      <c r="C3320" s="1" t="str">
        <f t="array" ref="C3320">index(customers!B3320:B4819,MATCH(B3320,customers!A3320:A4819))</f>
        <v>#REF!</v>
      </c>
      <c r="D3320" s="2" t="str">
        <f t="array" ref="D3320">index(customers!G3320:G4819,MATCH(B3320,customers!$A$2:$A$1501))</f>
        <v/>
      </c>
      <c r="E3320" s="1" t="s">
        <v>403</v>
      </c>
      <c r="F3320" s="1">
        <v>113899.92</v>
      </c>
      <c r="G3320" s="3">
        <v>34168.0</v>
      </c>
      <c r="H3320" s="1" t="s">
        <v>585</v>
      </c>
      <c r="I3320" s="1" t="s">
        <v>8270</v>
      </c>
      <c r="J3320" s="1">
        <v>0.0</v>
      </c>
      <c r="K3320" s="1" t="s">
        <v>10299</v>
      </c>
    </row>
    <row r="3321">
      <c r="A3321" s="1">
        <v>13280.0</v>
      </c>
      <c r="B3321" s="1">
        <v>314.0</v>
      </c>
      <c r="C3321" s="1" t="str">
        <f t="array" ref="C3321">index(customers!B3321:B4820,MATCH(B3321,customers!A3321:A4820))</f>
        <v>#REF!</v>
      </c>
      <c r="D3321" s="2" t="str">
        <f t="array" ref="D3321">index(customers!G3321:G4820,MATCH(B3321,customers!$A$2:$A$1501))</f>
        <v/>
      </c>
      <c r="E3321" s="1" t="s">
        <v>403</v>
      </c>
      <c r="F3321" s="1">
        <v>236922.45</v>
      </c>
      <c r="G3321" s="3">
        <v>34589.0</v>
      </c>
      <c r="H3321" s="1" t="s">
        <v>516</v>
      </c>
      <c r="I3321" s="1" t="s">
        <v>10300</v>
      </c>
      <c r="J3321" s="1">
        <v>0.0</v>
      </c>
      <c r="K3321" s="1" t="s">
        <v>10301</v>
      </c>
    </row>
    <row r="3322">
      <c r="A3322" s="1">
        <v>13281.0</v>
      </c>
      <c r="B3322" s="1">
        <v>1480.0</v>
      </c>
      <c r="C3322" s="1" t="str">
        <f t="array" ref="C3322">index(customers!B3322:B4821,MATCH(B3322,customers!A3322:A4821))</f>
        <v>#REF!</v>
      </c>
      <c r="D3322" s="2" t="str">
        <f t="array" ref="D3322">index(customers!G3322:G4821,MATCH(B3322,customers!$A$2:$A$1501))</f>
        <v/>
      </c>
      <c r="E3322" s="1" t="s">
        <v>403</v>
      </c>
      <c r="F3322" s="1">
        <v>164425.24</v>
      </c>
      <c r="G3322" s="3">
        <v>33717.0</v>
      </c>
      <c r="H3322" s="1" t="s">
        <v>382</v>
      </c>
      <c r="I3322" s="1" t="s">
        <v>6836</v>
      </c>
      <c r="J3322" s="1">
        <v>0.0</v>
      </c>
      <c r="K3322" s="1" t="s">
        <v>10302</v>
      </c>
    </row>
    <row r="3323">
      <c r="A3323" s="1">
        <v>13282.0</v>
      </c>
      <c r="B3323" s="1">
        <v>817.0</v>
      </c>
      <c r="C3323" s="1" t="str">
        <f t="array" ref="C3323">index(customers!B3323:B4822,MATCH(B3323,customers!A3323:A4822))</f>
        <v>#REF!</v>
      </c>
      <c r="D3323" s="2" t="str">
        <f t="array" ref="D3323">index(customers!G3323:G4822,MATCH(B3323,customers!$A$2:$A$1501))</f>
        <v/>
      </c>
      <c r="E3323" s="1" t="s">
        <v>403</v>
      </c>
      <c r="F3323" s="1">
        <v>153262.1</v>
      </c>
      <c r="G3323" s="3">
        <v>33734.0</v>
      </c>
      <c r="H3323" s="1" t="s">
        <v>344</v>
      </c>
      <c r="I3323" s="1" t="s">
        <v>9625</v>
      </c>
      <c r="J3323" s="1">
        <v>0.0</v>
      </c>
      <c r="K3323" s="1" t="s">
        <v>10303</v>
      </c>
    </row>
    <row r="3324">
      <c r="A3324" s="1">
        <v>13283.0</v>
      </c>
      <c r="B3324" s="1">
        <v>946.0</v>
      </c>
      <c r="C3324" s="1" t="str">
        <f t="array" ref="C3324">index(customers!B3324:B4823,MATCH(B3324,customers!A3324:A4823))</f>
        <v>#REF!</v>
      </c>
      <c r="D3324" s="2" t="str">
        <f t="array" ref="D3324">index(customers!G3324:G4823,MATCH(B3324,customers!$A$2:$A$1501))</f>
        <v/>
      </c>
      <c r="E3324" s="1" t="s">
        <v>334</v>
      </c>
      <c r="F3324" s="1">
        <v>129981.62</v>
      </c>
      <c r="G3324" s="3">
        <v>35793.0</v>
      </c>
      <c r="H3324" s="1" t="s">
        <v>484</v>
      </c>
      <c r="I3324" s="1" t="s">
        <v>10304</v>
      </c>
      <c r="J3324" s="1">
        <v>0.0</v>
      </c>
      <c r="K3324" s="1" t="s">
        <v>10305</v>
      </c>
    </row>
    <row r="3325">
      <c r="A3325" s="1">
        <v>13284.0</v>
      </c>
      <c r="B3325" s="1">
        <v>851.0</v>
      </c>
      <c r="C3325" s="1" t="str">
        <f t="array" ref="C3325">index(customers!B3325:B4824,MATCH(B3325,customers!A3325:A4824))</f>
        <v>#REF!</v>
      </c>
      <c r="D3325" s="2" t="str">
        <f t="array" ref="D3325">index(customers!G3325:G4824,MATCH(B3325,customers!$A$2:$A$1501))</f>
        <v/>
      </c>
      <c r="E3325" s="1" t="s">
        <v>403</v>
      </c>
      <c r="F3325" s="1">
        <v>136289.59</v>
      </c>
      <c r="G3325" s="3">
        <v>33829.0</v>
      </c>
      <c r="H3325" s="1" t="s">
        <v>516</v>
      </c>
      <c r="I3325" s="1" t="s">
        <v>6412</v>
      </c>
      <c r="J3325" s="1">
        <v>0.0</v>
      </c>
      <c r="K3325" s="1" t="s">
        <v>10306</v>
      </c>
    </row>
    <row r="3326">
      <c r="A3326" s="1">
        <v>13285.0</v>
      </c>
      <c r="B3326" s="1">
        <v>406.0</v>
      </c>
      <c r="C3326" s="1" t="str">
        <f t="array" ref="C3326">index(customers!B3326:B4825,MATCH(B3326,customers!A3326:A4825))</f>
        <v>#REF!</v>
      </c>
      <c r="D3326" s="2" t="str">
        <f t="array" ref="D3326">index(customers!G3326:G4825,MATCH(B3326,customers!$A$2:$A$1501))</f>
        <v/>
      </c>
      <c r="E3326" s="1" t="s">
        <v>334</v>
      </c>
      <c r="F3326" s="1">
        <v>8165.39</v>
      </c>
      <c r="G3326" s="3">
        <v>34836.0</v>
      </c>
      <c r="H3326" s="1" t="s">
        <v>484</v>
      </c>
      <c r="I3326" s="1" t="s">
        <v>8571</v>
      </c>
      <c r="J3326" s="1">
        <v>0.0</v>
      </c>
      <c r="K3326" s="1" t="s">
        <v>10307</v>
      </c>
    </row>
    <row r="3327">
      <c r="A3327" s="1">
        <v>13286.0</v>
      </c>
      <c r="B3327" s="1">
        <v>1114.0</v>
      </c>
      <c r="C3327" s="1" t="str">
        <f t="array" ref="C3327">index(customers!B3327:B4826,MATCH(B3327,customers!A3327:A4826))</f>
        <v>#REF!</v>
      </c>
      <c r="D3327" s="2" t="str">
        <f t="array" ref="D3327">index(customers!G3327:G4826,MATCH(B3327,customers!$A$2:$A$1501))</f>
        <v/>
      </c>
      <c r="E3327" s="1" t="s">
        <v>334</v>
      </c>
      <c r="F3327" s="1">
        <v>81226.73</v>
      </c>
      <c r="G3327" s="3">
        <v>34984.0</v>
      </c>
      <c r="H3327" s="1" t="s">
        <v>516</v>
      </c>
      <c r="I3327" s="1" t="s">
        <v>6412</v>
      </c>
      <c r="J3327" s="1">
        <v>0.0</v>
      </c>
      <c r="K3327" s="1" t="s">
        <v>10308</v>
      </c>
    </row>
    <row r="3328">
      <c r="A3328" s="1">
        <v>13287.0</v>
      </c>
      <c r="B3328" s="1">
        <v>895.0</v>
      </c>
      <c r="C3328" s="1" t="str">
        <f t="array" ref="C3328">index(customers!B3328:B4827,MATCH(B3328,customers!A3328:A4827))</f>
        <v>#REF!</v>
      </c>
      <c r="D3328" s="2" t="str">
        <f t="array" ref="D3328">index(customers!G3328:G4827,MATCH(B3328,customers!$A$2:$A$1501))</f>
        <v/>
      </c>
      <c r="E3328" s="1" t="s">
        <v>334</v>
      </c>
      <c r="F3328" s="1">
        <v>168246.03</v>
      </c>
      <c r="G3328" s="3">
        <v>35499.0</v>
      </c>
      <c r="H3328" s="1" t="s">
        <v>585</v>
      </c>
      <c r="I3328" s="1" t="s">
        <v>8148</v>
      </c>
      <c r="J3328" s="1">
        <v>0.0</v>
      </c>
      <c r="K3328" s="1" t="s">
        <v>10309</v>
      </c>
    </row>
    <row r="3329">
      <c r="A3329" s="1">
        <v>13312.0</v>
      </c>
      <c r="B3329" s="1">
        <v>1324.0</v>
      </c>
      <c r="C3329" s="1" t="str">
        <f t="array" ref="C3329">index(customers!B3329:B4828,MATCH(B3329,customers!A3329:A4828))</f>
        <v>#REF!</v>
      </c>
      <c r="D3329" s="2" t="str">
        <f t="array" ref="D3329">index(customers!G3329:G4828,MATCH(B3329,customers!$A$2:$A$1501))</f>
        <v/>
      </c>
      <c r="E3329" s="1" t="s">
        <v>334</v>
      </c>
      <c r="F3329" s="1">
        <v>80963.75</v>
      </c>
      <c r="G3329" s="3">
        <v>35373.0</v>
      </c>
      <c r="H3329" s="1" t="s">
        <v>382</v>
      </c>
      <c r="I3329" s="1" t="s">
        <v>9038</v>
      </c>
      <c r="J3329" s="1">
        <v>0.0</v>
      </c>
      <c r="K3329" s="1" t="s">
        <v>10310</v>
      </c>
    </row>
    <row r="3330">
      <c r="A3330" s="1">
        <v>13313.0</v>
      </c>
      <c r="B3330" s="1">
        <v>1438.0</v>
      </c>
      <c r="C3330" s="1" t="str">
        <f t="array" ref="C3330">index(customers!B3330:B4829,MATCH(B3330,customers!A3330:A4829))</f>
        <v>#REF!</v>
      </c>
      <c r="D3330" s="2" t="str">
        <f t="array" ref="D3330">index(customers!G3330:G4829,MATCH(B3330,customers!$A$2:$A$1501))</f>
        <v/>
      </c>
      <c r="E3330" s="1" t="s">
        <v>403</v>
      </c>
      <c r="F3330" s="1">
        <v>254146.32</v>
      </c>
      <c r="G3330" s="3">
        <v>34532.0</v>
      </c>
      <c r="H3330" s="1" t="s">
        <v>484</v>
      </c>
      <c r="I3330" s="1" t="s">
        <v>1294</v>
      </c>
      <c r="J3330" s="1">
        <v>0.0</v>
      </c>
      <c r="K3330" s="1" t="s">
        <v>10311</v>
      </c>
    </row>
    <row r="3331">
      <c r="A3331" s="1">
        <v>13314.0</v>
      </c>
      <c r="B3331" s="1">
        <v>412.0</v>
      </c>
      <c r="C3331" s="1" t="str">
        <f t="array" ref="C3331">index(customers!B3331:B4830,MATCH(B3331,customers!A3331:A4830))</f>
        <v>#REF!</v>
      </c>
      <c r="D3331" s="2" t="str">
        <f t="array" ref="D3331">index(customers!G3331:G4830,MATCH(B3331,customers!$A$2:$A$1501))</f>
        <v/>
      </c>
      <c r="E3331" s="1" t="s">
        <v>403</v>
      </c>
      <c r="F3331" s="1">
        <v>226838.6</v>
      </c>
      <c r="G3331" s="3">
        <v>34468.0</v>
      </c>
      <c r="H3331" s="1" t="s">
        <v>516</v>
      </c>
      <c r="I3331" s="1" t="s">
        <v>10304</v>
      </c>
      <c r="J3331" s="1">
        <v>0.0</v>
      </c>
      <c r="K3331" s="1" t="s">
        <v>10312</v>
      </c>
    </row>
    <row r="3332">
      <c r="A3332" s="1">
        <v>13315.0</v>
      </c>
      <c r="B3332" s="1">
        <v>449.0</v>
      </c>
      <c r="C3332" s="1" t="str">
        <f t="array" ref="C3332">index(customers!B3332:B4831,MATCH(B3332,customers!A3332:A4831))</f>
        <v>#REF!</v>
      </c>
      <c r="D3332" s="2" t="str">
        <f t="array" ref="D3332">index(customers!G3332:G4831,MATCH(B3332,customers!$A$2:$A$1501))</f>
        <v/>
      </c>
      <c r="E3332" s="1" t="s">
        <v>334</v>
      </c>
      <c r="F3332" s="1">
        <v>192954.51</v>
      </c>
      <c r="G3332" s="3">
        <v>35354.0</v>
      </c>
      <c r="H3332" s="1" t="s">
        <v>516</v>
      </c>
      <c r="I3332" s="1" t="s">
        <v>5419</v>
      </c>
      <c r="J3332" s="1">
        <v>0.0</v>
      </c>
      <c r="K3332" s="1" t="s">
        <v>10313</v>
      </c>
    </row>
    <row r="3333">
      <c r="A3333" s="1">
        <v>13316.0</v>
      </c>
      <c r="B3333" s="1">
        <v>1316.0</v>
      </c>
      <c r="C3333" s="1" t="str">
        <f t="array" ref="C3333">index(customers!B3333:B4832,MATCH(B3333,customers!A3333:A4832))</f>
        <v>#REF!</v>
      </c>
      <c r="D3333" s="2" t="str">
        <f t="array" ref="D3333">index(customers!G3333:G4832,MATCH(B3333,customers!$A$2:$A$1501))</f>
        <v/>
      </c>
      <c r="E3333" s="1" t="s">
        <v>403</v>
      </c>
      <c r="F3333" s="1">
        <v>42308.46</v>
      </c>
      <c r="G3333" s="3">
        <v>33900.0</v>
      </c>
      <c r="H3333" s="1" t="s">
        <v>344</v>
      </c>
      <c r="I3333" s="1" t="s">
        <v>6989</v>
      </c>
      <c r="J3333" s="1">
        <v>0.0</v>
      </c>
      <c r="K3333" s="1" t="s">
        <v>10314</v>
      </c>
    </row>
    <row r="3334">
      <c r="A3334" s="1">
        <v>13317.0</v>
      </c>
      <c r="B3334" s="1">
        <v>865.0</v>
      </c>
      <c r="C3334" s="1" t="str">
        <f t="array" ref="C3334">index(customers!B3334:B4833,MATCH(B3334,customers!A3334:A4833))</f>
        <v>#REF!</v>
      </c>
      <c r="D3334" s="2" t="str">
        <f t="array" ref="D3334">index(customers!G3334:G4833,MATCH(B3334,customers!$A$2:$A$1501))</f>
        <v/>
      </c>
      <c r="E3334" s="1" t="s">
        <v>334</v>
      </c>
      <c r="F3334" s="1">
        <v>43720.88</v>
      </c>
      <c r="G3334" s="3">
        <v>35167.0</v>
      </c>
      <c r="H3334" s="1" t="s">
        <v>585</v>
      </c>
      <c r="I3334" s="1" t="s">
        <v>8577</v>
      </c>
      <c r="J3334" s="1">
        <v>0.0</v>
      </c>
      <c r="K3334" s="1" t="s">
        <v>10315</v>
      </c>
    </row>
    <row r="3335">
      <c r="A3335" s="1">
        <v>13318.0</v>
      </c>
      <c r="B3335" s="1">
        <v>325.0</v>
      </c>
      <c r="C3335" s="1" t="str">
        <f t="array" ref="C3335">index(customers!B3335:B4834,MATCH(B3335,customers!A3335:A4834))</f>
        <v>#REF!</v>
      </c>
      <c r="D3335" s="2" t="str">
        <f t="array" ref="D3335">index(customers!G3335:G4834,MATCH(B3335,customers!$A$2:$A$1501))</f>
        <v/>
      </c>
      <c r="E3335" s="1" t="s">
        <v>334</v>
      </c>
      <c r="F3335" s="1">
        <v>247805.76</v>
      </c>
      <c r="G3335" s="3">
        <v>35592.0</v>
      </c>
      <c r="H3335" s="1" t="s">
        <v>484</v>
      </c>
      <c r="I3335" s="1" t="s">
        <v>6717</v>
      </c>
      <c r="J3335" s="1">
        <v>0.0</v>
      </c>
      <c r="K3335" s="1" t="s">
        <v>10316</v>
      </c>
    </row>
    <row r="3336">
      <c r="A3336" s="1">
        <v>13319.0</v>
      </c>
      <c r="B3336" s="1">
        <v>425.0</v>
      </c>
      <c r="C3336" s="1" t="str">
        <f t="array" ref="C3336">index(customers!B3336:B4835,MATCH(B3336,customers!A3336:A4835))</f>
        <v>#REF!</v>
      </c>
      <c r="D3336" s="2" t="str">
        <f t="array" ref="D3336">index(customers!G3336:G4835,MATCH(B3336,customers!$A$2:$A$1501))</f>
        <v/>
      </c>
      <c r="E3336" s="1" t="s">
        <v>334</v>
      </c>
      <c r="F3336" s="1">
        <v>138467.85</v>
      </c>
      <c r="G3336" s="3">
        <v>35083.0</v>
      </c>
      <c r="H3336" s="1" t="s">
        <v>382</v>
      </c>
      <c r="I3336" s="1" t="s">
        <v>2785</v>
      </c>
      <c r="J3336" s="1">
        <v>0.0</v>
      </c>
      <c r="K3336" s="1" t="s">
        <v>10317</v>
      </c>
    </row>
    <row r="3337">
      <c r="A3337" s="1">
        <v>13344.0</v>
      </c>
      <c r="B3337" s="1">
        <v>367.0</v>
      </c>
      <c r="C3337" s="1" t="str">
        <f t="array" ref="C3337">index(customers!B3337:B4836,MATCH(B3337,customers!A3337:A4836))</f>
        <v>#REF!</v>
      </c>
      <c r="D3337" s="2" t="str">
        <f t="array" ref="D3337">index(customers!G3337:G4836,MATCH(B3337,customers!$A$2:$A$1501))</f>
        <v/>
      </c>
      <c r="E3337" s="1" t="s">
        <v>334</v>
      </c>
      <c r="F3337" s="1">
        <v>90946.06</v>
      </c>
      <c r="G3337" s="3">
        <v>35516.0</v>
      </c>
      <c r="H3337" s="1" t="s">
        <v>484</v>
      </c>
      <c r="I3337" s="1" t="s">
        <v>7483</v>
      </c>
      <c r="J3337" s="1">
        <v>0.0</v>
      </c>
      <c r="K3337" s="1" t="s">
        <v>10318</v>
      </c>
    </row>
    <row r="3338">
      <c r="A3338" s="1">
        <v>13345.0</v>
      </c>
      <c r="B3338" s="1">
        <v>1339.0</v>
      </c>
      <c r="C3338" s="1" t="str">
        <f t="array" ref="C3338">index(customers!B3338:B4837,MATCH(B3338,customers!A3338:A4837))</f>
        <v>#REF!</v>
      </c>
      <c r="D3338" s="2" t="str">
        <f t="array" ref="D3338">index(customers!G3338:G4837,MATCH(B3338,customers!$A$2:$A$1501))</f>
        <v/>
      </c>
      <c r="E3338" s="1" t="s">
        <v>403</v>
      </c>
      <c r="F3338" s="1">
        <v>136543.6</v>
      </c>
      <c r="G3338" s="3">
        <v>33850.0</v>
      </c>
      <c r="H3338" s="1" t="s">
        <v>484</v>
      </c>
      <c r="I3338" s="1" t="s">
        <v>10177</v>
      </c>
      <c r="J3338" s="1">
        <v>0.0</v>
      </c>
      <c r="K3338" s="1" t="s">
        <v>10319</v>
      </c>
    </row>
    <row r="3339">
      <c r="A3339" s="1">
        <v>13346.0</v>
      </c>
      <c r="B3339" s="1">
        <v>1012.0</v>
      </c>
      <c r="C3339" s="1" t="str">
        <f t="array" ref="C3339">index(customers!B3339:B4838,MATCH(B3339,customers!A3339:A4838))</f>
        <v>#REF!</v>
      </c>
      <c r="D3339" s="2" t="str">
        <f t="array" ref="D3339">index(customers!G3339:G4838,MATCH(B3339,customers!$A$2:$A$1501))</f>
        <v/>
      </c>
      <c r="E3339" s="1" t="s">
        <v>403</v>
      </c>
      <c r="F3339" s="1">
        <v>244898.42</v>
      </c>
      <c r="G3339" s="3">
        <v>33924.0</v>
      </c>
      <c r="H3339" s="1" t="s">
        <v>344</v>
      </c>
      <c r="I3339" s="1" t="s">
        <v>7139</v>
      </c>
      <c r="J3339" s="1">
        <v>0.0</v>
      </c>
      <c r="K3339" s="1" t="s">
        <v>10320</v>
      </c>
    </row>
    <row r="3340">
      <c r="A3340" s="1">
        <v>13347.0</v>
      </c>
      <c r="B3340" s="1">
        <v>560.0</v>
      </c>
      <c r="C3340" s="1" t="str">
        <f t="array" ref="C3340">index(customers!B3340:B4839,MATCH(B3340,customers!A3340:A4839))</f>
        <v>#REF!</v>
      </c>
      <c r="D3340" s="2" t="str">
        <f t="array" ref="D3340">index(customers!G3340:G4839,MATCH(B3340,customers!$A$2:$A$1501))</f>
        <v/>
      </c>
      <c r="E3340" s="1" t="s">
        <v>403</v>
      </c>
      <c r="F3340" s="1">
        <v>250026.98</v>
      </c>
      <c r="G3340" s="3">
        <v>34083.0</v>
      </c>
      <c r="H3340" s="1" t="s">
        <v>484</v>
      </c>
      <c r="I3340" s="1" t="s">
        <v>6394</v>
      </c>
      <c r="J3340" s="1">
        <v>0.0</v>
      </c>
      <c r="K3340" s="1" t="s">
        <v>10321</v>
      </c>
    </row>
    <row r="3341">
      <c r="A3341" s="1">
        <v>13348.0</v>
      </c>
      <c r="B3341" s="1">
        <v>1267.0</v>
      </c>
      <c r="C3341" s="1" t="str">
        <f t="array" ref="C3341">index(customers!B3341:B4840,MATCH(B3341,customers!A3341:A4840))</f>
        <v>#REF!</v>
      </c>
      <c r="D3341" s="2" t="str">
        <f t="array" ref="D3341">index(customers!G3341:G4840,MATCH(B3341,customers!$A$2:$A$1501))</f>
        <v/>
      </c>
      <c r="E3341" s="1" t="s">
        <v>403</v>
      </c>
      <c r="F3341" s="1">
        <v>94270.4</v>
      </c>
      <c r="G3341" s="3">
        <v>34281.0</v>
      </c>
      <c r="H3341" s="1" t="s">
        <v>585</v>
      </c>
      <c r="I3341" s="1" t="s">
        <v>6888</v>
      </c>
      <c r="J3341" s="1">
        <v>0.0</v>
      </c>
      <c r="K3341" s="1" t="s">
        <v>10322</v>
      </c>
    </row>
    <row r="3342">
      <c r="A3342" s="1">
        <v>13349.0</v>
      </c>
      <c r="B3342" s="1">
        <v>1454.0</v>
      </c>
      <c r="C3342" s="1" t="str">
        <f t="array" ref="C3342">index(customers!B3342:B4841,MATCH(B3342,customers!A3342:A4841))</f>
        <v>#REF!</v>
      </c>
      <c r="D3342" s="2" t="str">
        <f t="array" ref="D3342">index(customers!G3342:G4841,MATCH(B3342,customers!$A$2:$A$1501))</f>
        <v/>
      </c>
      <c r="E3342" s="1" t="s">
        <v>403</v>
      </c>
      <c r="F3342" s="1">
        <v>91069.45</v>
      </c>
      <c r="G3342" s="3">
        <v>34597.0</v>
      </c>
      <c r="H3342" s="1" t="s">
        <v>516</v>
      </c>
      <c r="I3342" s="1" t="s">
        <v>8196</v>
      </c>
      <c r="J3342" s="1">
        <v>0.0</v>
      </c>
      <c r="K3342" s="1" t="s">
        <v>10323</v>
      </c>
    </row>
    <row r="3343">
      <c r="A3343" s="1">
        <v>13350.0</v>
      </c>
      <c r="B3343" s="1">
        <v>1307.0</v>
      </c>
      <c r="C3343" s="1" t="str">
        <f t="array" ref="C3343">index(customers!B3343:B4842,MATCH(B3343,customers!A3343:A4842))</f>
        <v>#REF!</v>
      </c>
      <c r="D3343" s="2" t="str">
        <f t="array" ref="D3343">index(customers!G3343:G4842,MATCH(B3343,customers!$A$2:$A$1501))</f>
        <v/>
      </c>
      <c r="E3343" s="1" t="s">
        <v>334</v>
      </c>
      <c r="F3343" s="1">
        <v>246713.06</v>
      </c>
      <c r="G3343" s="3">
        <v>35921.0</v>
      </c>
      <c r="H3343" s="1" t="s">
        <v>516</v>
      </c>
      <c r="I3343" s="1" t="s">
        <v>6534</v>
      </c>
      <c r="J3343" s="1">
        <v>0.0</v>
      </c>
      <c r="K3343" s="1" t="s">
        <v>10324</v>
      </c>
    </row>
    <row r="3344">
      <c r="A3344" s="1">
        <v>13351.0</v>
      </c>
      <c r="B3344" s="1">
        <v>709.0</v>
      </c>
      <c r="C3344" s="1" t="str">
        <f t="array" ref="C3344">index(customers!B3344:B4843,MATCH(B3344,customers!A3344:A4843))</f>
        <v>#REF!</v>
      </c>
      <c r="D3344" s="2" t="str">
        <f t="array" ref="D3344">index(customers!G3344:G4843,MATCH(B3344,customers!$A$2:$A$1501))</f>
        <v/>
      </c>
      <c r="E3344" s="1" t="s">
        <v>403</v>
      </c>
      <c r="F3344" s="1">
        <v>203403.5</v>
      </c>
      <c r="G3344" s="3">
        <v>34096.0</v>
      </c>
      <c r="H3344" s="1" t="s">
        <v>585</v>
      </c>
      <c r="I3344" s="1" t="s">
        <v>7929</v>
      </c>
      <c r="J3344" s="1">
        <v>0.0</v>
      </c>
      <c r="K3344" s="1" t="s">
        <v>10325</v>
      </c>
    </row>
    <row r="3345">
      <c r="A3345" s="1">
        <v>13376.0</v>
      </c>
      <c r="B3345" s="1">
        <v>1456.0</v>
      </c>
      <c r="C3345" s="1" t="str">
        <f t="array" ref="C3345">index(customers!B3345:B4844,MATCH(B3345,customers!A3345:A4844))</f>
        <v>#REF!</v>
      </c>
      <c r="D3345" s="2" t="str">
        <f t="array" ref="D3345">index(customers!G3345:G4844,MATCH(B3345,customers!$A$2:$A$1501))</f>
        <v/>
      </c>
      <c r="E3345" s="1" t="s">
        <v>403</v>
      </c>
      <c r="F3345" s="1">
        <v>245552.88</v>
      </c>
      <c r="G3345" s="3">
        <v>33887.0</v>
      </c>
      <c r="H3345" s="1" t="s">
        <v>585</v>
      </c>
      <c r="I3345" s="1" t="s">
        <v>7249</v>
      </c>
      <c r="J3345" s="1">
        <v>0.0</v>
      </c>
      <c r="K3345" s="1" t="s">
        <v>10326</v>
      </c>
    </row>
    <row r="3346">
      <c r="A3346" s="1">
        <v>13377.0</v>
      </c>
      <c r="B3346" s="1">
        <v>394.0</v>
      </c>
      <c r="C3346" s="1" t="str">
        <f t="array" ref="C3346">index(customers!B3346:B4845,MATCH(B3346,customers!A3346:A4845))</f>
        <v>#REF!</v>
      </c>
      <c r="D3346" s="2" t="str">
        <f t="array" ref="D3346">index(customers!G3346:G4845,MATCH(B3346,customers!$A$2:$A$1501))</f>
        <v/>
      </c>
      <c r="E3346" s="1" t="s">
        <v>334</v>
      </c>
      <c r="F3346" s="1">
        <v>60077.37</v>
      </c>
      <c r="G3346" s="3">
        <v>34899.0</v>
      </c>
      <c r="H3346" s="1" t="s">
        <v>516</v>
      </c>
      <c r="I3346" s="1" t="s">
        <v>4448</v>
      </c>
      <c r="J3346" s="1">
        <v>0.0</v>
      </c>
      <c r="K3346" s="1" t="s">
        <v>10327</v>
      </c>
    </row>
    <row r="3347">
      <c r="A3347" s="1">
        <v>13378.0</v>
      </c>
      <c r="B3347" s="1">
        <v>1151.0</v>
      </c>
      <c r="C3347" s="1" t="str">
        <f t="array" ref="C3347">index(customers!B3347:B4846,MATCH(B3347,customers!A3347:A4846))</f>
        <v>#REF!</v>
      </c>
      <c r="D3347" s="2" t="str">
        <f t="array" ref="D3347">index(customers!G3347:G4846,MATCH(B3347,customers!$A$2:$A$1501))</f>
        <v/>
      </c>
      <c r="E3347" s="1" t="s">
        <v>403</v>
      </c>
      <c r="F3347" s="1">
        <v>207411.39</v>
      </c>
      <c r="G3347" s="3">
        <v>34599.0</v>
      </c>
      <c r="H3347" s="1" t="s">
        <v>344</v>
      </c>
      <c r="I3347" s="1" t="s">
        <v>6433</v>
      </c>
      <c r="J3347" s="1">
        <v>0.0</v>
      </c>
      <c r="K3347" s="1" t="s">
        <v>10328</v>
      </c>
    </row>
    <row r="3348">
      <c r="A3348" s="1">
        <v>13379.0</v>
      </c>
      <c r="B3348" s="1">
        <v>286.0</v>
      </c>
      <c r="C3348" s="1" t="str">
        <f t="array" ref="C3348">index(customers!B3348:B4847,MATCH(B3348,customers!A3348:A4847))</f>
        <v>#REF!</v>
      </c>
      <c r="D3348" s="2" t="str">
        <f t="array" ref="D3348">index(customers!G3348:G4847,MATCH(B3348,customers!$A$2:$A$1501))</f>
        <v/>
      </c>
      <c r="E3348" s="1" t="s">
        <v>403</v>
      </c>
      <c r="F3348" s="1">
        <v>107484.04</v>
      </c>
      <c r="G3348" s="3">
        <v>34281.0</v>
      </c>
      <c r="H3348" s="1" t="s">
        <v>344</v>
      </c>
      <c r="I3348" s="1" t="s">
        <v>6742</v>
      </c>
      <c r="J3348" s="1">
        <v>0.0</v>
      </c>
      <c r="K3348" s="1" t="s">
        <v>10329</v>
      </c>
    </row>
    <row r="3349">
      <c r="A3349" s="1">
        <v>13380.0</v>
      </c>
      <c r="B3349" s="1">
        <v>934.0</v>
      </c>
      <c r="C3349" s="1" t="str">
        <f t="array" ref="C3349">index(customers!B3349:B4848,MATCH(B3349,customers!A3349:A4848))</f>
        <v>#REF!</v>
      </c>
      <c r="D3349" s="2" t="str">
        <f t="array" ref="D3349">index(customers!G3349:G4848,MATCH(B3349,customers!$A$2:$A$1501))</f>
        <v/>
      </c>
      <c r="E3349" s="1" t="s">
        <v>403</v>
      </c>
      <c r="F3349" s="1">
        <v>129938.34</v>
      </c>
      <c r="G3349" s="3">
        <v>34531.0</v>
      </c>
      <c r="H3349" s="1" t="s">
        <v>382</v>
      </c>
      <c r="I3349" s="1" t="s">
        <v>8061</v>
      </c>
      <c r="J3349" s="1">
        <v>0.0</v>
      </c>
      <c r="K3349" s="1" t="s">
        <v>10330</v>
      </c>
    </row>
    <row r="3350">
      <c r="A3350" s="1">
        <v>13381.0</v>
      </c>
      <c r="B3350" s="1">
        <v>1109.0</v>
      </c>
      <c r="C3350" s="1" t="str">
        <f t="array" ref="C3350">index(customers!B3350:B4849,MATCH(B3350,customers!A3350:A4849))</f>
        <v>#REF!</v>
      </c>
      <c r="D3350" s="2" t="str">
        <f t="array" ref="D3350">index(customers!G3350:G4849,MATCH(B3350,customers!$A$2:$A$1501))</f>
        <v/>
      </c>
      <c r="E3350" s="1" t="s">
        <v>334</v>
      </c>
      <c r="F3350" s="1">
        <v>102850.64</v>
      </c>
      <c r="G3350" s="3">
        <v>34929.0</v>
      </c>
      <c r="H3350" s="1" t="s">
        <v>585</v>
      </c>
      <c r="I3350" s="1" t="s">
        <v>7215</v>
      </c>
      <c r="J3350" s="1">
        <v>0.0</v>
      </c>
      <c r="K3350" s="1" t="s">
        <v>10331</v>
      </c>
    </row>
    <row r="3351">
      <c r="A3351" s="1">
        <v>13382.0</v>
      </c>
      <c r="B3351" s="1">
        <v>1207.0</v>
      </c>
      <c r="C3351" s="1" t="str">
        <f t="array" ref="C3351">index(customers!B3351:B4850,MATCH(B3351,customers!A3351:A4850))</f>
        <v>#REF!</v>
      </c>
      <c r="D3351" s="2" t="str">
        <f t="array" ref="D3351">index(customers!G3351:G4850,MATCH(B3351,customers!$A$2:$A$1501))</f>
        <v/>
      </c>
      <c r="E3351" s="1" t="s">
        <v>334</v>
      </c>
      <c r="F3351" s="1">
        <v>64313.96</v>
      </c>
      <c r="G3351" s="3">
        <v>35005.0</v>
      </c>
      <c r="H3351" s="1" t="s">
        <v>484</v>
      </c>
      <c r="I3351" s="1" t="s">
        <v>6930</v>
      </c>
      <c r="J3351" s="1">
        <v>0.0</v>
      </c>
      <c r="K3351" s="1" t="s">
        <v>10332</v>
      </c>
    </row>
    <row r="3352">
      <c r="A3352" s="1">
        <v>13383.0</v>
      </c>
      <c r="B3352" s="1">
        <v>1346.0</v>
      </c>
      <c r="C3352" s="1" t="str">
        <f t="array" ref="C3352">index(customers!B3352:B4851,MATCH(B3352,customers!A3352:A4851))</f>
        <v>#REF!</v>
      </c>
      <c r="D3352" s="2" t="str">
        <f t="array" ref="D3352">index(customers!G3352:G4851,MATCH(B3352,customers!$A$2:$A$1501))</f>
        <v/>
      </c>
      <c r="E3352" s="1" t="s">
        <v>403</v>
      </c>
      <c r="F3352" s="1">
        <v>165841.68</v>
      </c>
      <c r="G3352" s="3">
        <v>33771.0</v>
      </c>
      <c r="H3352" s="1" t="s">
        <v>484</v>
      </c>
      <c r="I3352" s="1" t="s">
        <v>6734</v>
      </c>
      <c r="J3352" s="1">
        <v>0.0</v>
      </c>
      <c r="K3352" s="1" t="s">
        <v>10333</v>
      </c>
    </row>
    <row r="3353">
      <c r="A3353" s="1">
        <v>13408.0</v>
      </c>
      <c r="B3353" s="1">
        <v>1370.0</v>
      </c>
      <c r="C3353" s="1" t="str">
        <f t="array" ref="C3353">index(customers!B3353:B4852,MATCH(B3353,customers!A3353:A4852))</f>
        <v>#REF!</v>
      </c>
      <c r="D3353" s="2" t="str">
        <f t="array" ref="D3353">index(customers!G3353:G4852,MATCH(B3353,customers!$A$2:$A$1501))</f>
        <v/>
      </c>
      <c r="E3353" s="1" t="s">
        <v>403</v>
      </c>
      <c r="F3353" s="1">
        <v>211990.67</v>
      </c>
      <c r="G3353" s="3">
        <v>34380.0</v>
      </c>
      <c r="H3353" s="1" t="s">
        <v>344</v>
      </c>
      <c r="I3353" s="1" t="s">
        <v>7351</v>
      </c>
      <c r="J3353" s="1">
        <v>0.0</v>
      </c>
      <c r="K3353" s="1" t="s">
        <v>10334</v>
      </c>
    </row>
    <row r="3354">
      <c r="A3354" s="1">
        <v>13409.0</v>
      </c>
      <c r="B3354" s="1">
        <v>1279.0</v>
      </c>
      <c r="C3354" s="1" t="str">
        <f t="array" ref="C3354">index(customers!B3354:B4853,MATCH(B3354,customers!A3354:A4853))</f>
        <v>#REF!</v>
      </c>
      <c r="D3354" s="2" t="str">
        <f t="array" ref="D3354">index(customers!G3354:G4853,MATCH(B3354,customers!$A$2:$A$1501))</f>
        <v/>
      </c>
      <c r="E3354" s="1" t="s">
        <v>403</v>
      </c>
      <c r="F3354" s="1">
        <v>46643.47</v>
      </c>
      <c r="G3354" s="3">
        <v>34164.0</v>
      </c>
      <c r="H3354" s="1" t="s">
        <v>484</v>
      </c>
      <c r="I3354" s="1" t="s">
        <v>8180</v>
      </c>
      <c r="J3354" s="1">
        <v>0.0</v>
      </c>
      <c r="K3354" s="1" t="s">
        <v>10335</v>
      </c>
    </row>
    <row r="3355">
      <c r="A3355" s="1">
        <v>13410.0</v>
      </c>
      <c r="B3355" s="1">
        <v>592.0</v>
      </c>
      <c r="C3355" s="1" t="str">
        <f t="array" ref="C3355">index(customers!B3355:B4854,MATCH(B3355,customers!A3355:A4854))</f>
        <v>#REF!</v>
      </c>
      <c r="D3355" s="2" t="str">
        <f t="array" ref="D3355">index(customers!G3355:G4854,MATCH(B3355,customers!$A$2:$A$1501))</f>
        <v/>
      </c>
      <c r="E3355" s="1" t="s">
        <v>403</v>
      </c>
      <c r="F3355" s="1">
        <v>71187.66</v>
      </c>
      <c r="G3355" s="3">
        <v>34127.0</v>
      </c>
      <c r="H3355" s="1" t="s">
        <v>484</v>
      </c>
      <c r="I3355" s="1" t="s">
        <v>7361</v>
      </c>
      <c r="J3355" s="1">
        <v>0.0</v>
      </c>
      <c r="K3355" s="1" t="s">
        <v>10336</v>
      </c>
    </row>
    <row r="3356">
      <c r="A3356" s="1">
        <v>13411.0</v>
      </c>
      <c r="B3356" s="1">
        <v>1376.0</v>
      </c>
      <c r="C3356" s="1" t="str">
        <f t="array" ref="C3356">index(customers!B3356:B4855,MATCH(B3356,customers!A3356:A4855))</f>
        <v>#REF!</v>
      </c>
      <c r="D3356" s="2" t="str">
        <f t="array" ref="D3356">index(customers!G3356:G4855,MATCH(B3356,customers!$A$2:$A$1501))</f>
        <v/>
      </c>
      <c r="E3356" s="1" t="s">
        <v>403</v>
      </c>
      <c r="F3356" s="1">
        <v>130230.72</v>
      </c>
      <c r="G3356" s="3">
        <v>34437.0</v>
      </c>
      <c r="H3356" s="1" t="s">
        <v>516</v>
      </c>
      <c r="I3356" s="1" t="s">
        <v>4855</v>
      </c>
      <c r="J3356" s="1">
        <v>0.0</v>
      </c>
      <c r="K3356" s="1" t="s">
        <v>10337</v>
      </c>
    </row>
    <row r="3357">
      <c r="A3357" s="1">
        <v>13412.0</v>
      </c>
      <c r="B3357" s="1">
        <v>1240.0</v>
      </c>
      <c r="C3357" s="1" t="str">
        <f t="array" ref="C3357">index(customers!B3357:B4856,MATCH(B3357,customers!A3357:A4856))</f>
        <v>#REF!</v>
      </c>
      <c r="D3357" s="2" t="str">
        <f t="array" ref="D3357">index(customers!G3357:G4856,MATCH(B3357,customers!$A$2:$A$1501))</f>
        <v/>
      </c>
      <c r="E3357" s="1" t="s">
        <v>334</v>
      </c>
      <c r="F3357" s="1">
        <v>115408.8</v>
      </c>
      <c r="G3357" s="3">
        <v>35623.0</v>
      </c>
      <c r="H3357" s="1" t="s">
        <v>382</v>
      </c>
      <c r="I3357" s="1" t="s">
        <v>429</v>
      </c>
      <c r="J3357" s="1">
        <v>0.0</v>
      </c>
      <c r="K3357" s="1" t="s">
        <v>10338</v>
      </c>
    </row>
    <row r="3358">
      <c r="A3358" s="1">
        <v>13413.0</v>
      </c>
      <c r="B3358" s="1">
        <v>473.0</v>
      </c>
      <c r="C3358" s="1" t="str">
        <f t="array" ref="C3358">index(customers!B3358:B4857,MATCH(B3358,customers!A3358:A4857))</f>
        <v>#REF!</v>
      </c>
      <c r="D3358" s="2" t="str">
        <f t="array" ref="D3358">index(customers!G3358:G4857,MATCH(B3358,customers!$A$2:$A$1501))</f>
        <v/>
      </c>
      <c r="E3358" s="1" t="s">
        <v>403</v>
      </c>
      <c r="F3358" s="1">
        <v>231772.27</v>
      </c>
      <c r="G3358" s="3">
        <v>33999.0</v>
      </c>
      <c r="H3358" s="1" t="s">
        <v>382</v>
      </c>
      <c r="I3358" s="1" t="s">
        <v>6750</v>
      </c>
      <c r="J3358" s="1">
        <v>0.0</v>
      </c>
      <c r="K3358" s="1" t="s">
        <v>10339</v>
      </c>
    </row>
    <row r="3359">
      <c r="A3359" s="1">
        <v>13414.0</v>
      </c>
      <c r="B3359" s="1">
        <v>1333.0</v>
      </c>
      <c r="C3359" s="1" t="str">
        <f t="array" ref="C3359">index(customers!B3359:B4858,MATCH(B3359,customers!A3359:A4858))</f>
        <v>#REF!</v>
      </c>
      <c r="D3359" s="2" t="str">
        <f t="array" ref="D3359">index(customers!G3359:G4858,MATCH(B3359,customers!$A$2:$A$1501))</f>
        <v/>
      </c>
      <c r="E3359" s="1" t="s">
        <v>334</v>
      </c>
      <c r="F3359" s="1">
        <v>143244.82</v>
      </c>
      <c r="G3359" s="3">
        <v>34887.0</v>
      </c>
      <c r="H3359" s="1" t="s">
        <v>585</v>
      </c>
      <c r="I3359" s="1" t="s">
        <v>7392</v>
      </c>
      <c r="J3359" s="1">
        <v>0.0</v>
      </c>
      <c r="K3359" s="1" t="s">
        <v>10340</v>
      </c>
    </row>
    <row r="3360">
      <c r="A3360" s="1">
        <v>13415.0</v>
      </c>
      <c r="B3360" s="1">
        <v>1222.0</v>
      </c>
      <c r="C3360" s="1" t="str">
        <f t="array" ref="C3360">index(customers!B3360:B4859,MATCH(B3360,customers!A3360:A4859))</f>
        <v>#REF!</v>
      </c>
      <c r="D3360" s="2" t="str">
        <f t="array" ref="D3360">index(customers!G3360:G4859,MATCH(B3360,customers!$A$2:$A$1501))</f>
        <v/>
      </c>
      <c r="E3360" s="1" t="s">
        <v>334</v>
      </c>
      <c r="F3360" s="1">
        <v>271662.08</v>
      </c>
      <c r="G3360" s="3">
        <v>35581.0</v>
      </c>
      <c r="H3360" s="1" t="s">
        <v>516</v>
      </c>
      <c r="I3360" s="1" t="s">
        <v>10341</v>
      </c>
      <c r="J3360" s="1">
        <v>0.0</v>
      </c>
      <c r="K3360" s="1" t="s">
        <v>10342</v>
      </c>
    </row>
    <row r="3361">
      <c r="A3361" s="1">
        <v>13440.0</v>
      </c>
      <c r="B3361" s="1">
        <v>865.0</v>
      </c>
      <c r="C3361" s="1" t="str">
        <f t="array" ref="C3361">index(customers!B3361:B4860,MATCH(B3361,customers!A3361:A4860))</f>
        <v>#REF!</v>
      </c>
      <c r="D3361" s="2" t="str">
        <f t="array" ref="D3361">index(customers!G3361:G4860,MATCH(B3361,customers!$A$2:$A$1501))</f>
        <v/>
      </c>
      <c r="E3361" s="1" t="s">
        <v>403</v>
      </c>
      <c r="F3361" s="1">
        <v>24449.73</v>
      </c>
      <c r="G3361" s="3">
        <v>34256.0</v>
      </c>
      <c r="H3361" s="1" t="s">
        <v>484</v>
      </c>
      <c r="I3361" s="1" t="s">
        <v>6781</v>
      </c>
      <c r="J3361" s="1">
        <v>0.0</v>
      </c>
      <c r="K3361" s="1" t="s">
        <v>10343</v>
      </c>
    </row>
    <row r="3362">
      <c r="A3362" s="1">
        <v>13441.0</v>
      </c>
      <c r="B3362" s="1">
        <v>1282.0</v>
      </c>
      <c r="C3362" s="1" t="str">
        <f t="array" ref="C3362">index(customers!B3362:B4861,MATCH(B3362,customers!A3362:A4861))</f>
        <v>#REF!</v>
      </c>
      <c r="D3362" s="2" t="str">
        <f t="array" ref="D3362">index(customers!G3362:G4861,MATCH(B3362,customers!$A$2:$A$1501))</f>
        <v/>
      </c>
      <c r="E3362" s="1" t="s">
        <v>334</v>
      </c>
      <c r="F3362" s="1">
        <v>60048.2</v>
      </c>
      <c r="G3362" s="3">
        <v>34942.0</v>
      </c>
      <c r="H3362" s="1" t="s">
        <v>382</v>
      </c>
      <c r="I3362" s="1" t="s">
        <v>6834</v>
      </c>
      <c r="J3362" s="1">
        <v>0.0</v>
      </c>
      <c r="K3362" s="1" t="s">
        <v>10344</v>
      </c>
    </row>
    <row r="3363">
      <c r="A3363" s="1">
        <v>13442.0</v>
      </c>
      <c r="B3363" s="1">
        <v>238.0</v>
      </c>
      <c r="C3363" s="1" t="str">
        <f t="array" ref="C3363">index(customers!B3363:B4862,MATCH(B3363,customers!A3363:A4862))</f>
        <v>#REF!</v>
      </c>
      <c r="D3363" s="2" t="str">
        <f t="array" ref="D3363">index(customers!G3363:G4862,MATCH(B3363,customers!$A$2:$A$1501))</f>
        <v/>
      </c>
      <c r="E3363" s="1" t="s">
        <v>334</v>
      </c>
      <c r="F3363" s="1">
        <v>138794.82</v>
      </c>
      <c r="G3363" s="3">
        <v>35648.0</v>
      </c>
      <c r="H3363" s="1" t="s">
        <v>484</v>
      </c>
      <c r="I3363" s="1" t="s">
        <v>7070</v>
      </c>
      <c r="J3363" s="1">
        <v>0.0</v>
      </c>
      <c r="K3363" s="1" t="s">
        <v>10345</v>
      </c>
    </row>
    <row r="3364">
      <c r="A3364" s="1">
        <v>13443.0</v>
      </c>
      <c r="B3364" s="1">
        <v>545.0</v>
      </c>
      <c r="C3364" s="1" t="str">
        <f t="array" ref="C3364">index(customers!B3364:B4863,MATCH(B3364,customers!A3364:A4863))</f>
        <v>#REF!</v>
      </c>
      <c r="D3364" s="2" t="str">
        <f t="array" ref="D3364">index(customers!G3364:G4863,MATCH(B3364,customers!$A$2:$A$1501))</f>
        <v/>
      </c>
      <c r="E3364" s="1" t="s">
        <v>403</v>
      </c>
      <c r="F3364" s="1">
        <v>216308.57</v>
      </c>
      <c r="G3364" s="3">
        <v>34249.0</v>
      </c>
      <c r="H3364" s="1" t="s">
        <v>585</v>
      </c>
      <c r="I3364" s="1" t="s">
        <v>1565</v>
      </c>
      <c r="J3364" s="1">
        <v>0.0</v>
      </c>
      <c r="K3364" s="1" t="s">
        <v>10346</v>
      </c>
    </row>
    <row r="3365">
      <c r="A3365" s="1">
        <v>13444.0</v>
      </c>
      <c r="B3365" s="1">
        <v>176.0</v>
      </c>
      <c r="C3365" s="1" t="str">
        <f t="array" ref="C3365">index(customers!B3365:B4864,MATCH(B3365,customers!A3365:A4864))</f>
        <v>#REF!</v>
      </c>
      <c r="D3365" s="2" t="str">
        <f t="array" ref="D3365">index(customers!G3365:G4864,MATCH(B3365,customers!$A$2:$A$1501))</f>
        <v/>
      </c>
      <c r="E3365" s="1" t="s">
        <v>403</v>
      </c>
      <c r="F3365" s="1">
        <v>304179.27</v>
      </c>
      <c r="G3365" s="3">
        <v>33609.0</v>
      </c>
      <c r="H3365" s="1" t="s">
        <v>516</v>
      </c>
      <c r="I3365" s="1" t="s">
        <v>6310</v>
      </c>
      <c r="J3365" s="1">
        <v>0.0</v>
      </c>
      <c r="K3365" s="1" t="s">
        <v>10347</v>
      </c>
    </row>
    <row r="3366">
      <c r="A3366" s="1">
        <v>13445.0</v>
      </c>
      <c r="B3366" s="1">
        <v>682.0</v>
      </c>
      <c r="C3366" s="1" t="str">
        <f t="array" ref="C3366">index(customers!B3366:B4865,MATCH(B3366,customers!A3366:A4865))</f>
        <v>#REF!</v>
      </c>
      <c r="D3366" s="2" t="str">
        <f t="array" ref="D3366">index(customers!G3366:G4865,MATCH(B3366,customers!$A$2:$A$1501))</f>
        <v/>
      </c>
      <c r="E3366" s="1" t="s">
        <v>334</v>
      </c>
      <c r="F3366" s="1">
        <v>21693.67</v>
      </c>
      <c r="G3366" s="3">
        <v>35788.0</v>
      </c>
      <c r="H3366" s="1" t="s">
        <v>484</v>
      </c>
      <c r="I3366" s="1" t="s">
        <v>9370</v>
      </c>
      <c r="J3366" s="1">
        <v>0.0</v>
      </c>
      <c r="K3366" s="1" t="s">
        <v>10348</v>
      </c>
    </row>
    <row r="3367">
      <c r="A3367" s="1">
        <v>13446.0</v>
      </c>
      <c r="B3367" s="1">
        <v>484.0</v>
      </c>
      <c r="C3367" s="1" t="str">
        <f t="array" ref="C3367">index(customers!B3367:B4866,MATCH(B3367,customers!A3367:A4866))</f>
        <v>#REF!</v>
      </c>
      <c r="D3367" s="2" t="str">
        <f t="array" ref="D3367">index(customers!G3367:G4866,MATCH(B3367,customers!$A$2:$A$1501))</f>
        <v/>
      </c>
      <c r="E3367" s="1" t="s">
        <v>334</v>
      </c>
      <c r="F3367" s="1">
        <v>55646.82</v>
      </c>
      <c r="G3367" s="3">
        <v>35124.0</v>
      </c>
      <c r="H3367" s="1" t="s">
        <v>382</v>
      </c>
      <c r="I3367" s="1" t="s">
        <v>10234</v>
      </c>
      <c r="J3367" s="1">
        <v>0.0</v>
      </c>
      <c r="K3367" s="1" t="s">
        <v>10349</v>
      </c>
    </row>
    <row r="3368">
      <c r="A3368" s="1">
        <v>13447.0</v>
      </c>
      <c r="B3368" s="1">
        <v>244.0</v>
      </c>
      <c r="C3368" s="1" t="str">
        <f t="array" ref="C3368">index(customers!B3368:B4867,MATCH(B3368,customers!A3368:A4867))</f>
        <v>#REF!</v>
      </c>
      <c r="D3368" s="2" t="str">
        <f t="array" ref="D3368">index(customers!G3368:G4867,MATCH(B3368,customers!$A$2:$A$1501))</f>
        <v/>
      </c>
      <c r="E3368" s="1" t="s">
        <v>403</v>
      </c>
      <c r="F3368" s="1">
        <v>72392.32</v>
      </c>
      <c r="G3368" s="3">
        <v>33978.0</v>
      </c>
      <c r="H3368" s="1" t="s">
        <v>516</v>
      </c>
      <c r="I3368" s="1" t="s">
        <v>455</v>
      </c>
      <c r="J3368" s="1">
        <v>0.0</v>
      </c>
      <c r="K3368" s="1" t="s">
        <v>10350</v>
      </c>
    </row>
    <row r="3369">
      <c r="A3369" s="1">
        <v>13472.0</v>
      </c>
      <c r="B3369" s="1">
        <v>814.0</v>
      </c>
      <c r="C3369" s="1" t="str">
        <f t="array" ref="C3369">index(customers!B3369:B4868,MATCH(B3369,customers!A3369:A4868))</f>
        <v>#REF!</v>
      </c>
      <c r="D3369" s="2" t="str">
        <f t="array" ref="D3369">index(customers!G3369:G4868,MATCH(B3369,customers!$A$2:$A$1501))</f>
        <v/>
      </c>
      <c r="E3369" s="1" t="s">
        <v>334</v>
      </c>
      <c r="F3369" s="1">
        <v>69332.61</v>
      </c>
      <c r="G3369" s="3">
        <v>34999.0</v>
      </c>
      <c r="H3369" s="1" t="s">
        <v>382</v>
      </c>
      <c r="I3369" s="1" t="s">
        <v>7549</v>
      </c>
      <c r="J3369" s="1">
        <v>0.0</v>
      </c>
      <c r="K3369" s="1" t="s">
        <v>10351</v>
      </c>
    </row>
    <row r="3370">
      <c r="A3370" s="1">
        <v>13473.0</v>
      </c>
      <c r="B3370" s="1">
        <v>655.0</v>
      </c>
      <c r="C3370" s="1" t="str">
        <f t="array" ref="C3370">index(customers!B3370:B4869,MATCH(B3370,customers!A3370:A4869))</f>
        <v>#REF!</v>
      </c>
      <c r="D3370" s="2" t="str">
        <f t="array" ref="D3370">index(customers!G3370:G4869,MATCH(B3370,customers!$A$2:$A$1501))</f>
        <v/>
      </c>
      <c r="E3370" s="1" t="s">
        <v>334</v>
      </c>
      <c r="F3370" s="1">
        <v>192774.21</v>
      </c>
      <c r="G3370" s="3">
        <v>35146.0</v>
      </c>
      <c r="H3370" s="1" t="s">
        <v>344</v>
      </c>
      <c r="I3370" s="1" t="s">
        <v>7766</v>
      </c>
      <c r="J3370" s="1">
        <v>0.0</v>
      </c>
      <c r="K3370" s="1" t="s">
        <v>10352</v>
      </c>
    </row>
    <row r="3371">
      <c r="A3371" s="1">
        <v>13474.0</v>
      </c>
      <c r="B3371" s="1">
        <v>1069.0</v>
      </c>
      <c r="C3371" s="1" t="str">
        <f t="array" ref="C3371">index(customers!B3371:B4870,MATCH(B3371,customers!A3371:A4870))</f>
        <v>#REF!</v>
      </c>
      <c r="D3371" s="2" t="str">
        <f t="array" ref="D3371">index(customers!G3371:G4870,MATCH(B3371,customers!$A$2:$A$1501))</f>
        <v/>
      </c>
      <c r="E3371" s="1" t="s">
        <v>334</v>
      </c>
      <c r="F3371" s="1">
        <v>101285.14</v>
      </c>
      <c r="G3371" s="3">
        <v>35590.0</v>
      </c>
      <c r="H3371" s="1" t="s">
        <v>585</v>
      </c>
      <c r="I3371" s="1" t="s">
        <v>7763</v>
      </c>
      <c r="J3371" s="1">
        <v>0.0</v>
      </c>
      <c r="K3371" s="1" t="s">
        <v>10353</v>
      </c>
    </row>
    <row r="3372">
      <c r="A3372" s="1">
        <v>13475.0</v>
      </c>
      <c r="B3372" s="1">
        <v>1403.0</v>
      </c>
      <c r="C3372" s="1" t="str">
        <f t="array" ref="C3372">index(customers!B3372:B4871,MATCH(B3372,customers!A3372:A4871))</f>
        <v>#REF!</v>
      </c>
      <c r="D3372" s="2" t="str">
        <f t="array" ref="D3372">index(customers!G3372:G4871,MATCH(B3372,customers!$A$2:$A$1501))</f>
        <v/>
      </c>
      <c r="E3372" s="1" t="s">
        <v>403</v>
      </c>
      <c r="F3372" s="1">
        <v>295575.64</v>
      </c>
      <c r="G3372" s="3">
        <v>34491.0</v>
      </c>
      <c r="H3372" s="1" t="s">
        <v>382</v>
      </c>
      <c r="I3372" s="1" t="s">
        <v>8226</v>
      </c>
      <c r="J3372" s="1">
        <v>0.0</v>
      </c>
      <c r="K3372" s="1" t="s">
        <v>10354</v>
      </c>
    </row>
    <row r="3373">
      <c r="A3373" s="1">
        <v>13476.0</v>
      </c>
      <c r="B3373" s="1">
        <v>1459.0</v>
      </c>
      <c r="C3373" s="1" t="str">
        <f t="array" ref="C3373">index(customers!B3373:B4872,MATCH(B3373,customers!A3373:A4872))</f>
        <v>#REF!</v>
      </c>
      <c r="D3373" s="2" t="str">
        <f t="array" ref="D3373">index(customers!G3373:G4872,MATCH(B3373,customers!$A$2:$A$1501))</f>
        <v/>
      </c>
      <c r="E3373" s="1" t="s">
        <v>403</v>
      </c>
      <c r="F3373" s="1">
        <v>264702.77</v>
      </c>
      <c r="G3373" s="3">
        <v>34259.0</v>
      </c>
      <c r="H3373" s="1" t="s">
        <v>484</v>
      </c>
      <c r="I3373" s="1" t="s">
        <v>5869</v>
      </c>
      <c r="J3373" s="1">
        <v>0.0</v>
      </c>
      <c r="K3373" s="1" t="s">
        <v>10355</v>
      </c>
    </row>
    <row r="3374">
      <c r="A3374" s="1">
        <v>13477.0</v>
      </c>
      <c r="B3374" s="1">
        <v>1276.0</v>
      </c>
      <c r="C3374" s="1" t="str">
        <f t="array" ref="C3374">index(customers!B3374:B4873,MATCH(B3374,customers!A3374:A4873))</f>
        <v>#REF!</v>
      </c>
      <c r="D3374" s="2" t="str">
        <f t="array" ref="D3374">index(customers!G3374:G4873,MATCH(B3374,customers!$A$2:$A$1501))</f>
        <v/>
      </c>
      <c r="E3374" s="1" t="s">
        <v>334</v>
      </c>
      <c r="F3374" s="1">
        <v>143935.11</v>
      </c>
      <c r="G3374" s="3">
        <v>35757.0</v>
      </c>
      <c r="H3374" s="1" t="s">
        <v>585</v>
      </c>
      <c r="I3374" s="1" t="s">
        <v>7164</v>
      </c>
      <c r="J3374" s="1">
        <v>0.0</v>
      </c>
      <c r="K3374" s="1" t="s">
        <v>10356</v>
      </c>
    </row>
    <row r="3375">
      <c r="A3375" s="1">
        <v>13478.0</v>
      </c>
      <c r="B3375" s="1">
        <v>325.0</v>
      </c>
      <c r="C3375" s="1" t="str">
        <f t="array" ref="C3375">index(customers!B3375:B4874,MATCH(B3375,customers!A3375:A4874))</f>
        <v>#REF!</v>
      </c>
      <c r="D3375" s="2" t="str">
        <f t="array" ref="D3375">index(customers!G3375:G4874,MATCH(B3375,customers!$A$2:$A$1501))</f>
        <v/>
      </c>
      <c r="E3375" s="1" t="s">
        <v>334</v>
      </c>
      <c r="F3375" s="1">
        <v>167211.22</v>
      </c>
      <c r="G3375" s="3">
        <v>35799.0</v>
      </c>
      <c r="H3375" s="1" t="s">
        <v>516</v>
      </c>
      <c r="I3375" s="1" t="s">
        <v>6788</v>
      </c>
      <c r="J3375" s="1">
        <v>0.0</v>
      </c>
      <c r="K3375" s="1" t="s">
        <v>10357</v>
      </c>
    </row>
    <row r="3376">
      <c r="A3376" s="1">
        <v>13479.0</v>
      </c>
      <c r="B3376" s="1">
        <v>1217.0</v>
      </c>
      <c r="C3376" s="1" t="str">
        <f t="array" ref="C3376">index(customers!B3376:B4875,MATCH(B3376,customers!A3376:A4875))</f>
        <v>#REF!</v>
      </c>
      <c r="D3376" s="2" t="str">
        <f t="array" ref="D3376">index(customers!G3376:G4875,MATCH(B3376,customers!$A$2:$A$1501))</f>
        <v/>
      </c>
      <c r="E3376" s="1" t="s">
        <v>403</v>
      </c>
      <c r="F3376" s="1">
        <v>170168.0</v>
      </c>
      <c r="G3376" s="3">
        <v>34673.0</v>
      </c>
      <c r="H3376" s="1" t="s">
        <v>516</v>
      </c>
      <c r="I3376" s="1" t="s">
        <v>6760</v>
      </c>
      <c r="J3376" s="1">
        <v>0.0</v>
      </c>
      <c r="K3376" s="1" t="s">
        <v>10358</v>
      </c>
    </row>
    <row r="3377">
      <c r="A3377" s="1">
        <v>13504.0</v>
      </c>
      <c r="B3377" s="1">
        <v>1495.0</v>
      </c>
      <c r="C3377" s="1" t="str">
        <f t="array" ref="C3377">index(customers!B3377:B4876,MATCH(B3377,customers!A3377:A4876))</f>
        <v>#REF!</v>
      </c>
      <c r="D3377" s="2" t="str">
        <f t="array" ref="D3377">index(customers!G3377:G4876,MATCH(B3377,customers!$A$2:$A$1501))</f>
        <v/>
      </c>
      <c r="E3377" s="1" t="s">
        <v>334</v>
      </c>
      <c r="F3377" s="1">
        <v>126515.95</v>
      </c>
      <c r="G3377" s="3">
        <v>35599.0</v>
      </c>
      <c r="H3377" s="1" t="s">
        <v>516</v>
      </c>
      <c r="I3377" s="1" t="s">
        <v>7700</v>
      </c>
      <c r="J3377" s="1">
        <v>0.0</v>
      </c>
      <c r="K3377" s="1" t="s">
        <v>10359</v>
      </c>
    </row>
    <row r="3378">
      <c r="A3378" s="1">
        <v>13505.0</v>
      </c>
      <c r="B3378" s="1">
        <v>286.0</v>
      </c>
      <c r="C3378" s="1" t="str">
        <f t="array" ref="C3378">index(customers!B3378:B4877,MATCH(B3378,customers!A3378:A4877))</f>
        <v>#REF!</v>
      </c>
      <c r="D3378" s="2" t="str">
        <f t="array" ref="D3378">index(customers!G3378:G4877,MATCH(B3378,customers!$A$2:$A$1501))</f>
        <v/>
      </c>
      <c r="E3378" s="1" t="s">
        <v>334</v>
      </c>
      <c r="F3378" s="1">
        <v>219315.83</v>
      </c>
      <c r="G3378" s="3">
        <v>35584.0</v>
      </c>
      <c r="H3378" s="1" t="s">
        <v>585</v>
      </c>
      <c r="I3378" s="1" t="s">
        <v>384</v>
      </c>
      <c r="J3378" s="1">
        <v>0.0</v>
      </c>
      <c r="K3378" s="1" t="s">
        <v>10360</v>
      </c>
    </row>
    <row r="3379">
      <c r="A3379" s="1">
        <v>13506.0</v>
      </c>
      <c r="B3379" s="1">
        <v>1099.0</v>
      </c>
      <c r="C3379" s="1" t="str">
        <f t="array" ref="C3379">index(customers!B3379:B4878,MATCH(B3379,customers!A3379:A4878))</f>
        <v>#REF!</v>
      </c>
      <c r="D3379" s="2" t="str">
        <f t="array" ref="D3379">index(customers!G3379:G4878,MATCH(B3379,customers!$A$2:$A$1501))</f>
        <v/>
      </c>
      <c r="E3379" s="1" t="s">
        <v>334</v>
      </c>
      <c r="F3379" s="1">
        <v>111048.07</v>
      </c>
      <c r="G3379" s="3">
        <v>34902.0</v>
      </c>
      <c r="H3379" s="1" t="s">
        <v>344</v>
      </c>
      <c r="I3379" s="1" t="s">
        <v>7572</v>
      </c>
      <c r="J3379" s="1">
        <v>0.0</v>
      </c>
      <c r="K3379" s="1" t="s">
        <v>10361</v>
      </c>
    </row>
    <row r="3380">
      <c r="A3380" s="1">
        <v>13507.0</v>
      </c>
      <c r="B3380" s="1">
        <v>923.0</v>
      </c>
      <c r="C3380" s="1" t="str">
        <f t="array" ref="C3380">index(customers!B3380:B4879,MATCH(B3380,customers!A3380:A4879))</f>
        <v>#REF!</v>
      </c>
      <c r="D3380" s="2" t="str">
        <f t="array" ref="D3380">index(customers!G3380:G4879,MATCH(B3380,customers!$A$2:$A$1501))</f>
        <v/>
      </c>
      <c r="E3380" s="1" t="s">
        <v>403</v>
      </c>
      <c r="F3380" s="1">
        <v>117398.65</v>
      </c>
      <c r="G3380" s="3">
        <v>33968.0</v>
      </c>
      <c r="H3380" s="1" t="s">
        <v>585</v>
      </c>
      <c r="I3380" s="1" t="s">
        <v>9343</v>
      </c>
      <c r="J3380" s="1">
        <v>0.0</v>
      </c>
      <c r="K3380" s="1" t="s">
        <v>10362</v>
      </c>
    </row>
    <row r="3381">
      <c r="A3381" s="1">
        <v>13508.0</v>
      </c>
      <c r="B3381" s="1">
        <v>802.0</v>
      </c>
      <c r="C3381" s="1" t="str">
        <f t="array" ref="C3381">index(customers!B3381:B4880,MATCH(B3381,customers!A3381:A4880))</f>
        <v>#REF!</v>
      </c>
      <c r="D3381" s="2" t="str">
        <f t="array" ref="D3381">index(customers!G3381:G4880,MATCH(B3381,customers!$A$2:$A$1501))</f>
        <v/>
      </c>
      <c r="E3381" s="1" t="s">
        <v>334</v>
      </c>
      <c r="F3381" s="1">
        <v>2962.11</v>
      </c>
      <c r="G3381" s="3">
        <v>35537.0</v>
      </c>
      <c r="H3381" s="1" t="s">
        <v>484</v>
      </c>
      <c r="I3381" s="1" t="s">
        <v>346</v>
      </c>
      <c r="J3381" s="1">
        <v>0.0</v>
      </c>
      <c r="K3381" s="1" t="s">
        <v>10363</v>
      </c>
    </row>
    <row r="3382">
      <c r="A3382" s="1">
        <v>13509.0</v>
      </c>
      <c r="B3382" s="1">
        <v>946.0</v>
      </c>
      <c r="C3382" s="1" t="str">
        <f t="array" ref="C3382">index(customers!B3382:B4881,MATCH(B3382,customers!A3382:A4881))</f>
        <v>#REF!</v>
      </c>
      <c r="D3382" s="2" t="str">
        <f t="array" ref="D3382">index(customers!G3382:G4881,MATCH(B3382,customers!$A$2:$A$1501))</f>
        <v/>
      </c>
      <c r="E3382" s="1" t="s">
        <v>334</v>
      </c>
      <c r="F3382" s="1">
        <v>68465.06</v>
      </c>
      <c r="G3382" s="3">
        <v>35345.0</v>
      </c>
      <c r="H3382" s="1" t="s">
        <v>516</v>
      </c>
      <c r="I3382" s="1" t="s">
        <v>2058</v>
      </c>
      <c r="J3382" s="1">
        <v>0.0</v>
      </c>
      <c r="K3382" s="1" t="s">
        <v>10364</v>
      </c>
    </row>
    <row r="3383">
      <c r="A3383" s="1">
        <v>13510.0</v>
      </c>
      <c r="B3383" s="1">
        <v>710.0</v>
      </c>
      <c r="C3383" s="1" t="str">
        <f t="array" ref="C3383">index(customers!B3383:B4882,MATCH(B3383,customers!A3383:A4882))</f>
        <v>#REF!</v>
      </c>
      <c r="D3383" s="2" t="str">
        <f t="array" ref="D3383">index(customers!G3383:G4882,MATCH(B3383,customers!$A$2:$A$1501))</f>
        <v/>
      </c>
      <c r="E3383" s="1" t="s">
        <v>334</v>
      </c>
      <c r="F3383" s="1">
        <v>80383.62</v>
      </c>
      <c r="G3383" s="3">
        <v>35718.0</v>
      </c>
      <c r="H3383" s="1" t="s">
        <v>585</v>
      </c>
      <c r="I3383" s="1" t="s">
        <v>10365</v>
      </c>
      <c r="J3383" s="1">
        <v>0.0</v>
      </c>
      <c r="K3383" s="1" t="s">
        <v>10366</v>
      </c>
    </row>
    <row r="3384">
      <c r="A3384" s="1">
        <v>13511.0</v>
      </c>
      <c r="B3384" s="1">
        <v>467.0</v>
      </c>
      <c r="C3384" s="1" t="str">
        <f t="array" ref="C3384">index(customers!B3384:B4883,MATCH(B3384,customers!A3384:A4883))</f>
        <v>#REF!</v>
      </c>
      <c r="D3384" s="2" t="str">
        <f t="array" ref="D3384">index(customers!G3384:G4883,MATCH(B3384,customers!$A$2:$A$1501))</f>
        <v/>
      </c>
      <c r="E3384" s="1" t="s">
        <v>334</v>
      </c>
      <c r="F3384" s="1">
        <v>134751.21</v>
      </c>
      <c r="G3384" s="3">
        <v>35798.0</v>
      </c>
      <c r="H3384" s="1" t="s">
        <v>484</v>
      </c>
      <c r="I3384" s="1" t="s">
        <v>6458</v>
      </c>
      <c r="J3384" s="1">
        <v>0.0</v>
      </c>
      <c r="K3384" s="1" t="s">
        <v>10367</v>
      </c>
    </row>
    <row r="3385">
      <c r="A3385" s="1">
        <v>13536.0</v>
      </c>
      <c r="B3385" s="1">
        <v>316.0</v>
      </c>
      <c r="C3385" s="1" t="str">
        <f t="array" ref="C3385">index(customers!B3385:B4884,MATCH(B3385,customers!A3385:A4884))</f>
        <v>#REF!</v>
      </c>
      <c r="D3385" s="2" t="str">
        <f t="array" ref="D3385">index(customers!G3385:G4884,MATCH(B3385,customers!$A$2:$A$1501))</f>
        <v/>
      </c>
      <c r="E3385" s="1" t="s">
        <v>403</v>
      </c>
      <c r="F3385" s="1">
        <v>192964.26</v>
      </c>
      <c r="G3385" s="3">
        <v>34565.0</v>
      </c>
      <c r="H3385" s="1" t="s">
        <v>585</v>
      </c>
      <c r="I3385" s="1" t="s">
        <v>8337</v>
      </c>
      <c r="J3385" s="1">
        <v>0.0</v>
      </c>
      <c r="K3385" s="1" t="s">
        <v>10368</v>
      </c>
    </row>
    <row r="3386">
      <c r="A3386" s="1">
        <v>13537.0</v>
      </c>
      <c r="B3386" s="1">
        <v>430.0</v>
      </c>
      <c r="C3386" s="1" t="str">
        <f t="array" ref="C3386">index(customers!B3386:B4885,MATCH(B3386,customers!A3386:A4885))</f>
        <v>#REF!</v>
      </c>
      <c r="D3386" s="2" t="str">
        <f t="array" ref="D3386">index(customers!G3386:G4885,MATCH(B3386,customers!$A$2:$A$1501))</f>
        <v/>
      </c>
      <c r="E3386" s="1" t="s">
        <v>403</v>
      </c>
      <c r="F3386" s="1">
        <v>26435.99</v>
      </c>
      <c r="G3386" s="3">
        <v>34120.0</v>
      </c>
      <c r="H3386" s="1" t="s">
        <v>344</v>
      </c>
      <c r="I3386" s="1" t="s">
        <v>7679</v>
      </c>
      <c r="J3386" s="1">
        <v>0.0</v>
      </c>
      <c r="K3386" s="1" t="s">
        <v>10369</v>
      </c>
    </row>
    <row r="3387">
      <c r="A3387" s="1">
        <v>13538.0</v>
      </c>
      <c r="B3387" s="1">
        <v>782.0</v>
      </c>
      <c r="C3387" s="1" t="str">
        <f t="array" ref="C3387">index(customers!B3387:B4886,MATCH(B3387,customers!A3387:A4886))</f>
        <v>#REF!</v>
      </c>
      <c r="D3387" s="2" t="str">
        <f t="array" ref="D3387">index(customers!G3387:G4886,MATCH(B3387,customers!$A$2:$A$1501))</f>
        <v/>
      </c>
      <c r="E3387" s="1" t="s">
        <v>334</v>
      </c>
      <c r="F3387" s="1">
        <v>65147.01</v>
      </c>
      <c r="G3387" s="3">
        <v>35462.0</v>
      </c>
      <c r="H3387" s="1" t="s">
        <v>516</v>
      </c>
      <c r="I3387" s="1" t="s">
        <v>7016</v>
      </c>
      <c r="J3387" s="1">
        <v>0.0</v>
      </c>
      <c r="K3387" s="1" t="s">
        <v>10370</v>
      </c>
    </row>
    <row r="3388">
      <c r="A3388" s="1">
        <v>13539.0</v>
      </c>
      <c r="B3388" s="1">
        <v>1231.0</v>
      </c>
      <c r="C3388" s="1" t="str">
        <f t="array" ref="C3388">index(customers!B3388:B4887,MATCH(B3388,customers!A3388:A4887))</f>
        <v>#REF!</v>
      </c>
      <c r="D3388" s="2" t="str">
        <f t="array" ref="D3388">index(customers!G3388:G4887,MATCH(B3388,customers!$A$2:$A$1501))</f>
        <v/>
      </c>
      <c r="E3388" s="1" t="s">
        <v>334</v>
      </c>
      <c r="F3388" s="1">
        <v>190664.21</v>
      </c>
      <c r="G3388" s="3">
        <v>35474.0</v>
      </c>
      <c r="H3388" s="1" t="s">
        <v>585</v>
      </c>
      <c r="I3388" s="1" t="s">
        <v>9243</v>
      </c>
      <c r="J3388" s="1">
        <v>0.0</v>
      </c>
      <c r="K3388" s="1" t="s">
        <v>10371</v>
      </c>
    </row>
    <row r="3389">
      <c r="A3389" s="1">
        <v>13540.0</v>
      </c>
      <c r="B3389" s="1">
        <v>460.0</v>
      </c>
      <c r="C3389" s="1" t="str">
        <f t="array" ref="C3389">index(customers!B3389:B4888,MATCH(B3389,customers!A3389:A4888))</f>
        <v>#REF!</v>
      </c>
      <c r="D3389" s="2" t="str">
        <f t="array" ref="D3389">index(customers!G3389:G4888,MATCH(B3389,customers!$A$2:$A$1501))</f>
        <v/>
      </c>
      <c r="E3389" s="1" t="s">
        <v>403</v>
      </c>
      <c r="F3389" s="1">
        <v>277929.48</v>
      </c>
      <c r="G3389" s="3">
        <v>34113.0</v>
      </c>
      <c r="H3389" s="1" t="s">
        <v>516</v>
      </c>
      <c r="I3389" s="1" t="s">
        <v>6601</v>
      </c>
      <c r="J3389" s="1">
        <v>0.0</v>
      </c>
      <c r="K3389" s="1" t="s">
        <v>10372</v>
      </c>
    </row>
    <row r="3390">
      <c r="A3390" s="1">
        <v>13541.0</v>
      </c>
      <c r="B3390" s="1">
        <v>634.0</v>
      </c>
      <c r="C3390" s="1" t="str">
        <f t="array" ref="C3390">index(customers!B3390:B4889,MATCH(B3390,customers!A3390:A4889))</f>
        <v>#REF!</v>
      </c>
      <c r="D3390" s="2" t="str">
        <f t="array" ref="D3390">index(customers!G3390:G4889,MATCH(B3390,customers!$A$2:$A$1501))</f>
        <v/>
      </c>
      <c r="E3390" s="1" t="s">
        <v>334</v>
      </c>
      <c r="F3390" s="1">
        <v>53890.86</v>
      </c>
      <c r="G3390" s="3">
        <v>35275.0</v>
      </c>
      <c r="H3390" s="1" t="s">
        <v>484</v>
      </c>
      <c r="I3390" s="1" t="s">
        <v>4448</v>
      </c>
      <c r="J3390" s="1">
        <v>0.0</v>
      </c>
      <c r="K3390" s="1" t="s">
        <v>10373</v>
      </c>
    </row>
    <row r="3391">
      <c r="A3391" s="1">
        <v>13542.0</v>
      </c>
      <c r="B3391" s="1">
        <v>1016.0</v>
      </c>
      <c r="C3391" s="1" t="str">
        <f t="array" ref="C3391">index(customers!B3391:B4890,MATCH(B3391,customers!A3391:A4890))</f>
        <v>#REF!</v>
      </c>
      <c r="D3391" s="2" t="str">
        <f t="array" ref="D3391">index(customers!G3391:G4890,MATCH(B3391,customers!$A$2:$A$1501))</f>
        <v/>
      </c>
      <c r="E3391" s="1" t="s">
        <v>403</v>
      </c>
      <c r="F3391" s="1">
        <v>302527.26</v>
      </c>
      <c r="G3391" s="3">
        <v>34402.0</v>
      </c>
      <c r="H3391" s="1" t="s">
        <v>344</v>
      </c>
      <c r="I3391" s="1" t="s">
        <v>7068</v>
      </c>
      <c r="J3391" s="1">
        <v>0.0</v>
      </c>
      <c r="K3391" s="1" t="s">
        <v>10374</v>
      </c>
    </row>
    <row r="3392">
      <c r="A3392" s="1">
        <v>13543.0</v>
      </c>
      <c r="B3392" s="1">
        <v>790.0</v>
      </c>
      <c r="C3392" s="1" t="str">
        <f t="array" ref="C3392">index(customers!B3392:B4891,MATCH(B3392,customers!A3392:A4891))</f>
        <v>#REF!</v>
      </c>
      <c r="D3392" s="2" t="str">
        <f t="array" ref="D3392">index(customers!G3392:G4891,MATCH(B3392,customers!$A$2:$A$1501))</f>
        <v/>
      </c>
      <c r="E3392" s="1" t="s">
        <v>403</v>
      </c>
      <c r="F3392" s="1">
        <v>24097.46</v>
      </c>
      <c r="G3392" s="3">
        <v>33825.0</v>
      </c>
      <c r="H3392" s="1" t="s">
        <v>585</v>
      </c>
      <c r="I3392" s="1" t="s">
        <v>9252</v>
      </c>
      <c r="J3392" s="1">
        <v>0.0</v>
      </c>
      <c r="K3392" s="1" t="s">
        <v>10375</v>
      </c>
    </row>
    <row r="3393">
      <c r="A3393" s="1">
        <v>13568.0</v>
      </c>
      <c r="B3393" s="1">
        <v>31.0</v>
      </c>
      <c r="C3393" s="1" t="str">
        <f t="array" ref="C3393">index(customers!B3393:B4892,MATCH(B3393,customers!A3393:A4892))</f>
        <v>#REF!</v>
      </c>
      <c r="D3393" s="2" t="str">
        <f t="array" ref="D3393">index(customers!G3393:G4892,MATCH(B3393,customers!$A$2:$A$1501))</f>
        <v/>
      </c>
      <c r="E3393" s="1" t="s">
        <v>403</v>
      </c>
      <c r="F3393" s="1">
        <v>81474.17</v>
      </c>
      <c r="G3393" s="3">
        <v>34096.0</v>
      </c>
      <c r="H3393" s="1" t="s">
        <v>344</v>
      </c>
      <c r="I3393" s="1" t="s">
        <v>6536</v>
      </c>
      <c r="J3393" s="1">
        <v>0.0</v>
      </c>
      <c r="K3393" s="1" t="s">
        <v>10376</v>
      </c>
    </row>
    <row r="3394">
      <c r="A3394" s="1">
        <v>13569.0</v>
      </c>
      <c r="B3394" s="1">
        <v>839.0</v>
      </c>
      <c r="C3394" s="1" t="str">
        <f t="array" ref="C3394">index(customers!B3394:B4893,MATCH(B3394,customers!A3394:A4893))</f>
        <v>#REF!</v>
      </c>
      <c r="D3394" s="2" t="str">
        <f t="array" ref="D3394">index(customers!G3394:G4893,MATCH(B3394,customers!$A$2:$A$1501))</f>
        <v/>
      </c>
      <c r="E3394" s="1" t="s">
        <v>782</v>
      </c>
      <c r="F3394" s="1">
        <v>187147.11</v>
      </c>
      <c r="G3394" s="3">
        <v>34800.0</v>
      </c>
      <c r="H3394" s="1" t="s">
        <v>382</v>
      </c>
      <c r="I3394" s="1" t="s">
        <v>1069</v>
      </c>
      <c r="J3394" s="1">
        <v>0.0</v>
      </c>
      <c r="K3394" s="1" t="s">
        <v>10377</v>
      </c>
    </row>
    <row r="3395">
      <c r="A3395" s="1">
        <v>13570.0</v>
      </c>
      <c r="B3395" s="1">
        <v>1468.0</v>
      </c>
      <c r="C3395" s="1" t="str">
        <f t="array" ref="C3395">index(customers!B3395:B4894,MATCH(B3395,customers!A3395:A4894))</f>
        <v>#REF!</v>
      </c>
      <c r="D3395" s="2" t="str">
        <f t="array" ref="D3395">index(customers!G3395:G4894,MATCH(B3395,customers!$A$2:$A$1501))</f>
        <v/>
      </c>
      <c r="E3395" s="1" t="s">
        <v>403</v>
      </c>
      <c r="F3395" s="1">
        <v>226767.02</v>
      </c>
      <c r="G3395" s="3">
        <v>33941.0</v>
      </c>
      <c r="H3395" s="1" t="s">
        <v>484</v>
      </c>
      <c r="I3395" s="1" t="s">
        <v>8292</v>
      </c>
      <c r="J3395" s="1">
        <v>0.0</v>
      </c>
      <c r="K3395" s="1" t="s">
        <v>10378</v>
      </c>
    </row>
    <row r="3396">
      <c r="A3396" s="1">
        <v>13571.0</v>
      </c>
      <c r="B3396" s="1">
        <v>1231.0</v>
      </c>
      <c r="C3396" s="1" t="str">
        <f t="array" ref="C3396">index(customers!B3396:B4895,MATCH(B3396,customers!A3396:A4895))</f>
        <v>#REF!</v>
      </c>
      <c r="D3396" s="2" t="str">
        <f t="array" ref="D3396">index(customers!G3396:G4895,MATCH(B3396,customers!$A$2:$A$1501))</f>
        <v/>
      </c>
      <c r="E3396" s="1" t="s">
        <v>334</v>
      </c>
      <c r="F3396" s="1">
        <v>142142.08</v>
      </c>
      <c r="G3396" s="3">
        <v>35950.0</v>
      </c>
      <c r="H3396" s="1" t="s">
        <v>344</v>
      </c>
      <c r="I3396" s="1" t="s">
        <v>7119</v>
      </c>
      <c r="J3396" s="1">
        <v>0.0</v>
      </c>
      <c r="K3396" s="1" t="s">
        <v>10379</v>
      </c>
    </row>
    <row r="3397">
      <c r="A3397" s="1">
        <v>13572.0</v>
      </c>
      <c r="B3397" s="1">
        <v>1498.0</v>
      </c>
      <c r="C3397" s="1" t="str">
        <f t="array" ref="C3397">index(customers!B3397:B4896,MATCH(B3397,customers!A3397:A4896))</f>
        <v>#REF!</v>
      </c>
      <c r="D3397" s="2" t="str">
        <f t="array" ref="D3397">index(customers!G3397:G4896,MATCH(B3397,customers!$A$2:$A$1501))</f>
        <v/>
      </c>
      <c r="E3397" s="1" t="s">
        <v>403</v>
      </c>
      <c r="F3397" s="1">
        <v>115177.91</v>
      </c>
      <c r="G3397" s="3">
        <v>33742.0</v>
      </c>
      <c r="H3397" s="1" t="s">
        <v>382</v>
      </c>
      <c r="I3397" s="1" t="s">
        <v>7130</v>
      </c>
      <c r="J3397" s="1">
        <v>0.0</v>
      </c>
      <c r="K3397" s="1" t="s">
        <v>10380</v>
      </c>
    </row>
    <row r="3398">
      <c r="A3398" s="1">
        <v>13573.0</v>
      </c>
      <c r="B3398" s="1">
        <v>898.0</v>
      </c>
      <c r="C3398" s="1" t="str">
        <f t="array" ref="C3398">index(customers!B3398:B4897,MATCH(B3398,customers!A3398:A4897))</f>
        <v>#REF!</v>
      </c>
      <c r="D3398" s="2" t="str">
        <f t="array" ref="D3398">index(customers!G3398:G4897,MATCH(B3398,customers!$A$2:$A$1501))</f>
        <v/>
      </c>
      <c r="E3398" s="1" t="s">
        <v>334</v>
      </c>
      <c r="F3398" s="1">
        <v>78389.93</v>
      </c>
      <c r="G3398" s="3">
        <v>35543.0</v>
      </c>
      <c r="H3398" s="1" t="s">
        <v>344</v>
      </c>
      <c r="I3398" s="1" t="s">
        <v>7130</v>
      </c>
      <c r="J3398" s="1">
        <v>0.0</v>
      </c>
      <c r="K3398" s="1" t="s">
        <v>10381</v>
      </c>
    </row>
    <row r="3399">
      <c r="A3399" s="1">
        <v>13574.0</v>
      </c>
      <c r="B3399" s="1">
        <v>151.0</v>
      </c>
      <c r="C3399" s="1" t="str">
        <f t="array" ref="C3399">index(customers!B3399:B4898,MATCH(B3399,customers!A3399:A4898))</f>
        <v>#REF!</v>
      </c>
      <c r="D3399" s="2" t="str">
        <f t="array" ref="D3399">index(customers!G3399:G4898,MATCH(B3399,customers!$A$2:$A$1501))</f>
        <v/>
      </c>
      <c r="E3399" s="1" t="s">
        <v>334</v>
      </c>
      <c r="F3399" s="1">
        <v>72886.11</v>
      </c>
      <c r="G3399" s="3">
        <v>35748.0</v>
      </c>
      <c r="H3399" s="1" t="s">
        <v>382</v>
      </c>
      <c r="I3399" s="1" t="s">
        <v>9017</v>
      </c>
      <c r="J3399" s="1">
        <v>0.0</v>
      </c>
      <c r="K3399" s="1" t="s">
        <v>10382</v>
      </c>
    </row>
    <row r="3400">
      <c r="A3400" s="1">
        <v>13575.0</v>
      </c>
      <c r="B3400" s="1">
        <v>349.0</v>
      </c>
      <c r="C3400" s="1" t="str">
        <f t="array" ref="C3400">index(customers!B3400:B4899,MATCH(B3400,customers!A3400:A4899))</f>
        <v>#REF!</v>
      </c>
      <c r="D3400" s="2" t="str">
        <f t="array" ref="D3400">index(customers!G3400:G4899,MATCH(B3400,customers!$A$2:$A$1501))</f>
        <v/>
      </c>
      <c r="E3400" s="1" t="s">
        <v>403</v>
      </c>
      <c r="F3400" s="1">
        <v>92113.36</v>
      </c>
      <c r="G3400" s="3">
        <v>33846.0</v>
      </c>
      <c r="H3400" s="1" t="s">
        <v>382</v>
      </c>
      <c r="I3400" s="1" t="s">
        <v>7331</v>
      </c>
      <c r="J3400" s="1">
        <v>0.0</v>
      </c>
      <c r="K3400" s="1" t="s">
        <v>10383</v>
      </c>
    </row>
    <row r="3401">
      <c r="A3401" s="1">
        <v>13600.0</v>
      </c>
      <c r="B3401" s="1">
        <v>1129.0</v>
      </c>
      <c r="C3401" s="1" t="str">
        <f t="array" ref="C3401">index(customers!B3401:B4900,MATCH(B3401,customers!A3401:A4900))</f>
        <v>#REF!</v>
      </c>
      <c r="D3401" s="2" t="str">
        <f t="array" ref="D3401">index(customers!G3401:G4900,MATCH(B3401,customers!$A$2:$A$1501))</f>
        <v/>
      </c>
      <c r="E3401" s="1" t="s">
        <v>403</v>
      </c>
      <c r="F3401" s="1">
        <v>124567.73</v>
      </c>
      <c r="G3401" s="3">
        <v>34161.0</v>
      </c>
      <c r="H3401" s="1" t="s">
        <v>484</v>
      </c>
      <c r="I3401" s="1" t="s">
        <v>8232</v>
      </c>
      <c r="J3401" s="1">
        <v>0.0</v>
      </c>
      <c r="K3401" s="1" t="s">
        <v>10384</v>
      </c>
    </row>
    <row r="3402">
      <c r="A3402" s="1">
        <v>13601.0</v>
      </c>
      <c r="B3402" s="1">
        <v>8.0</v>
      </c>
      <c r="C3402" s="1" t="str">
        <f t="array" ref="C3402">index(customers!B3402:B4901,MATCH(B3402,customers!A3402:A4901))</f>
        <v>#REF!</v>
      </c>
      <c r="D3402" s="2" t="str">
        <f t="array" ref="D3402">index(customers!G3402:G4901,MATCH(B3402,customers!$A$2:$A$1501))</f>
        <v/>
      </c>
      <c r="E3402" s="1" t="s">
        <v>403</v>
      </c>
      <c r="F3402" s="1">
        <v>256717.52</v>
      </c>
      <c r="G3402" s="3">
        <v>33833.0</v>
      </c>
      <c r="H3402" s="1" t="s">
        <v>344</v>
      </c>
      <c r="I3402" s="1" t="s">
        <v>7655</v>
      </c>
      <c r="J3402" s="1">
        <v>0.0</v>
      </c>
      <c r="K3402" s="1" t="s">
        <v>10385</v>
      </c>
    </row>
    <row r="3403">
      <c r="A3403" s="1">
        <v>13602.0</v>
      </c>
      <c r="B3403" s="1">
        <v>1348.0</v>
      </c>
      <c r="C3403" s="1" t="str">
        <f t="array" ref="C3403">index(customers!B3403:B4902,MATCH(B3403,customers!A3403:A4902))</f>
        <v>#REF!</v>
      </c>
      <c r="D3403" s="2" t="str">
        <f t="array" ref="D3403">index(customers!G3403:G4902,MATCH(B3403,customers!$A$2:$A$1501))</f>
        <v/>
      </c>
      <c r="E3403" s="1" t="s">
        <v>403</v>
      </c>
      <c r="F3403" s="1">
        <v>284393.6</v>
      </c>
      <c r="G3403" s="3">
        <v>34348.0</v>
      </c>
      <c r="H3403" s="1" t="s">
        <v>344</v>
      </c>
      <c r="I3403" s="1" t="s">
        <v>8571</v>
      </c>
      <c r="J3403" s="1">
        <v>0.0</v>
      </c>
      <c r="K3403" s="1" t="s">
        <v>10386</v>
      </c>
    </row>
    <row r="3404">
      <c r="A3404" s="1">
        <v>13603.0</v>
      </c>
      <c r="B3404" s="1">
        <v>496.0</v>
      </c>
      <c r="C3404" s="1" t="str">
        <f t="array" ref="C3404">index(customers!B3404:B4903,MATCH(B3404,customers!A3404:A4903))</f>
        <v>#REF!</v>
      </c>
      <c r="D3404" s="2" t="str">
        <f t="array" ref="D3404">index(customers!G3404:G4903,MATCH(B3404,customers!$A$2:$A$1501))</f>
        <v/>
      </c>
      <c r="E3404" s="1" t="s">
        <v>334</v>
      </c>
      <c r="F3404" s="1">
        <v>198335.91</v>
      </c>
      <c r="G3404" s="3">
        <v>35590.0</v>
      </c>
      <c r="H3404" s="1" t="s">
        <v>484</v>
      </c>
      <c r="I3404" s="1" t="s">
        <v>6583</v>
      </c>
      <c r="J3404" s="1">
        <v>0.0</v>
      </c>
      <c r="K3404" s="1" t="s">
        <v>10387</v>
      </c>
    </row>
    <row r="3405">
      <c r="A3405" s="1">
        <v>13604.0</v>
      </c>
      <c r="B3405" s="1">
        <v>1141.0</v>
      </c>
      <c r="C3405" s="1" t="str">
        <f t="array" ref="C3405">index(customers!B3405:B4904,MATCH(B3405,customers!A3405:A4904))</f>
        <v>#REF!</v>
      </c>
      <c r="D3405" s="2" t="str">
        <f t="array" ref="D3405">index(customers!G3405:G4904,MATCH(B3405,customers!$A$2:$A$1501))</f>
        <v/>
      </c>
      <c r="E3405" s="1" t="s">
        <v>403</v>
      </c>
      <c r="F3405" s="1">
        <v>280511.75</v>
      </c>
      <c r="G3405" s="3">
        <v>34368.0</v>
      </c>
      <c r="H3405" s="1" t="s">
        <v>484</v>
      </c>
      <c r="I3405" s="1" t="s">
        <v>6587</v>
      </c>
      <c r="J3405" s="1">
        <v>0.0</v>
      </c>
      <c r="K3405" s="1" t="s">
        <v>10388</v>
      </c>
    </row>
    <row r="3406">
      <c r="A3406" s="1">
        <v>13605.0</v>
      </c>
      <c r="B3406" s="1">
        <v>1388.0</v>
      </c>
      <c r="C3406" s="1" t="str">
        <f t="array" ref="C3406">index(customers!B3406:B4905,MATCH(B3406,customers!A3406:A4905))</f>
        <v>#REF!</v>
      </c>
      <c r="D3406" s="2" t="str">
        <f t="array" ref="D3406">index(customers!G3406:G4905,MATCH(B3406,customers!$A$2:$A$1501))</f>
        <v/>
      </c>
      <c r="E3406" s="1" t="s">
        <v>334</v>
      </c>
      <c r="F3406" s="1">
        <v>201717.9</v>
      </c>
      <c r="G3406" s="3">
        <v>35230.0</v>
      </c>
      <c r="H3406" s="1" t="s">
        <v>585</v>
      </c>
      <c r="I3406" s="1" t="s">
        <v>7341</v>
      </c>
      <c r="J3406" s="1">
        <v>0.0</v>
      </c>
      <c r="K3406" s="1" t="s">
        <v>10389</v>
      </c>
    </row>
    <row r="3407">
      <c r="A3407" s="1">
        <v>13606.0</v>
      </c>
      <c r="B3407" s="1">
        <v>160.0</v>
      </c>
      <c r="C3407" s="1" t="str">
        <f t="array" ref="C3407">index(customers!B3407:B4906,MATCH(B3407,customers!A3407:A4906))</f>
        <v>#REF!</v>
      </c>
      <c r="D3407" s="2" t="str">
        <f t="array" ref="D3407">index(customers!G3407:G4906,MATCH(B3407,customers!$A$2:$A$1501))</f>
        <v/>
      </c>
      <c r="E3407" s="1" t="s">
        <v>403</v>
      </c>
      <c r="F3407" s="1">
        <v>209589.77</v>
      </c>
      <c r="G3407" s="3">
        <v>34451.0</v>
      </c>
      <c r="H3407" s="1" t="s">
        <v>484</v>
      </c>
      <c r="I3407" s="1" t="s">
        <v>2333</v>
      </c>
      <c r="J3407" s="1">
        <v>0.0</v>
      </c>
      <c r="K3407" s="1" t="s">
        <v>10390</v>
      </c>
    </row>
    <row r="3408">
      <c r="A3408" s="1">
        <v>13607.0</v>
      </c>
      <c r="B3408" s="1">
        <v>358.0</v>
      </c>
      <c r="C3408" s="1" t="str">
        <f t="array" ref="C3408">index(customers!B3408:B4907,MATCH(B3408,customers!A3408:A4907))</f>
        <v>#REF!</v>
      </c>
      <c r="D3408" s="2" t="str">
        <f t="array" ref="D3408">index(customers!G3408:G4907,MATCH(B3408,customers!$A$2:$A$1501))</f>
        <v/>
      </c>
      <c r="E3408" s="1" t="s">
        <v>403</v>
      </c>
      <c r="F3408" s="1">
        <v>210043.39</v>
      </c>
      <c r="G3408" s="3">
        <v>34292.0</v>
      </c>
      <c r="H3408" s="1" t="s">
        <v>382</v>
      </c>
      <c r="I3408" s="1" t="s">
        <v>9507</v>
      </c>
      <c r="J3408" s="1">
        <v>0.0</v>
      </c>
      <c r="K3408" s="1" t="s">
        <v>10391</v>
      </c>
    </row>
    <row r="3409">
      <c r="A3409" s="1">
        <v>13632.0</v>
      </c>
      <c r="B3409" s="1">
        <v>1084.0</v>
      </c>
      <c r="C3409" s="1" t="str">
        <f t="array" ref="C3409">index(customers!B3409:B4908,MATCH(B3409,customers!A3409:A4908))</f>
        <v>#REF!</v>
      </c>
      <c r="D3409" s="2" t="str">
        <f t="array" ref="D3409">index(customers!G3409:G4908,MATCH(B3409,customers!$A$2:$A$1501))</f>
        <v/>
      </c>
      <c r="E3409" s="1" t="s">
        <v>403</v>
      </c>
      <c r="F3409" s="1">
        <v>264841.12</v>
      </c>
      <c r="G3409" s="3">
        <v>34404.0</v>
      </c>
      <c r="H3409" s="1" t="s">
        <v>585</v>
      </c>
      <c r="I3409" s="1" t="s">
        <v>6661</v>
      </c>
      <c r="J3409" s="1">
        <v>0.0</v>
      </c>
      <c r="K3409" s="1" t="s">
        <v>10392</v>
      </c>
    </row>
    <row r="3410">
      <c r="A3410" s="1">
        <v>13633.0</v>
      </c>
      <c r="B3410" s="1">
        <v>1373.0</v>
      </c>
      <c r="C3410" s="1" t="str">
        <f t="array" ref="C3410">index(customers!B3410:B4909,MATCH(B3410,customers!A3410:A4909))</f>
        <v>#REF!</v>
      </c>
      <c r="D3410" s="2" t="str">
        <f t="array" ref="D3410">index(customers!G3410:G4909,MATCH(B3410,customers!$A$2:$A$1501))</f>
        <v/>
      </c>
      <c r="E3410" s="1" t="s">
        <v>403</v>
      </c>
      <c r="F3410" s="1">
        <v>173408.51</v>
      </c>
      <c r="G3410" s="3">
        <v>33698.0</v>
      </c>
      <c r="H3410" s="1" t="s">
        <v>484</v>
      </c>
      <c r="I3410" s="1" t="s">
        <v>1130</v>
      </c>
      <c r="J3410" s="1">
        <v>0.0</v>
      </c>
      <c r="K3410" s="1" t="s">
        <v>10393</v>
      </c>
    </row>
    <row r="3411">
      <c r="A3411" s="1">
        <v>13634.0</v>
      </c>
      <c r="B3411" s="1">
        <v>869.0</v>
      </c>
      <c r="C3411" s="1" t="str">
        <f t="array" ref="C3411">index(customers!B3411:B4910,MATCH(B3411,customers!A3411:A4910))</f>
        <v>#REF!</v>
      </c>
      <c r="D3411" s="2" t="str">
        <f t="array" ref="D3411">index(customers!G3411:G4910,MATCH(B3411,customers!$A$2:$A$1501))</f>
        <v/>
      </c>
      <c r="E3411" s="1" t="s">
        <v>782</v>
      </c>
      <c r="F3411" s="1">
        <v>43165.51</v>
      </c>
      <c r="G3411" s="3">
        <v>34808.0</v>
      </c>
      <c r="H3411" s="1" t="s">
        <v>516</v>
      </c>
      <c r="I3411" s="1" t="s">
        <v>6599</v>
      </c>
      <c r="J3411" s="1">
        <v>0.0</v>
      </c>
      <c r="K3411" s="1" t="s">
        <v>10394</v>
      </c>
    </row>
    <row r="3412">
      <c r="A3412" s="1">
        <v>13635.0</v>
      </c>
      <c r="B3412" s="1">
        <v>269.0</v>
      </c>
      <c r="C3412" s="1" t="str">
        <f t="array" ref="C3412">index(customers!B3412:B4911,MATCH(B3412,customers!A3412:A4911))</f>
        <v>#REF!</v>
      </c>
      <c r="D3412" s="2" t="str">
        <f t="array" ref="D3412">index(customers!G3412:G4911,MATCH(B3412,customers!$A$2:$A$1501))</f>
        <v/>
      </c>
      <c r="E3412" s="1" t="s">
        <v>403</v>
      </c>
      <c r="F3412" s="1">
        <v>121071.76</v>
      </c>
      <c r="G3412" s="3">
        <v>34456.0</v>
      </c>
      <c r="H3412" s="1" t="s">
        <v>382</v>
      </c>
      <c r="I3412" s="1" t="s">
        <v>5470</v>
      </c>
      <c r="J3412" s="1">
        <v>0.0</v>
      </c>
      <c r="K3412" s="1" t="s">
        <v>10395</v>
      </c>
    </row>
    <row r="3413">
      <c r="A3413" s="1">
        <v>13636.0</v>
      </c>
      <c r="B3413" s="1">
        <v>107.0</v>
      </c>
      <c r="C3413" s="1" t="str">
        <f t="array" ref="C3413">index(customers!B3413:B4912,MATCH(B3413,customers!A3413:A4912))</f>
        <v>#REF!</v>
      </c>
      <c r="D3413" s="2" t="str">
        <f t="array" ref="D3413">index(customers!G3413:G4912,MATCH(B3413,customers!$A$2:$A$1501))</f>
        <v/>
      </c>
      <c r="E3413" s="1" t="s">
        <v>403</v>
      </c>
      <c r="F3413" s="1">
        <v>171401.11</v>
      </c>
      <c r="G3413" s="3">
        <v>34357.0</v>
      </c>
      <c r="H3413" s="1" t="s">
        <v>344</v>
      </c>
      <c r="I3413" s="1" t="s">
        <v>7367</v>
      </c>
      <c r="J3413" s="1">
        <v>0.0</v>
      </c>
      <c r="K3413" s="1" t="s">
        <v>10396</v>
      </c>
    </row>
    <row r="3414">
      <c r="A3414" s="1">
        <v>13637.0</v>
      </c>
      <c r="B3414" s="1">
        <v>188.0</v>
      </c>
      <c r="C3414" s="1" t="str">
        <f t="array" ref="C3414">index(customers!B3414:B4913,MATCH(B3414,customers!A3414:A4913))</f>
        <v>#REF!</v>
      </c>
      <c r="D3414" s="2" t="str">
        <f t="array" ref="D3414">index(customers!G3414:G4913,MATCH(B3414,customers!$A$2:$A$1501))</f>
        <v/>
      </c>
      <c r="E3414" s="1" t="s">
        <v>334</v>
      </c>
      <c r="F3414" s="1">
        <v>66820.97</v>
      </c>
      <c r="G3414" s="3">
        <v>35044.0</v>
      </c>
      <c r="H3414" s="1" t="s">
        <v>382</v>
      </c>
      <c r="I3414" s="1" t="s">
        <v>7843</v>
      </c>
      <c r="J3414" s="1">
        <v>0.0</v>
      </c>
      <c r="K3414" s="1" t="s">
        <v>10397</v>
      </c>
    </row>
    <row r="3415">
      <c r="A3415" s="1">
        <v>13638.0</v>
      </c>
      <c r="B3415" s="1">
        <v>1361.0</v>
      </c>
      <c r="C3415" s="1" t="str">
        <f t="array" ref="C3415">index(customers!B3415:B4914,MATCH(B3415,customers!A3415:A4914))</f>
        <v>#REF!</v>
      </c>
      <c r="D3415" s="2" t="str">
        <f t="array" ref="D3415">index(customers!G3415:G4914,MATCH(B3415,customers!$A$2:$A$1501))</f>
        <v/>
      </c>
      <c r="E3415" s="1" t="s">
        <v>334</v>
      </c>
      <c r="F3415" s="1">
        <v>327915.84</v>
      </c>
      <c r="G3415" s="3">
        <v>34973.0</v>
      </c>
      <c r="H3415" s="1" t="s">
        <v>516</v>
      </c>
      <c r="I3415" s="1" t="s">
        <v>10398</v>
      </c>
      <c r="J3415" s="1">
        <v>0.0</v>
      </c>
      <c r="K3415" s="1" t="s">
        <v>10399</v>
      </c>
    </row>
    <row r="3416">
      <c r="A3416" s="1">
        <v>13639.0</v>
      </c>
      <c r="B3416" s="1">
        <v>1009.0</v>
      </c>
      <c r="C3416" s="1" t="str">
        <f t="array" ref="C3416">index(customers!B3416:B4915,MATCH(B3416,customers!A3416:A4915))</f>
        <v>#REF!</v>
      </c>
      <c r="D3416" s="2" t="str">
        <f t="array" ref="D3416">index(customers!G3416:G4915,MATCH(B3416,customers!$A$2:$A$1501))</f>
        <v/>
      </c>
      <c r="E3416" s="1" t="s">
        <v>334</v>
      </c>
      <c r="F3416" s="1">
        <v>126608.97</v>
      </c>
      <c r="G3416" s="3">
        <v>35594.0</v>
      </c>
      <c r="H3416" s="1" t="s">
        <v>516</v>
      </c>
      <c r="I3416" s="1" t="s">
        <v>7971</v>
      </c>
      <c r="J3416" s="1">
        <v>0.0</v>
      </c>
      <c r="K3416" s="1" t="s">
        <v>10400</v>
      </c>
    </row>
    <row r="3417">
      <c r="A3417" s="1">
        <v>13664.0</v>
      </c>
      <c r="B3417" s="1">
        <v>814.0</v>
      </c>
      <c r="C3417" s="1" t="str">
        <f t="array" ref="C3417">index(customers!B3417:B4916,MATCH(B3417,customers!A3417:A4916))</f>
        <v>#REF!</v>
      </c>
      <c r="D3417" s="2" t="str">
        <f t="array" ref="D3417">index(customers!G3417:G4916,MATCH(B3417,customers!$A$2:$A$1501))</f>
        <v/>
      </c>
      <c r="E3417" s="1" t="s">
        <v>334</v>
      </c>
      <c r="F3417" s="1">
        <v>292106.85</v>
      </c>
      <c r="G3417" s="3">
        <v>35049.0</v>
      </c>
      <c r="H3417" s="1" t="s">
        <v>585</v>
      </c>
      <c r="I3417" s="1" t="s">
        <v>9444</v>
      </c>
      <c r="J3417" s="1">
        <v>0.0</v>
      </c>
      <c r="K3417" s="1" t="s">
        <v>10401</v>
      </c>
    </row>
    <row r="3418">
      <c r="A3418" s="1">
        <v>13665.0</v>
      </c>
      <c r="B3418" s="1">
        <v>1039.0</v>
      </c>
      <c r="C3418" s="1" t="str">
        <f t="array" ref="C3418">index(customers!B3418:B4917,MATCH(B3418,customers!A3418:A4917))</f>
        <v>#REF!</v>
      </c>
      <c r="D3418" s="2" t="str">
        <f t="array" ref="D3418">index(customers!G3418:G4917,MATCH(B3418,customers!$A$2:$A$1501))</f>
        <v/>
      </c>
      <c r="E3418" s="1" t="s">
        <v>334</v>
      </c>
      <c r="F3418" s="1">
        <v>181151.79</v>
      </c>
      <c r="G3418" s="3">
        <v>35163.0</v>
      </c>
      <c r="H3418" s="1" t="s">
        <v>382</v>
      </c>
      <c r="I3418" s="1" t="s">
        <v>7321</v>
      </c>
      <c r="J3418" s="1">
        <v>0.0</v>
      </c>
      <c r="K3418" s="1" t="s">
        <v>10402</v>
      </c>
    </row>
    <row r="3419">
      <c r="A3419" s="1">
        <v>13666.0</v>
      </c>
      <c r="B3419" s="1">
        <v>445.0</v>
      </c>
      <c r="C3419" s="1" t="str">
        <f t="array" ref="C3419">index(customers!B3419:B4918,MATCH(B3419,customers!A3419:A4918))</f>
        <v>#REF!</v>
      </c>
      <c r="D3419" s="2" t="str">
        <f t="array" ref="D3419">index(customers!G3419:G4918,MATCH(B3419,customers!$A$2:$A$1501))</f>
        <v/>
      </c>
      <c r="E3419" s="1" t="s">
        <v>403</v>
      </c>
      <c r="F3419" s="1">
        <v>59180.35</v>
      </c>
      <c r="G3419" s="3">
        <v>33666.0</v>
      </c>
      <c r="H3419" s="1" t="s">
        <v>484</v>
      </c>
      <c r="I3419" s="1" t="s">
        <v>7156</v>
      </c>
      <c r="J3419" s="1">
        <v>0.0</v>
      </c>
      <c r="K3419" s="1" t="s">
        <v>10403</v>
      </c>
    </row>
    <row r="3420">
      <c r="A3420" s="1">
        <v>13667.0</v>
      </c>
      <c r="B3420" s="1">
        <v>1216.0</v>
      </c>
      <c r="C3420" s="1" t="str">
        <f t="array" ref="C3420">index(customers!B3420:B4919,MATCH(B3420,customers!A3420:A4919))</f>
        <v>#REF!</v>
      </c>
      <c r="D3420" s="2" t="str">
        <f t="array" ref="D3420">index(customers!G3420:G4919,MATCH(B3420,customers!$A$2:$A$1501))</f>
        <v/>
      </c>
      <c r="E3420" s="1" t="s">
        <v>334</v>
      </c>
      <c r="F3420" s="1">
        <v>208665.97</v>
      </c>
      <c r="G3420" s="3">
        <v>35403.0</v>
      </c>
      <c r="H3420" s="1" t="s">
        <v>516</v>
      </c>
      <c r="I3420" s="1" t="s">
        <v>9454</v>
      </c>
      <c r="J3420" s="1">
        <v>0.0</v>
      </c>
      <c r="K3420" s="1" t="s">
        <v>10404</v>
      </c>
    </row>
    <row r="3421">
      <c r="A3421" s="1">
        <v>13668.0</v>
      </c>
      <c r="B3421" s="1">
        <v>878.0</v>
      </c>
      <c r="C3421" s="1" t="str">
        <f t="array" ref="C3421">index(customers!B3421:B4920,MATCH(B3421,customers!A3421:A4920))</f>
        <v>#REF!</v>
      </c>
      <c r="D3421" s="2" t="str">
        <f t="array" ref="D3421">index(customers!G3421:G4920,MATCH(B3421,customers!$A$2:$A$1501))</f>
        <v/>
      </c>
      <c r="E3421" s="1" t="s">
        <v>403</v>
      </c>
      <c r="F3421" s="1">
        <v>218731.0</v>
      </c>
      <c r="G3421" s="3">
        <v>33659.0</v>
      </c>
      <c r="H3421" s="1" t="s">
        <v>382</v>
      </c>
      <c r="I3421" s="1" t="s">
        <v>7431</v>
      </c>
      <c r="J3421" s="1">
        <v>0.0</v>
      </c>
      <c r="K3421" s="1" t="s">
        <v>10405</v>
      </c>
    </row>
    <row r="3422">
      <c r="A3422" s="1">
        <v>13669.0</v>
      </c>
      <c r="B3422" s="1">
        <v>454.0</v>
      </c>
      <c r="C3422" s="1" t="str">
        <f t="array" ref="C3422">index(customers!B3422:B4921,MATCH(B3422,customers!A3422:A4921))</f>
        <v>#REF!</v>
      </c>
      <c r="D3422" s="2" t="str">
        <f t="array" ref="D3422">index(customers!G3422:G4921,MATCH(B3422,customers!$A$2:$A$1501))</f>
        <v/>
      </c>
      <c r="E3422" s="1" t="s">
        <v>334</v>
      </c>
      <c r="F3422" s="1">
        <v>178957.15</v>
      </c>
      <c r="G3422" s="3">
        <v>35292.0</v>
      </c>
      <c r="H3422" s="1" t="s">
        <v>585</v>
      </c>
      <c r="I3422" s="1" t="s">
        <v>406</v>
      </c>
      <c r="J3422" s="1">
        <v>0.0</v>
      </c>
      <c r="K3422" s="1" t="s">
        <v>10406</v>
      </c>
    </row>
    <row r="3423">
      <c r="A3423" s="1">
        <v>13670.0</v>
      </c>
      <c r="B3423" s="1">
        <v>226.0</v>
      </c>
      <c r="C3423" s="1" t="str">
        <f t="array" ref="C3423">index(customers!B3423:B4922,MATCH(B3423,customers!A3423:A4922))</f>
        <v>#REF!</v>
      </c>
      <c r="D3423" s="2" t="str">
        <f t="array" ref="D3423">index(customers!G3423:G4922,MATCH(B3423,customers!$A$2:$A$1501))</f>
        <v/>
      </c>
      <c r="E3423" s="1" t="s">
        <v>403</v>
      </c>
      <c r="F3423" s="1">
        <v>153065.25</v>
      </c>
      <c r="G3423" s="3">
        <v>33748.0</v>
      </c>
      <c r="H3423" s="1" t="s">
        <v>382</v>
      </c>
      <c r="I3423" s="1" t="s">
        <v>1831</v>
      </c>
      <c r="J3423" s="1">
        <v>0.0</v>
      </c>
      <c r="K3423" s="1" t="s">
        <v>10407</v>
      </c>
    </row>
    <row r="3424">
      <c r="A3424" s="1">
        <v>13671.0</v>
      </c>
      <c r="B3424" s="1">
        <v>1291.0</v>
      </c>
      <c r="C3424" s="1" t="str">
        <f t="array" ref="C3424">index(customers!B3424:B4923,MATCH(B3424,customers!A3424:A4923))</f>
        <v>#REF!</v>
      </c>
      <c r="D3424" s="2" t="str">
        <f t="array" ref="D3424">index(customers!G3424:G4923,MATCH(B3424,customers!$A$2:$A$1501))</f>
        <v/>
      </c>
      <c r="E3424" s="1" t="s">
        <v>334</v>
      </c>
      <c r="F3424" s="1">
        <v>218819.92</v>
      </c>
      <c r="G3424" s="3">
        <v>35260.0</v>
      </c>
      <c r="H3424" s="1" t="s">
        <v>382</v>
      </c>
      <c r="I3424" s="1" t="s">
        <v>6828</v>
      </c>
      <c r="J3424" s="1">
        <v>0.0</v>
      </c>
      <c r="K3424" s="1" t="s">
        <v>10408</v>
      </c>
    </row>
    <row r="3425">
      <c r="A3425" s="1">
        <v>13696.0</v>
      </c>
      <c r="B3425" s="1">
        <v>722.0</v>
      </c>
      <c r="C3425" s="1" t="str">
        <f t="array" ref="C3425">index(customers!B3425:B4924,MATCH(B3425,customers!A3425:A4924))</f>
        <v>#REF!</v>
      </c>
      <c r="D3425" s="2" t="str">
        <f t="array" ref="D3425">index(customers!G3425:G4924,MATCH(B3425,customers!$A$2:$A$1501))</f>
        <v/>
      </c>
      <c r="E3425" s="1" t="s">
        <v>334</v>
      </c>
      <c r="F3425" s="1">
        <v>118614.92</v>
      </c>
      <c r="G3425" s="3">
        <v>35670.0</v>
      </c>
      <c r="H3425" s="1" t="s">
        <v>344</v>
      </c>
      <c r="I3425" s="1" t="s">
        <v>6452</v>
      </c>
      <c r="J3425" s="1">
        <v>0.0</v>
      </c>
      <c r="K3425" s="1" t="s">
        <v>10409</v>
      </c>
    </row>
    <row r="3426">
      <c r="A3426" s="1">
        <v>13697.0</v>
      </c>
      <c r="B3426" s="1">
        <v>1457.0</v>
      </c>
      <c r="C3426" s="1" t="str">
        <f t="array" ref="C3426">index(customers!B3426:B4925,MATCH(B3426,customers!A3426:A4925))</f>
        <v>#REF!</v>
      </c>
      <c r="D3426" s="2" t="str">
        <f t="array" ref="D3426">index(customers!G3426:G4925,MATCH(B3426,customers!$A$2:$A$1501))</f>
        <v/>
      </c>
      <c r="E3426" s="1" t="s">
        <v>334</v>
      </c>
      <c r="F3426" s="1">
        <v>103807.36</v>
      </c>
      <c r="G3426" s="3">
        <v>35891.0</v>
      </c>
      <c r="H3426" s="1" t="s">
        <v>484</v>
      </c>
      <c r="I3426" s="1" t="s">
        <v>8564</v>
      </c>
      <c r="J3426" s="1">
        <v>0.0</v>
      </c>
      <c r="K3426" s="1" t="s">
        <v>10410</v>
      </c>
    </row>
    <row r="3427">
      <c r="A3427" s="1">
        <v>13698.0</v>
      </c>
      <c r="B3427" s="1">
        <v>1483.0</v>
      </c>
      <c r="C3427" s="1" t="str">
        <f t="array" ref="C3427">index(customers!B3427:B4926,MATCH(B3427,customers!A3427:A4926))</f>
        <v>#REF!</v>
      </c>
      <c r="D3427" s="2" t="str">
        <f t="array" ref="D3427">index(customers!G3427:G4926,MATCH(B3427,customers!$A$2:$A$1501))</f>
        <v/>
      </c>
      <c r="E3427" s="1" t="s">
        <v>403</v>
      </c>
      <c r="F3427" s="1">
        <v>155040.76</v>
      </c>
      <c r="G3427" s="3">
        <v>34551.0</v>
      </c>
      <c r="H3427" s="1" t="s">
        <v>484</v>
      </c>
      <c r="I3427" s="1" t="s">
        <v>8996</v>
      </c>
      <c r="J3427" s="1">
        <v>0.0</v>
      </c>
      <c r="K3427" s="1" t="s">
        <v>10411</v>
      </c>
    </row>
    <row r="3428">
      <c r="A3428" s="1">
        <v>13699.0</v>
      </c>
      <c r="B3428" s="1">
        <v>577.0</v>
      </c>
      <c r="C3428" s="1" t="str">
        <f t="array" ref="C3428">index(customers!B3428:B4927,MATCH(B3428,customers!A3428:A4927))</f>
        <v>#REF!</v>
      </c>
      <c r="D3428" s="2" t="str">
        <f t="array" ref="D3428">index(customers!G3428:G4927,MATCH(B3428,customers!$A$2:$A$1501))</f>
        <v/>
      </c>
      <c r="E3428" s="1" t="s">
        <v>334</v>
      </c>
      <c r="F3428" s="1">
        <v>22846.0</v>
      </c>
      <c r="G3428" s="3">
        <v>35528.0</v>
      </c>
      <c r="H3428" s="1" t="s">
        <v>484</v>
      </c>
      <c r="I3428" s="1" t="s">
        <v>7418</v>
      </c>
      <c r="J3428" s="1">
        <v>0.0</v>
      </c>
      <c r="K3428" s="1" t="s">
        <v>10412</v>
      </c>
    </row>
    <row r="3429">
      <c r="A3429" s="1">
        <v>13700.0</v>
      </c>
      <c r="B3429" s="1">
        <v>1063.0</v>
      </c>
      <c r="C3429" s="1" t="str">
        <f t="array" ref="C3429">index(customers!B3429:B4928,MATCH(B3429,customers!A3429:A4928))</f>
        <v>#REF!</v>
      </c>
      <c r="D3429" s="2" t="str">
        <f t="array" ref="D3429">index(customers!G3429:G4928,MATCH(B3429,customers!$A$2:$A$1501))</f>
        <v/>
      </c>
      <c r="E3429" s="1" t="s">
        <v>403</v>
      </c>
      <c r="F3429" s="1">
        <v>20210.1</v>
      </c>
      <c r="G3429" s="3">
        <v>33648.0</v>
      </c>
      <c r="H3429" s="1" t="s">
        <v>382</v>
      </c>
      <c r="I3429" s="1" t="s">
        <v>9905</v>
      </c>
      <c r="J3429" s="1">
        <v>0.0</v>
      </c>
      <c r="K3429" s="1" t="s">
        <v>10413</v>
      </c>
    </row>
    <row r="3430">
      <c r="A3430" s="1">
        <v>13701.0</v>
      </c>
      <c r="B3430" s="1">
        <v>1270.0</v>
      </c>
      <c r="C3430" s="1" t="str">
        <f t="array" ref="C3430">index(customers!B3430:B4929,MATCH(B3430,customers!A3430:A4929))</f>
        <v>#REF!</v>
      </c>
      <c r="D3430" s="2" t="str">
        <f t="array" ref="D3430">index(customers!G3430:G4929,MATCH(B3430,customers!$A$2:$A$1501))</f>
        <v/>
      </c>
      <c r="E3430" s="1" t="s">
        <v>334</v>
      </c>
      <c r="F3430" s="1">
        <v>222424.5</v>
      </c>
      <c r="G3430" s="3">
        <v>35933.0</v>
      </c>
      <c r="H3430" s="1" t="s">
        <v>516</v>
      </c>
      <c r="I3430" s="1" t="s">
        <v>5917</v>
      </c>
      <c r="J3430" s="1">
        <v>0.0</v>
      </c>
      <c r="K3430" s="1" t="s">
        <v>10414</v>
      </c>
    </row>
    <row r="3431">
      <c r="A3431" s="1">
        <v>13702.0</v>
      </c>
      <c r="B3431" s="1">
        <v>1132.0</v>
      </c>
      <c r="C3431" s="1" t="str">
        <f t="array" ref="C3431">index(customers!B3431:B4930,MATCH(B3431,customers!A3431:A4930))</f>
        <v>#REF!</v>
      </c>
      <c r="D3431" s="2" t="str">
        <f t="array" ref="D3431">index(customers!G3431:G4930,MATCH(B3431,customers!$A$2:$A$1501))</f>
        <v/>
      </c>
      <c r="E3431" s="1" t="s">
        <v>334</v>
      </c>
      <c r="F3431" s="1">
        <v>51969.64</v>
      </c>
      <c r="G3431" s="3">
        <v>34953.0</v>
      </c>
      <c r="H3431" s="1" t="s">
        <v>344</v>
      </c>
      <c r="I3431" s="1" t="s">
        <v>2174</v>
      </c>
      <c r="J3431" s="1">
        <v>0.0</v>
      </c>
      <c r="K3431" s="1" t="s">
        <v>10415</v>
      </c>
    </row>
    <row r="3432">
      <c r="A3432" s="1">
        <v>13703.0</v>
      </c>
      <c r="B3432" s="1">
        <v>236.0</v>
      </c>
      <c r="C3432" s="1" t="str">
        <f t="array" ref="C3432">index(customers!B3432:B4931,MATCH(B3432,customers!A3432:A4931))</f>
        <v>#REF!</v>
      </c>
      <c r="D3432" s="2" t="str">
        <f t="array" ref="D3432">index(customers!G3432:G4931,MATCH(B3432,customers!$A$2:$A$1501))</f>
        <v/>
      </c>
      <c r="E3432" s="1" t="s">
        <v>334</v>
      </c>
      <c r="F3432" s="1">
        <v>219200.99</v>
      </c>
      <c r="G3432" s="3">
        <v>35428.0</v>
      </c>
      <c r="H3432" s="1" t="s">
        <v>344</v>
      </c>
      <c r="I3432" s="1" t="s">
        <v>8948</v>
      </c>
      <c r="J3432" s="1">
        <v>0.0</v>
      </c>
      <c r="K3432" s="1" t="s">
        <v>10416</v>
      </c>
    </row>
    <row r="3433">
      <c r="A3433" s="1">
        <v>13728.0</v>
      </c>
      <c r="B3433" s="1">
        <v>4.0</v>
      </c>
      <c r="C3433" s="1" t="str">
        <f t="array" ref="C3433">index(customers!B3433:B4932,MATCH(B3433,customers!A3433:A4932))</f>
        <v>#REF!</v>
      </c>
      <c r="D3433" s="2" t="str">
        <f t="array" ref="D3433">index(customers!G3433:G4932,MATCH(B3433,customers!$A$2:$A$1501))</f>
        <v/>
      </c>
      <c r="E3433" s="1" t="s">
        <v>334</v>
      </c>
      <c r="F3433" s="1">
        <v>123722.52</v>
      </c>
      <c r="G3433" s="3">
        <v>35044.0</v>
      </c>
      <c r="H3433" s="1" t="s">
        <v>516</v>
      </c>
      <c r="I3433" s="1" t="s">
        <v>4448</v>
      </c>
      <c r="J3433" s="1">
        <v>0.0</v>
      </c>
      <c r="K3433" s="1" t="s">
        <v>10417</v>
      </c>
    </row>
    <row r="3434">
      <c r="A3434" s="1">
        <v>13729.0</v>
      </c>
      <c r="B3434" s="1">
        <v>79.0</v>
      </c>
      <c r="C3434" s="1" t="str">
        <f t="array" ref="C3434">index(customers!B3434:B4933,MATCH(B3434,customers!A3434:A4933))</f>
        <v>#REF!</v>
      </c>
      <c r="D3434" s="2" t="str">
        <f t="array" ref="D3434">index(customers!G3434:G4933,MATCH(B3434,customers!$A$2:$A$1501))</f>
        <v/>
      </c>
      <c r="E3434" s="1" t="s">
        <v>403</v>
      </c>
      <c r="F3434" s="1">
        <v>88426.57</v>
      </c>
      <c r="G3434" s="3">
        <v>34336.0</v>
      </c>
      <c r="H3434" s="1" t="s">
        <v>484</v>
      </c>
      <c r="I3434" s="1" t="s">
        <v>9493</v>
      </c>
      <c r="J3434" s="1">
        <v>0.0</v>
      </c>
      <c r="K3434" s="1" t="s">
        <v>10418</v>
      </c>
    </row>
    <row r="3435">
      <c r="A3435" s="1">
        <v>13730.0</v>
      </c>
      <c r="B3435" s="1">
        <v>952.0</v>
      </c>
      <c r="C3435" s="1" t="str">
        <f t="array" ref="C3435">index(customers!B3435:B4934,MATCH(B3435,customers!A3435:A4934))</f>
        <v>#REF!</v>
      </c>
      <c r="D3435" s="2" t="str">
        <f t="array" ref="D3435">index(customers!G3435:G4934,MATCH(B3435,customers!$A$2:$A$1501))</f>
        <v/>
      </c>
      <c r="E3435" s="1" t="s">
        <v>403</v>
      </c>
      <c r="F3435" s="1">
        <v>36769.57</v>
      </c>
      <c r="G3435" s="3">
        <v>34829.0</v>
      </c>
      <c r="H3435" s="1" t="s">
        <v>516</v>
      </c>
      <c r="I3435" s="1" t="s">
        <v>8613</v>
      </c>
      <c r="J3435" s="1">
        <v>0.0</v>
      </c>
      <c r="K3435" s="1" t="s">
        <v>10419</v>
      </c>
    </row>
    <row r="3436">
      <c r="A3436" s="1">
        <v>13731.0</v>
      </c>
      <c r="B3436" s="1">
        <v>1475.0</v>
      </c>
      <c r="C3436" s="1" t="str">
        <f t="array" ref="C3436">index(customers!B3436:B4935,MATCH(B3436,customers!A3436:A4935))</f>
        <v>#REF!</v>
      </c>
      <c r="D3436" s="2" t="str">
        <f t="array" ref="D3436">index(customers!G3436:G4935,MATCH(B3436,customers!$A$2:$A$1501))</f>
        <v/>
      </c>
      <c r="E3436" s="1" t="s">
        <v>403</v>
      </c>
      <c r="F3436" s="1">
        <v>209159.47</v>
      </c>
      <c r="G3436" s="3">
        <v>34099.0</v>
      </c>
      <c r="H3436" s="1" t="s">
        <v>484</v>
      </c>
      <c r="I3436" s="1" t="s">
        <v>6544</v>
      </c>
      <c r="J3436" s="1">
        <v>0.0</v>
      </c>
      <c r="K3436" s="1" t="s">
        <v>10420</v>
      </c>
    </row>
    <row r="3437">
      <c r="A3437" s="1">
        <v>13732.0</v>
      </c>
      <c r="B3437" s="1">
        <v>605.0</v>
      </c>
      <c r="C3437" s="1" t="str">
        <f t="array" ref="C3437">index(customers!B3437:B4936,MATCH(B3437,customers!A3437:A4936))</f>
        <v>#REF!</v>
      </c>
      <c r="D3437" s="2" t="str">
        <f t="array" ref="D3437">index(customers!G3437:G4936,MATCH(B3437,customers!$A$2:$A$1501))</f>
        <v/>
      </c>
      <c r="E3437" s="1" t="s">
        <v>403</v>
      </c>
      <c r="F3437" s="1">
        <v>166563.09</v>
      </c>
      <c r="G3437" s="3">
        <v>33936.0</v>
      </c>
      <c r="H3437" s="1" t="s">
        <v>382</v>
      </c>
      <c r="I3437" s="1" t="s">
        <v>9370</v>
      </c>
      <c r="J3437" s="1">
        <v>0.0</v>
      </c>
      <c r="K3437" s="1" t="s">
        <v>10421</v>
      </c>
    </row>
    <row r="3438">
      <c r="A3438" s="1">
        <v>13733.0</v>
      </c>
      <c r="B3438" s="1">
        <v>100.0</v>
      </c>
      <c r="C3438" s="1" t="str">
        <f t="array" ref="C3438">index(customers!B3438:B4937,MATCH(B3438,customers!A3438:A4937))</f>
        <v>#REF!</v>
      </c>
      <c r="D3438" s="2" t="str">
        <f t="array" ref="D3438">index(customers!G3438:G4937,MATCH(B3438,customers!$A$2:$A$1501))</f>
        <v/>
      </c>
      <c r="E3438" s="1" t="s">
        <v>334</v>
      </c>
      <c r="F3438" s="1">
        <v>328307.4</v>
      </c>
      <c r="G3438" s="3">
        <v>35798.0</v>
      </c>
      <c r="H3438" s="1" t="s">
        <v>344</v>
      </c>
      <c r="I3438" s="1" t="s">
        <v>7659</v>
      </c>
      <c r="J3438" s="1">
        <v>0.0</v>
      </c>
      <c r="K3438" s="1" t="s">
        <v>10422</v>
      </c>
    </row>
    <row r="3439">
      <c r="A3439" s="1">
        <v>13734.0</v>
      </c>
      <c r="B3439" s="1">
        <v>124.0</v>
      </c>
      <c r="C3439" s="1" t="str">
        <f t="array" ref="C3439">index(customers!B3439:B4938,MATCH(B3439,customers!A3439:A4938))</f>
        <v>#REF!</v>
      </c>
      <c r="D3439" s="2" t="str">
        <f t="array" ref="D3439">index(customers!G3439:G4938,MATCH(B3439,customers!$A$2:$A$1501))</f>
        <v/>
      </c>
      <c r="E3439" s="1" t="s">
        <v>334</v>
      </c>
      <c r="F3439" s="1">
        <v>156502.58</v>
      </c>
      <c r="G3439" s="3">
        <v>35291.0</v>
      </c>
      <c r="H3439" s="1" t="s">
        <v>516</v>
      </c>
      <c r="I3439" s="1" t="s">
        <v>6585</v>
      </c>
      <c r="J3439" s="1">
        <v>0.0</v>
      </c>
      <c r="K3439" s="1" t="s">
        <v>10423</v>
      </c>
    </row>
    <row r="3440">
      <c r="A3440" s="1">
        <v>13735.0</v>
      </c>
      <c r="B3440" s="1">
        <v>58.0</v>
      </c>
      <c r="C3440" s="1" t="str">
        <f t="array" ref="C3440">index(customers!B3440:B4939,MATCH(B3440,customers!A3440:A4939))</f>
        <v>#REF!</v>
      </c>
      <c r="D3440" s="2" t="str">
        <f t="array" ref="D3440">index(customers!G3440:G4939,MATCH(B3440,customers!$A$2:$A$1501))</f>
        <v/>
      </c>
      <c r="E3440" s="1" t="s">
        <v>403</v>
      </c>
      <c r="F3440" s="1">
        <v>130804.16</v>
      </c>
      <c r="G3440" s="3">
        <v>34476.0</v>
      </c>
      <c r="H3440" s="1" t="s">
        <v>585</v>
      </c>
      <c r="I3440" s="1" t="s">
        <v>7193</v>
      </c>
      <c r="J3440" s="1">
        <v>0.0</v>
      </c>
      <c r="K3440" s="1" t="s">
        <v>10424</v>
      </c>
    </row>
    <row r="3441">
      <c r="A3441" s="1">
        <v>13760.0</v>
      </c>
      <c r="B3441" s="1">
        <v>964.0</v>
      </c>
      <c r="C3441" s="1" t="str">
        <f t="array" ref="C3441">index(customers!B3441:B4940,MATCH(B3441,customers!A3441:A4940))</f>
        <v>#REF!</v>
      </c>
      <c r="D3441" s="2" t="str">
        <f t="array" ref="D3441">index(customers!G3441:G4940,MATCH(B3441,customers!$A$2:$A$1501))</f>
        <v/>
      </c>
      <c r="E3441" s="1" t="s">
        <v>334</v>
      </c>
      <c r="F3441" s="1">
        <v>130352.76</v>
      </c>
      <c r="G3441" s="3">
        <v>35219.0</v>
      </c>
      <c r="H3441" s="1" t="s">
        <v>344</v>
      </c>
      <c r="I3441" s="1" t="s">
        <v>9100</v>
      </c>
      <c r="J3441" s="1">
        <v>0.0</v>
      </c>
      <c r="K3441" s="1" t="s">
        <v>10425</v>
      </c>
    </row>
    <row r="3442">
      <c r="A3442" s="1">
        <v>13761.0</v>
      </c>
      <c r="B3442" s="1">
        <v>169.0</v>
      </c>
      <c r="C3442" s="1" t="str">
        <f t="array" ref="C3442">index(customers!B3442:B4941,MATCH(B3442,customers!A3442:A4941))</f>
        <v>#REF!</v>
      </c>
      <c r="D3442" s="2" t="str">
        <f t="array" ref="D3442">index(customers!G3442:G4941,MATCH(B3442,customers!$A$2:$A$1501))</f>
        <v/>
      </c>
      <c r="E3442" s="1" t="s">
        <v>403</v>
      </c>
      <c r="F3442" s="1">
        <v>199387.32</v>
      </c>
      <c r="G3442" s="3">
        <v>34625.0</v>
      </c>
      <c r="H3442" s="1" t="s">
        <v>344</v>
      </c>
      <c r="I3442" s="1" t="s">
        <v>6540</v>
      </c>
      <c r="J3442" s="1">
        <v>0.0</v>
      </c>
      <c r="K3442" s="1" t="s">
        <v>10426</v>
      </c>
    </row>
    <row r="3443">
      <c r="A3443" s="1">
        <v>13762.0</v>
      </c>
      <c r="B3443" s="1">
        <v>1337.0</v>
      </c>
      <c r="C3443" s="1" t="str">
        <f t="array" ref="C3443">index(customers!B3443:B4942,MATCH(B3443,customers!A3443:A4942))</f>
        <v>#REF!</v>
      </c>
      <c r="D3443" s="2" t="str">
        <f t="array" ref="D3443">index(customers!G3443:G4942,MATCH(B3443,customers!$A$2:$A$1501))</f>
        <v/>
      </c>
      <c r="E3443" s="1" t="s">
        <v>403</v>
      </c>
      <c r="F3443" s="1">
        <v>210739.37</v>
      </c>
      <c r="G3443" s="3">
        <v>34142.0</v>
      </c>
      <c r="H3443" s="1" t="s">
        <v>585</v>
      </c>
      <c r="I3443" s="1" t="s">
        <v>9100</v>
      </c>
      <c r="J3443" s="1">
        <v>0.0</v>
      </c>
      <c r="K3443" s="1" t="s">
        <v>10427</v>
      </c>
    </row>
    <row r="3444">
      <c r="A3444" s="1">
        <v>13763.0</v>
      </c>
      <c r="B3444" s="1">
        <v>1142.0</v>
      </c>
      <c r="C3444" s="1" t="str">
        <f t="array" ref="C3444">index(customers!B3444:B4943,MATCH(B3444,customers!A3444:A4943))</f>
        <v>#REF!</v>
      </c>
      <c r="D3444" s="2" t="str">
        <f t="array" ref="D3444">index(customers!G3444:G4943,MATCH(B3444,customers!$A$2:$A$1501))</f>
        <v/>
      </c>
      <c r="E3444" s="1" t="s">
        <v>334</v>
      </c>
      <c r="F3444" s="1">
        <v>164241.8</v>
      </c>
      <c r="G3444" s="3">
        <v>35608.0</v>
      </c>
      <c r="H3444" s="1" t="s">
        <v>585</v>
      </c>
      <c r="I3444" s="1" t="s">
        <v>7695</v>
      </c>
      <c r="J3444" s="1">
        <v>0.0</v>
      </c>
      <c r="K3444" s="1" t="s">
        <v>10428</v>
      </c>
    </row>
    <row r="3445">
      <c r="A3445" s="1">
        <v>13764.0</v>
      </c>
      <c r="B3445" s="1">
        <v>598.0</v>
      </c>
      <c r="C3445" s="1" t="str">
        <f t="array" ref="C3445">index(customers!B3445:B4944,MATCH(B3445,customers!A3445:A4944))</f>
        <v>#REF!</v>
      </c>
      <c r="D3445" s="2" t="str">
        <f t="array" ref="D3445">index(customers!G3445:G4944,MATCH(B3445,customers!$A$2:$A$1501))</f>
        <v/>
      </c>
      <c r="E3445" s="1" t="s">
        <v>334</v>
      </c>
      <c r="F3445" s="1">
        <v>122061.97</v>
      </c>
      <c r="G3445" s="3">
        <v>34894.0</v>
      </c>
      <c r="H3445" s="1" t="s">
        <v>585</v>
      </c>
      <c r="I3445" s="1" t="s">
        <v>7439</v>
      </c>
      <c r="J3445" s="1">
        <v>0.0</v>
      </c>
      <c r="K3445" s="1" t="s">
        <v>10429</v>
      </c>
    </row>
    <row r="3446">
      <c r="A3446" s="1">
        <v>13765.0</v>
      </c>
      <c r="B3446" s="1">
        <v>715.0</v>
      </c>
      <c r="C3446" s="1" t="str">
        <f t="array" ref="C3446">index(customers!B3446:B4945,MATCH(B3446,customers!A3446:A4945))</f>
        <v>#REF!</v>
      </c>
      <c r="D3446" s="2" t="str">
        <f t="array" ref="D3446">index(customers!G3446:G4945,MATCH(B3446,customers!$A$2:$A$1501))</f>
        <v/>
      </c>
      <c r="E3446" s="1" t="s">
        <v>403</v>
      </c>
      <c r="F3446" s="1">
        <v>156724.02</v>
      </c>
      <c r="G3446" s="3">
        <v>34430.0</v>
      </c>
      <c r="H3446" s="1" t="s">
        <v>484</v>
      </c>
      <c r="I3446" s="1" t="s">
        <v>1860</v>
      </c>
      <c r="J3446" s="1">
        <v>0.0</v>
      </c>
      <c r="K3446" s="1" t="s">
        <v>10430</v>
      </c>
    </row>
    <row r="3447">
      <c r="A3447" s="1">
        <v>13766.0</v>
      </c>
      <c r="B3447" s="1">
        <v>1387.0</v>
      </c>
      <c r="C3447" s="1" t="str">
        <f t="array" ref="C3447">index(customers!B3447:B4946,MATCH(B3447,customers!A3447:A4946))</f>
        <v>#REF!</v>
      </c>
      <c r="D3447" s="2" t="str">
        <f t="array" ref="D3447">index(customers!G3447:G4946,MATCH(B3447,customers!$A$2:$A$1501))</f>
        <v/>
      </c>
      <c r="E3447" s="1" t="s">
        <v>403</v>
      </c>
      <c r="F3447" s="1">
        <v>45293.38</v>
      </c>
      <c r="G3447" s="3">
        <v>33896.0</v>
      </c>
      <c r="H3447" s="1" t="s">
        <v>382</v>
      </c>
      <c r="I3447" s="1" t="s">
        <v>6699</v>
      </c>
      <c r="J3447" s="1">
        <v>0.0</v>
      </c>
      <c r="K3447" s="1" t="s">
        <v>10431</v>
      </c>
    </row>
    <row r="3448">
      <c r="A3448" s="1">
        <v>13767.0</v>
      </c>
      <c r="B3448" s="1">
        <v>923.0</v>
      </c>
      <c r="C3448" s="1" t="str">
        <f t="array" ref="C3448">index(customers!B3448:B4947,MATCH(B3448,customers!A3448:A4947))</f>
        <v>#REF!</v>
      </c>
      <c r="D3448" s="2" t="str">
        <f t="array" ref="D3448">index(customers!G3448:G4947,MATCH(B3448,customers!$A$2:$A$1501))</f>
        <v/>
      </c>
      <c r="E3448" s="1" t="s">
        <v>403</v>
      </c>
      <c r="F3448" s="1">
        <v>211468.27</v>
      </c>
      <c r="G3448" s="3">
        <v>34208.0</v>
      </c>
      <c r="H3448" s="1" t="s">
        <v>516</v>
      </c>
      <c r="I3448" s="1" t="s">
        <v>7238</v>
      </c>
      <c r="J3448" s="1">
        <v>0.0</v>
      </c>
      <c r="K3448" s="1" t="s">
        <v>10432</v>
      </c>
    </row>
    <row r="3449">
      <c r="A3449" s="1">
        <v>13792.0</v>
      </c>
      <c r="B3449" s="1">
        <v>1366.0</v>
      </c>
      <c r="C3449" s="1" t="str">
        <f t="array" ref="C3449">index(customers!B3449:B4948,MATCH(B3449,customers!A3449:A4948))</f>
        <v>#REF!</v>
      </c>
      <c r="D3449" s="2" t="str">
        <f t="array" ref="D3449">index(customers!G3449:G4948,MATCH(B3449,customers!$A$2:$A$1501))</f>
        <v/>
      </c>
      <c r="E3449" s="1" t="s">
        <v>334</v>
      </c>
      <c r="F3449" s="1">
        <v>48602.86</v>
      </c>
      <c r="G3449" s="3">
        <v>35099.0</v>
      </c>
      <c r="H3449" s="1" t="s">
        <v>484</v>
      </c>
      <c r="I3449" s="1" t="s">
        <v>7642</v>
      </c>
      <c r="J3449" s="1">
        <v>0.0</v>
      </c>
      <c r="K3449" s="1" t="s">
        <v>10433</v>
      </c>
    </row>
    <row r="3450">
      <c r="A3450" s="1">
        <v>13793.0</v>
      </c>
      <c r="B3450" s="1">
        <v>904.0</v>
      </c>
      <c r="C3450" s="1" t="str">
        <f t="array" ref="C3450">index(customers!B3450:B4949,MATCH(B3450,customers!A3450:A4949))</f>
        <v>#REF!</v>
      </c>
      <c r="D3450" s="2" t="str">
        <f t="array" ref="D3450">index(customers!G3450:G4949,MATCH(B3450,customers!$A$2:$A$1501))</f>
        <v/>
      </c>
      <c r="E3450" s="1" t="s">
        <v>334</v>
      </c>
      <c r="F3450" s="1">
        <v>18039.82</v>
      </c>
      <c r="G3450" s="3">
        <v>34960.0</v>
      </c>
      <c r="H3450" s="1" t="s">
        <v>516</v>
      </c>
      <c r="I3450" s="1" t="s">
        <v>7162</v>
      </c>
      <c r="J3450" s="1">
        <v>0.0</v>
      </c>
      <c r="K3450" s="1" t="s">
        <v>10434</v>
      </c>
    </row>
    <row r="3451">
      <c r="A3451" s="1">
        <v>13794.0</v>
      </c>
      <c r="B3451" s="1">
        <v>587.0</v>
      </c>
      <c r="C3451" s="1" t="str">
        <f t="array" ref="C3451">index(customers!B3451:B4950,MATCH(B3451,customers!A3451:A4950))</f>
        <v>#REF!</v>
      </c>
      <c r="D3451" s="2" t="str">
        <f t="array" ref="D3451">index(customers!G3451:G4950,MATCH(B3451,customers!$A$2:$A$1501))</f>
        <v/>
      </c>
      <c r="E3451" s="1" t="s">
        <v>403</v>
      </c>
      <c r="F3451" s="1">
        <v>234351.58</v>
      </c>
      <c r="G3451" s="3">
        <v>34339.0</v>
      </c>
      <c r="H3451" s="1" t="s">
        <v>382</v>
      </c>
      <c r="I3451" s="1" t="s">
        <v>8318</v>
      </c>
      <c r="J3451" s="1">
        <v>0.0</v>
      </c>
      <c r="K3451" s="1" t="s">
        <v>10435</v>
      </c>
    </row>
    <row r="3452">
      <c r="A3452" s="1">
        <v>13795.0</v>
      </c>
      <c r="B3452" s="1">
        <v>1406.0</v>
      </c>
      <c r="C3452" s="1" t="str">
        <f t="array" ref="C3452">index(customers!B3452:B4951,MATCH(B3452,customers!A3452:A4951))</f>
        <v>#REF!</v>
      </c>
      <c r="D3452" s="2" t="str">
        <f t="array" ref="D3452">index(customers!G3452:G4951,MATCH(B3452,customers!$A$2:$A$1501))</f>
        <v/>
      </c>
      <c r="E3452" s="1" t="s">
        <v>782</v>
      </c>
      <c r="F3452" s="1">
        <v>233445.4</v>
      </c>
      <c r="G3452" s="3">
        <v>34800.0</v>
      </c>
      <c r="H3452" s="1" t="s">
        <v>484</v>
      </c>
      <c r="I3452" s="1" t="s">
        <v>6709</v>
      </c>
      <c r="J3452" s="1">
        <v>0.0</v>
      </c>
      <c r="K3452" s="1" t="s">
        <v>10436</v>
      </c>
    </row>
    <row r="3453">
      <c r="A3453" s="1">
        <v>13796.0</v>
      </c>
      <c r="B3453" s="1">
        <v>1004.0</v>
      </c>
      <c r="C3453" s="1" t="str">
        <f t="array" ref="C3453">index(customers!B3453:B4952,MATCH(B3453,customers!A3453:A4952))</f>
        <v>#REF!</v>
      </c>
      <c r="D3453" s="2" t="str">
        <f t="array" ref="D3453">index(customers!G3453:G4952,MATCH(B3453,customers!$A$2:$A$1501))</f>
        <v/>
      </c>
      <c r="E3453" s="1" t="s">
        <v>334</v>
      </c>
      <c r="F3453" s="1">
        <v>245467.47</v>
      </c>
      <c r="G3453" s="3">
        <v>35603.0</v>
      </c>
      <c r="H3453" s="1" t="s">
        <v>484</v>
      </c>
      <c r="I3453" s="1" t="s">
        <v>6585</v>
      </c>
      <c r="J3453" s="1">
        <v>0.0</v>
      </c>
      <c r="K3453" s="1" t="s">
        <v>10437</v>
      </c>
    </row>
    <row r="3454">
      <c r="A3454" s="1">
        <v>13797.0</v>
      </c>
      <c r="B3454" s="1">
        <v>272.0</v>
      </c>
      <c r="C3454" s="1" t="str">
        <f t="array" ref="C3454">index(customers!B3454:B4953,MATCH(B3454,customers!A3454:A4953))</f>
        <v>#REF!</v>
      </c>
      <c r="D3454" s="2" t="str">
        <f t="array" ref="D3454">index(customers!G3454:G4953,MATCH(B3454,customers!$A$2:$A$1501))</f>
        <v/>
      </c>
      <c r="E3454" s="1" t="s">
        <v>334</v>
      </c>
      <c r="F3454" s="1">
        <v>227061.71</v>
      </c>
      <c r="G3454" s="3">
        <v>35303.0</v>
      </c>
      <c r="H3454" s="1" t="s">
        <v>382</v>
      </c>
      <c r="I3454" s="1" t="s">
        <v>1565</v>
      </c>
      <c r="J3454" s="1">
        <v>0.0</v>
      </c>
      <c r="K3454" s="1" t="s">
        <v>10438</v>
      </c>
    </row>
    <row r="3455">
      <c r="A3455" s="1">
        <v>13798.0</v>
      </c>
      <c r="B3455" s="1">
        <v>1298.0</v>
      </c>
      <c r="C3455" s="1" t="str">
        <f t="array" ref="C3455">index(customers!B3455:B4954,MATCH(B3455,customers!A3455:A4954))</f>
        <v>#REF!</v>
      </c>
      <c r="D3455" s="2" t="str">
        <f t="array" ref="D3455">index(customers!G3455:G4954,MATCH(B3455,customers!$A$2:$A$1501))</f>
        <v/>
      </c>
      <c r="E3455" s="1" t="s">
        <v>334</v>
      </c>
      <c r="F3455" s="1">
        <v>123932.29</v>
      </c>
      <c r="G3455" s="3">
        <v>35107.0</v>
      </c>
      <c r="H3455" s="1" t="s">
        <v>382</v>
      </c>
      <c r="I3455" s="1" t="s">
        <v>8948</v>
      </c>
      <c r="J3455" s="1">
        <v>0.0</v>
      </c>
      <c r="K3455" s="1" t="s">
        <v>10439</v>
      </c>
    </row>
    <row r="3456">
      <c r="A3456" s="1">
        <v>13799.0</v>
      </c>
      <c r="B3456" s="1">
        <v>994.0</v>
      </c>
      <c r="C3456" s="1" t="str">
        <f t="array" ref="C3456">index(customers!B3456:B4955,MATCH(B3456,customers!A3456:A4955))</f>
        <v>#REF!</v>
      </c>
      <c r="D3456" s="2" t="str">
        <f t="array" ref="D3456">index(customers!G3456:G4955,MATCH(B3456,customers!$A$2:$A$1501))</f>
        <v/>
      </c>
      <c r="E3456" s="1" t="s">
        <v>403</v>
      </c>
      <c r="F3456" s="1">
        <v>142646.96</v>
      </c>
      <c r="G3456" s="3">
        <v>34305.0</v>
      </c>
      <c r="H3456" s="1" t="s">
        <v>382</v>
      </c>
      <c r="I3456" s="1" t="s">
        <v>10440</v>
      </c>
      <c r="J3456" s="1">
        <v>0.0</v>
      </c>
      <c r="K3456" s="1" t="s">
        <v>10441</v>
      </c>
    </row>
    <row r="3457">
      <c r="A3457" s="1">
        <v>13824.0</v>
      </c>
      <c r="B3457" s="1">
        <v>1096.0</v>
      </c>
      <c r="C3457" s="1" t="str">
        <f t="array" ref="C3457">index(customers!B3457:B4956,MATCH(B3457,customers!A3457:A4956))</f>
        <v>#REF!</v>
      </c>
      <c r="D3457" s="2" t="str">
        <f t="array" ref="D3457">index(customers!G3457:G4956,MATCH(B3457,customers!$A$2:$A$1501))</f>
        <v/>
      </c>
      <c r="E3457" s="1" t="s">
        <v>403</v>
      </c>
      <c r="F3457" s="1">
        <v>115028.49</v>
      </c>
      <c r="G3457" s="3">
        <v>34696.0</v>
      </c>
      <c r="H3457" s="1" t="s">
        <v>344</v>
      </c>
      <c r="I3457" s="1" t="s">
        <v>714</v>
      </c>
      <c r="J3457" s="1">
        <v>0.0</v>
      </c>
      <c r="K3457" s="1" t="s">
        <v>10442</v>
      </c>
    </row>
    <row r="3458">
      <c r="A3458" s="1">
        <v>13825.0</v>
      </c>
      <c r="B3458" s="1">
        <v>56.0</v>
      </c>
      <c r="C3458" s="1" t="str">
        <f t="array" ref="C3458">index(customers!B3458:B4957,MATCH(B3458,customers!A3458:A4957))</f>
        <v>#REF!</v>
      </c>
      <c r="D3458" s="2" t="str">
        <f t="array" ref="D3458">index(customers!G3458:G4957,MATCH(B3458,customers!$A$2:$A$1501))</f>
        <v/>
      </c>
      <c r="E3458" s="1" t="s">
        <v>403</v>
      </c>
      <c r="F3458" s="1">
        <v>174217.02</v>
      </c>
      <c r="G3458" s="3">
        <v>34415.0</v>
      </c>
      <c r="H3458" s="1" t="s">
        <v>516</v>
      </c>
      <c r="I3458" s="1" t="s">
        <v>7836</v>
      </c>
      <c r="J3458" s="1">
        <v>0.0</v>
      </c>
      <c r="K3458" s="1" t="s">
        <v>10443</v>
      </c>
    </row>
    <row r="3459">
      <c r="A3459" s="1">
        <v>13826.0</v>
      </c>
      <c r="B3459" s="1">
        <v>232.0</v>
      </c>
      <c r="C3459" s="1" t="str">
        <f t="array" ref="C3459">index(customers!B3459:B4958,MATCH(B3459,customers!A3459:A4958))</f>
        <v>#REF!</v>
      </c>
      <c r="D3459" s="2" t="str">
        <f t="array" ref="D3459">index(customers!G3459:G4958,MATCH(B3459,customers!$A$2:$A$1501))</f>
        <v/>
      </c>
      <c r="E3459" s="1" t="s">
        <v>334</v>
      </c>
      <c r="F3459" s="1">
        <v>160230.62</v>
      </c>
      <c r="G3459" s="3">
        <v>35483.0</v>
      </c>
      <c r="H3459" s="1" t="s">
        <v>585</v>
      </c>
      <c r="I3459" s="1" t="s">
        <v>9100</v>
      </c>
      <c r="J3459" s="1">
        <v>0.0</v>
      </c>
      <c r="K3459" s="1" t="s">
        <v>10444</v>
      </c>
    </row>
    <row r="3460">
      <c r="A3460" s="1">
        <v>13827.0</v>
      </c>
      <c r="B3460" s="1">
        <v>479.0</v>
      </c>
      <c r="C3460" s="1" t="str">
        <f t="array" ref="C3460">index(customers!B3460:B4959,MATCH(B3460,customers!A3460:A4959))</f>
        <v>#REF!</v>
      </c>
      <c r="D3460" s="2" t="str">
        <f t="array" ref="D3460">index(customers!G3460:G4959,MATCH(B3460,customers!$A$2:$A$1501))</f>
        <v/>
      </c>
      <c r="E3460" s="1" t="s">
        <v>403</v>
      </c>
      <c r="F3460" s="1">
        <v>44465.43</v>
      </c>
      <c r="G3460" s="3">
        <v>34141.0</v>
      </c>
      <c r="H3460" s="1" t="s">
        <v>344</v>
      </c>
      <c r="I3460" s="1" t="s">
        <v>8218</v>
      </c>
      <c r="J3460" s="1">
        <v>0.0</v>
      </c>
      <c r="K3460" s="1" t="s">
        <v>10445</v>
      </c>
    </row>
    <row r="3461">
      <c r="A3461" s="1">
        <v>13828.0</v>
      </c>
      <c r="B3461" s="1">
        <v>985.0</v>
      </c>
      <c r="C3461" s="1" t="str">
        <f t="array" ref="C3461">index(customers!B3461:B4960,MATCH(B3461,customers!A3461:A4960))</f>
        <v>#REF!</v>
      </c>
      <c r="D3461" s="2" t="str">
        <f t="array" ref="D3461">index(customers!G3461:G4960,MATCH(B3461,customers!$A$2:$A$1501))</f>
        <v/>
      </c>
      <c r="E3461" s="1" t="s">
        <v>403</v>
      </c>
      <c r="F3461" s="1">
        <v>85589.73</v>
      </c>
      <c r="G3461" s="3">
        <v>34528.0</v>
      </c>
      <c r="H3461" s="1" t="s">
        <v>382</v>
      </c>
      <c r="I3461" s="1" t="s">
        <v>6229</v>
      </c>
      <c r="J3461" s="1">
        <v>0.0</v>
      </c>
      <c r="K3461" s="1" t="s">
        <v>10446</v>
      </c>
    </row>
    <row r="3462">
      <c r="A3462" s="1">
        <v>13829.0</v>
      </c>
      <c r="B3462" s="1">
        <v>1075.0</v>
      </c>
      <c r="C3462" s="1" t="str">
        <f t="array" ref="C3462">index(customers!B3462:B4961,MATCH(B3462,customers!A3462:A4961))</f>
        <v>#REF!</v>
      </c>
      <c r="D3462" s="2" t="str">
        <f t="array" ref="D3462">index(customers!G3462:G4961,MATCH(B3462,customers!$A$2:$A$1501))</f>
        <v/>
      </c>
      <c r="E3462" s="1" t="s">
        <v>334</v>
      </c>
      <c r="F3462" s="1">
        <v>188654.94</v>
      </c>
      <c r="G3462" s="3">
        <v>35330.0</v>
      </c>
      <c r="H3462" s="1" t="s">
        <v>585</v>
      </c>
      <c r="I3462" s="1" t="s">
        <v>7263</v>
      </c>
      <c r="J3462" s="1">
        <v>0.0</v>
      </c>
      <c r="K3462" s="1" t="s">
        <v>10447</v>
      </c>
    </row>
    <row r="3463">
      <c r="A3463" s="1">
        <v>13830.0</v>
      </c>
      <c r="B3463" s="1">
        <v>598.0</v>
      </c>
      <c r="C3463" s="1" t="str">
        <f t="array" ref="C3463">index(customers!B3463:B4962,MATCH(B3463,customers!A3463:A4962))</f>
        <v>#REF!</v>
      </c>
      <c r="D3463" s="2" t="str">
        <f t="array" ref="D3463">index(customers!G3463:G4962,MATCH(B3463,customers!$A$2:$A$1501))</f>
        <v/>
      </c>
      <c r="E3463" s="1" t="s">
        <v>403</v>
      </c>
      <c r="F3463" s="1">
        <v>169613.65</v>
      </c>
      <c r="G3463" s="3">
        <v>34690.0</v>
      </c>
      <c r="H3463" s="1" t="s">
        <v>516</v>
      </c>
      <c r="I3463" s="1" t="s">
        <v>7392</v>
      </c>
      <c r="J3463" s="1">
        <v>0.0</v>
      </c>
      <c r="K3463" s="1" t="s">
        <v>10448</v>
      </c>
    </row>
    <row r="3464">
      <c r="A3464" s="1">
        <v>13831.0</v>
      </c>
      <c r="B3464" s="1">
        <v>740.0</v>
      </c>
      <c r="C3464" s="1" t="str">
        <f t="array" ref="C3464">index(customers!B3464:B4963,MATCH(B3464,customers!A3464:A4963))</f>
        <v>#REF!</v>
      </c>
      <c r="D3464" s="2" t="str">
        <f t="array" ref="D3464">index(customers!G3464:G4963,MATCH(B3464,customers!$A$2:$A$1501))</f>
        <v/>
      </c>
      <c r="E3464" s="1" t="s">
        <v>334</v>
      </c>
      <c r="F3464" s="1">
        <v>234924.78</v>
      </c>
      <c r="G3464" s="3">
        <v>35172.0</v>
      </c>
      <c r="H3464" s="1" t="s">
        <v>382</v>
      </c>
      <c r="I3464" s="1" t="s">
        <v>4827</v>
      </c>
      <c r="J3464" s="1">
        <v>0.0</v>
      </c>
      <c r="K3464" s="1" t="s">
        <v>10449</v>
      </c>
    </row>
    <row r="3465">
      <c r="A3465" s="1">
        <v>13856.0</v>
      </c>
      <c r="B3465" s="1">
        <v>1156.0</v>
      </c>
      <c r="C3465" s="1" t="str">
        <f t="array" ref="C3465">index(customers!B3465:B4964,MATCH(B3465,customers!A3465:A4964))</f>
        <v>#REF!</v>
      </c>
      <c r="D3465" s="2" t="str">
        <f t="array" ref="D3465">index(customers!G3465:G4964,MATCH(B3465,customers!$A$2:$A$1501))</f>
        <v/>
      </c>
      <c r="E3465" s="1" t="s">
        <v>334</v>
      </c>
      <c r="F3465" s="1">
        <v>154144.16</v>
      </c>
      <c r="G3465" s="3">
        <v>35762.0</v>
      </c>
      <c r="H3465" s="1" t="s">
        <v>484</v>
      </c>
      <c r="I3465" s="1" t="s">
        <v>2274</v>
      </c>
      <c r="J3465" s="1">
        <v>0.0</v>
      </c>
      <c r="K3465" s="1" t="s">
        <v>10450</v>
      </c>
    </row>
    <row r="3466">
      <c r="A3466" s="1">
        <v>13857.0</v>
      </c>
      <c r="B3466" s="1">
        <v>275.0</v>
      </c>
      <c r="C3466" s="1" t="str">
        <f t="array" ref="C3466">index(customers!B3466:B4965,MATCH(B3466,customers!A3466:A4965))</f>
        <v>#REF!</v>
      </c>
      <c r="D3466" s="2" t="str">
        <f t="array" ref="D3466">index(customers!G3466:G4965,MATCH(B3466,customers!$A$2:$A$1501))</f>
        <v/>
      </c>
      <c r="E3466" s="1" t="s">
        <v>334</v>
      </c>
      <c r="F3466" s="1">
        <v>9265.55</v>
      </c>
      <c r="G3466" s="3">
        <v>34926.0</v>
      </c>
      <c r="H3466" s="1" t="s">
        <v>382</v>
      </c>
      <c r="I3466" s="1" t="s">
        <v>6423</v>
      </c>
      <c r="J3466" s="1">
        <v>0.0</v>
      </c>
      <c r="K3466" s="1" t="s">
        <v>10451</v>
      </c>
    </row>
    <row r="3467">
      <c r="A3467" s="1">
        <v>13858.0</v>
      </c>
      <c r="B3467" s="1">
        <v>1105.0</v>
      </c>
      <c r="C3467" s="1" t="str">
        <f t="array" ref="C3467">index(customers!B3467:B4966,MATCH(B3467,customers!A3467:A4966))</f>
        <v>#REF!</v>
      </c>
      <c r="D3467" s="2" t="str">
        <f t="array" ref="D3467">index(customers!G3467:G4966,MATCH(B3467,customers!$A$2:$A$1501))</f>
        <v/>
      </c>
      <c r="E3467" s="1" t="s">
        <v>403</v>
      </c>
      <c r="F3467" s="1">
        <v>44168.23</v>
      </c>
      <c r="G3467" s="3">
        <v>34528.0</v>
      </c>
      <c r="H3467" s="1" t="s">
        <v>516</v>
      </c>
      <c r="I3467" s="1" t="s">
        <v>8656</v>
      </c>
      <c r="J3467" s="1">
        <v>0.0</v>
      </c>
      <c r="K3467" s="1" t="s">
        <v>10452</v>
      </c>
    </row>
    <row r="3468">
      <c r="A3468" s="1">
        <v>13859.0</v>
      </c>
      <c r="B3468" s="1">
        <v>221.0</v>
      </c>
      <c r="C3468" s="1" t="str">
        <f t="array" ref="C3468">index(customers!B3468:B4967,MATCH(B3468,customers!A3468:A4967))</f>
        <v>#REF!</v>
      </c>
      <c r="D3468" s="2" t="str">
        <f t="array" ref="D3468">index(customers!G3468:G4967,MATCH(B3468,customers!$A$2:$A$1501))</f>
        <v/>
      </c>
      <c r="E3468" s="1" t="s">
        <v>334</v>
      </c>
      <c r="F3468" s="1">
        <v>228467.72</v>
      </c>
      <c r="G3468" s="3">
        <v>35439.0</v>
      </c>
      <c r="H3468" s="1" t="s">
        <v>484</v>
      </c>
      <c r="I3468" s="1" t="s">
        <v>7751</v>
      </c>
      <c r="J3468" s="1">
        <v>0.0</v>
      </c>
      <c r="K3468" s="1" t="s">
        <v>10453</v>
      </c>
    </row>
    <row r="3469">
      <c r="A3469" s="1">
        <v>13860.0</v>
      </c>
      <c r="B3469" s="1">
        <v>454.0</v>
      </c>
      <c r="C3469" s="1" t="str">
        <f t="array" ref="C3469">index(customers!B3469:B4968,MATCH(B3469,customers!A3469:A4968))</f>
        <v>#REF!</v>
      </c>
      <c r="D3469" s="2" t="str">
        <f t="array" ref="D3469">index(customers!G3469:G4968,MATCH(B3469,customers!$A$2:$A$1501))</f>
        <v/>
      </c>
      <c r="E3469" s="1" t="s">
        <v>403</v>
      </c>
      <c r="F3469" s="1">
        <v>61875.64</v>
      </c>
      <c r="G3469" s="3">
        <v>34602.0</v>
      </c>
      <c r="H3469" s="1" t="s">
        <v>585</v>
      </c>
      <c r="I3469" s="1" t="s">
        <v>6888</v>
      </c>
      <c r="J3469" s="1">
        <v>0.0</v>
      </c>
      <c r="K3469" s="1" t="s">
        <v>10454</v>
      </c>
    </row>
    <row r="3470">
      <c r="A3470" s="1">
        <v>13861.0</v>
      </c>
      <c r="B3470" s="1">
        <v>1249.0</v>
      </c>
      <c r="C3470" s="1" t="str">
        <f t="array" ref="C3470">index(customers!B3470:B4969,MATCH(B3470,customers!A3470:A4969))</f>
        <v>#REF!</v>
      </c>
      <c r="D3470" s="2" t="str">
        <f t="array" ref="D3470">index(customers!G3470:G4969,MATCH(B3470,customers!$A$2:$A$1501))</f>
        <v/>
      </c>
      <c r="E3470" s="1" t="s">
        <v>403</v>
      </c>
      <c r="F3470" s="1">
        <v>223838.87</v>
      </c>
      <c r="G3470" s="3">
        <v>34193.0</v>
      </c>
      <c r="H3470" s="1" t="s">
        <v>516</v>
      </c>
      <c r="I3470" s="1" t="s">
        <v>8323</v>
      </c>
      <c r="J3470" s="1">
        <v>0.0</v>
      </c>
      <c r="K3470" s="1" t="s">
        <v>10455</v>
      </c>
    </row>
    <row r="3471">
      <c r="A3471" s="1">
        <v>13862.0</v>
      </c>
      <c r="B3471" s="1">
        <v>1240.0</v>
      </c>
      <c r="C3471" s="1" t="str">
        <f t="array" ref="C3471">index(customers!B3471:B4970,MATCH(B3471,customers!A3471:A4970))</f>
        <v>#REF!</v>
      </c>
      <c r="D3471" s="2" t="str">
        <f t="array" ref="D3471">index(customers!G3471:G4970,MATCH(B3471,customers!$A$2:$A$1501))</f>
        <v/>
      </c>
      <c r="E3471" s="1" t="s">
        <v>334</v>
      </c>
      <c r="F3471" s="1">
        <v>233858.28</v>
      </c>
      <c r="G3471" s="3">
        <v>35676.0</v>
      </c>
      <c r="H3471" s="1" t="s">
        <v>585</v>
      </c>
      <c r="I3471" s="1" t="s">
        <v>8214</v>
      </c>
      <c r="J3471" s="1">
        <v>0.0</v>
      </c>
      <c r="K3471" s="1" t="s">
        <v>10456</v>
      </c>
    </row>
    <row r="3472">
      <c r="A3472" s="1">
        <v>13863.0</v>
      </c>
      <c r="B3472" s="1">
        <v>1399.0</v>
      </c>
      <c r="C3472" s="1" t="str">
        <f t="array" ref="C3472">index(customers!B3472:B4971,MATCH(B3472,customers!A3472:A4971))</f>
        <v>#REF!</v>
      </c>
      <c r="D3472" s="2" t="str">
        <f t="array" ref="D3472">index(customers!G3472:G4971,MATCH(B3472,customers!$A$2:$A$1501))</f>
        <v/>
      </c>
      <c r="E3472" s="1" t="s">
        <v>403</v>
      </c>
      <c r="F3472" s="1">
        <v>132450.97</v>
      </c>
      <c r="G3472" s="3">
        <v>33755.0</v>
      </c>
      <c r="H3472" s="1" t="s">
        <v>516</v>
      </c>
      <c r="I3472" s="1" t="s">
        <v>6895</v>
      </c>
      <c r="J3472" s="1">
        <v>0.0</v>
      </c>
      <c r="K3472" s="1" t="s">
        <v>10457</v>
      </c>
    </row>
    <row r="3473">
      <c r="A3473" s="1">
        <v>13888.0</v>
      </c>
      <c r="B3473" s="1">
        <v>733.0</v>
      </c>
      <c r="C3473" s="1" t="str">
        <f t="array" ref="C3473">index(customers!B3473:B4972,MATCH(B3473,customers!A3473:A4972))</f>
        <v>#REF!</v>
      </c>
      <c r="D3473" s="2" t="str">
        <f t="array" ref="D3473">index(customers!G3473:G4972,MATCH(B3473,customers!$A$2:$A$1501))</f>
        <v/>
      </c>
      <c r="E3473" s="1" t="s">
        <v>403</v>
      </c>
      <c r="F3473" s="1">
        <v>6632.13</v>
      </c>
      <c r="G3473" s="3">
        <v>34093.0</v>
      </c>
      <c r="H3473" s="1" t="s">
        <v>585</v>
      </c>
      <c r="I3473" s="1" t="s">
        <v>6661</v>
      </c>
      <c r="J3473" s="1">
        <v>0.0</v>
      </c>
      <c r="K3473" s="1" t="s">
        <v>10458</v>
      </c>
    </row>
    <row r="3474">
      <c r="A3474" s="1">
        <v>13889.0</v>
      </c>
      <c r="B3474" s="1">
        <v>848.0</v>
      </c>
      <c r="C3474" s="1" t="str">
        <f t="array" ref="C3474">index(customers!B3474:B4973,MATCH(B3474,customers!A3474:A4973))</f>
        <v>#REF!</v>
      </c>
      <c r="D3474" s="2" t="str">
        <f t="array" ref="D3474">index(customers!G3474:G4973,MATCH(B3474,customers!$A$2:$A$1501))</f>
        <v/>
      </c>
      <c r="E3474" s="1" t="s">
        <v>334</v>
      </c>
      <c r="F3474" s="1">
        <v>73735.52</v>
      </c>
      <c r="G3474" s="3">
        <v>34947.0</v>
      </c>
      <c r="H3474" s="1" t="s">
        <v>585</v>
      </c>
      <c r="I3474" s="1" t="s">
        <v>1565</v>
      </c>
      <c r="J3474" s="1">
        <v>0.0</v>
      </c>
      <c r="K3474" s="1" t="s">
        <v>10459</v>
      </c>
    </row>
    <row r="3475">
      <c r="A3475" s="1">
        <v>13890.0</v>
      </c>
      <c r="B3475" s="1">
        <v>34.0</v>
      </c>
      <c r="C3475" s="1" t="str">
        <f t="array" ref="C3475">index(customers!B3475:B4974,MATCH(B3475,customers!A3475:A4974))</f>
        <v>#REF!</v>
      </c>
      <c r="D3475" s="2" t="str">
        <f t="array" ref="D3475">index(customers!G3475:G4974,MATCH(B3475,customers!$A$2:$A$1501))</f>
        <v/>
      </c>
      <c r="E3475" s="1" t="s">
        <v>334</v>
      </c>
      <c r="F3475" s="1">
        <v>50473.48</v>
      </c>
      <c r="G3475" s="3">
        <v>35210.0</v>
      </c>
      <c r="H3475" s="1" t="s">
        <v>344</v>
      </c>
      <c r="I3475" s="1" t="s">
        <v>8629</v>
      </c>
      <c r="J3475" s="1">
        <v>0.0</v>
      </c>
      <c r="K3475" s="1" t="s">
        <v>10460</v>
      </c>
    </row>
    <row r="3476">
      <c r="A3476" s="1">
        <v>13891.0</v>
      </c>
      <c r="B3476" s="1">
        <v>508.0</v>
      </c>
      <c r="C3476" s="1" t="str">
        <f t="array" ref="C3476">index(customers!B3476:B4975,MATCH(B3476,customers!A3476:A4975))</f>
        <v>#REF!</v>
      </c>
      <c r="D3476" s="2" t="str">
        <f t="array" ref="D3476">index(customers!G3476:G4975,MATCH(B3476,customers!$A$2:$A$1501))</f>
        <v/>
      </c>
      <c r="E3476" s="1" t="s">
        <v>334</v>
      </c>
      <c r="F3476" s="1">
        <v>62430.54</v>
      </c>
      <c r="G3476" s="3">
        <v>35251.0</v>
      </c>
      <c r="H3476" s="1" t="s">
        <v>484</v>
      </c>
      <c r="I3476" s="1" t="s">
        <v>9532</v>
      </c>
      <c r="J3476" s="1">
        <v>0.0</v>
      </c>
      <c r="K3476" s="1" t="s">
        <v>10461</v>
      </c>
    </row>
    <row r="3477">
      <c r="A3477" s="1">
        <v>13892.0</v>
      </c>
      <c r="B3477" s="1">
        <v>1013.0</v>
      </c>
      <c r="C3477" s="1" t="str">
        <f t="array" ref="C3477">index(customers!B3477:B4976,MATCH(B3477,customers!A3477:A4976))</f>
        <v>#REF!</v>
      </c>
      <c r="D3477" s="2" t="str">
        <f t="array" ref="D3477">index(customers!G3477:G4976,MATCH(B3477,customers!$A$2:$A$1501))</f>
        <v/>
      </c>
      <c r="E3477" s="1" t="s">
        <v>403</v>
      </c>
      <c r="F3477" s="1">
        <v>216407.28</v>
      </c>
      <c r="G3477" s="3">
        <v>33722.0</v>
      </c>
      <c r="H3477" s="1" t="s">
        <v>516</v>
      </c>
      <c r="I3477" s="1" t="s">
        <v>7809</v>
      </c>
      <c r="J3477" s="1">
        <v>0.0</v>
      </c>
      <c r="K3477" s="1" t="s">
        <v>10462</v>
      </c>
    </row>
    <row r="3478">
      <c r="A3478" s="1">
        <v>13893.0</v>
      </c>
      <c r="B3478" s="1">
        <v>289.0</v>
      </c>
      <c r="C3478" s="1" t="str">
        <f t="array" ref="C3478">index(customers!B3478:B4977,MATCH(B3478,customers!A3478:A4977))</f>
        <v>#REF!</v>
      </c>
      <c r="D3478" s="2" t="str">
        <f t="array" ref="D3478">index(customers!G3478:G4977,MATCH(B3478,customers!$A$2:$A$1501))</f>
        <v/>
      </c>
      <c r="E3478" s="1" t="s">
        <v>334</v>
      </c>
      <c r="F3478" s="1">
        <v>132790.59</v>
      </c>
      <c r="G3478" s="3">
        <v>35897.0</v>
      </c>
      <c r="H3478" s="1" t="s">
        <v>516</v>
      </c>
      <c r="I3478" s="1" t="s">
        <v>6418</v>
      </c>
      <c r="J3478" s="1">
        <v>0.0</v>
      </c>
      <c r="K3478" s="1" t="s">
        <v>10463</v>
      </c>
    </row>
    <row r="3479">
      <c r="A3479" s="1">
        <v>13894.0</v>
      </c>
      <c r="B3479" s="1">
        <v>1246.0</v>
      </c>
      <c r="C3479" s="1" t="str">
        <f t="array" ref="C3479">index(customers!B3479:B4978,MATCH(B3479,customers!A3479:A4978))</f>
        <v>#REF!</v>
      </c>
      <c r="D3479" s="2" t="str">
        <f t="array" ref="D3479">index(customers!G3479:G4978,MATCH(B3479,customers!$A$2:$A$1501))</f>
        <v/>
      </c>
      <c r="E3479" s="1" t="s">
        <v>403</v>
      </c>
      <c r="F3479" s="1">
        <v>125452.99</v>
      </c>
      <c r="G3479" s="3">
        <v>33705.0</v>
      </c>
      <c r="H3479" s="1" t="s">
        <v>585</v>
      </c>
      <c r="I3479" s="1" t="s">
        <v>7158</v>
      </c>
      <c r="J3479" s="1">
        <v>0.0</v>
      </c>
      <c r="K3479" s="1" t="s">
        <v>10464</v>
      </c>
    </row>
    <row r="3480">
      <c r="A3480" s="1">
        <v>13895.0</v>
      </c>
      <c r="B3480" s="1">
        <v>671.0</v>
      </c>
      <c r="C3480" s="1" t="str">
        <f t="array" ref="C3480">index(customers!B3480:B4979,MATCH(B3480,customers!A3480:A4979))</f>
        <v>#REF!</v>
      </c>
      <c r="D3480" s="2" t="str">
        <f t="array" ref="D3480">index(customers!G3480:G4979,MATCH(B3480,customers!$A$2:$A$1501))</f>
        <v/>
      </c>
      <c r="E3480" s="1" t="s">
        <v>403</v>
      </c>
      <c r="F3480" s="1">
        <v>225938.31</v>
      </c>
      <c r="G3480" s="3">
        <v>34294.0</v>
      </c>
      <c r="H3480" s="1" t="s">
        <v>516</v>
      </c>
      <c r="I3480" s="1" t="s">
        <v>6717</v>
      </c>
      <c r="J3480" s="1">
        <v>0.0</v>
      </c>
      <c r="K3480" s="1" t="s">
        <v>10465</v>
      </c>
    </row>
    <row r="3481">
      <c r="A3481" s="1">
        <v>13920.0</v>
      </c>
      <c r="B3481" s="1">
        <v>37.0</v>
      </c>
      <c r="C3481" s="1" t="str">
        <f t="array" ref="C3481">index(customers!B3481:B4980,MATCH(B3481,customers!A3481:A4980))</f>
        <v>#REF!</v>
      </c>
      <c r="D3481" s="2" t="str">
        <f t="array" ref="D3481">index(customers!G3481:G4980,MATCH(B3481,customers!$A$2:$A$1501))</f>
        <v/>
      </c>
      <c r="E3481" s="1" t="s">
        <v>403</v>
      </c>
      <c r="F3481" s="1">
        <v>155193.67</v>
      </c>
      <c r="G3481" s="3">
        <v>34617.0</v>
      </c>
      <c r="H3481" s="1" t="s">
        <v>382</v>
      </c>
      <c r="I3481" s="1" t="s">
        <v>6462</v>
      </c>
      <c r="J3481" s="1">
        <v>0.0</v>
      </c>
      <c r="K3481" s="1" t="s">
        <v>10466</v>
      </c>
    </row>
    <row r="3482">
      <c r="A3482" s="1">
        <v>13921.0</v>
      </c>
      <c r="B3482" s="1">
        <v>49.0</v>
      </c>
      <c r="C3482" s="1" t="str">
        <f t="array" ref="C3482">index(customers!B3482:B4981,MATCH(B3482,customers!A3482:A4981))</f>
        <v>#REF!</v>
      </c>
      <c r="D3482" s="2" t="str">
        <f t="array" ref="D3482">index(customers!G3482:G4981,MATCH(B3482,customers!$A$2:$A$1501))</f>
        <v/>
      </c>
      <c r="E3482" s="1" t="s">
        <v>334</v>
      </c>
      <c r="F3482" s="1">
        <v>152288.97</v>
      </c>
      <c r="G3482" s="3">
        <v>35661.0</v>
      </c>
      <c r="H3482" s="1" t="s">
        <v>484</v>
      </c>
      <c r="I3482" s="1" t="s">
        <v>664</v>
      </c>
      <c r="J3482" s="1">
        <v>0.0</v>
      </c>
      <c r="K3482" s="1" t="s">
        <v>10467</v>
      </c>
    </row>
    <row r="3483">
      <c r="A3483" s="1">
        <v>13922.0</v>
      </c>
      <c r="B3483" s="1">
        <v>241.0</v>
      </c>
      <c r="C3483" s="1" t="str">
        <f t="array" ref="C3483">index(customers!B3483:B4982,MATCH(B3483,customers!A3483:A4982))</f>
        <v>#REF!</v>
      </c>
      <c r="D3483" s="2" t="str">
        <f t="array" ref="D3483">index(customers!G3483:G4982,MATCH(B3483,customers!$A$2:$A$1501))</f>
        <v/>
      </c>
      <c r="E3483" s="1" t="s">
        <v>334</v>
      </c>
      <c r="F3483" s="1">
        <v>252983.77</v>
      </c>
      <c r="G3483" s="3">
        <v>34914.0</v>
      </c>
      <c r="H3483" s="1" t="s">
        <v>516</v>
      </c>
      <c r="I3483" s="1" t="s">
        <v>3213</v>
      </c>
      <c r="J3483" s="1">
        <v>0.0</v>
      </c>
      <c r="K3483" s="1" t="s">
        <v>10468</v>
      </c>
    </row>
    <row r="3484">
      <c r="A3484" s="1">
        <v>13923.0</v>
      </c>
      <c r="B3484" s="1">
        <v>1000.0</v>
      </c>
      <c r="C3484" s="1" t="str">
        <f t="array" ref="C3484">index(customers!B3484:B4983,MATCH(B3484,customers!A3484:A4983))</f>
        <v>#REF!</v>
      </c>
      <c r="D3484" s="2" t="str">
        <f t="array" ref="D3484">index(customers!G3484:G4983,MATCH(B3484,customers!$A$2:$A$1501))</f>
        <v/>
      </c>
      <c r="E3484" s="1" t="s">
        <v>403</v>
      </c>
      <c r="F3484" s="1">
        <v>155909.13</v>
      </c>
      <c r="G3484" s="3">
        <v>33794.0</v>
      </c>
      <c r="H3484" s="1" t="s">
        <v>516</v>
      </c>
      <c r="I3484" s="1" t="s">
        <v>6781</v>
      </c>
      <c r="J3484" s="1">
        <v>0.0</v>
      </c>
      <c r="K3484" s="1" t="s">
        <v>10469</v>
      </c>
    </row>
    <row r="3485">
      <c r="A3485" s="1">
        <v>13924.0</v>
      </c>
      <c r="B3485" s="1">
        <v>328.0</v>
      </c>
      <c r="C3485" s="1" t="str">
        <f t="array" ref="C3485">index(customers!B3485:B4984,MATCH(B3485,customers!A3485:A4984))</f>
        <v>#REF!</v>
      </c>
      <c r="D3485" s="2" t="str">
        <f t="array" ref="D3485">index(customers!G3485:G4984,MATCH(B3485,customers!$A$2:$A$1501))</f>
        <v/>
      </c>
      <c r="E3485" s="1" t="s">
        <v>403</v>
      </c>
      <c r="F3485" s="1">
        <v>3658.9</v>
      </c>
      <c r="G3485" s="3">
        <v>34688.0</v>
      </c>
      <c r="H3485" s="1" t="s">
        <v>516</v>
      </c>
      <c r="I3485" s="1" t="s">
        <v>8620</v>
      </c>
      <c r="J3485" s="1">
        <v>0.0</v>
      </c>
      <c r="K3485" s="1" t="s">
        <v>10470</v>
      </c>
    </row>
    <row r="3486">
      <c r="A3486" s="1">
        <v>13925.0</v>
      </c>
      <c r="B3486" s="1">
        <v>73.0</v>
      </c>
      <c r="C3486" s="1" t="str">
        <f t="array" ref="C3486">index(customers!B3486:B4985,MATCH(B3486,customers!A3486:A4985))</f>
        <v>#REF!</v>
      </c>
      <c r="D3486" s="2" t="str">
        <f t="array" ref="D3486">index(customers!G3486:G4985,MATCH(B3486,customers!$A$2:$A$1501))</f>
        <v/>
      </c>
      <c r="E3486" s="1" t="s">
        <v>334</v>
      </c>
      <c r="F3486" s="1">
        <v>162158.06</v>
      </c>
      <c r="G3486" s="3">
        <v>35436.0</v>
      </c>
      <c r="H3486" s="1" t="s">
        <v>382</v>
      </c>
      <c r="I3486" s="1" t="s">
        <v>6702</v>
      </c>
      <c r="J3486" s="1">
        <v>0.0</v>
      </c>
      <c r="K3486" s="1" t="s">
        <v>10471</v>
      </c>
    </row>
    <row r="3487">
      <c r="A3487" s="1">
        <v>13926.0</v>
      </c>
      <c r="B3487" s="1">
        <v>49.0</v>
      </c>
      <c r="C3487" s="1" t="str">
        <f t="array" ref="C3487">index(customers!B3487:B4986,MATCH(B3487,customers!A3487:A4986))</f>
        <v>#REF!</v>
      </c>
      <c r="D3487" s="2" t="str">
        <f t="array" ref="D3487">index(customers!G3487:G4986,MATCH(B3487,customers!$A$2:$A$1501))</f>
        <v/>
      </c>
      <c r="E3487" s="1" t="s">
        <v>334</v>
      </c>
      <c r="F3487" s="1">
        <v>52124.55</v>
      </c>
      <c r="G3487" s="3">
        <v>35624.0</v>
      </c>
      <c r="H3487" s="1" t="s">
        <v>484</v>
      </c>
      <c r="I3487" s="1" t="s">
        <v>6381</v>
      </c>
      <c r="J3487" s="1">
        <v>0.0</v>
      </c>
      <c r="K3487" s="1" t="s">
        <v>10472</v>
      </c>
    </row>
    <row r="3488">
      <c r="A3488" s="1">
        <v>13927.0</v>
      </c>
      <c r="B3488" s="1">
        <v>562.0</v>
      </c>
      <c r="C3488" s="1" t="str">
        <f t="array" ref="C3488">index(customers!B3488:B4987,MATCH(B3488,customers!A3488:A4987))</f>
        <v>#REF!</v>
      </c>
      <c r="D3488" s="2" t="str">
        <f t="array" ref="D3488">index(customers!G3488:G4987,MATCH(B3488,customers!$A$2:$A$1501))</f>
        <v/>
      </c>
      <c r="E3488" s="1" t="s">
        <v>403</v>
      </c>
      <c r="F3488" s="1">
        <v>121815.82</v>
      </c>
      <c r="G3488" s="3">
        <v>34573.0</v>
      </c>
      <c r="H3488" s="1" t="s">
        <v>344</v>
      </c>
      <c r="I3488" s="1" t="s">
        <v>7830</v>
      </c>
      <c r="J3488" s="1">
        <v>0.0</v>
      </c>
      <c r="K3488" s="1" t="s">
        <v>10473</v>
      </c>
    </row>
    <row r="3489">
      <c r="A3489" s="1">
        <v>13952.0</v>
      </c>
      <c r="B3489" s="1">
        <v>571.0</v>
      </c>
      <c r="C3489" s="1" t="str">
        <f t="array" ref="C3489">index(customers!B3489:B4988,MATCH(B3489,customers!A3489:A4988))</f>
        <v>#REF!</v>
      </c>
      <c r="D3489" s="2" t="str">
        <f t="array" ref="D3489">index(customers!G3489:G4988,MATCH(B3489,customers!$A$2:$A$1501))</f>
        <v/>
      </c>
      <c r="E3489" s="1" t="s">
        <v>334</v>
      </c>
      <c r="F3489" s="1">
        <v>115051.12</v>
      </c>
      <c r="G3489" s="3">
        <v>35545.0</v>
      </c>
      <c r="H3489" s="1" t="s">
        <v>484</v>
      </c>
      <c r="I3489" s="1" t="s">
        <v>8092</v>
      </c>
      <c r="J3489" s="1">
        <v>0.0</v>
      </c>
      <c r="K3489" s="1" t="s">
        <v>10474</v>
      </c>
    </row>
    <row r="3490">
      <c r="A3490" s="1">
        <v>13953.0</v>
      </c>
      <c r="B3490" s="1">
        <v>388.0</v>
      </c>
      <c r="C3490" s="1" t="str">
        <f t="array" ref="C3490">index(customers!B3490:B4989,MATCH(B3490,customers!A3490:A4989))</f>
        <v>#REF!</v>
      </c>
      <c r="D3490" s="2" t="str">
        <f t="array" ref="D3490">index(customers!G3490:G4989,MATCH(B3490,customers!$A$2:$A$1501))</f>
        <v/>
      </c>
      <c r="E3490" s="1" t="s">
        <v>334</v>
      </c>
      <c r="F3490" s="1">
        <v>233895.85</v>
      </c>
      <c r="G3490" s="3">
        <v>34851.0</v>
      </c>
      <c r="H3490" s="1" t="s">
        <v>382</v>
      </c>
      <c r="I3490" s="1" t="s">
        <v>6440</v>
      </c>
      <c r="J3490" s="1">
        <v>0.0</v>
      </c>
      <c r="K3490" s="1" t="s">
        <v>10475</v>
      </c>
    </row>
    <row r="3491">
      <c r="A3491" s="1">
        <v>13954.0</v>
      </c>
      <c r="B3491" s="1">
        <v>775.0</v>
      </c>
      <c r="C3491" s="1" t="str">
        <f t="array" ref="C3491">index(customers!B3491:B4990,MATCH(B3491,customers!A3491:A4990))</f>
        <v>#REF!</v>
      </c>
      <c r="D3491" s="2" t="str">
        <f t="array" ref="D3491">index(customers!G3491:G4990,MATCH(B3491,customers!$A$2:$A$1501))</f>
        <v/>
      </c>
      <c r="E3491" s="1" t="s">
        <v>334</v>
      </c>
      <c r="F3491" s="1">
        <v>132924.82</v>
      </c>
      <c r="G3491" s="3">
        <v>35187.0</v>
      </c>
      <c r="H3491" s="1" t="s">
        <v>344</v>
      </c>
      <c r="I3491" s="1" t="s">
        <v>6755</v>
      </c>
      <c r="J3491" s="1">
        <v>0.0</v>
      </c>
      <c r="K3491" s="1" t="s">
        <v>10476</v>
      </c>
    </row>
    <row r="3492">
      <c r="A3492" s="1">
        <v>13955.0</v>
      </c>
      <c r="B3492" s="1">
        <v>1409.0</v>
      </c>
      <c r="C3492" s="1" t="str">
        <f t="array" ref="C3492">index(customers!B3492:B4991,MATCH(B3492,customers!A3492:A4991))</f>
        <v>#REF!</v>
      </c>
      <c r="D3492" s="2" t="str">
        <f t="array" ref="D3492">index(customers!G3492:G4991,MATCH(B3492,customers!$A$2:$A$1501))</f>
        <v/>
      </c>
      <c r="E3492" s="1" t="s">
        <v>334</v>
      </c>
      <c r="F3492" s="1">
        <v>161957.19</v>
      </c>
      <c r="G3492" s="3">
        <v>35927.0</v>
      </c>
      <c r="H3492" s="1" t="s">
        <v>516</v>
      </c>
      <c r="I3492" s="1" t="s">
        <v>4540</v>
      </c>
      <c r="J3492" s="1">
        <v>0.0</v>
      </c>
      <c r="K3492" s="1" t="s">
        <v>10477</v>
      </c>
    </row>
    <row r="3493">
      <c r="A3493" s="1">
        <v>13956.0</v>
      </c>
      <c r="B3493" s="1">
        <v>716.0</v>
      </c>
      <c r="C3493" s="1" t="str">
        <f t="array" ref="C3493">index(customers!B3493:B4992,MATCH(B3493,customers!A3493:A4992))</f>
        <v>#REF!</v>
      </c>
      <c r="D3493" s="2" t="str">
        <f t="array" ref="D3493">index(customers!G3493:G4992,MATCH(B3493,customers!$A$2:$A$1501))</f>
        <v/>
      </c>
      <c r="E3493" s="1" t="s">
        <v>782</v>
      </c>
      <c r="F3493" s="1">
        <v>107050.72</v>
      </c>
      <c r="G3493" s="3">
        <v>34771.0</v>
      </c>
      <c r="H3493" s="1" t="s">
        <v>382</v>
      </c>
      <c r="I3493" s="1" t="s">
        <v>3467</v>
      </c>
      <c r="J3493" s="1">
        <v>0.0</v>
      </c>
      <c r="K3493" s="1" t="s">
        <v>10478</v>
      </c>
    </row>
    <row r="3494">
      <c r="A3494" s="1">
        <v>13957.0</v>
      </c>
      <c r="B3494" s="1">
        <v>475.0</v>
      </c>
      <c r="C3494" s="1" t="str">
        <f t="array" ref="C3494">index(customers!B3494:B4993,MATCH(B3494,customers!A3494:A4993))</f>
        <v>#REF!</v>
      </c>
      <c r="D3494" s="2" t="str">
        <f t="array" ref="D3494">index(customers!G3494:G4993,MATCH(B3494,customers!$A$2:$A$1501))</f>
        <v/>
      </c>
      <c r="E3494" s="1" t="s">
        <v>334</v>
      </c>
      <c r="F3494" s="1">
        <v>176779.2</v>
      </c>
      <c r="G3494" s="3">
        <v>34902.0</v>
      </c>
      <c r="H3494" s="1" t="s">
        <v>484</v>
      </c>
      <c r="I3494" s="1" t="s">
        <v>8071</v>
      </c>
      <c r="J3494" s="1">
        <v>0.0</v>
      </c>
      <c r="K3494" s="1" t="s">
        <v>10479</v>
      </c>
    </row>
    <row r="3495">
      <c r="A3495" s="1">
        <v>13958.0</v>
      </c>
      <c r="B3495" s="1">
        <v>616.0</v>
      </c>
      <c r="C3495" s="1" t="str">
        <f t="array" ref="C3495">index(customers!B3495:B4994,MATCH(B3495,customers!A3495:A4994))</f>
        <v>#REF!</v>
      </c>
      <c r="D3495" s="2" t="str">
        <f t="array" ref="D3495">index(customers!G3495:G4994,MATCH(B3495,customers!$A$2:$A$1501))</f>
        <v/>
      </c>
      <c r="E3495" s="1" t="s">
        <v>403</v>
      </c>
      <c r="F3495" s="1">
        <v>52000.53</v>
      </c>
      <c r="G3495" s="3">
        <v>33993.0</v>
      </c>
      <c r="H3495" s="1" t="s">
        <v>344</v>
      </c>
      <c r="I3495" s="1" t="s">
        <v>7227</v>
      </c>
      <c r="J3495" s="1">
        <v>0.0</v>
      </c>
      <c r="K3495" s="1" t="s">
        <v>10480</v>
      </c>
    </row>
    <row r="3496">
      <c r="A3496" s="1">
        <v>13959.0</v>
      </c>
      <c r="B3496" s="1">
        <v>451.0</v>
      </c>
      <c r="C3496" s="1" t="str">
        <f t="array" ref="C3496">index(customers!B3496:B4995,MATCH(B3496,customers!A3496:A4995))</f>
        <v>#REF!</v>
      </c>
      <c r="D3496" s="2" t="str">
        <f t="array" ref="D3496">index(customers!G3496:G4995,MATCH(B3496,customers!$A$2:$A$1501))</f>
        <v/>
      </c>
      <c r="E3496" s="1" t="s">
        <v>403</v>
      </c>
      <c r="F3496" s="1">
        <v>99030.36</v>
      </c>
      <c r="G3496" s="3">
        <v>34429.0</v>
      </c>
      <c r="H3496" s="1" t="s">
        <v>585</v>
      </c>
      <c r="I3496" s="1" t="s">
        <v>6864</v>
      </c>
      <c r="J3496" s="1">
        <v>0.0</v>
      </c>
      <c r="K3496" s="1" t="s">
        <v>10481</v>
      </c>
    </row>
    <row r="3497">
      <c r="A3497" s="1">
        <v>13984.0</v>
      </c>
      <c r="B3497" s="1">
        <v>401.0</v>
      </c>
      <c r="C3497" s="1" t="str">
        <f t="array" ref="C3497">index(customers!B3497:B4996,MATCH(B3497,customers!A3497:A4996))</f>
        <v>#REF!</v>
      </c>
      <c r="D3497" s="2" t="str">
        <f t="array" ref="D3497">index(customers!G3497:G4996,MATCH(B3497,customers!$A$2:$A$1501))</f>
        <v/>
      </c>
      <c r="E3497" s="1" t="s">
        <v>403</v>
      </c>
      <c r="F3497" s="1">
        <v>197913.83</v>
      </c>
      <c r="G3497" s="3">
        <v>33872.0</v>
      </c>
      <c r="H3497" s="1" t="s">
        <v>344</v>
      </c>
      <c r="I3497" s="1" t="s">
        <v>7769</v>
      </c>
      <c r="J3497" s="1">
        <v>0.0</v>
      </c>
      <c r="K3497" s="1" t="s">
        <v>10482</v>
      </c>
    </row>
    <row r="3498">
      <c r="A3498" s="1">
        <v>13985.0</v>
      </c>
      <c r="B3498" s="1">
        <v>397.0</v>
      </c>
      <c r="C3498" s="1" t="str">
        <f t="array" ref="C3498">index(customers!B3498:B4997,MATCH(B3498,customers!A3498:A4997))</f>
        <v>#REF!</v>
      </c>
      <c r="D3498" s="2" t="str">
        <f t="array" ref="D3498">index(customers!G3498:G4997,MATCH(B3498,customers!$A$2:$A$1501))</f>
        <v/>
      </c>
      <c r="E3498" s="1" t="s">
        <v>334</v>
      </c>
      <c r="F3498" s="1">
        <v>174830.89</v>
      </c>
      <c r="G3498" s="3">
        <v>35960.0</v>
      </c>
      <c r="H3498" s="1" t="s">
        <v>516</v>
      </c>
      <c r="I3498" s="1" t="s">
        <v>10177</v>
      </c>
      <c r="J3498" s="1">
        <v>0.0</v>
      </c>
      <c r="K3498" s="1" t="s">
        <v>10483</v>
      </c>
    </row>
    <row r="3499">
      <c r="A3499" s="1">
        <v>13986.0</v>
      </c>
      <c r="B3499" s="1">
        <v>1333.0</v>
      </c>
      <c r="C3499" s="1" t="str">
        <f t="array" ref="C3499">index(customers!B3499:B4998,MATCH(B3499,customers!A3499:A4998))</f>
        <v>#REF!</v>
      </c>
      <c r="D3499" s="2" t="str">
        <f t="array" ref="D3499">index(customers!G3499:G4998,MATCH(B3499,customers!$A$2:$A$1501))</f>
        <v/>
      </c>
      <c r="E3499" s="1" t="s">
        <v>334</v>
      </c>
      <c r="F3499" s="1">
        <v>103675.53</v>
      </c>
      <c r="G3499" s="3">
        <v>34984.0</v>
      </c>
      <c r="H3499" s="1" t="s">
        <v>516</v>
      </c>
      <c r="I3499" s="1" t="s">
        <v>6468</v>
      </c>
      <c r="J3499" s="1">
        <v>0.0</v>
      </c>
      <c r="K3499" s="1" t="s">
        <v>10484</v>
      </c>
    </row>
    <row r="3500">
      <c r="A3500" s="1">
        <v>13987.0</v>
      </c>
      <c r="B3500" s="1">
        <v>643.0</v>
      </c>
      <c r="C3500" s="1" t="str">
        <f t="array" ref="C3500">index(customers!B3500:B4999,MATCH(B3500,customers!A3500:A4999))</f>
        <v>#REF!</v>
      </c>
      <c r="D3500" s="2" t="str">
        <f t="array" ref="D3500">index(customers!G3500:G4999,MATCH(B3500,customers!$A$2:$A$1501))</f>
        <v/>
      </c>
      <c r="E3500" s="1" t="s">
        <v>334</v>
      </c>
      <c r="F3500" s="1">
        <v>64387.39</v>
      </c>
      <c r="G3500" s="3">
        <v>35899.0</v>
      </c>
      <c r="H3500" s="1" t="s">
        <v>484</v>
      </c>
      <c r="I3500" s="1" t="s">
        <v>6573</v>
      </c>
      <c r="J3500" s="1">
        <v>0.0</v>
      </c>
      <c r="K3500" s="1" t="s">
        <v>10485</v>
      </c>
    </row>
    <row r="3501">
      <c r="A3501" s="1">
        <v>13988.0</v>
      </c>
      <c r="B3501" s="1">
        <v>53.0</v>
      </c>
      <c r="C3501" s="1" t="str">
        <f t="array" ref="C3501">index(customers!B3501:B5000,MATCH(B3501,customers!A3501:A5000))</f>
        <v>#REF!</v>
      </c>
      <c r="D3501" s="2" t="str">
        <f t="array" ref="D3501">index(customers!G3501:G5000,MATCH(B3501,customers!$A$2:$A$1501))</f>
        <v/>
      </c>
      <c r="E3501" s="1" t="s">
        <v>403</v>
      </c>
      <c r="F3501" s="1">
        <v>114321.03</v>
      </c>
      <c r="G3501" s="3">
        <v>33818.0</v>
      </c>
      <c r="H3501" s="1" t="s">
        <v>484</v>
      </c>
      <c r="I3501" s="1" t="s">
        <v>6871</v>
      </c>
      <c r="J3501" s="1">
        <v>0.0</v>
      </c>
      <c r="K3501" s="1" t="s">
        <v>10486</v>
      </c>
    </row>
    <row r="3502">
      <c r="A3502" s="1">
        <v>13989.0</v>
      </c>
      <c r="B3502" s="1">
        <v>1480.0</v>
      </c>
      <c r="C3502" s="1" t="str">
        <f t="array" ref="C3502">index(customers!B3502:B5001,MATCH(B3502,customers!A3502:A5001))</f>
        <v>#REF!</v>
      </c>
      <c r="D3502" s="2" t="str">
        <f t="array" ref="D3502">index(customers!G3502:G5001,MATCH(B3502,customers!$A$2:$A$1501))</f>
        <v/>
      </c>
      <c r="E3502" s="1" t="s">
        <v>334</v>
      </c>
      <c r="F3502" s="1">
        <v>189523.8</v>
      </c>
      <c r="G3502" s="3">
        <v>35617.0</v>
      </c>
      <c r="H3502" s="1" t="s">
        <v>344</v>
      </c>
      <c r="I3502" s="1" t="s">
        <v>6992</v>
      </c>
      <c r="J3502" s="1">
        <v>0.0</v>
      </c>
      <c r="K3502" s="1" t="s">
        <v>10487</v>
      </c>
    </row>
    <row r="3503">
      <c r="A3503" s="1">
        <v>13990.0</v>
      </c>
      <c r="B3503" s="1">
        <v>751.0</v>
      </c>
      <c r="C3503" s="1" t="str">
        <f t="array" ref="C3503">index(customers!B3503:B5002,MATCH(B3503,customers!A3503:A5002))</f>
        <v>#REF!</v>
      </c>
      <c r="D3503" s="2" t="str">
        <f t="array" ref="D3503">index(customers!G3503:G5002,MATCH(B3503,customers!$A$2:$A$1501))</f>
        <v/>
      </c>
      <c r="E3503" s="1" t="s">
        <v>334</v>
      </c>
      <c r="F3503" s="1">
        <v>143454.9</v>
      </c>
      <c r="G3503" s="3">
        <v>35833.0</v>
      </c>
      <c r="H3503" s="1" t="s">
        <v>382</v>
      </c>
      <c r="I3503" s="1" t="s">
        <v>8061</v>
      </c>
      <c r="J3503" s="1">
        <v>0.0</v>
      </c>
      <c r="K3503" s="1" t="s">
        <v>10488</v>
      </c>
    </row>
    <row r="3504">
      <c r="A3504" s="1">
        <v>13991.0</v>
      </c>
      <c r="B3504" s="1">
        <v>1204.0</v>
      </c>
      <c r="C3504" s="1" t="str">
        <f t="array" ref="C3504">index(customers!B3504:B5003,MATCH(B3504,customers!A3504:A5003))</f>
        <v>#REF!</v>
      </c>
      <c r="D3504" s="2" t="str">
        <f t="array" ref="D3504">index(customers!G3504:G5003,MATCH(B3504,customers!$A$2:$A$1501))</f>
        <v/>
      </c>
      <c r="E3504" s="1" t="s">
        <v>403</v>
      </c>
      <c r="F3504" s="1">
        <v>261061.37</v>
      </c>
      <c r="G3504" s="3">
        <v>33670.0</v>
      </c>
      <c r="H3504" s="1" t="s">
        <v>516</v>
      </c>
      <c r="I3504" s="1" t="s">
        <v>6448</v>
      </c>
      <c r="J3504" s="1">
        <v>0.0</v>
      </c>
      <c r="K3504" s="1" t="s">
        <v>10489</v>
      </c>
    </row>
    <row r="3505">
      <c r="A3505" s="1">
        <v>14016.0</v>
      </c>
      <c r="B3505" s="1">
        <v>1145.0</v>
      </c>
      <c r="C3505" s="1" t="str">
        <f t="array" ref="C3505">index(customers!B3505:B5004,MATCH(B3505,customers!A3505:A5004))</f>
        <v>#REF!</v>
      </c>
      <c r="D3505" s="2" t="str">
        <f t="array" ref="D3505">index(customers!G3505:G5004,MATCH(B3505,customers!$A$2:$A$1501))</f>
        <v/>
      </c>
      <c r="E3505" s="1" t="s">
        <v>403</v>
      </c>
      <c r="F3505" s="1">
        <v>201366.56</v>
      </c>
      <c r="G3505" s="3">
        <v>33797.0</v>
      </c>
      <c r="H3505" s="1" t="s">
        <v>344</v>
      </c>
      <c r="I3505" s="1" t="s">
        <v>7149</v>
      </c>
      <c r="J3505" s="1">
        <v>0.0</v>
      </c>
      <c r="K3505" s="1" t="s">
        <v>10490</v>
      </c>
    </row>
    <row r="3506">
      <c r="A3506" s="1">
        <v>14017.0</v>
      </c>
      <c r="B3506" s="1">
        <v>1033.0</v>
      </c>
      <c r="C3506" s="1" t="str">
        <f t="array" ref="C3506">index(customers!B3506:B5005,MATCH(B3506,customers!A3506:A5005))</f>
        <v>#REF!</v>
      </c>
      <c r="D3506" s="2" t="str">
        <f t="array" ref="D3506">index(customers!G3506:G5005,MATCH(B3506,customers!$A$2:$A$1501))</f>
        <v/>
      </c>
      <c r="E3506" s="1" t="s">
        <v>403</v>
      </c>
      <c r="F3506" s="1">
        <v>142714.54</v>
      </c>
      <c r="G3506" s="3">
        <v>34401.0</v>
      </c>
      <c r="H3506" s="1" t="s">
        <v>516</v>
      </c>
      <c r="I3506" s="1" t="s">
        <v>6610</v>
      </c>
      <c r="J3506" s="1">
        <v>0.0</v>
      </c>
      <c r="K3506" s="1" t="s">
        <v>10491</v>
      </c>
    </row>
    <row r="3507">
      <c r="A3507" s="1">
        <v>14018.0</v>
      </c>
      <c r="B3507" s="1">
        <v>367.0</v>
      </c>
      <c r="C3507" s="1" t="str">
        <f t="array" ref="C3507">index(customers!B3507:B5006,MATCH(B3507,customers!A3507:A5006))</f>
        <v>#REF!</v>
      </c>
      <c r="D3507" s="2" t="str">
        <f t="array" ref="D3507">index(customers!G3507:G5006,MATCH(B3507,customers!$A$2:$A$1501))</f>
        <v/>
      </c>
      <c r="E3507" s="1" t="s">
        <v>403</v>
      </c>
      <c r="F3507" s="1">
        <v>101182.03</v>
      </c>
      <c r="G3507" s="3">
        <v>34127.0</v>
      </c>
      <c r="H3507" s="1" t="s">
        <v>516</v>
      </c>
      <c r="I3507" s="1" t="s">
        <v>3712</v>
      </c>
      <c r="J3507" s="1">
        <v>0.0</v>
      </c>
      <c r="K3507" s="1" t="s">
        <v>10492</v>
      </c>
    </row>
    <row r="3508">
      <c r="A3508" s="1">
        <v>14019.0</v>
      </c>
      <c r="B3508" s="1">
        <v>184.0</v>
      </c>
      <c r="C3508" s="1" t="str">
        <f t="array" ref="C3508">index(customers!B3508:B5007,MATCH(B3508,customers!A3508:A5007))</f>
        <v>#REF!</v>
      </c>
      <c r="D3508" s="2" t="str">
        <f t="array" ref="D3508">index(customers!G3508:G5007,MATCH(B3508,customers!$A$2:$A$1501))</f>
        <v/>
      </c>
      <c r="E3508" s="1" t="s">
        <v>334</v>
      </c>
      <c r="F3508" s="1">
        <v>216427.67</v>
      </c>
      <c r="G3508" s="3">
        <v>35681.0</v>
      </c>
      <c r="H3508" s="1" t="s">
        <v>382</v>
      </c>
      <c r="I3508" s="1" t="s">
        <v>7881</v>
      </c>
      <c r="J3508" s="1">
        <v>0.0</v>
      </c>
      <c r="K3508" s="1" t="s">
        <v>10493</v>
      </c>
    </row>
    <row r="3509">
      <c r="A3509" s="1">
        <v>14020.0</v>
      </c>
      <c r="B3509" s="1">
        <v>841.0</v>
      </c>
      <c r="C3509" s="1" t="str">
        <f t="array" ref="C3509">index(customers!B3509:B5008,MATCH(B3509,customers!A3509:A5008))</f>
        <v>#REF!</v>
      </c>
      <c r="D3509" s="2" t="str">
        <f t="array" ref="D3509">index(customers!G3509:G5008,MATCH(B3509,customers!$A$2:$A$1501))</f>
        <v/>
      </c>
      <c r="E3509" s="1" t="s">
        <v>334</v>
      </c>
      <c r="F3509" s="1">
        <v>75424.3</v>
      </c>
      <c r="G3509" s="3">
        <v>35824.0</v>
      </c>
      <c r="H3509" s="1" t="s">
        <v>516</v>
      </c>
      <c r="I3509" s="1" t="s">
        <v>6797</v>
      </c>
      <c r="J3509" s="1">
        <v>0.0</v>
      </c>
      <c r="K3509" s="1" t="s">
        <v>10494</v>
      </c>
    </row>
    <row r="3510">
      <c r="A3510" s="1">
        <v>14021.0</v>
      </c>
      <c r="B3510" s="1">
        <v>62.0</v>
      </c>
      <c r="C3510" s="1" t="str">
        <f t="array" ref="C3510">index(customers!B3510:B5009,MATCH(B3510,customers!A3510:A5009))</f>
        <v>#REF!</v>
      </c>
      <c r="D3510" s="2" t="str">
        <f t="array" ref="D3510">index(customers!G3510:G5009,MATCH(B3510,customers!$A$2:$A$1501))</f>
        <v/>
      </c>
      <c r="E3510" s="1" t="s">
        <v>782</v>
      </c>
      <c r="F3510" s="1">
        <v>206447.05</v>
      </c>
      <c r="G3510" s="3">
        <v>34766.0</v>
      </c>
      <c r="H3510" s="1" t="s">
        <v>516</v>
      </c>
      <c r="I3510" s="1" t="s">
        <v>7147</v>
      </c>
      <c r="J3510" s="1">
        <v>0.0</v>
      </c>
      <c r="K3510" s="1" t="s">
        <v>10495</v>
      </c>
    </row>
    <row r="3511">
      <c r="A3511" s="1">
        <v>14022.0</v>
      </c>
      <c r="B3511" s="1">
        <v>685.0</v>
      </c>
      <c r="C3511" s="1" t="str">
        <f t="array" ref="C3511">index(customers!B3511:B5010,MATCH(B3511,customers!A3511:A5010))</f>
        <v>#REF!</v>
      </c>
      <c r="D3511" s="2" t="str">
        <f t="array" ref="D3511">index(customers!G3511:G5010,MATCH(B3511,customers!$A$2:$A$1501))</f>
        <v/>
      </c>
      <c r="E3511" s="1" t="s">
        <v>403</v>
      </c>
      <c r="F3511" s="1">
        <v>71271.43</v>
      </c>
      <c r="G3511" s="3">
        <v>34744.0</v>
      </c>
      <c r="H3511" s="1" t="s">
        <v>516</v>
      </c>
      <c r="I3511" s="1" t="s">
        <v>8697</v>
      </c>
      <c r="J3511" s="1">
        <v>0.0</v>
      </c>
      <c r="K3511" s="1" t="s">
        <v>10496</v>
      </c>
    </row>
    <row r="3512">
      <c r="A3512" s="1">
        <v>14023.0</v>
      </c>
      <c r="B3512" s="1">
        <v>787.0</v>
      </c>
      <c r="C3512" s="1" t="str">
        <f t="array" ref="C3512">index(customers!B3512:B5011,MATCH(B3512,customers!A3512:A5011))</f>
        <v>#REF!</v>
      </c>
      <c r="D3512" s="2" t="str">
        <f t="array" ref="D3512">index(customers!G3512:G5011,MATCH(B3512,customers!$A$2:$A$1501))</f>
        <v/>
      </c>
      <c r="E3512" s="1" t="s">
        <v>403</v>
      </c>
      <c r="F3512" s="1">
        <v>127450.06</v>
      </c>
      <c r="G3512" s="3">
        <v>34021.0</v>
      </c>
      <c r="H3512" s="1" t="s">
        <v>484</v>
      </c>
      <c r="I3512" s="1" t="s">
        <v>7403</v>
      </c>
      <c r="J3512" s="1">
        <v>0.0</v>
      </c>
      <c r="K3512" s="1" t="s">
        <v>10497</v>
      </c>
    </row>
    <row r="3513">
      <c r="A3513" s="1">
        <v>14048.0</v>
      </c>
      <c r="B3513" s="1">
        <v>1016.0</v>
      </c>
      <c r="C3513" s="1" t="str">
        <f t="array" ref="C3513">index(customers!B3513:B5012,MATCH(B3513,customers!A3513:A5012))</f>
        <v>#REF!</v>
      </c>
      <c r="D3513" s="2" t="str">
        <f t="array" ref="D3513">index(customers!G3513:G5012,MATCH(B3513,customers!$A$2:$A$1501))</f>
        <v/>
      </c>
      <c r="E3513" s="1" t="s">
        <v>403</v>
      </c>
      <c r="F3513" s="1">
        <v>221205.2</v>
      </c>
      <c r="G3513" s="3">
        <v>34107.0</v>
      </c>
      <c r="H3513" s="1" t="s">
        <v>484</v>
      </c>
      <c r="I3513" s="1" t="s">
        <v>7683</v>
      </c>
      <c r="J3513" s="1">
        <v>0.0</v>
      </c>
      <c r="K3513" s="1" t="s">
        <v>10498</v>
      </c>
    </row>
    <row r="3514">
      <c r="A3514" s="1">
        <v>14049.0</v>
      </c>
      <c r="B3514" s="1">
        <v>952.0</v>
      </c>
      <c r="C3514" s="1" t="str">
        <f t="array" ref="C3514">index(customers!B3514:B5013,MATCH(B3514,customers!A3514:A5013))</f>
        <v>#REF!</v>
      </c>
      <c r="D3514" s="2" t="str">
        <f t="array" ref="D3514">index(customers!G3514:G5013,MATCH(B3514,customers!$A$2:$A$1501))</f>
        <v/>
      </c>
      <c r="E3514" s="1" t="s">
        <v>334</v>
      </c>
      <c r="F3514" s="1">
        <v>70228.24</v>
      </c>
      <c r="G3514" s="3">
        <v>35093.0</v>
      </c>
      <c r="H3514" s="1" t="s">
        <v>344</v>
      </c>
      <c r="I3514" s="1" t="s">
        <v>6781</v>
      </c>
      <c r="J3514" s="1">
        <v>0.0</v>
      </c>
      <c r="K3514" s="1" t="s">
        <v>10499</v>
      </c>
    </row>
    <row r="3515">
      <c r="A3515" s="1">
        <v>14050.0</v>
      </c>
      <c r="B3515" s="1">
        <v>88.0</v>
      </c>
      <c r="C3515" s="1" t="str">
        <f t="array" ref="C3515">index(customers!B3515:B5014,MATCH(B3515,customers!A3515:A5014))</f>
        <v>#REF!</v>
      </c>
      <c r="D3515" s="2" t="str">
        <f t="array" ref="D3515">index(customers!G3515:G5014,MATCH(B3515,customers!$A$2:$A$1501))</f>
        <v/>
      </c>
      <c r="E3515" s="1" t="s">
        <v>334</v>
      </c>
      <c r="F3515" s="1">
        <v>161689.12</v>
      </c>
      <c r="G3515" s="3">
        <v>35664.0</v>
      </c>
      <c r="H3515" s="1" t="s">
        <v>344</v>
      </c>
      <c r="I3515" s="1" t="s">
        <v>7473</v>
      </c>
      <c r="J3515" s="1">
        <v>0.0</v>
      </c>
      <c r="K3515" s="1" t="s">
        <v>10500</v>
      </c>
    </row>
    <row r="3516">
      <c r="A3516" s="1">
        <v>14051.0</v>
      </c>
      <c r="B3516" s="1">
        <v>599.0</v>
      </c>
      <c r="C3516" s="1" t="str">
        <f t="array" ref="C3516">index(customers!B3516:B5015,MATCH(B3516,customers!A3516:A5015))</f>
        <v>#REF!</v>
      </c>
      <c r="D3516" s="2" t="str">
        <f t="array" ref="D3516">index(customers!G3516:G5015,MATCH(B3516,customers!$A$2:$A$1501))</f>
        <v/>
      </c>
      <c r="E3516" s="1" t="s">
        <v>403</v>
      </c>
      <c r="F3516" s="1">
        <v>22238.93</v>
      </c>
      <c r="G3516" s="3">
        <v>34229.0</v>
      </c>
      <c r="H3516" s="1" t="s">
        <v>484</v>
      </c>
      <c r="I3516" s="1" t="s">
        <v>7232</v>
      </c>
      <c r="J3516" s="1">
        <v>0.0</v>
      </c>
      <c r="K3516" s="1" t="s">
        <v>10501</v>
      </c>
    </row>
    <row r="3517">
      <c r="A3517" s="1">
        <v>14052.0</v>
      </c>
      <c r="B3517" s="1">
        <v>1190.0</v>
      </c>
      <c r="C3517" s="1" t="str">
        <f t="array" ref="C3517">index(customers!B3517:B5016,MATCH(B3517,customers!A3517:A5016))</f>
        <v>#REF!</v>
      </c>
      <c r="D3517" s="2" t="str">
        <f t="array" ref="D3517">index(customers!G3517:G5016,MATCH(B3517,customers!$A$2:$A$1501))</f>
        <v/>
      </c>
      <c r="E3517" s="1" t="s">
        <v>403</v>
      </c>
      <c r="F3517" s="1">
        <v>23078.95</v>
      </c>
      <c r="G3517" s="3">
        <v>34737.0</v>
      </c>
      <c r="H3517" s="1" t="s">
        <v>484</v>
      </c>
      <c r="I3517" s="1" t="s">
        <v>7649</v>
      </c>
      <c r="J3517" s="1">
        <v>0.0</v>
      </c>
      <c r="K3517" s="1" t="s">
        <v>10502</v>
      </c>
    </row>
    <row r="3518">
      <c r="A3518" s="1">
        <v>14053.0</v>
      </c>
      <c r="B3518" s="1">
        <v>1453.0</v>
      </c>
      <c r="C3518" s="1" t="str">
        <f t="array" ref="C3518">index(customers!B3518:B5017,MATCH(B3518,customers!A3518:A5017))</f>
        <v>#REF!</v>
      </c>
      <c r="D3518" s="2" t="str">
        <f t="array" ref="D3518">index(customers!G3518:G5017,MATCH(B3518,customers!$A$2:$A$1501))</f>
        <v/>
      </c>
      <c r="E3518" s="1" t="s">
        <v>403</v>
      </c>
      <c r="F3518" s="1">
        <v>25549.2</v>
      </c>
      <c r="G3518" s="3">
        <v>34009.0</v>
      </c>
      <c r="H3518" s="1" t="s">
        <v>516</v>
      </c>
      <c r="I3518" s="1" t="s">
        <v>3908</v>
      </c>
      <c r="J3518" s="1">
        <v>0.0</v>
      </c>
      <c r="K3518" s="1" t="s">
        <v>10503</v>
      </c>
    </row>
    <row r="3519">
      <c r="A3519" s="1">
        <v>14054.0</v>
      </c>
      <c r="B3519" s="1">
        <v>517.0</v>
      </c>
      <c r="C3519" s="1" t="str">
        <f t="array" ref="C3519">index(customers!B3519:B5018,MATCH(B3519,customers!A3519:A5018))</f>
        <v>#REF!</v>
      </c>
      <c r="D3519" s="2" t="str">
        <f t="array" ref="D3519">index(customers!G3519:G5018,MATCH(B3519,customers!$A$2:$A$1501))</f>
        <v/>
      </c>
      <c r="E3519" s="1" t="s">
        <v>334</v>
      </c>
      <c r="F3519" s="1">
        <v>285667.97</v>
      </c>
      <c r="G3519" s="3">
        <v>35075.0</v>
      </c>
      <c r="H3519" s="1" t="s">
        <v>484</v>
      </c>
      <c r="I3519" s="1" t="s">
        <v>4120</v>
      </c>
      <c r="J3519" s="1">
        <v>0.0</v>
      </c>
      <c r="K3519" s="1" t="s">
        <v>10504</v>
      </c>
    </row>
    <row r="3520">
      <c r="A3520" s="1">
        <v>14055.0</v>
      </c>
      <c r="B3520" s="1">
        <v>904.0</v>
      </c>
      <c r="C3520" s="1" t="str">
        <f t="array" ref="C3520">index(customers!B3520:B5019,MATCH(B3520,customers!A3520:A5019))</f>
        <v>#REF!</v>
      </c>
      <c r="D3520" s="2" t="str">
        <f t="array" ref="D3520">index(customers!G3520:G5019,MATCH(B3520,customers!$A$2:$A$1501))</f>
        <v/>
      </c>
      <c r="E3520" s="1" t="s">
        <v>403</v>
      </c>
      <c r="F3520" s="1">
        <v>90239.7</v>
      </c>
      <c r="G3520" s="3">
        <v>34579.0</v>
      </c>
      <c r="H3520" s="1" t="s">
        <v>516</v>
      </c>
      <c r="I3520" s="1" t="s">
        <v>8814</v>
      </c>
      <c r="J3520" s="1">
        <v>0.0</v>
      </c>
      <c r="K3520" s="1" t="s">
        <v>10505</v>
      </c>
    </row>
    <row r="3521">
      <c r="A3521" s="1">
        <v>14080.0</v>
      </c>
      <c r="B3521" s="1">
        <v>791.0</v>
      </c>
      <c r="C3521" s="1" t="str">
        <f t="array" ref="C3521">index(customers!B3521:B5020,MATCH(B3521,customers!A3521:A5020))</f>
        <v>#REF!</v>
      </c>
      <c r="D3521" s="2" t="str">
        <f t="array" ref="D3521">index(customers!G3521:G5020,MATCH(B3521,customers!$A$2:$A$1501))</f>
        <v/>
      </c>
      <c r="E3521" s="1" t="s">
        <v>334</v>
      </c>
      <c r="F3521" s="1">
        <v>62517.87</v>
      </c>
      <c r="G3521" s="3">
        <v>35944.0</v>
      </c>
      <c r="H3521" s="1" t="s">
        <v>484</v>
      </c>
      <c r="I3521" s="1" t="s">
        <v>5967</v>
      </c>
      <c r="J3521" s="1">
        <v>0.0</v>
      </c>
      <c r="K3521" s="1" t="s">
        <v>10506</v>
      </c>
    </row>
    <row r="3522">
      <c r="A3522" s="1">
        <v>14081.0</v>
      </c>
      <c r="B3522" s="1">
        <v>895.0</v>
      </c>
      <c r="C3522" s="1" t="str">
        <f t="array" ref="C3522">index(customers!B3522:B5021,MATCH(B3522,customers!A3522:A5021))</f>
        <v>#REF!</v>
      </c>
      <c r="D3522" s="2" t="str">
        <f t="array" ref="D3522">index(customers!G3522:G5021,MATCH(B3522,customers!$A$2:$A$1501))</f>
        <v/>
      </c>
      <c r="E3522" s="1" t="s">
        <v>403</v>
      </c>
      <c r="F3522" s="1">
        <v>114279.17</v>
      </c>
      <c r="G3522" s="3">
        <v>34249.0</v>
      </c>
      <c r="H3522" s="1" t="s">
        <v>516</v>
      </c>
      <c r="I3522" s="1" t="s">
        <v>6644</v>
      </c>
      <c r="J3522" s="1">
        <v>0.0</v>
      </c>
      <c r="K3522" s="1" t="s">
        <v>10507</v>
      </c>
    </row>
    <row r="3523">
      <c r="A3523" s="1">
        <v>14082.0</v>
      </c>
      <c r="B3523" s="1">
        <v>875.0</v>
      </c>
      <c r="C3523" s="1" t="str">
        <f t="array" ref="C3523">index(customers!B3523:B5022,MATCH(B3523,customers!A3523:A5022))</f>
        <v>#REF!</v>
      </c>
      <c r="D3523" s="2" t="str">
        <f t="array" ref="D3523">index(customers!G3523:G5022,MATCH(B3523,customers!$A$2:$A$1501))</f>
        <v/>
      </c>
      <c r="E3523" s="1" t="s">
        <v>334</v>
      </c>
      <c r="F3523" s="1">
        <v>48224.95</v>
      </c>
      <c r="G3523" s="3">
        <v>35923.0</v>
      </c>
      <c r="H3523" s="1" t="s">
        <v>484</v>
      </c>
      <c r="I3523" s="1" t="s">
        <v>4470</v>
      </c>
      <c r="J3523" s="1">
        <v>0.0</v>
      </c>
      <c r="K3523" s="1" t="s">
        <v>10508</v>
      </c>
    </row>
    <row r="3524">
      <c r="A3524" s="1">
        <v>14083.0</v>
      </c>
      <c r="B3524" s="1">
        <v>464.0</v>
      </c>
      <c r="C3524" s="1" t="str">
        <f t="array" ref="C3524">index(customers!B3524:B5023,MATCH(B3524,customers!A3524:A5023))</f>
        <v>#REF!</v>
      </c>
      <c r="D3524" s="2" t="str">
        <f t="array" ref="D3524">index(customers!G3524:G5023,MATCH(B3524,customers!$A$2:$A$1501))</f>
        <v/>
      </c>
      <c r="E3524" s="1" t="s">
        <v>403</v>
      </c>
      <c r="F3524" s="1">
        <v>11732.48</v>
      </c>
      <c r="G3524" s="3">
        <v>34562.0</v>
      </c>
      <c r="H3524" s="1" t="s">
        <v>484</v>
      </c>
      <c r="I3524" s="1" t="s">
        <v>7912</v>
      </c>
      <c r="J3524" s="1">
        <v>0.0</v>
      </c>
      <c r="K3524" s="1" t="s">
        <v>10509</v>
      </c>
    </row>
    <row r="3525">
      <c r="A3525" s="1">
        <v>14084.0</v>
      </c>
      <c r="B3525" s="1">
        <v>647.0</v>
      </c>
      <c r="C3525" s="1" t="str">
        <f t="array" ref="C3525">index(customers!B3525:B5024,MATCH(B3525,customers!A3525:A5024))</f>
        <v>#REF!</v>
      </c>
      <c r="D3525" s="2" t="str">
        <f t="array" ref="D3525">index(customers!G3525:G5024,MATCH(B3525,customers!$A$2:$A$1501))</f>
        <v/>
      </c>
      <c r="E3525" s="1" t="s">
        <v>334</v>
      </c>
      <c r="F3525" s="1">
        <v>303760.75</v>
      </c>
      <c r="G3525" s="3">
        <v>34914.0</v>
      </c>
      <c r="H3525" s="1" t="s">
        <v>484</v>
      </c>
      <c r="I3525" s="1" t="s">
        <v>6472</v>
      </c>
      <c r="J3525" s="1">
        <v>0.0</v>
      </c>
      <c r="K3525" s="1" t="s">
        <v>10510</v>
      </c>
    </row>
    <row r="3526">
      <c r="A3526" s="1">
        <v>14085.0</v>
      </c>
      <c r="B3526" s="1">
        <v>895.0</v>
      </c>
      <c r="C3526" s="1" t="str">
        <f t="array" ref="C3526">index(customers!B3526:B5025,MATCH(B3526,customers!A3526:A5025))</f>
        <v>#REF!</v>
      </c>
      <c r="D3526" s="2" t="str">
        <f t="array" ref="D3526">index(customers!G3526:G5025,MATCH(B3526,customers!$A$2:$A$1501))</f>
        <v/>
      </c>
      <c r="E3526" s="1" t="s">
        <v>403</v>
      </c>
      <c r="F3526" s="1">
        <v>136353.74</v>
      </c>
      <c r="G3526" s="3">
        <v>34370.0</v>
      </c>
      <c r="H3526" s="1" t="s">
        <v>516</v>
      </c>
      <c r="I3526" s="1" t="s">
        <v>7653</v>
      </c>
      <c r="J3526" s="1">
        <v>0.0</v>
      </c>
      <c r="K3526" s="1" t="s">
        <v>10511</v>
      </c>
    </row>
    <row r="3527">
      <c r="A3527" s="1">
        <v>14086.0</v>
      </c>
      <c r="B3527" s="1">
        <v>346.0</v>
      </c>
      <c r="C3527" s="1" t="str">
        <f t="array" ref="C3527">index(customers!B3527:B5026,MATCH(B3527,customers!A3527:A5026))</f>
        <v>#REF!</v>
      </c>
      <c r="D3527" s="2" t="str">
        <f t="array" ref="D3527">index(customers!G3527:G5026,MATCH(B3527,customers!$A$2:$A$1501))</f>
        <v/>
      </c>
      <c r="E3527" s="1" t="s">
        <v>403</v>
      </c>
      <c r="F3527" s="1">
        <v>54201.92</v>
      </c>
      <c r="G3527" s="3">
        <v>34263.0</v>
      </c>
      <c r="H3527" s="1" t="s">
        <v>344</v>
      </c>
      <c r="I3527" s="1" t="s">
        <v>2738</v>
      </c>
      <c r="J3527" s="1">
        <v>0.0</v>
      </c>
      <c r="K3527" s="1" t="s">
        <v>10512</v>
      </c>
    </row>
    <row r="3528">
      <c r="A3528" s="1">
        <v>14087.0</v>
      </c>
      <c r="B3528" s="1">
        <v>275.0</v>
      </c>
      <c r="C3528" s="1" t="str">
        <f t="array" ref="C3528">index(customers!B3528:B5027,MATCH(B3528,customers!A3528:A5027))</f>
        <v>#REF!</v>
      </c>
      <c r="D3528" s="2" t="str">
        <f t="array" ref="D3528">index(customers!G3528:G5027,MATCH(B3528,customers!$A$2:$A$1501))</f>
        <v/>
      </c>
      <c r="E3528" s="1" t="s">
        <v>334</v>
      </c>
      <c r="F3528" s="1">
        <v>208589.1</v>
      </c>
      <c r="G3528" s="3">
        <v>35473.0</v>
      </c>
      <c r="H3528" s="1" t="s">
        <v>344</v>
      </c>
      <c r="I3528" s="1" t="s">
        <v>6737</v>
      </c>
      <c r="J3528" s="1">
        <v>0.0</v>
      </c>
      <c r="K3528" s="1" t="s">
        <v>10513</v>
      </c>
    </row>
    <row r="3529">
      <c r="A3529" s="1">
        <v>14112.0</v>
      </c>
      <c r="B3529" s="1">
        <v>112.0</v>
      </c>
      <c r="C3529" s="1" t="str">
        <f t="array" ref="C3529">index(customers!B3529:B5028,MATCH(B3529,customers!A3529:A5028))</f>
        <v>#REF!</v>
      </c>
      <c r="D3529" s="2" t="str">
        <f t="array" ref="D3529">index(customers!G3529:G5028,MATCH(B3529,customers!$A$2:$A$1501))</f>
        <v/>
      </c>
      <c r="E3529" s="1" t="s">
        <v>403</v>
      </c>
      <c r="F3529" s="1">
        <v>20742.84</v>
      </c>
      <c r="G3529" s="3">
        <v>34540.0</v>
      </c>
      <c r="H3529" s="1" t="s">
        <v>344</v>
      </c>
      <c r="I3529" s="1" t="s">
        <v>6488</v>
      </c>
      <c r="J3529" s="1">
        <v>0.0</v>
      </c>
      <c r="K3529" s="1" t="s">
        <v>10514</v>
      </c>
    </row>
    <row r="3530">
      <c r="A3530" s="1">
        <v>14113.0</v>
      </c>
      <c r="B3530" s="1">
        <v>835.0</v>
      </c>
      <c r="C3530" s="1" t="str">
        <f t="array" ref="C3530">index(customers!B3530:B5029,MATCH(B3530,customers!A3530:A5029))</f>
        <v>#REF!</v>
      </c>
      <c r="D3530" s="2" t="str">
        <f t="array" ref="D3530">index(customers!G3530:G5029,MATCH(B3530,customers!$A$2:$A$1501))</f>
        <v/>
      </c>
      <c r="E3530" s="1" t="s">
        <v>334</v>
      </c>
      <c r="F3530" s="1">
        <v>27091.83</v>
      </c>
      <c r="G3530" s="3">
        <v>34916.0</v>
      </c>
      <c r="H3530" s="1" t="s">
        <v>516</v>
      </c>
      <c r="I3530" s="1" t="s">
        <v>7585</v>
      </c>
      <c r="J3530" s="1">
        <v>0.0</v>
      </c>
      <c r="K3530" s="1" t="s">
        <v>10515</v>
      </c>
    </row>
    <row r="3531">
      <c r="A3531" s="1">
        <v>14114.0</v>
      </c>
      <c r="B3531" s="1">
        <v>895.0</v>
      </c>
      <c r="C3531" s="1" t="str">
        <f t="array" ref="C3531">index(customers!B3531:B5030,MATCH(B3531,customers!A3531:A5030))</f>
        <v>#REF!</v>
      </c>
      <c r="D3531" s="2" t="str">
        <f t="array" ref="D3531">index(customers!G3531:G5030,MATCH(B3531,customers!$A$2:$A$1501))</f>
        <v/>
      </c>
      <c r="E3531" s="1" t="s">
        <v>403</v>
      </c>
      <c r="F3531" s="1">
        <v>171306.58</v>
      </c>
      <c r="G3531" s="3">
        <v>34431.0</v>
      </c>
      <c r="H3531" s="1" t="s">
        <v>382</v>
      </c>
      <c r="I3531" s="1" t="s">
        <v>6567</v>
      </c>
      <c r="J3531" s="1">
        <v>0.0</v>
      </c>
      <c r="K3531" s="1" t="s">
        <v>10516</v>
      </c>
    </row>
    <row r="3532">
      <c r="A3532" s="1">
        <v>14115.0</v>
      </c>
      <c r="B3532" s="1">
        <v>46.0</v>
      </c>
      <c r="C3532" s="1" t="str">
        <f t="array" ref="C3532">index(customers!B3532:B5031,MATCH(B3532,customers!A3532:A5031))</f>
        <v>#REF!</v>
      </c>
      <c r="D3532" s="2" t="str">
        <f t="array" ref="D3532">index(customers!G3532:G5031,MATCH(B3532,customers!$A$2:$A$1501))</f>
        <v/>
      </c>
      <c r="E3532" s="1" t="s">
        <v>403</v>
      </c>
      <c r="F3532" s="1">
        <v>68488.6</v>
      </c>
      <c r="G3532" s="3">
        <v>34561.0</v>
      </c>
      <c r="H3532" s="1" t="s">
        <v>484</v>
      </c>
      <c r="I3532" s="1" t="s">
        <v>7390</v>
      </c>
      <c r="J3532" s="1">
        <v>0.0</v>
      </c>
      <c r="K3532" s="1" t="s">
        <v>10517</v>
      </c>
    </row>
    <row r="3533">
      <c r="A3533" s="1">
        <v>14116.0</v>
      </c>
      <c r="B3533" s="1">
        <v>1291.0</v>
      </c>
      <c r="C3533" s="1" t="str">
        <f t="array" ref="C3533">index(customers!B3533:B5032,MATCH(B3533,customers!A3533:A5032))</f>
        <v>#REF!</v>
      </c>
      <c r="D3533" s="2" t="str">
        <f t="array" ref="D3533">index(customers!G3533:G5032,MATCH(B3533,customers!$A$2:$A$1501))</f>
        <v/>
      </c>
      <c r="E3533" s="1" t="s">
        <v>334</v>
      </c>
      <c r="F3533" s="1">
        <v>192210.86</v>
      </c>
      <c r="G3533" s="3">
        <v>34982.0</v>
      </c>
      <c r="H3533" s="1" t="s">
        <v>516</v>
      </c>
      <c r="I3533" s="1" t="s">
        <v>6679</v>
      </c>
      <c r="J3533" s="1">
        <v>0.0</v>
      </c>
      <c r="K3533" s="1" t="s">
        <v>10518</v>
      </c>
    </row>
    <row r="3534">
      <c r="A3534" s="1">
        <v>14117.0</v>
      </c>
      <c r="B3534" s="1">
        <v>1297.0</v>
      </c>
      <c r="C3534" s="1" t="str">
        <f t="array" ref="C3534">index(customers!B3534:B5033,MATCH(B3534,customers!A3534:A5033))</f>
        <v>#REF!</v>
      </c>
      <c r="D3534" s="2" t="str">
        <f t="array" ref="D3534">index(customers!G3534:G5033,MATCH(B3534,customers!$A$2:$A$1501))</f>
        <v/>
      </c>
      <c r="E3534" s="1" t="s">
        <v>403</v>
      </c>
      <c r="F3534" s="1">
        <v>281939.12</v>
      </c>
      <c r="G3534" s="3">
        <v>34207.0</v>
      </c>
      <c r="H3534" s="1" t="s">
        <v>484</v>
      </c>
      <c r="I3534" s="1" t="s">
        <v>7189</v>
      </c>
      <c r="J3534" s="1">
        <v>0.0</v>
      </c>
      <c r="K3534" s="1" t="s">
        <v>10519</v>
      </c>
    </row>
    <row r="3535">
      <c r="A3535" s="1">
        <v>14118.0</v>
      </c>
      <c r="B3535" s="1">
        <v>385.0</v>
      </c>
      <c r="C3535" s="1" t="str">
        <f t="array" ref="C3535">index(customers!B3535:B5034,MATCH(B3535,customers!A3535:A5034))</f>
        <v>#REF!</v>
      </c>
      <c r="D3535" s="2" t="str">
        <f t="array" ref="D3535">index(customers!G3535:G5034,MATCH(B3535,customers!$A$2:$A$1501))</f>
        <v/>
      </c>
      <c r="E3535" s="1" t="s">
        <v>403</v>
      </c>
      <c r="F3535" s="1">
        <v>41143.91</v>
      </c>
      <c r="G3535" s="3">
        <v>34112.0</v>
      </c>
      <c r="H3535" s="1" t="s">
        <v>484</v>
      </c>
      <c r="I3535" s="1" t="s">
        <v>6664</v>
      </c>
      <c r="J3535" s="1">
        <v>0.0</v>
      </c>
      <c r="K3535" s="1" t="s">
        <v>10520</v>
      </c>
    </row>
    <row r="3536">
      <c r="A3536" s="1">
        <v>14119.0</v>
      </c>
      <c r="B3536" s="1">
        <v>482.0</v>
      </c>
      <c r="C3536" s="1" t="str">
        <f t="array" ref="C3536">index(customers!B3536:B5035,MATCH(B3536,customers!A3536:A5035))</f>
        <v>#REF!</v>
      </c>
      <c r="D3536" s="2" t="str">
        <f t="array" ref="D3536">index(customers!G3536:G5035,MATCH(B3536,customers!$A$2:$A$1501))</f>
        <v/>
      </c>
      <c r="E3536" s="1" t="s">
        <v>403</v>
      </c>
      <c r="F3536" s="1">
        <v>203405.63</v>
      </c>
      <c r="G3536" s="3">
        <v>34121.0</v>
      </c>
      <c r="H3536" s="1" t="s">
        <v>344</v>
      </c>
      <c r="I3536" s="1" t="s">
        <v>6530</v>
      </c>
      <c r="J3536" s="1">
        <v>0.0</v>
      </c>
      <c r="K3536" s="1" t="s">
        <v>10521</v>
      </c>
    </row>
    <row r="3537">
      <c r="A3537" s="1">
        <v>14144.0</v>
      </c>
      <c r="B3537" s="1">
        <v>301.0</v>
      </c>
      <c r="C3537" s="1" t="str">
        <f t="array" ref="C3537">index(customers!B3537:B5036,MATCH(B3537,customers!A3537:A5036))</f>
        <v>#REF!</v>
      </c>
      <c r="D3537" s="2" t="str">
        <f t="array" ref="D3537">index(customers!G3537:G5036,MATCH(B3537,customers!$A$2:$A$1501))</f>
        <v/>
      </c>
      <c r="E3537" s="1" t="s">
        <v>334</v>
      </c>
      <c r="F3537" s="1">
        <v>308016.67</v>
      </c>
      <c r="G3537" s="3">
        <v>35546.0</v>
      </c>
      <c r="H3537" s="1" t="s">
        <v>382</v>
      </c>
      <c r="I3537" s="1" t="s">
        <v>9701</v>
      </c>
      <c r="J3537" s="1">
        <v>0.0</v>
      </c>
      <c r="K3537" s="1" t="s">
        <v>10522</v>
      </c>
    </row>
    <row r="3538">
      <c r="A3538" s="1">
        <v>14145.0</v>
      </c>
      <c r="B3538" s="1">
        <v>7.0</v>
      </c>
      <c r="C3538" s="1" t="str">
        <f t="array" ref="C3538">index(customers!B3538:B5037,MATCH(B3538,customers!A3538:A5037))</f>
        <v>#REF!</v>
      </c>
      <c r="D3538" s="2" t="str">
        <f t="array" ref="D3538">index(customers!G3538:G5037,MATCH(B3538,customers!$A$2:$A$1501))</f>
        <v/>
      </c>
      <c r="E3538" s="1" t="s">
        <v>334</v>
      </c>
      <c r="F3538" s="1">
        <v>270751.41</v>
      </c>
      <c r="G3538" s="3">
        <v>35537.0</v>
      </c>
      <c r="H3538" s="1" t="s">
        <v>382</v>
      </c>
      <c r="I3538" s="1" t="s">
        <v>6786</v>
      </c>
      <c r="J3538" s="1">
        <v>0.0</v>
      </c>
      <c r="K3538" s="1" t="s">
        <v>10523</v>
      </c>
    </row>
    <row r="3539">
      <c r="A3539" s="1">
        <v>14146.0</v>
      </c>
      <c r="B3539" s="1">
        <v>592.0</v>
      </c>
      <c r="C3539" s="1" t="str">
        <f t="array" ref="C3539">index(customers!B3539:B5038,MATCH(B3539,customers!A3539:A5038))</f>
        <v>#REF!</v>
      </c>
      <c r="D3539" s="2" t="str">
        <f t="array" ref="D3539">index(customers!G3539:G5038,MATCH(B3539,customers!$A$2:$A$1501))</f>
        <v/>
      </c>
      <c r="E3539" s="1" t="s">
        <v>334</v>
      </c>
      <c r="F3539" s="1">
        <v>108225.88</v>
      </c>
      <c r="G3539" s="3">
        <v>35067.0</v>
      </c>
      <c r="H3539" s="1" t="s">
        <v>585</v>
      </c>
      <c r="I3539" s="1" t="s">
        <v>8298</v>
      </c>
      <c r="J3539" s="1">
        <v>0.0</v>
      </c>
      <c r="K3539" s="1" t="s">
        <v>10524</v>
      </c>
    </row>
    <row r="3540">
      <c r="A3540" s="1">
        <v>14147.0</v>
      </c>
      <c r="B3540" s="1">
        <v>728.0</v>
      </c>
      <c r="C3540" s="1" t="str">
        <f t="array" ref="C3540">index(customers!B3540:B5039,MATCH(B3540,customers!A3540:A5039))</f>
        <v>#REF!</v>
      </c>
      <c r="D3540" s="2" t="str">
        <f t="array" ref="D3540">index(customers!G3540:G5039,MATCH(B3540,customers!$A$2:$A$1501))</f>
        <v/>
      </c>
      <c r="E3540" s="1" t="s">
        <v>403</v>
      </c>
      <c r="F3540" s="1">
        <v>262030.95</v>
      </c>
      <c r="G3540" s="3">
        <v>34036.0</v>
      </c>
      <c r="H3540" s="1" t="s">
        <v>484</v>
      </c>
      <c r="I3540" s="1" t="s">
        <v>6534</v>
      </c>
      <c r="J3540" s="1">
        <v>0.0</v>
      </c>
      <c r="K3540" s="1" t="s">
        <v>10525</v>
      </c>
    </row>
    <row r="3541">
      <c r="A3541" s="1">
        <v>14148.0</v>
      </c>
      <c r="B3541" s="1">
        <v>965.0</v>
      </c>
      <c r="C3541" s="1" t="str">
        <f t="array" ref="C3541">index(customers!B3541:B5040,MATCH(B3541,customers!A3541:A5040))</f>
        <v>#REF!</v>
      </c>
      <c r="D3541" s="2" t="str">
        <f t="array" ref="D3541">index(customers!G3541:G5040,MATCH(B3541,customers!$A$2:$A$1501))</f>
        <v/>
      </c>
      <c r="E3541" s="1" t="s">
        <v>334</v>
      </c>
      <c r="F3541" s="1">
        <v>130798.36</v>
      </c>
      <c r="G3541" s="3">
        <v>35915.0</v>
      </c>
      <c r="H3541" s="1" t="s">
        <v>585</v>
      </c>
      <c r="I3541" s="1" t="s">
        <v>7471</v>
      </c>
      <c r="J3541" s="1">
        <v>0.0</v>
      </c>
      <c r="K3541" s="1" t="s">
        <v>10526</v>
      </c>
    </row>
    <row r="3542">
      <c r="A3542" s="1">
        <v>14149.0</v>
      </c>
      <c r="B3542" s="1">
        <v>73.0</v>
      </c>
      <c r="C3542" s="1" t="str">
        <f t="array" ref="C3542">index(customers!B3542:B5041,MATCH(B3542,customers!A3542:A5041))</f>
        <v>#REF!</v>
      </c>
      <c r="D3542" s="2" t="str">
        <f t="array" ref="D3542">index(customers!G3542:G5041,MATCH(B3542,customers!$A$2:$A$1501))</f>
        <v/>
      </c>
      <c r="E3542" s="1" t="s">
        <v>334</v>
      </c>
      <c r="F3542" s="1">
        <v>157174.97</v>
      </c>
      <c r="G3542" s="3">
        <v>35823.0</v>
      </c>
      <c r="H3542" s="1" t="s">
        <v>382</v>
      </c>
      <c r="I3542" s="1" t="s">
        <v>6702</v>
      </c>
      <c r="J3542" s="1">
        <v>0.0</v>
      </c>
      <c r="K3542" s="1" t="s">
        <v>10527</v>
      </c>
    </row>
    <row r="3543">
      <c r="A3543" s="1">
        <v>14150.0</v>
      </c>
      <c r="B3543" s="1">
        <v>89.0</v>
      </c>
      <c r="C3543" s="1" t="str">
        <f t="array" ref="C3543">index(customers!B3543:B5042,MATCH(B3543,customers!A3543:A5042))</f>
        <v>#REF!</v>
      </c>
      <c r="D3543" s="2" t="str">
        <f t="array" ref="D3543">index(customers!G3543:G5042,MATCH(B3543,customers!$A$2:$A$1501))</f>
        <v/>
      </c>
      <c r="E3543" s="1" t="s">
        <v>403</v>
      </c>
      <c r="F3543" s="1">
        <v>196189.74</v>
      </c>
      <c r="G3543" s="3">
        <v>34374.0</v>
      </c>
      <c r="H3543" s="1" t="s">
        <v>516</v>
      </c>
      <c r="I3543" s="1" t="s">
        <v>7397</v>
      </c>
      <c r="J3543" s="1">
        <v>0.0</v>
      </c>
      <c r="K3543" s="1" t="s">
        <v>10528</v>
      </c>
    </row>
    <row r="3544">
      <c r="A3544" s="1">
        <v>14151.0</v>
      </c>
      <c r="B3544" s="1">
        <v>1418.0</v>
      </c>
      <c r="C3544" s="1" t="str">
        <f t="array" ref="C3544">index(customers!B3544:B5043,MATCH(B3544,customers!A3544:A5043))</f>
        <v>#REF!</v>
      </c>
      <c r="D3544" s="2" t="str">
        <f t="array" ref="D3544">index(customers!G3544:G5043,MATCH(B3544,customers!$A$2:$A$1501))</f>
        <v/>
      </c>
      <c r="E3544" s="1" t="s">
        <v>334</v>
      </c>
      <c r="F3544" s="1">
        <v>286984.16</v>
      </c>
      <c r="G3544" s="3">
        <v>35587.0</v>
      </c>
      <c r="H3544" s="1" t="s">
        <v>484</v>
      </c>
      <c r="I3544" s="1" t="s">
        <v>7312</v>
      </c>
      <c r="J3544" s="1">
        <v>0.0</v>
      </c>
      <c r="K3544" s="1" t="s">
        <v>10529</v>
      </c>
    </row>
    <row r="3545">
      <c r="A3545" s="1">
        <v>14176.0</v>
      </c>
      <c r="B3545" s="1">
        <v>991.0</v>
      </c>
      <c r="C3545" s="1" t="str">
        <f t="array" ref="C3545">index(customers!B3545:B5044,MATCH(B3545,customers!A3545:A5044))</f>
        <v>#REF!</v>
      </c>
      <c r="D3545" s="2" t="str">
        <f t="array" ref="D3545">index(customers!G3545:G5044,MATCH(B3545,customers!$A$2:$A$1501))</f>
        <v/>
      </c>
      <c r="E3545" s="1" t="s">
        <v>403</v>
      </c>
      <c r="F3545" s="1">
        <v>141050.11</v>
      </c>
      <c r="G3545" s="3">
        <v>34406.0</v>
      </c>
      <c r="H3545" s="1" t="s">
        <v>344</v>
      </c>
      <c r="I3545" s="1" t="s">
        <v>7771</v>
      </c>
      <c r="J3545" s="1">
        <v>0.0</v>
      </c>
      <c r="K3545" s="1" t="s">
        <v>10530</v>
      </c>
    </row>
    <row r="3546">
      <c r="A3546" s="1">
        <v>14177.0</v>
      </c>
      <c r="B3546" s="1">
        <v>565.0</v>
      </c>
      <c r="C3546" s="1" t="str">
        <f t="array" ref="C3546">index(customers!B3546:B5045,MATCH(B3546,customers!A3546:A5045))</f>
        <v>#REF!</v>
      </c>
      <c r="D3546" s="2" t="str">
        <f t="array" ref="D3546">index(customers!G3546:G5045,MATCH(B3546,customers!$A$2:$A$1501))</f>
        <v/>
      </c>
      <c r="E3546" s="1" t="s">
        <v>403</v>
      </c>
      <c r="F3546" s="1">
        <v>112612.65</v>
      </c>
      <c r="G3546" s="3">
        <v>33697.0</v>
      </c>
      <c r="H3546" s="1" t="s">
        <v>344</v>
      </c>
      <c r="I3546" s="1" t="s">
        <v>10531</v>
      </c>
      <c r="J3546" s="1">
        <v>0.0</v>
      </c>
      <c r="K3546" s="1" t="s">
        <v>10532</v>
      </c>
    </row>
    <row r="3547">
      <c r="A3547" s="1">
        <v>14178.0</v>
      </c>
      <c r="B3547" s="1">
        <v>391.0</v>
      </c>
      <c r="C3547" s="1" t="str">
        <f t="array" ref="C3547">index(customers!B3547:B5046,MATCH(B3547,customers!A3547:A5046))</f>
        <v>#REF!</v>
      </c>
      <c r="D3547" s="2" t="str">
        <f t="array" ref="D3547">index(customers!G3547:G5046,MATCH(B3547,customers!$A$2:$A$1501))</f>
        <v/>
      </c>
      <c r="E3547" s="1" t="s">
        <v>403</v>
      </c>
      <c r="F3547" s="1">
        <v>11236.45</v>
      </c>
      <c r="G3547" s="3">
        <v>34700.0</v>
      </c>
      <c r="H3547" s="1" t="s">
        <v>484</v>
      </c>
      <c r="I3547" s="1" t="s">
        <v>7814</v>
      </c>
      <c r="J3547" s="1">
        <v>0.0</v>
      </c>
      <c r="K3547" s="1" t="s">
        <v>10533</v>
      </c>
    </row>
    <row r="3548">
      <c r="A3548" s="1">
        <v>14179.0</v>
      </c>
      <c r="B3548" s="1">
        <v>458.0</v>
      </c>
      <c r="C3548" s="1" t="str">
        <f t="array" ref="C3548">index(customers!B3548:B5047,MATCH(B3548,customers!A3548:A5047))</f>
        <v>#REF!</v>
      </c>
      <c r="D3548" s="2" t="str">
        <f t="array" ref="D3548">index(customers!G3548:G5047,MATCH(B3548,customers!$A$2:$A$1501))</f>
        <v/>
      </c>
      <c r="E3548" s="1" t="s">
        <v>334</v>
      </c>
      <c r="F3548" s="1">
        <v>384265.43</v>
      </c>
      <c r="G3548" s="3">
        <v>35680.0</v>
      </c>
      <c r="H3548" s="1" t="s">
        <v>382</v>
      </c>
      <c r="I3548" s="1" t="s">
        <v>9100</v>
      </c>
      <c r="J3548" s="1">
        <v>0.0</v>
      </c>
      <c r="K3548" s="1" t="s">
        <v>10534</v>
      </c>
    </row>
    <row r="3549">
      <c r="A3549" s="1">
        <v>14180.0</v>
      </c>
      <c r="B3549" s="1">
        <v>292.0</v>
      </c>
      <c r="C3549" s="1" t="str">
        <f t="array" ref="C3549">index(customers!B3549:B5048,MATCH(B3549,customers!A3549:A5048))</f>
        <v>#REF!</v>
      </c>
      <c r="D3549" s="2" t="str">
        <f t="array" ref="D3549">index(customers!G3549:G5048,MATCH(B3549,customers!$A$2:$A$1501))</f>
        <v/>
      </c>
      <c r="E3549" s="1" t="s">
        <v>334</v>
      </c>
      <c r="F3549" s="1">
        <v>187330.32</v>
      </c>
      <c r="G3549" s="3">
        <v>35575.0</v>
      </c>
      <c r="H3549" s="1" t="s">
        <v>585</v>
      </c>
      <c r="I3549" s="1" t="s">
        <v>9066</v>
      </c>
      <c r="J3549" s="1">
        <v>0.0</v>
      </c>
      <c r="K3549" s="1" t="s">
        <v>10535</v>
      </c>
    </row>
    <row r="3550">
      <c r="A3550" s="1">
        <v>14181.0</v>
      </c>
      <c r="B3550" s="1">
        <v>94.0</v>
      </c>
      <c r="C3550" s="1" t="str">
        <f t="array" ref="C3550">index(customers!B3550:B5049,MATCH(B3550,customers!A3550:A5049))</f>
        <v>#REF!</v>
      </c>
      <c r="D3550" s="2" t="str">
        <f t="array" ref="D3550">index(customers!G3550:G5049,MATCH(B3550,customers!$A$2:$A$1501))</f>
        <v/>
      </c>
      <c r="E3550" s="1" t="s">
        <v>334</v>
      </c>
      <c r="F3550" s="1">
        <v>226844.98</v>
      </c>
      <c r="G3550" s="3">
        <v>35839.0</v>
      </c>
      <c r="H3550" s="1" t="s">
        <v>585</v>
      </c>
      <c r="I3550" s="1" t="s">
        <v>5967</v>
      </c>
      <c r="J3550" s="1">
        <v>0.0</v>
      </c>
      <c r="K3550" s="1" t="s">
        <v>10536</v>
      </c>
    </row>
    <row r="3551">
      <c r="A3551" s="1">
        <v>14182.0</v>
      </c>
      <c r="B3551" s="1">
        <v>934.0</v>
      </c>
      <c r="C3551" s="1" t="str">
        <f t="array" ref="C3551">index(customers!B3551:B5050,MATCH(B3551,customers!A3551:A5050))</f>
        <v>#REF!</v>
      </c>
      <c r="D3551" s="2" t="str">
        <f t="array" ref="D3551">index(customers!G3551:G5050,MATCH(B3551,customers!$A$2:$A$1501))</f>
        <v/>
      </c>
      <c r="E3551" s="1" t="s">
        <v>403</v>
      </c>
      <c r="F3551" s="1">
        <v>68283.44</v>
      </c>
      <c r="G3551" s="3">
        <v>34508.0</v>
      </c>
      <c r="H3551" s="1" t="s">
        <v>344</v>
      </c>
      <c r="I3551" s="1" t="s">
        <v>7625</v>
      </c>
      <c r="J3551" s="1">
        <v>0.0</v>
      </c>
      <c r="K3551" s="1" t="s">
        <v>10537</v>
      </c>
    </row>
    <row r="3552">
      <c r="A3552" s="1">
        <v>14183.0</v>
      </c>
      <c r="B3552" s="1">
        <v>875.0</v>
      </c>
      <c r="C3552" s="1" t="str">
        <f t="array" ref="C3552">index(customers!B3552:B5051,MATCH(B3552,customers!A3552:A5051))</f>
        <v>#REF!</v>
      </c>
      <c r="D3552" s="2" t="str">
        <f t="array" ref="D3552">index(customers!G3552:G5051,MATCH(B3552,customers!$A$2:$A$1501))</f>
        <v/>
      </c>
      <c r="E3552" s="1" t="s">
        <v>334</v>
      </c>
      <c r="F3552" s="1">
        <v>85725.94</v>
      </c>
      <c r="G3552" s="3">
        <v>35506.0</v>
      </c>
      <c r="H3552" s="1" t="s">
        <v>344</v>
      </c>
      <c r="I3552" s="1" t="s">
        <v>10538</v>
      </c>
      <c r="J3552" s="1">
        <v>0.0</v>
      </c>
      <c r="K3552" s="1" t="s">
        <v>10539</v>
      </c>
    </row>
    <row r="3553">
      <c r="A3553" s="1">
        <v>14208.0</v>
      </c>
      <c r="B3553" s="1">
        <v>385.0</v>
      </c>
      <c r="C3553" s="1" t="str">
        <f t="array" ref="C3553">index(customers!B3553:B5052,MATCH(B3553,customers!A3553:A5052))</f>
        <v>#REF!</v>
      </c>
      <c r="D3553" s="2" t="str">
        <f t="array" ref="D3553">index(customers!G3553:G5052,MATCH(B3553,customers!$A$2:$A$1501))</f>
        <v/>
      </c>
      <c r="E3553" s="1" t="s">
        <v>334</v>
      </c>
      <c r="F3553" s="1">
        <v>121214.1</v>
      </c>
      <c r="G3553" s="3">
        <v>34820.0</v>
      </c>
      <c r="H3553" s="1" t="s">
        <v>484</v>
      </c>
      <c r="I3553" s="1" t="s">
        <v>7187</v>
      </c>
      <c r="J3553" s="1">
        <v>0.0</v>
      </c>
      <c r="K3553" s="1" t="s">
        <v>10540</v>
      </c>
    </row>
    <row r="3554">
      <c r="A3554" s="1">
        <v>14209.0</v>
      </c>
      <c r="B3554" s="1">
        <v>1025.0</v>
      </c>
      <c r="C3554" s="1" t="str">
        <f t="array" ref="C3554">index(customers!B3554:B5053,MATCH(B3554,customers!A3554:A5053))</f>
        <v>#REF!</v>
      </c>
      <c r="D3554" s="2" t="str">
        <f t="array" ref="D3554">index(customers!G3554:G5053,MATCH(B3554,customers!$A$2:$A$1501))</f>
        <v/>
      </c>
      <c r="E3554" s="1" t="s">
        <v>334</v>
      </c>
      <c r="F3554" s="1">
        <v>137491.26</v>
      </c>
      <c r="G3554" s="3">
        <v>35373.0</v>
      </c>
      <c r="H3554" s="1" t="s">
        <v>516</v>
      </c>
      <c r="I3554" s="1" t="s">
        <v>6697</v>
      </c>
      <c r="J3554" s="1">
        <v>0.0</v>
      </c>
      <c r="K3554" s="1" t="s">
        <v>10541</v>
      </c>
    </row>
    <row r="3555">
      <c r="A3555" s="1">
        <v>14210.0</v>
      </c>
      <c r="B3555" s="1">
        <v>25.0</v>
      </c>
      <c r="C3555" s="1" t="str">
        <f t="array" ref="C3555">index(customers!B3555:B5054,MATCH(B3555,customers!A3555:A5054))</f>
        <v>#REF!</v>
      </c>
      <c r="D3555" s="2" t="str">
        <f t="array" ref="D3555">index(customers!G3555:G5054,MATCH(B3555,customers!$A$2:$A$1501))</f>
        <v/>
      </c>
      <c r="E3555" s="1" t="s">
        <v>403</v>
      </c>
      <c r="F3555" s="1">
        <v>23549.76</v>
      </c>
      <c r="G3555" s="3">
        <v>33782.0</v>
      </c>
      <c r="H3555" s="1" t="s">
        <v>484</v>
      </c>
      <c r="I3555" s="1" t="s">
        <v>3438</v>
      </c>
      <c r="J3555" s="1">
        <v>0.0</v>
      </c>
      <c r="K3555" s="1" t="s">
        <v>10542</v>
      </c>
    </row>
    <row r="3556">
      <c r="A3556" s="1">
        <v>14211.0</v>
      </c>
      <c r="B3556" s="1">
        <v>1202.0</v>
      </c>
      <c r="C3556" s="1" t="str">
        <f t="array" ref="C3556">index(customers!B3556:B5055,MATCH(B3556,customers!A3556:A5055))</f>
        <v>#REF!</v>
      </c>
      <c r="D3556" s="2" t="str">
        <f t="array" ref="D3556">index(customers!G3556:G5055,MATCH(B3556,customers!$A$2:$A$1501))</f>
        <v/>
      </c>
      <c r="E3556" s="1" t="s">
        <v>403</v>
      </c>
      <c r="F3556" s="1">
        <v>189400.9</v>
      </c>
      <c r="G3556" s="3">
        <v>34378.0</v>
      </c>
      <c r="H3556" s="1" t="s">
        <v>484</v>
      </c>
      <c r="I3556" s="1" t="s">
        <v>9090</v>
      </c>
      <c r="J3556" s="1">
        <v>0.0</v>
      </c>
      <c r="K3556" s="1" t="s">
        <v>10543</v>
      </c>
    </row>
    <row r="3557">
      <c r="A3557" s="1">
        <v>14212.0</v>
      </c>
      <c r="B3557" s="1">
        <v>806.0</v>
      </c>
      <c r="C3557" s="1" t="str">
        <f t="array" ref="C3557">index(customers!B3557:B5056,MATCH(B3557,customers!A3557:A5056))</f>
        <v>#REF!</v>
      </c>
      <c r="D3557" s="2" t="str">
        <f t="array" ref="D3557">index(customers!G3557:G5056,MATCH(B3557,customers!$A$2:$A$1501))</f>
        <v/>
      </c>
      <c r="E3557" s="1" t="s">
        <v>403</v>
      </c>
      <c r="F3557" s="1">
        <v>196439.01</v>
      </c>
      <c r="G3557" s="3">
        <v>33651.0</v>
      </c>
      <c r="H3557" s="1" t="s">
        <v>382</v>
      </c>
      <c r="I3557" s="1" t="s">
        <v>7437</v>
      </c>
      <c r="J3557" s="1">
        <v>0.0</v>
      </c>
      <c r="K3557" s="1" t="s">
        <v>10544</v>
      </c>
    </row>
    <row r="3558">
      <c r="A3558" s="1">
        <v>14213.0</v>
      </c>
      <c r="B3558" s="1">
        <v>478.0</v>
      </c>
      <c r="C3558" s="1" t="str">
        <f t="array" ref="C3558">index(customers!B3558:B5057,MATCH(B3558,customers!A3558:A5057))</f>
        <v>#REF!</v>
      </c>
      <c r="D3558" s="2" t="str">
        <f t="array" ref="D3558">index(customers!G3558:G5057,MATCH(B3558,customers!$A$2:$A$1501))</f>
        <v/>
      </c>
      <c r="E3558" s="1" t="s">
        <v>403</v>
      </c>
      <c r="F3558" s="1">
        <v>50949.1</v>
      </c>
      <c r="G3558" s="3">
        <v>34331.0</v>
      </c>
      <c r="H3558" s="1" t="s">
        <v>382</v>
      </c>
      <c r="I3558" s="1" t="s">
        <v>2832</v>
      </c>
      <c r="J3558" s="1">
        <v>0.0</v>
      </c>
      <c r="K3558" s="1" t="s">
        <v>10545</v>
      </c>
    </row>
    <row r="3559">
      <c r="A3559" s="1">
        <v>14214.0</v>
      </c>
      <c r="B3559" s="1">
        <v>79.0</v>
      </c>
      <c r="C3559" s="1" t="str">
        <f t="array" ref="C3559">index(customers!B3559:B5058,MATCH(B3559,customers!A3559:A5058))</f>
        <v>#REF!</v>
      </c>
      <c r="D3559" s="2" t="str">
        <f t="array" ref="D3559">index(customers!G3559:G5058,MATCH(B3559,customers!$A$2:$A$1501))</f>
        <v/>
      </c>
      <c r="E3559" s="1" t="s">
        <v>334</v>
      </c>
      <c r="F3559" s="1">
        <v>128802.82</v>
      </c>
      <c r="G3559" s="3">
        <v>35657.0</v>
      </c>
      <c r="H3559" s="1" t="s">
        <v>382</v>
      </c>
      <c r="I3559" s="1" t="s">
        <v>6906</v>
      </c>
      <c r="J3559" s="1">
        <v>0.0</v>
      </c>
      <c r="K3559" s="1" t="s">
        <v>10546</v>
      </c>
    </row>
    <row r="3560">
      <c r="A3560" s="1">
        <v>14215.0</v>
      </c>
      <c r="B3560" s="1">
        <v>1408.0</v>
      </c>
      <c r="C3560" s="1" t="str">
        <f t="array" ref="C3560">index(customers!B3560:B5059,MATCH(B3560,customers!A3560:A5059))</f>
        <v>#REF!</v>
      </c>
      <c r="D3560" s="2" t="str">
        <f t="array" ref="D3560">index(customers!G3560:G5059,MATCH(B3560,customers!$A$2:$A$1501))</f>
        <v/>
      </c>
      <c r="E3560" s="1" t="s">
        <v>403</v>
      </c>
      <c r="F3560" s="1">
        <v>50568.6</v>
      </c>
      <c r="G3560" s="3">
        <v>33799.0</v>
      </c>
      <c r="H3560" s="1" t="s">
        <v>585</v>
      </c>
      <c r="I3560" s="1" t="s">
        <v>6897</v>
      </c>
      <c r="J3560" s="1">
        <v>0.0</v>
      </c>
      <c r="K3560" s="1" t="s">
        <v>10547</v>
      </c>
    </row>
    <row r="3561">
      <c r="A3561" s="1">
        <v>14240.0</v>
      </c>
      <c r="B3561" s="1">
        <v>689.0</v>
      </c>
      <c r="C3561" s="1" t="str">
        <f t="array" ref="C3561">index(customers!B3561:B5060,MATCH(B3561,customers!A3561:A5060))</f>
        <v>#REF!</v>
      </c>
      <c r="D3561" s="2" t="str">
        <f t="array" ref="D3561">index(customers!G3561:G5060,MATCH(B3561,customers!$A$2:$A$1501))</f>
        <v/>
      </c>
      <c r="E3561" s="1" t="s">
        <v>403</v>
      </c>
      <c r="F3561" s="1">
        <v>210064.9</v>
      </c>
      <c r="G3561" s="3">
        <v>33652.0</v>
      </c>
      <c r="H3561" s="1" t="s">
        <v>516</v>
      </c>
      <c r="I3561" s="1" t="s">
        <v>9468</v>
      </c>
      <c r="J3561" s="1">
        <v>0.0</v>
      </c>
      <c r="K3561" s="1" t="s">
        <v>10548</v>
      </c>
    </row>
    <row r="3562">
      <c r="A3562" s="1">
        <v>14241.0</v>
      </c>
      <c r="B3562" s="1">
        <v>928.0</v>
      </c>
      <c r="C3562" s="1" t="str">
        <f t="array" ref="C3562">index(customers!B3562:B5061,MATCH(B3562,customers!A3562:A5061))</f>
        <v>#REF!</v>
      </c>
      <c r="D3562" s="2" t="str">
        <f t="array" ref="D3562">index(customers!G3562:G5061,MATCH(B3562,customers!$A$2:$A$1501))</f>
        <v/>
      </c>
      <c r="E3562" s="1" t="s">
        <v>403</v>
      </c>
      <c r="F3562" s="1">
        <v>153112.39</v>
      </c>
      <c r="G3562" s="3">
        <v>33770.0</v>
      </c>
      <c r="H3562" s="1" t="s">
        <v>382</v>
      </c>
      <c r="I3562" s="1" t="s">
        <v>9493</v>
      </c>
      <c r="J3562" s="1">
        <v>0.0</v>
      </c>
      <c r="K3562" s="1" t="s">
        <v>10549</v>
      </c>
    </row>
    <row r="3563">
      <c r="A3563" s="1">
        <v>14242.0</v>
      </c>
      <c r="B3563" s="1">
        <v>913.0</v>
      </c>
      <c r="C3563" s="1" t="str">
        <f t="array" ref="C3563">index(customers!B3563:B5062,MATCH(B3563,customers!A3563:A5062))</f>
        <v>#REF!</v>
      </c>
      <c r="D3563" s="2" t="str">
        <f t="array" ref="D3563">index(customers!G3563:G5062,MATCH(B3563,customers!$A$2:$A$1501))</f>
        <v/>
      </c>
      <c r="E3563" s="1" t="s">
        <v>782</v>
      </c>
      <c r="F3563" s="1">
        <v>115246.93</v>
      </c>
      <c r="G3563" s="3">
        <v>34828.0</v>
      </c>
      <c r="H3563" s="1" t="s">
        <v>516</v>
      </c>
      <c r="I3563" s="1" t="s">
        <v>6737</v>
      </c>
      <c r="J3563" s="1">
        <v>0.0</v>
      </c>
      <c r="K3563" s="1" t="s">
        <v>10550</v>
      </c>
    </row>
    <row r="3564">
      <c r="A3564" s="1">
        <v>14243.0</v>
      </c>
      <c r="B3564" s="1">
        <v>1073.0</v>
      </c>
      <c r="C3564" s="1" t="str">
        <f t="array" ref="C3564">index(customers!B3564:B5063,MATCH(B3564,customers!A3564:A5063))</f>
        <v>#REF!</v>
      </c>
      <c r="D3564" s="2" t="str">
        <f t="array" ref="D3564">index(customers!G3564:G5063,MATCH(B3564,customers!$A$2:$A$1501))</f>
        <v/>
      </c>
      <c r="E3564" s="1" t="s">
        <v>334</v>
      </c>
      <c r="F3564" s="1">
        <v>63765.25</v>
      </c>
      <c r="G3564" s="3">
        <v>35476.0</v>
      </c>
      <c r="H3564" s="1" t="s">
        <v>585</v>
      </c>
      <c r="I3564" s="1" t="s">
        <v>7623</v>
      </c>
      <c r="J3564" s="1">
        <v>0.0</v>
      </c>
      <c r="K3564" s="1" t="s">
        <v>10551</v>
      </c>
    </row>
    <row r="3565">
      <c r="A3565" s="1">
        <v>14244.0</v>
      </c>
      <c r="B3565" s="1">
        <v>205.0</v>
      </c>
      <c r="C3565" s="1" t="str">
        <f t="array" ref="C3565">index(customers!B3565:B5064,MATCH(B3565,customers!A3565:A5064))</f>
        <v>#REF!</v>
      </c>
      <c r="D3565" s="2" t="str">
        <f t="array" ref="D3565">index(customers!G3565:G5064,MATCH(B3565,customers!$A$2:$A$1501))</f>
        <v/>
      </c>
      <c r="E3565" s="1" t="s">
        <v>334</v>
      </c>
      <c r="F3565" s="1">
        <v>53072.12</v>
      </c>
      <c r="G3565" s="3">
        <v>35859.0</v>
      </c>
      <c r="H3565" s="1" t="s">
        <v>344</v>
      </c>
      <c r="I3565" s="1" t="s">
        <v>9046</v>
      </c>
      <c r="J3565" s="1">
        <v>0.0</v>
      </c>
      <c r="K3565" s="1" t="s">
        <v>10552</v>
      </c>
    </row>
    <row r="3566">
      <c r="A3566" s="1">
        <v>14245.0</v>
      </c>
      <c r="B3566" s="1">
        <v>1309.0</v>
      </c>
      <c r="C3566" s="1" t="str">
        <f t="array" ref="C3566">index(customers!B3566:B5065,MATCH(B3566,customers!A3566:A5065))</f>
        <v>#REF!</v>
      </c>
      <c r="D3566" s="2" t="str">
        <f t="array" ref="D3566">index(customers!G3566:G5065,MATCH(B3566,customers!$A$2:$A$1501))</f>
        <v/>
      </c>
      <c r="E3566" s="1" t="s">
        <v>403</v>
      </c>
      <c r="F3566" s="1">
        <v>73717.72</v>
      </c>
      <c r="G3566" s="3">
        <v>34012.0</v>
      </c>
      <c r="H3566" s="1" t="s">
        <v>382</v>
      </c>
      <c r="I3566" s="1" t="s">
        <v>7048</v>
      </c>
      <c r="J3566" s="1">
        <v>0.0</v>
      </c>
      <c r="K3566" s="1" t="s">
        <v>10553</v>
      </c>
    </row>
    <row r="3567">
      <c r="A3567" s="1">
        <v>14246.0</v>
      </c>
      <c r="B3567" s="1">
        <v>289.0</v>
      </c>
      <c r="C3567" s="1" t="str">
        <f t="array" ref="C3567">index(customers!B3567:B5066,MATCH(B3567,customers!A3567:A5066))</f>
        <v>#REF!</v>
      </c>
      <c r="D3567" s="2" t="str">
        <f t="array" ref="D3567">index(customers!G3567:G5066,MATCH(B3567,customers!$A$2:$A$1501))</f>
        <v/>
      </c>
      <c r="E3567" s="1" t="s">
        <v>334</v>
      </c>
      <c r="F3567" s="1">
        <v>133280.4</v>
      </c>
      <c r="G3567" s="3">
        <v>35713.0</v>
      </c>
      <c r="H3567" s="1" t="s">
        <v>484</v>
      </c>
      <c r="I3567" s="1" t="s">
        <v>8352</v>
      </c>
      <c r="J3567" s="1">
        <v>0.0</v>
      </c>
      <c r="K3567" s="1" t="s">
        <v>10554</v>
      </c>
    </row>
    <row r="3568">
      <c r="A3568" s="1">
        <v>14247.0</v>
      </c>
      <c r="B3568" s="1">
        <v>671.0</v>
      </c>
      <c r="C3568" s="1" t="str">
        <f t="array" ref="C3568">index(customers!B3568:B5067,MATCH(B3568,customers!A3568:A5067))</f>
        <v>#REF!</v>
      </c>
      <c r="D3568" s="2" t="str">
        <f t="array" ref="D3568">index(customers!G3568:G5067,MATCH(B3568,customers!$A$2:$A$1501))</f>
        <v/>
      </c>
      <c r="E3568" s="1" t="s">
        <v>334</v>
      </c>
      <c r="F3568" s="1">
        <v>219431.33</v>
      </c>
      <c r="G3568" s="3">
        <v>34928.0</v>
      </c>
      <c r="H3568" s="1" t="s">
        <v>382</v>
      </c>
      <c r="I3568" s="1" t="s">
        <v>7083</v>
      </c>
      <c r="J3568" s="1">
        <v>0.0</v>
      </c>
      <c r="K3568" s="1" t="s">
        <v>10555</v>
      </c>
    </row>
    <row r="3569">
      <c r="A3569" s="1">
        <v>14272.0</v>
      </c>
      <c r="B3569" s="1">
        <v>1348.0</v>
      </c>
      <c r="C3569" s="1" t="str">
        <f t="array" ref="C3569">index(customers!B3569:B5068,MATCH(B3569,customers!A3569:A5068))</f>
        <v>#REF!</v>
      </c>
      <c r="D3569" s="2" t="str">
        <f t="array" ref="D3569">index(customers!G3569:G5068,MATCH(B3569,customers!$A$2:$A$1501))</f>
        <v/>
      </c>
      <c r="E3569" s="1" t="s">
        <v>403</v>
      </c>
      <c r="F3569" s="1">
        <v>97840.61</v>
      </c>
      <c r="G3569" s="3">
        <v>33647.0</v>
      </c>
      <c r="H3569" s="1" t="s">
        <v>585</v>
      </c>
      <c r="I3569" s="1" t="s">
        <v>10556</v>
      </c>
      <c r="J3569" s="1">
        <v>0.0</v>
      </c>
      <c r="K3569" s="1" t="s">
        <v>10557</v>
      </c>
    </row>
    <row r="3570">
      <c r="A3570" s="1">
        <v>14273.0</v>
      </c>
      <c r="B3570" s="1">
        <v>1033.0</v>
      </c>
      <c r="C3570" s="1" t="str">
        <f t="array" ref="C3570">index(customers!B3570:B5069,MATCH(B3570,customers!A3570:A5069))</f>
        <v>#REF!</v>
      </c>
      <c r="D3570" s="2" t="str">
        <f t="array" ref="D3570">index(customers!G3570:G5069,MATCH(B3570,customers!$A$2:$A$1501))</f>
        <v/>
      </c>
      <c r="E3570" s="1" t="s">
        <v>334</v>
      </c>
      <c r="F3570" s="1">
        <v>90555.37</v>
      </c>
      <c r="G3570" s="3">
        <v>35137.0</v>
      </c>
      <c r="H3570" s="1" t="s">
        <v>344</v>
      </c>
      <c r="I3570" s="1" t="s">
        <v>7666</v>
      </c>
      <c r="J3570" s="1">
        <v>0.0</v>
      </c>
      <c r="K3570" s="1" t="s">
        <v>10558</v>
      </c>
    </row>
    <row r="3571">
      <c r="A3571" s="1">
        <v>14274.0</v>
      </c>
      <c r="B3571" s="1">
        <v>565.0</v>
      </c>
      <c r="C3571" s="1" t="str">
        <f t="array" ref="C3571">index(customers!B3571:B5070,MATCH(B3571,customers!A3571:A5070))</f>
        <v>#REF!</v>
      </c>
      <c r="D3571" s="2" t="str">
        <f t="array" ref="D3571">index(customers!G3571:G5070,MATCH(B3571,customers!$A$2:$A$1501))</f>
        <v/>
      </c>
      <c r="E3571" s="1" t="s">
        <v>403</v>
      </c>
      <c r="F3571" s="1">
        <v>244782.98</v>
      </c>
      <c r="G3571" s="3">
        <v>34341.0</v>
      </c>
      <c r="H3571" s="1" t="s">
        <v>484</v>
      </c>
      <c r="I3571" s="1" t="s">
        <v>7359</v>
      </c>
      <c r="J3571" s="1">
        <v>0.0</v>
      </c>
      <c r="K3571" s="1" t="s">
        <v>10559</v>
      </c>
    </row>
    <row r="3572">
      <c r="A3572" s="1">
        <v>14275.0</v>
      </c>
      <c r="B3572" s="1">
        <v>1412.0</v>
      </c>
      <c r="C3572" s="1" t="str">
        <f t="array" ref="C3572">index(customers!B3572:B5071,MATCH(B3572,customers!A3572:A5071))</f>
        <v>#REF!</v>
      </c>
      <c r="D3572" s="2" t="str">
        <f t="array" ref="D3572">index(customers!G3572:G5071,MATCH(B3572,customers!$A$2:$A$1501))</f>
        <v/>
      </c>
      <c r="E3572" s="1" t="s">
        <v>403</v>
      </c>
      <c r="F3572" s="1">
        <v>168905.36</v>
      </c>
      <c r="G3572" s="3">
        <v>34134.0</v>
      </c>
      <c r="H3572" s="1" t="s">
        <v>344</v>
      </c>
      <c r="I3572" s="1" t="s">
        <v>6816</v>
      </c>
      <c r="J3572" s="1">
        <v>0.0</v>
      </c>
      <c r="K3572" s="1" t="s">
        <v>10560</v>
      </c>
    </row>
    <row r="3573">
      <c r="A3573" s="1">
        <v>14276.0</v>
      </c>
      <c r="B3573" s="1">
        <v>499.0</v>
      </c>
      <c r="C3573" s="1" t="str">
        <f t="array" ref="C3573">index(customers!B3573:B5072,MATCH(B3573,customers!A3573:A5072))</f>
        <v>#REF!</v>
      </c>
      <c r="D3573" s="2" t="str">
        <f t="array" ref="D3573">index(customers!G3573:G5072,MATCH(B3573,customers!$A$2:$A$1501))</f>
        <v/>
      </c>
      <c r="E3573" s="1" t="s">
        <v>403</v>
      </c>
      <c r="F3573" s="1">
        <v>241009.94</v>
      </c>
      <c r="G3573" s="3">
        <v>34504.0</v>
      </c>
      <c r="H3573" s="1" t="s">
        <v>585</v>
      </c>
      <c r="I3573" s="1" t="s">
        <v>8380</v>
      </c>
      <c r="J3573" s="1">
        <v>0.0</v>
      </c>
      <c r="K3573" s="1" t="s">
        <v>10561</v>
      </c>
    </row>
    <row r="3574">
      <c r="A3574" s="1">
        <v>14277.0</v>
      </c>
      <c r="B3574" s="1">
        <v>946.0</v>
      </c>
      <c r="C3574" s="1" t="str">
        <f t="array" ref="C3574">index(customers!B3574:B5073,MATCH(B3574,customers!A3574:A5073))</f>
        <v>#REF!</v>
      </c>
      <c r="D3574" s="2" t="str">
        <f t="array" ref="D3574">index(customers!G3574:G5073,MATCH(B3574,customers!$A$2:$A$1501))</f>
        <v/>
      </c>
      <c r="E3574" s="1" t="s">
        <v>334</v>
      </c>
      <c r="F3574" s="1">
        <v>116805.58</v>
      </c>
      <c r="G3574" s="3">
        <v>35840.0</v>
      </c>
      <c r="H3574" s="1" t="s">
        <v>484</v>
      </c>
      <c r="I3574" s="1" t="s">
        <v>346</v>
      </c>
      <c r="J3574" s="1">
        <v>0.0</v>
      </c>
      <c r="K3574" s="1" t="s">
        <v>10562</v>
      </c>
    </row>
    <row r="3575">
      <c r="A3575" s="1">
        <v>14278.0</v>
      </c>
      <c r="B3575" s="1">
        <v>559.0</v>
      </c>
      <c r="C3575" s="1" t="str">
        <f t="array" ref="C3575">index(customers!B3575:B5074,MATCH(B3575,customers!A3575:A5074))</f>
        <v>#REF!</v>
      </c>
      <c r="D3575" s="2" t="str">
        <f t="array" ref="D3575">index(customers!G3575:G5074,MATCH(B3575,customers!$A$2:$A$1501))</f>
        <v/>
      </c>
      <c r="E3575" s="1" t="s">
        <v>334</v>
      </c>
      <c r="F3575" s="1">
        <v>266421.62</v>
      </c>
      <c r="G3575" s="3">
        <v>35949.0</v>
      </c>
      <c r="H3575" s="1" t="s">
        <v>516</v>
      </c>
      <c r="I3575" s="1" t="s">
        <v>3395</v>
      </c>
      <c r="J3575" s="1">
        <v>0.0</v>
      </c>
      <c r="K3575" s="1" t="s">
        <v>10563</v>
      </c>
    </row>
    <row r="3576">
      <c r="A3576" s="1">
        <v>14279.0</v>
      </c>
      <c r="B3576" s="1">
        <v>1117.0</v>
      </c>
      <c r="C3576" s="1" t="str">
        <f t="array" ref="C3576">index(customers!B3576:B5075,MATCH(B3576,customers!A3576:A5075))</f>
        <v>#REF!</v>
      </c>
      <c r="D3576" s="2" t="str">
        <f t="array" ref="D3576">index(customers!G3576:G5075,MATCH(B3576,customers!$A$2:$A$1501))</f>
        <v/>
      </c>
      <c r="E3576" s="1" t="s">
        <v>334</v>
      </c>
      <c r="F3576" s="1">
        <v>157844.27</v>
      </c>
      <c r="G3576" s="3">
        <v>35835.0</v>
      </c>
      <c r="H3576" s="1" t="s">
        <v>516</v>
      </c>
      <c r="I3576" s="1" t="s">
        <v>7503</v>
      </c>
      <c r="J3576" s="1">
        <v>0.0</v>
      </c>
      <c r="K3576" s="1" t="s">
        <v>10564</v>
      </c>
    </row>
    <row r="3577">
      <c r="A3577" s="1">
        <v>14304.0</v>
      </c>
      <c r="B3577" s="1">
        <v>788.0</v>
      </c>
      <c r="C3577" s="1" t="str">
        <f t="array" ref="C3577">index(customers!B3577:B5076,MATCH(B3577,customers!A3577:A5076))</f>
        <v>#REF!</v>
      </c>
      <c r="D3577" s="2" t="str">
        <f t="array" ref="D3577">index(customers!G3577:G5076,MATCH(B3577,customers!$A$2:$A$1501))</f>
        <v/>
      </c>
      <c r="E3577" s="1" t="s">
        <v>334</v>
      </c>
      <c r="F3577" s="1">
        <v>215723.64</v>
      </c>
      <c r="G3577" s="3">
        <v>35747.0</v>
      </c>
      <c r="H3577" s="1" t="s">
        <v>585</v>
      </c>
      <c r="I3577" s="1" t="s">
        <v>1365</v>
      </c>
      <c r="J3577" s="1">
        <v>0.0</v>
      </c>
      <c r="K3577" s="1" t="s">
        <v>10565</v>
      </c>
    </row>
    <row r="3578">
      <c r="A3578" s="1">
        <v>14305.0</v>
      </c>
      <c r="B3578" s="1">
        <v>1427.0</v>
      </c>
      <c r="C3578" s="1" t="str">
        <f t="array" ref="C3578">index(customers!B3578:B5077,MATCH(B3578,customers!A3578:A5077))</f>
        <v>#REF!</v>
      </c>
      <c r="D3578" s="2" t="str">
        <f t="array" ref="D3578">index(customers!G3578:G5077,MATCH(B3578,customers!$A$2:$A$1501))</f>
        <v/>
      </c>
      <c r="E3578" s="1" t="s">
        <v>334</v>
      </c>
      <c r="F3578" s="1">
        <v>80794.79</v>
      </c>
      <c r="G3578" s="3">
        <v>35269.0</v>
      </c>
      <c r="H3578" s="1" t="s">
        <v>382</v>
      </c>
      <c r="I3578" s="1" t="s">
        <v>8207</v>
      </c>
      <c r="J3578" s="1">
        <v>0.0</v>
      </c>
      <c r="K3578" s="1" t="s">
        <v>10566</v>
      </c>
    </row>
    <row r="3579">
      <c r="A3579" s="1">
        <v>14306.0</v>
      </c>
      <c r="B3579" s="1">
        <v>587.0</v>
      </c>
      <c r="C3579" s="1" t="str">
        <f t="array" ref="C3579">index(customers!B3579:B5078,MATCH(B3579,customers!A3579:A5078))</f>
        <v>#REF!</v>
      </c>
      <c r="D3579" s="2" t="str">
        <f t="array" ref="D3579">index(customers!G3579:G5078,MATCH(B3579,customers!$A$2:$A$1501))</f>
        <v/>
      </c>
      <c r="E3579" s="1" t="s">
        <v>403</v>
      </c>
      <c r="F3579" s="1">
        <v>27239.18</v>
      </c>
      <c r="G3579" s="3">
        <v>34272.0</v>
      </c>
      <c r="H3579" s="1" t="s">
        <v>484</v>
      </c>
      <c r="I3579" s="1" t="s">
        <v>9996</v>
      </c>
      <c r="J3579" s="1">
        <v>0.0</v>
      </c>
      <c r="K3579" s="1" t="s">
        <v>10567</v>
      </c>
    </row>
    <row r="3580">
      <c r="A3580" s="1">
        <v>14307.0</v>
      </c>
      <c r="B3580" s="1">
        <v>484.0</v>
      </c>
      <c r="C3580" s="1" t="str">
        <f t="array" ref="C3580">index(customers!B3580:B5079,MATCH(B3580,customers!A3580:A5079))</f>
        <v>#REF!</v>
      </c>
      <c r="D3580" s="2" t="str">
        <f t="array" ref="D3580">index(customers!G3580:G5079,MATCH(B3580,customers!$A$2:$A$1501))</f>
        <v/>
      </c>
      <c r="E3580" s="1" t="s">
        <v>334</v>
      </c>
      <c r="F3580" s="1">
        <v>178901.14</v>
      </c>
      <c r="G3580" s="3">
        <v>35605.0</v>
      </c>
      <c r="H3580" s="1" t="s">
        <v>382</v>
      </c>
      <c r="I3580" s="1" t="s">
        <v>8851</v>
      </c>
      <c r="J3580" s="1">
        <v>0.0</v>
      </c>
      <c r="K3580" s="1" t="s">
        <v>10568</v>
      </c>
    </row>
    <row r="3581">
      <c r="A3581" s="1">
        <v>14308.0</v>
      </c>
      <c r="B3581" s="1">
        <v>5.0</v>
      </c>
      <c r="C3581" s="1" t="str">
        <f t="array" ref="C3581">index(customers!B3581:B5080,MATCH(B3581,customers!A3581:A5080))</f>
        <v>#REF!</v>
      </c>
      <c r="D3581" s="2" t="str">
        <f t="array" ref="D3581">index(customers!G3581:G5080,MATCH(B3581,customers!$A$2:$A$1501))</f>
        <v/>
      </c>
      <c r="E3581" s="1" t="s">
        <v>334</v>
      </c>
      <c r="F3581" s="1">
        <v>132817.36</v>
      </c>
      <c r="G3581" s="3">
        <v>35653.0</v>
      </c>
      <c r="H3581" s="1" t="s">
        <v>585</v>
      </c>
      <c r="I3581" s="1" t="s">
        <v>5736</v>
      </c>
      <c r="J3581" s="1">
        <v>0.0</v>
      </c>
      <c r="K3581" s="1" t="s">
        <v>10569</v>
      </c>
    </row>
    <row r="3582">
      <c r="A3582" s="1">
        <v>14309.0</v>
      </c>
      <c r="B3582" s="1">
        <v>1382.0</v>
      </c>
      <c r="C3582" s="1" t="str">
        <f t="array" ref="C3582">index(customers!B3582:B5081,MATCH(B3582,customers!A3582:A5081))</f>
        <v>#REF!</v>
      </c>
      <c r="D3582" s="2" t="str">
        <f t="array" ref="D3582">index(customers!G3582:G5081,MATCH(B3582,customers!$A$2:$A$1501))</f>
        <v/>
      </c>
      <c r="E3582" s="1" t="s">
        <v>403</v>
      </c>
      <c r="F3582" s="1">
        <v>103342.31</v>
      </c>
      <c r="G3582" s="3">
        <v>34365.0</v>
      </c>
      <c r="H3582" s="1" t="s">
        <v>382</v>
      </c>
      <c r="I3582" s="1" t="s">
        <v>8243</v>
      </c>
      <c r="J3582" s="1">
        <v>0.0</v>
      </c>
      <c r="K3582" s="1" t="s">
        <v>10570</v>
      </c>
    </row>
    <row r="3583">
      <c r="A3583" s="1">
        <v>14310.0</v>
      </c>
      <c r="B3583" s="1">
        <v>1393.0</v>
      </c>
      <c r="C3583" s="1" t="str">
        <f t="array" ref="C3583">index(customers!B3583:B5082,MATCH(B3583,customers!A3583:A5082))</f>
        <v>#REF!</v>
      </c>
      <c r="D3583" s="2" t="str">
        <f t="array" ref="D3583">index(customers!G3583:G5082,MATCH(B3583,customers!$A$2:$A$1501))</f>
        <v/>
      </c>
      <c r="E3583" s="1" t="s">
        <v>334</v>
      </c>
      <c r="F3583" s="1">
        <v>59609.5</v>
      </c>
      <c r="G3583" s="3">
        <v>35686.0</v>
      </c>
      <c r="H3583" s="1" t="s">
        <v>344</v>
      </c>
      <c r="I3583" s="1" t="s">
        <v>6758</v>
      </c>
      <c r="J3583" s="1">
        <v>0.0</v>
      </c>
      <c r="K3583" s="1" t="s">
        <v>10571</v>
      </c>
    </row>
    <row r="3584">
      <c r="A3584" s="1">
        <v>14311.0</v>
      </c>
      <c r="B3584" s="1">
        <v>1412.0</v>
      </c>
      <c r="C3584" s="1" t="str">
        <f t="array" ref="C3584">index(customers!B3584:B5083,MATCH(B3584,customers!A3584:A5083))</f>
        <v>#REF!</v>
      </c>
      <c r="D3584" s="2" t="str">
        <f t="array" ref="D3584">index(customers!G3584:G5083,MATCH(B3584,customers!$A$2:$A$1501))</f>
        <v/>
      </c>
      <c r="E3584" s="1" t="s">
        <v>403</v>
      </c>
      <c r="F3584" s="1">
        <v>46918.86</v>
      </c>
      <c r="G3584" s="3">
        <v>34548.0</v>
      </c>
      <c r="H3584" s="1" t="s">
        <v>382</v>
      </c>
      <c r="I3584" s="1" t="s">
        <v>8196</v>
      </c>
      <c r="J3584" s="1">
        <v>0.0</v>
      </c>
      <c r="K3584" s="1" t="s">
        <v>10572</v>
      </c>
    </row>
    <row r="3585">
      <c r="A3585" s="1">
        <v>14336.0</v>
      </c>
      <c r="B3585" s="1">
        <v>760.0</v>
      </c>
      <c r="C3585" s="1" t="str">
        <f t="array" ref="C3585">index(customers!B3585:B5084,MATCH(B3585,customers!A3585:A5084))</f>
        <v>#REF!</v>
      </c>
      <c r="D3585" s="2" t="str">
        <f t="array" ref="D3585">index(customers!G3585:G5084,MATCH(B3585,customers!$A$2:$A$1501))</f>
        <v/>
      </c>
      <c r="E3585" s="1" t="s">
        <v>403</v>
      </c>
      <c r="F3585" s="1">
        <v>172716.15</v>
      </c>
      <c r="G3585" s="3">
        <v>34657.0</v>
      </c>
      <c r="H3585" s="1" t="s">
        <v>516</v>
      </c>
      <c r="I3585" s="1" t="s">
        <v>8890</v>
      </c>
      <c r="J3585" s="1">
        <v>0.0</v>
      </c>
      <c r="K3585" s="1" t="s">
        <v>10573</v>
      </c>
    </row>
    <row r="3586">
      <c r="A3586" s="1">
        <v>14337.0</v>
      </c>
      <c r="B3586" s="1">
        <v>299.0</v>
      </c>
      <c r="C3586" s="1" t="str">
        <f t="array" ref="C3586">index(customers!B3586:B5085,MATCH(B3586,customers!A3586:A5085))</f>
        <v>#REF!</v>
      </c>
      <c r="D3586" s="2" t="str">
        <f t="array" ref="D3586">index(customers!G3586:G5085,MATCH(B3586,customers!$A$2:$A$1501))</f>
        <v/>
      </c>
      <c r="E3586" s="1" t="s">
        <v>334</v>
      </c>
      <c r="F3586" s="1">
        <v>280177.62</v>
      </c>
      <c r="G3586" s="3">
        <v>35712.0</v>
      </c>
      <c r="H3586" s="1" t="s">
        <v>484</v>
      </c>
      <c r="I3586" s="1" t="s">
        <v>6869</v>
      </c>
      <c r="J3586" s="1">
        <v>0.0</v>
      </c>
      <c r="K3586" s="1" t="s">
        <v>10574</v>
      </c>
    </row>
    <row r="3587">
      <c r="A3587" s="1">
        <v>14338.0</v>
      </c>
      <c r="B3587" s="1">
        <v>752.0</v>
      </c>
      <c r="C3587" s="1" t="str">
        <f t="array" ref="C3587">index(customers!B3587:B5086,MATCH(B3587,customers!A3587:A5086))</f>
        <v>#REF!</v>
      </c>
      <c r="D3587" s="2" t="str">
        <f t="array" ref="D3587">index(customers!G3587:G5086,MATCH(B3587,customers!$A$2:$A$1501))</f>
        <v/>
      </c>
      <c r="E3587" s="1" t="s">
        <v>403</v>
      </c>
      <c r="F3587" s="1">
        <v>97316.04</v>
      </c>
      <c r="G3587" s="3">
        <v>34001.0</v>
      </c>
      <c r="H3587" s="1" t="s">
        <v>344</v>
      </c>
      <c r="I3587" s="1" t="s">
        <v>6876</v>
      </c>
      <c r="J3587" s="1">
        <v>0.0</v>
      </c>
      <c r="K3587" s="1" t="s">
        <v>10575</v>
      </c>
    </row>
    <row r="3588">
      <c r="A3588" s="1">
        <v>14339.0</v>
      </c>
      <c r="B3588" s="1">
        <v>1199.0</v>
      </c>
      <c r="C3588" s="1" t="str">
        <f t="array" ref="C3588">index(customers!B3588:B5087,MATCH(B3588,customers!A3588:A5087))</f>
        <v>#REF!</v>
      </c>
      <c r="D3588" s="2" t="str">
        <f t="array" ref="D3588">index(customers!G3588:G5087,MATCH(B3588,customers!$A$2:$A$1501))</f>
        <v/>
      </c>
      <c r="E3588" s="1" t="s">
        <v>334</v>
      </c>
      <c r="F3588" s="1">
        <v>209018.11</v>
      </c>
      <c r="G3588" s="3">
        <v>35634.0</v>
      </c>
      <c r="H3588" s="1" t="s">
        <v>484</v>
      </c>
      <c r="I3588" s="1" t="s">
        <v>6702</v>
      </c>
      <c r="J3588" s="1">
        <v>0.0</v>
      </c>
      <c r="K3588" s="1" t="s">
        <v>10576</v>
      </c>
    </row>
    <row r="3589">
      <c r="A3589" s="1">
        <v>14340.0</v>
      </c>
      <c r="B3589" s="1">
        <v>391.0</v>
      </c>
      <c r="C3589" s="1" t="str">
        <f t="array" ref="C3589">index(customers!B3589:B5088,MATCH(B3589,customers!A3589:A5088))</f>
        <v>#REF!</v>
      </c>
      <c r="D3589" s="2" t="str">
        <f t="array" ref="D3589">index(customers!G3589:G5088,MATCH(B3589,customers!$A$2:$A$1501))</f>
        <v/>
      </c>
      <c r="E3589" s="1" t="s">
        <v>334</v>
      </c>
      <c r="F3589" s="1">
        <v>222337.16</v>
      </c>
      <c r="G3589" s="3">
        <v>34985.0</v>
      </c>
      <c r="H3589" s="1" t="s">
        <v>344</v>
      </c>
      <c r="I3589" s="1" t="s">
        <v>6730</v>
      </c>
      <c r="J3589" s="1">
        <v>0.0</v>
      </c>
      <c r="K3589" s="1" t="s">
        <v>10577</v>
      </c>
    </row>
    <row r="3590">
      <c r="A3590" s="1">
        <v>14341.0</v>
      </c>
      <c r="B3590" s="1">
        <v>667.0</v>
      </c>
      <c r="C3590" s="1" t="str">
        <f t="array" ref="C3590">index(customers!B3590:B5089,MATCH(B3590,customers!A3590:A5089))</f>
        <v>#REF!</v>
      </c>
      <c r="D3590" s="2" t="str">
        <f t="array" ref="D3590">index(customers!G3590:G5089,MATCH(B3590,customers!$A$2:$A$1501))</f>
        <v/>
      </c>
      <c r="E3590" s="1" t="s">
        <v>403</v>
      </c>
      <c r="F3590" s="1">
        <v>197341.53</v>
      </c>
      <c r="G3590" s="3">
        <v>34215.0</v>
      </c>
      <c r="H3590" s="1" t="s">
        <v>484</v>
      </c>
      <c r="I3590" s="1" t="s">
        <v>6385</v>
      </c>
      <c r="J3590" s="1">
        <v>0.0</v>
      </c>
      <c r="K3590" s="1" t="s">
        <v>10578</v>
      </c>
    </row>
    <row r="3591">
      <c r="A3591" s="1">
        <v>14342.0</v>
      </c>
      <c r="B3591" s="1">
        <v>160.0</v>
      </c>
      <c r="C3591" s="1" t="str">
        <f t="array" ref="C3591">index(customers!B3591:B5090,MATCH(B3591,customers!A3591:A5090))</f>
        <v>#REF!</v>
      </c>
      <c r="D3591" s="2" t="str">
        <f t="array" ref="D3591">index(customers!G3591:G5090,MATCH(B3591,customers!$A$2:$A$1501))</f>
        <v/>
      </c>
      <c r="E3591" s="1" t="s">
        <v>403</v>
      </c>
      <c r="F3591" s="1">
        <v>137933.49</v>
      </c>
      <c r="G3591" s="3">
        <v>34452.0</v>
      </c>
      <c r="H3591" s="1" t="s">
        <v>344</v>
      </c>
      <c r="I3591" s="1" t="s">
        <v>7990</v>
      </c>
      <c r="J3591" s="1">
        <v>0.0</v>
      </c>
      <c r="K3591" s="1" t="s">
        <v>10579</v>
      </c>
    </row>
    <row r="3592">
      <c r="A3592" s="1">
        <v>14343.0</v>
      </c>
      <c r="B3592" s="1">
        <v>1408.0</v>
      </c>
      <c r="C3592" s="1" t="str">
        <f t="array" ref="C3592">index(customers!B3592:B5091,MATCH(B3592,customers!A3592:A5091))</f>
        <v>#REF!</v>
      </c>
      <c r="D3592" s="2" t="str">
        <f t="array" ref="D3592">index(customers!G3592:G5091,MATCH(B3592,customers!$A$2:$A$1501))</f>
        <v/>
      </c>
      <c r="E3592" s="1" t="s">
        <v>334</v>
      </c>
      <c r="F3592" s="1">
        <v>58414.89</v>
      </c>
      <c r="G3592" s="3">
        <v>35120.0</v>
      </c>
      <c r="H3592" s="1" t="s">
        <v>585</v>
      </c>
      <c r="I3592" s="1" t="s">
        <v>5222</v>
      </c>
      <c r="J3592" s="1">
        <v>0.0</v>
      </c>
      <c r="K3592" s="1" t="s">
        <v>10580</v>
      </c>
    </row>
    <row r="3593">
      <c r="A3593" s="1">
        <v>14368.0</v>
      </c>
      <c r="B3593" s="1">
        <v>676.0</v>
      </c>
      <c r="C3593" s="1" t="str">
        <f t="array" ref="C3593">index(customers!B3593:B5092,MATCH(B3593,customers!A3593:A5092))</f>
        <v>#REF!</v>
      </c>
      <c r="D3593" s="2" t="str">
        <f t="array" ref="D3593">index(customers!G3593:G5092,MATCH(B3593,customers!$A$2:$A$1501))</f>
        <v/>
      </c>
      <c r="E3593" s="1" t="s">
        <v>334</v>
      </c>
      <c r="F3593" s="1">
        <v>121598.53</v>
      </c>
      <c r="G3593" s="3">
        <v>34953.0</v>
      </c>
      <c r="H3593" s="1" t="s">
        <v>516</v>
      </c>
      <c r="I3593" s="1" t="s">
        <v>7343</v>
      </c>
      <c r="J3593" s="1">
        <v>0.0</v>
      </c>
      <c r="K3593" s="1" t="s">
        <v>10581</v>
      </c>
    </row>
    <row r="3594">
      <c r="A3594" s="1">
        <v>14369.0</v>
      </c>
      <c r="B3594" s="1">
        <v>1357.0</v>
      </c>
      <c r="C3594" s="1" t="str">
        <f t="array" ref="C3594">index(customers!B3594:B5093,MATCH(B3594,customers!A3594:A5093))</f>
        <v>#REF!</v>
      </c>
      <c r="D3594" s="2" t="str">
        <f t="array" ref="D3594">index(customers!G3594:G5093,MATCH(B3594,customers!$A$2:$A$1501))</f>
        <v/>
      </c>
      <c r="E3594" s="1" t="s">
        <v>334</v>
      </c>
      <c r="F3594" s="1">
        <v>272333.98</v>
      </c>
      <c r="G3594" s="3">
        <v>35395.0</v>
      </c>
      <c r="H3594" s="1" t="s">
        <v>382</v>
      </c>
      <c r="I3594" s="1" t="s">
        <v>7364</v>
      </c>
      <c r="J3594" s="1">
        <v>0.0</v>
      </c>
      <c r="K3594" s="1" t="s">
        <v>10582</v>
      </c>
    </row>
    <row r="3595">
      <c r="A3595" s="1">
        <v>14370.0</v>
      </c>
      <c r="B3595" s="1">
        <v>958.0</v>
      </c>
      <c r="C3595" s="1" t="str">
        <f t="array" ref="C3595">index(customers!B3595:B5094,MATCH(B3595,customers!A3595:A5094))</f>
        <v>#REF!</v>
      </c>
      <c r="D3595" s="2" t="str">
        <f t="array" ref="D3595">index(customers!G3595:G5094,MATCH(B3595,customers!$A$2:$A$1501))</f>
        <v/>
      </c>
      <c r="E3595" s="1" t="s">
        <v>334</v>
      </c>
      <c r="F3595" s="1">
        <v>163080.52</v>
      </c>
      <c r="G3595" s="3">
        <v>35553.0</v>
      </c>
      <c r="H3595" s="1" t="s">
        <v>516</v>
      </c>
      <c r="I3595" s="1" t="s">
        <v>7371</v>
      </c>
      <c r="J3595" s="1">
        <v>0.0</v>
      </c>
      <c r="K3595" s="1" t="s">
        <v>10583</v>
      </c>
    </row>
    <row r="3596">
      <c r="A3596" s="1">
        <v>14371.0</v>
      </c>
      <c r="B3596" s="1">
        <v>1192.0</v>
      </c>
      <c r="C3596" s="1" t="str">
        <f t="array" ref="C3596">index(customers!B3596:B5095,MATCH(B3596,customers!A3596:A5095))</f>
        <v>#REF!</v>
      </c>
      <c r="D3596" s="2" t="str">
        <f t="array" ref="D3596">index(customers!G3596:G5095,MATCH(B3596,customers!$A$2:$A$1501))</f>
        <v/>
      </c>
      <c r="E3596" s="1" t="s">
        <v>403</v>
      </c>
      <c r="F3596" s="1">
        <v>116441.72</v>
      </c>
      <c r="G3596" s="3">
        <v>34143.0</v>
      </c>
      <c r="H3596" s="1" t="s">
        <v>516</v>
      </c>
      <c r="I3596" s="1" t="s">
        <v>8315</v>
      </c>
      <c r="J3596" s="1">
        <v>0.0</v>
      </c>
      <c r="K3596" s="1" t="s">
        <v>10584</v>
      </c>
    </row>
    <row r="3597">
      <c r="A3597" s="1">
        <v>14372.0</v>
      </c>
      <c r="B3597" s="1">
        <v>523.0</v>
      </c>
      <c r="C3597" s="1" t="str">
        <f t="array" ref="C3597">index(customers!B3597:B5096,MATCH(B3597,customers!A3597:A5096))</f>
        <v>#REF!</v>
      </c>
      <c r="D3597" s="2" t="str">
        <f t="array" ref="D3597">index(customers!G3597:G5096,MATCH(B3597,customers!$A$2:$A$1501))</f>
        <v/>
      </c>
      <c r="E3597" s="1" t="s">
        <v>403</v>
      </c>
      <c r="F3597" s="1">
        <v>166914.23</v>
      </c>
      <c r="G3597" s="3">
        <v>33901.0</v>
      </c>
      <c r="H3597" s="1" t="s">
        <v>382</v>
      </c>
      <c r="I3597" s="1" t="s">
        <v>3074</v>
      </c>
      <c r="J3597" s="1">
        <v>0.0</v>
      </c>
      <c r="K3597" s="1" t="s">
        <v>10585</v>
      </c>
    </row>
    <row r="3598">
      <c r="A3598" s="1">
        <v>14373.0</v>
      </c>
      <c r="B3598" s="1">
        <v>511.0</v>
      </c>
      <c r="C3598" s="1" t="str">
        <f t="array" ref="C3598">index(customers!B3598:B5097,MATCH(B3598,customers!A3598:A5097))</f>
        <v>#REF!</v>
      </c>
      <c r="D3598" s="2" t="str">
        <f t="array" ref="D3598">index(customers!G3598:G5097,MATCH(B3598,customers!$A$2:$A$1501))</f>
        <v/>
      </c>
      <c r="E3598" s="1" t="s">
        <v>403</v>
      </c>
      <c r="F3598" s="1">
        <v>53131.83</v>
      </c>
      <c r="G3598" s="3">
        <v>34230.0</v>
      </c>
      <c r="H3598" s="1" t="s">
        <v>585</v>
      </c>
      <c r="I3598" s="1" t="s">
        <v>7341</v>
      </c>
      <c r="J3598" s="1">
        <v>0.0</v>
      </c>
      <c r="K3598" s="1" t="s">
        <v>10586</v>
      </c>
    </row>
    <row r="3599">
      <c r="A3599" s="1">
        <v>14374.0</v>
      </c>
      <c r="B3599" s="1">
        <v>1180.0</v>
      </c>
      <c r="C3599" s="1" t="str">
        <f t="array" ref="C3599">index(customers!B3599:B5098,MATCH(B3599,customers!A3599:A5098))</f>
        <v>#REF!</v>
      </c>
      <c r="D3599" s="2" t="str">
        <f t="array" ref="D3599">index(customers!G3599:G5098,MATCH(B3599,customers!$A$2:$A$1501))</f>
        <v/>
      </c>
      <c r="E3599" s="1" t="s">
        <v>334</v>
      </c>
      <c r="F3599" s="1">
        <v>121655.04</v>
      </c>
      <c r="G3599" s="3">
        <v>34836.0</v>
      </c>
      <c r="H3599" s="1" t="s">
        <v>382</v>
      </c>
      <c r="I3599" s="1" t="s">
        <v>8100</v>
      </c>
      <c r="J3599" s="1">
        <v>0.0</v>
      </c>
      <c r="K3599" s="1" t="s">
        <v>10587</v>
      </c>
    </row>
    <row r="3600">
      <c r="A3600" s="1">
        <v>14375.0</v>
      </c>
      <c r="B3600" s="1">
        <v>733.0</v>
      </c>
      <c r="C3600" s="1" t="str">
        <f t="array" ref="C3600">index(customers!B3600:B5099,MATCH(B3600,customers!A3600:A5099))</f>
        <v>#REF!</v>
      </c>
      <c r="D3600" s="2" t="str">
        <f t="array" ref="D3600">index(customers!G3600:G5099,MATCH(B3600,customers!$A$2:$A$1501))</f>
        <v/>
      </c>
      <c r="E3600" s="1" t="s">
        <v>403</v>
      </c>
      <c r="F3600" s="1">
        <v>140929.0</v>
      </c>
      <c r="G3600" s="3">
        <v>34001.0</v>
      </c>
      <c r="H3600" s="1" t="s">
        <v>585</v>
      </c>
      <c r="I3600" s="1" t="s">
        <v>6963</v>
      </c>
      <c r="J3600" s="1">
        <v>0.0</v>
      </c>
      <c r="K3600" s="1" t="s">
        <v>10588</v>
      </c>
    </row>
    <row r="3601">
      <c r="A3601" s="1">
        <v>14400.0</v>
      </c>
      <c r="B3601" s="1">
        <v>632.0</v>
      </c>
      <c r="C3601" s="1" t="str">
        <f t="array" ref="C3601">index(customers!B3601:B5100,MATCH(B3601,customers!A3601:A5100))</f>
        <v>#REF!</v>
      </c>
      <c r="D3601" s="2" t="str">
        <f t="array" ref="D3601">index(customers!G3601:G5100,MATCH(B3601,customers!$A$2:$A$1501))</f>
        <v/>
      </c>
      <c r="E3601" s="1" t="s">
        <v>403</v>
      </c>
      <c r="F3601" s="1">
        <v>262307.57</v>
      </c>
      <c r="G3601" s="3">
        <v>34370.0</v>
      </c>
      <c r="H3601" s="1" t="s">
        <v>585</v>
      </c>
      <c r="I3601" s="1" t="s">
        <v>10589</v>
      </c>
      <c r="J3601" s="1">
        <v>0.0</v>
      </c>
      <c r="K3601" s="1" t="s">
        <v>10590</v>
      </c>
    </row>
    <row r="3602">
      <c r="A3602" s="1">
        <v>14401.0</v>
      </c>
      <c r="B3602" s="1">
        <v>1489.0</v>
      </c>
      <c r="C3602" s="1" t="str">
        <f t="array" ref="C3602">index(customers!B3602:B5101,MATCH(B3602,customers!A3602:A5101))</f>
        <v>#REF!</v>
      </c>
      <c r="D3602" s="2" t="str">
        <f t="array" ref="D3602">index(customers!G3602:G5101,MATCH(B3602,customers!$A$2:$A$1501))</f>
        <v/>
      </c>
      <c r="E3602" s="1" t="s">
        <v>334</v>
      </c>
      <c r="F3602" s="1">
        <v>156911.31</v>
      </c>
      <c r="G3602" s="3">
        <v>34916.0</v>
      </c>
      <c r="H3602" s="1" t="s">
        <v>484</v>
      </c>
      <c r="I3602" s="1" t="s">
        <v>6571</v>
      </c>
      <c r="J3602" s="1">
        <v>0.0</v>
      </c>
      <c r="K3602" s="1" t="s">
        <v>10591</v>
      </c>
    </row>
    <row r="3603">
      <c r="A3603" s="1">
        <v>14402.0</v>
      </c>
      <c r="B3603" s="1">
        <v>838.0</v>
      </c>
      <c r="C3603" s="1" t="str">
        <f t="array" ref="C3603">index(customers!B3603:B5102,MATCH(B3603,customers!A3603:A5102))</f>
        <v>#REF!</v>
      </c>
      <c r="D3603" s="2" t="str">
        <f t="array" ref="D3603">index(customers!G3603:G5102,MATCH(B3603,customers!$A$2:$A$1501))</f>
        <v/>
      </c>
      <c r="E3603" s="1" t="s">
        <v>403</v>
      </c>
      <c r="F3603" s="1">
        <v>109228.63</v>
      </c>
      <c r="G3603" s="3">
        <v>34257.0</v>
      </c>
      <c r="H3603" s="1" t="s">
        <v>585</v>
      </c>
      <c r="I3603" s="1" t="s">
        <v>10025</v>
      </c>
      <c r="J3603" s="1">
        <v>0.0</v>
      </c>
      <c r="K3603" s="1" t="s">
        <v>10592</v>
      </c>
    </row>
    <row r="3604">
      <c r="A3604" s="1">
        <v>14403.0</v>
      </c>
      <c r="B3604" s="1">
        <v>241.0</v>
      </c>
      <c r="C3604" s="1" t="str">
        <f t="array" ref="C3604">index(customers!B3604:B5103,MATCH(B3604,customers!A3604:A5103))</f>
        <v>#REF!</v>
      </c>
      <c r="D3604" s="2" t="str">
        <f t="array" ref="D3604">index(customers!G3604:G5103,MATCH(B3604,customers!$A$2:$A$1501))</f>
        <v/>
      </c>
      <c r="E3604" s="1" t="s">
        <v>334</v>
      </c>
      <c r="F3604" s="1">
        <v>120881.79</v>
      </c>
      <c r="G3604" s="3">
        <v>35856.0</v>
      </c>
      <c r="H3604" s="1" t="s">
        <v>484</v>
      </c>
      <c r="I3604" s="1" t="s">
        <v>8710</v>
      </c>
      <c r="J3604" s="1">
        <v>0.0</v>
      </c>
      <c r="K3604" s="1" t="s">
        <v>10593</v>
      </c>
    </row>
    <row r="3605">
      <c r="A3605" s="1">
        <v>14404.0</v>
      </c>
      <c r="B3605" s="1">
        <v>7.0</v>
      </c>
      <c r="C3605" s="1" t="str">
        <f t="array" ref="C3605">index(customers!B3605:B5104,MATCH(B3605,customers!A3605:A5104))</f>
        <v>#REF!</v>
      </c>
      <c r="D3605" s="2" t="str">
        <f t="array" ref="D3605">index(customers!G3605:G5104,MATCH(B3605,customers!$A$2:$A$1501))</f>
        <v/>
      </c>
      <c r="E3605" s="1" t="s">
        <v>334</v>
      </c>
      <c r="F3605" s="1">
        <v>354885.81</v>
      </c>
      <c r="G3605" s="3">
        <v>35372.0</v>
      </c>
      <c r="H3605" s="1" t="s">
        <v>344</v>
      </c>
      <c r="I3605" s="1" t="s">
        <v>6492</v>
      </c>
      <c r="J3605" s="1">
        <v>0.0</v>
      </c>
      <c r="K3605" s="1" t="s">
        <v>10594</v>
      </c>
    </row>
    <row r="3606">
      <c r="A3606" s="1">
        <v>14405.0</v>
      </c>
      <c r="B3606" s="1">
        <v>269.0</v>
      </c>
      <c r="C3606" s="1" t="str">
        <f t="array" ref="C3606">index(customers!B3606:B5105,MATCH(B3606,customers!A3606:A5105))</f>
        <v>#REF!</v>
      </c>
      <c r="D3606" s="2" t="str">
        <f t="array" ref="D3606">index(customers!G3606:G5105,MATCH(B3606,customers!$A$2:$A$1501))</f>
        <v/>
      </c>
      <c r="E3606" s="1" t="s">
        <v>334</v>
      </c>
      <c r="F3606" s="1">
        <v>94417.57</v>
      </c>
      <c r="G3606" s="3">
        <v>35179.0</v>
      </c>
      <c r="H3606" s="1" t="s">
        <v>344</v>
      </c>
      <c r="I3606" s="1" t="s">
        <v>9816</v>
      </c>
      <c r="J3606" s="1">
        <v>0.0</v>
      </c>
      <c r="K3606" s="1" t="s">
        <v>10595</v>
      </c>
    </row>
    <row r="3607">
      <c r="A3607" s="1">
        <v>14406.0</v>
      </c>
      <c r="B3607" s="1">
        <v>409.0</v>
      </c>
      <c r="C3607" s="1" t="str">
        <f t="array" ref="C3607">index(customers!B3607:B5106,MATCH(B3607,customers!A3607:A5106))</f>
        <v>#REF!</v>
      </c>
      <c r="D3607" s="2" t="str">
        <f t="array" ref="D3607">index(customers!G3607:G5106,MATCH(B3607,customers!$A$2:$A$1501))</f>
        <v/>
      </c>
      <c r="E3607" s="1" t="s">
        <v>403</v>
      </c>
      <c r="F3607" s="1">
        <v>194997.99</v>
      </c>
      <c r="G3607" s="3">
        <v>34037.0</v>
      </c>
      <c r="H3607" s="1" t="s">
        <v>585</v>
      </c>
      <c r="I3607" s="1" t="s">
        <v>7679</v>
      </c>
      <c r="J3607" s="1">
        <v>0.0</v>
      </c>
      <c r="K3607" s="1" t="s">
        <v>10596</v>
      </c>
    </row>
    <row r="3608">
      <c r="A3608" s="1">
        <v>14407.0</v>
      </c>
      <c r="B3608" s="1">
        <v>952.0</v>
      </c>
      <c r="C3608" s="1" t="str">
        <f t="array" ref="C3608">index(customers!B3608:B5107,MATCH(B3608,customers!A3608:A5107))</f>
        <v>#REF!</v>
      </c>
      <c r="D3608" s="2" t="str">
        <f t="array" ref="D3608">index(customers!G3608:G5107,MATCH(B3608,customers!$A$2:$A$1501))</f>
        <v/>
      </c>
      <c r="E3608" s="1" t="s">
        <v>403</v>
      </c>
      <c r="F3608" s="1">
        <v>21880.64</v>
      </c>
      <c r="G3608" s="3">
        <v>34278.0</v>
      </c>
      <c r="H3608" s="1" t="s">
        <v>516</v>
      </c>
      <c r="I3608" s="1" t="s">
        <v>429</v>
      </c>
      <c r="J3608" s="1">
        <v>0.0</v>
      </c>
      <c r="K3608" s="1" t="s">
        <v>10597</v>
      </c>
    </row>
    <row r="3609">
      <c r="A3609" s="1">
        <v>14432.0</v>
      </c>
      <c r="B3609" s="1">
        <v>1226.0</v>
      </c>
      <c r="C3609" s="1" t="str">
        <f t="array" ref="C3609">index(customers!B3609:B5108,MATCH(B3609,customers!A3609:A5108))</f>
        <v>#REF!</v>
      </c>
      <c r="D3609" s="2" t="str">
        <f t="array" ref="D3609">index(customers!G3609:G5108,MATCH(B3609,customers!$A$2:$A$1501))</f>
        <v/>
      </c>
      <c r="E3609" s="1" t="s">
        <v>334</v>
      </c>
      <c r="F3609" s="1">
        <v>44225.65</v>
      </c>
      <c r="G3609" s="3">
        <v>35381.0</v>
      </c>
      <c r="H3609" s="1" t="s">
        <v>484</v>
      </c>
      <c r="I3609" s="1" t="s">
        <v>10598</v>
      </c>
      <c r="J3609" s="1">
        <v>0.0</v>
      </c>
      <c r="K3609" s="1" t="s">
        <v>10599</v>
      </c>
    </row>
    <row r="3610">
      <c r="A3610" s="1">
        <v>14433.0</v>
      </c>
      <c r="B3610" s="1">
        <v>1082.0</v>
      </c>
      <c r="C3610" s="1" t="str">
        <f t="array" ref="C3610">index(customers!B3610:B5109,MATCH(B3610,customers!A3610:A5109))</f>
        <v>#REF!</v>
      </c>
      <c r="D3610" s="2" t="str">
        <f t="array" ref="D3610">index(customers!G3610:G5109,MATCH(B3610,customers!$A$2:$A$1501))</f>
        <v/>
      </c>
      <c r="E3610" s="1" t="s">
        <v>334</v>
      </c>
      <c r="F3610" s="1">
        <v>203663.86</v>
      </c>
      <c r="G3610" s="3">
        <v>35198.0</v>
      </c>
      <c r="H3610" s="1" t="s">
        <v>516</v>
      </c>
      <c r="I3610" s="1" t="s">
        <v>6595</v>
      </c>
      <c r="J3610" s="1">
        <v>0.0</v>
      </c>
      <c r="K3610" s="1" t="s">
        <v>10600</v>
      </c>
    </row>
    <row r="3611">
      <c r="A3611" s="1">
        <v>14434.0</v>
      </c>
      <c r="B3611" s="1">
        <v>1015.0</v>
      </c>
      <c r="C3611" s="1" t="str">
        <f t="array" ref="C3611">index(customers!B3611:B5110,MATCH(B3611,customers!A3611:A5110))</f>
        <v>#REF!</v>
      </c>
      <c r="D3611" s="2" t="str">
        <f t="array" ref="D3611">index(customers!G3611:G5110,MATCH(B3611,customers!$A$2:$A$1501))</f>
        <v/>
      </c>
      <c r="E3611" s="1" t="s">
        <v>403</v>
      </c>
      <c r="F3611" s="1">
        <v>171433.55</v>
      </c>
      <c r="G3611" s="3">
        <v>34746.0</v>
      </c>
      <c r="H3611" s="1" t="s">
        <v>484</v>
      </c>
      <c r="I3611" s="1" t="s">
        <v>7247</v>
      </c>
      <c r="J3611" s="1">
        <v>0.0</v>
      </c>
      <c r="K3611" s="1" t="s">
        <v>10601</v>
      </c>
    </row>
    <row r="3612">
      <c r="A3612" s="1">
        <v>14435.0</v>
      </c>
      <c r="B3612" s="1">
        <v>269.0</v>
      </c>
      <c r="C3612" s="1" t="str">
        <f t="array" ref="C3612">index(customers!B3612:B5111,MATCH(B3612,customers!A3612:A5111))</f>
        <v>#REF!</v>
      </c>
      <c r="D3612" s="2" t="str">
        <f t="array" ref="D3612">index(customers!G3612:G5111,MATCH(B3612,customers!$A$2:$A$1501))</f>
        <v/>
      </c>
      <c r="E3612" s="1" t="s">
        <v>403</v>
      </c>
      <c r="F3612" s="1">
        <v>190900.78</v>
      </c>
      <c r="G3612" s="3">
        <v>33940.0</v>
      </c>
      <c r="H3612" s="1" t="s">
        <v>484</v>
      </c>
      <c r="I3612" s="1" t="s">
        <v>9278</v>
      </c>
      <c r="J3612" s="1">
        <v>0.0</v>
      </c>
      <c r="K3612" s="1" t="s">
        <v>10602</v>
      </c>
    </row>
    <row r="3613">
      <c r="A3613" s="1">
        <v>14436.0</v>
      </c>
      <c r="B3613" s="1">
        <v>658.0</v>
      </c>
      <c r="C3613" s="1" t="str">
        <f t="array" ref="C3613">index(customers!B3613:B5112,MATCH(B3613,customers!A3613:A5112))</f>
        <v>#REF!</v>
      </c>
      <c r="D3613" s="2" t="str">
        <f t="array" ref="D3613">index(customers!G3613:G5112,MATCH(B3613,customers!$A$2:$A$1501))</f>
        <v/>
      </c>
      <c r="E3613" s="1" t="s">
        <v>403</v>
      </c>
      <c r="F3613" s="1">
        <v>231251.51</v>
      </c>
      <c r="G3613" s="3">
        <v>34406.0</v>
      </c>
      <c r="H3613" s="1" t="s">
        <v>344</v>
      </c>
      <c r="I3613" s="1" t="s">
        <v>6739</v>
      </c>
      <c r="J3613" s="1">
        <v>0.0</v>
      </c>
      <c r="K3613" s="1" t="s">
        <v>10603</v>
      </c>
    </row>
    <row r="3614">
      <c r="A3614" s="1">
        <v>14437.0</v>
      </c>
      <c r="B3614" s="1">
        <v>721.0</v>
      </c>
      <c r="C3614" s="1" t="str">
        <f t="array" ref="C3614">index(customers!B3614:B5113,MATCH(B3614,customers!A3614:A5113))</f>
        <v>#REF!</v>
      </c>
      <c r="D3614" s="2" t="str">
        <f t="array" ref="D3614">index(customers!G3614:G5113,MATCH(B3614,customers!$A$2:$A$1501))</f>
        <v/>
      </c>
      <c r="E3614" s="1" t="s">
        <v>403</v>
      </c>
      <c r="F3614" s="1">
        <v>285484.64</v>
      </c>
      <c r="G3614" s="3">
        <v>34469.0</v>
      </c>
      <c r="H3614" s="1" t="s">
        <v>382</v>
      </c>
      <c r="I3614" s="1" t="s">
        <v>5294</v>
      </c>
      <c r="J3614" s="1">
        <v>0.0</v>
      </c>
      <c r="K3614" s="1" t="s">
        <v>10604</v>
      </c>
    </row>
    <row r="3615">
      <c r="A3615" s="1">
        <v>14438.0</v>
      </c>
      <c r="B3615" s="1">
        <v>1117.0</v>
      </c>
      <c r="C3615" s="1" t="str">
        <f t="array" ref="C3615">index(customers!B3615:B5114,MATCH(B3615,customers!A3615:A5114))</f>
        <v>#REF!</v>
      </c>
      <c r="D3615" s="2" t="str">
        <f t="array" ref="D3615">index(customers!G3615:G5114,MATCH(B3615,customers!$A$2:$A$1501))</f>
        <v/>
      </c>
      <c r="E3615" s="1" t="s">
        <v>334</v>
      </c>
      <c r="F3615" s="1">
        <v>107298.91</v>
      </c>
      <c r="G3615" s="3">
        <v>34934.0</v>
      </c>
      <c r="H3615" s="1" t="s">
        <v>585</v>
      </c>
      <c r="I3615" s="1" t="s">
        <v>6571</v>
      </c>
      <c r="J3615" s="1">
        <v>0.0</v>
      </c>
      <c r="K3615" s="1" t="s">
        <v>10605</v>
      </c>
    </row>
    <row r="3616">
      <c r="A3616" s="1">
        <v>14439.0</v>
      </c>
      <c r="B3616" s="1">
        <v>523.0</v>
      </c>
      <c r="C3616" s="1" t="str">
        <f t="array" ref="C3616">index(customers!B3616:B5115,MATCH(B3616,customers!A3616:A5115))</f>
        <v>#REF!</v>
      </c>
      <c r="D3616" s="2" t="str">
        <f t="array" ref="D3616">index(customers!G3616:G5115,MATCH(B3616,customers!$A$2:$A$1501))</f>
        <v/>
      </c>
      <c r="E3616" s="1" t="s">
        <v>403</v>
      </c>
      <c r="F3616" s="1">
        <v>4033.74</v>
      </c>
      <c r="G3616" s="3">
        <v>33847.0</v>
      </c>
      <c r="H3616" s="1" t="s">
        <v>516</v>
      </c>
      <c r="I3616" s="1" t="s">
        <v>3174</v>
      </c>
      <c r="J3616" s="1">
        <v>0.0</v>
      </c>
      <c r="K3616" s="1" t="s">
        <v>10606</v>
      </c>
    </row>
    <row r="3617">
      <c r="A3617" s="1">
        <v>14464.0</v>
      </c>
      <c r="B3617" s="1">
        <v>1429.0</v>
      </c>
      <c r="C3617" s="1" t="str">
        <f t="array" ref="C3617">index(customers!B3617:B5116,MATCH(B3617,customers!A3617:A5116))</f>
        <v>#REF!</v>
      </c>
      <c r="D3617" s="2" t="str">
        <f t="array" ref="D3617">index(customers!G3617:G5116,MATCH(B3617,customers!$A$2:$A$1501))</f>
        <v/>
      </c>
      <c r="E3617" s="1" t="s">
        <v>334</v>
      </c>
      <c r="F3617" s="1">
        <v>43902.48</v>
      </c>
      <c r="G3617" s="3">
        <v>35818.0</v>
      </c>
      <c r="H3617" s="1" t="s">
        <v>344</v>
      </c>
      <c r="I3617" s="1" t="s">
        <v>6972</v>
      </c>
      <c r="J3617" s="1">
        <v>0.0</v>
      </c>
      <c r="K3617" s="1" t="s">
        <v>10607</v>
      </c>
    </row>
    <row r="3618">
      <c r="A3618" s="1">
        <v>14465.0</v>
      </c>
      <c r="B3618" s="1">
        <v>617.0</v>
      </c>
      <c r="C3618" s="1" t="str">
        <f t="array" ref="C3618">index(customers!B3618:B5117,MATCH(B3618,customers!A3618:A5117))</f>
        <v>#REF!</v>
      </c>
      <c r="D3618" s="2" t="str">
        <f t="array" ref="D3618">index(customers!G3618:G5117,MATCH(B3618,customers!$A$2:$A$1501))</f>
        <v/>
      </c>
      <c r="E3618" s="1" t="s">
        <v>403</v>
      </c>
      <c r="F3618" s="1">
        <v>108913.02</v>
      </c>
      <c r="G3618" s="3">
        <v>34497.0</v>
      </c>
      <c r="H3618" s="1" t="s">
        <v>516</v>
      </c>
      <c r="I3618" s="1" t="s">
        <v>8440</v>
      </c>
      <c r="J3618" s="1">
        <v>0.0</v>
      </c>
      <c r="K3618" s="1" t="s">
        <v>10608</v>
      </c>
    </row>
    <row r="3619">
      <c r="A3619" s="1">
        <v>14466.0</v>
      </c>
      <c r="B3619" s="1">
        <v>353.0</v>
      </c>
      <c r="C3619" s="1" t="str">
        <f t="array" ref="C3619">index(customers!B3619:B5118,MATCH(B3619,customers!A3619:A5118))</f>
        <v>#REF!</v>
      </c>
      <c r="D3619" s="2" t="str">
        <f t="array" ref="D3619">index(customers!G3619:G5118,MATCH(B3619,customers!$A$2:$A$1501))</f>
        <v/>
      </c>
      <c r="E3619" s="1" t="s">
        <v>334</v>
      </c>
      <c r="F3619" s="1">
        <v>19731.95</v>
      </c>
      <c r="G3619" s="3">
        <v>35207.0</v>
      </c>
      <c r="H3619" s="1" t="s">
        <v>585</v>
      </c>
      <c r="I3619" s="1" t="s">
        <v>8173</v>
      </c>
      <c r="J3619" s="1">
        <v>0.0</v>
      </c>
      <c r="K3619" s="1" t="s">
        <v>10609</v>
      </c>
    </row>
    <row r="3620">
      <c r="A3620" s="1">
        <v>14467.0</v>
      </c>
      <c r="B3620" s="1">
        <v>1126.0</v>
      </c>
      <c r="C3620" s="1" t="str">
        <f t="array" ref="C3620">index(customers!B3620:B5119,MATCH(B3620,customers!A3620:A5119))</f>
        <v>#REF!</v>
      </c>
      <c r="D3620" s="2" t="str">
        <f t="array" ref="D3620">index(customers!G3620:G5119,MATCH(B3620,customers!$A$2:$A$1501))</f>
        <v/>
      </c>
      <c r="E3620" s="1" t="s">
        <v>334</v>
      </c>
      <c r="F3620" s="1">
        <v>160773.46</v>
      </c>
      <c r="G3620" s="3">
        <v>35216.0</v>
      </c>
      <c r="H3620" s="1" t="s">
        <v>484</v>
      </c>
      <c r="I3620" s="1" t="s">
        <v>6737</v>
      </c>
      <c r="J3620" s="1">
        <v>0.0</v>
      </c>
      <c r="K3620" s="1" t="s">
        <v>10610</v>
      </c>
    </row>
    <row r="3621">
      <c r="A3621" s="1">
        <v>14468.0</v>
      </c>
      <c r="B3621" s="1">
        <v>716.0</v>
      </c>
      <c r="C3621" s="1" t="str">
        <f t="array" ref="C3621">index(customers!B3621:B5120,MATCH(B3621,customers!A3621:A5120))</f>
        <v>#REF!</v>
      </c>
      <c r="D3621" s="2" t="str">
        <f t="array" ref="D3621">index(customers!G3621:G5120,MATCH(B3621,customers!$A$2:$A$1501))</f>
        <v/>
      </c>
      <c r="E3621" s="1" t="s">
        <v>334</v>
      </c>
      <c r="F3621" s="1">
        <v>60718.43</v>
      </c>
      <c r="G3621" s="3">
        <v>35989.0</v>
      </c>
      <c r="H3621" s="1" t="s">
        <v>585</v>
      </c>
      <c r="I3621" s="1" t="s">
        <v>6575</v>
      </c>
      <c r="J3621" s="1">
        <v>0.0</v>
      </c>
      <c r="K3621" s="1" t="s">
        <v>10611</v>
      </c>
    </row>
    <row r="3622">
      <c r="A3622" s="1">
        <v>14469.0</v>
      </c>
      <c r="B3622" s="1">
        <v>1076.0</v>
      </c>
      <c r="C3622" s="1" t="str">
        <f t="array" ref="C3622">index(customers!B3622:B5121,MATCH(B3622,customers!A3622:A5121))</f>
        <v>#REF!</v>
      </c>
      <c r="D3622" s="2" t="str">
        <f t="array" ref="D3622">index(customers!G3622:G5121,MATCH(B3622,customers!$A$2:$A$1501))</f>
        <v/>
      </c>
      <c r="E3622" s="1" t="s">
        <v>334</v>
      </c>
      <c r="F3622" s="1">
        <v>82731.79</v>
      </c>
      <c r="G3622" s="3">
        <v>35462.0</v>
      </c>
      <c r="H3622" s="1" t="s">
        <v>516</v>
      </c>
      <c r="I3622" s="1" t="s">
        <v>9095</v>
      </c>
      <c r="J3622" s="1">
        <v>0.0</v>
      </c>
      <c r="K3622" s="1" t="s">
        <v>10612</v>
      </c>
    </row>
    <row r="3623">
      <c r="A3623" s="1">
        <v>14470.0</v>
      </c>
      <c r="B3623" s="1">
        <v>949.0</v>
      </c>
      <c r="C3623" s="1" t="str">
        <f t="array" ref="C3623">index(customers!B3623:B5122,MATCH(B3623,customers!A3623:A5122))</f>
        <v>#REF!</v>
      </c>
      <c r="D3623" s="2" t="str">
        <f t="array" ref="D3623">index(customers!G3623:G5122,MATCH(B3623,customers!$A$2:$A$1501))</f>
        <v/>
      </c>
      <c r="E3623" s="1" t="s">
        <v>403</v>
      </c>
      <c r="F3623" s="1">
        <v>140145.86</v>
      </c>
      <c r="G3623" s="3">
        <v>34724.0</v>
      </c>
      <c r="H3623" s="1" t="s">
        <v>585</v>
      </c>
      <c r="I3623" s="1" t="s">
        <v>6890</v>
      </c>
      <c r="J3623" s="1">
        <v>0.0</v>
      </c>
      <c r="K3623" s="1" t="s">
        <v>10613</v>
      </c>
    </row>
    <row r="3624">
      <c r="A3624" s="1">
        <v>14471.0</v>
      </c>
      <c r="B3624" s="1">
        <v>94.0</v>
      </c>
      <c r="C3624" s="1" t="str">
        <f t="array" ref="C3624">index(customers!B3624:B5123,MATCH(B3624,customers!A3624:A5123))</f>
        <v>#REF!</v>
      </c>
      <c r="D3624" s="2" t="str">
        <f t="array" ref="D3624">index(customers!G3624:G5123,MATCH(B3624,customers!$A$2:$A$1501))</f>
        <v/>
      </c>
      <c r="E3624" s="1" t="s">
        <v>782</v>
      </c>
      <c r="F3624" s="1">
        <v>324194.82</v>
      </c>
      <c r="G3624" s="3">
        <v>34846.0</v>
      </c>
      <c r="H3624" s="1" t="s">
        <v>484</v>
      </c>
      <c r="I3624" s="1" t="s">
        <v>7028</v>
      </c>
      <c r="J3624" s="1">
        <v>0.0</v>
      </c>
      <c r="K3624" s="1" t="s">
        <v>10614</v>
      </c>
    </row>
    <row r="3625">
      <c r="A3625" s="1">
        <v>14496.0</v>
      </c>
      <c r="B3625" s="1">
        <v>1153.0</v>
      </c>
      <c r="C3625" s="1" t="str">
        <f t="array" ref="C3625">index(customers!B3625:B5124,MATCH(B3625,customers!A3625:A5124))</f>
        <v>#REF!</v>
      </c>
      <c r="D3625" s="2" t="str">
        <f t="array" ref="D3625">index(customers!G3625:G5124,MATCH(B3625,customers!$A$2:$A$1501))</f>
        <v/>
      </c>
      <c r="E3625" s="1" t="s">
        <v>334</v>
      </c>
      <c r="F3625" s="1">
        <v>206156.59</v>
      </c>
      <c r="G3625" s="3">
        <v>35166.0</v>
      </c>
      <c r="H3625" s="1" t="s">
        <v>585</v>
      </c>
      <c r="I3625" s="1" t="s">
        <v>8592</v>
      </c>
      <c r="J3625" s="1">
        <v>0.0</v>
      </c>
      <c r="K3625" s="1" t="s">
        <v>10615</v>
      </c>
    </row>
    <row r="3626">
      <c r="A3626" s="1">
        <v>14497.0</v>
      </c>
      <c r="B3626" s="1">
        <v>1492.0</v>
      </c>
      <c r="C3626" s="1" t="str">
        <f t="array" ref="C3626">index(customers!B3626:B5125,MATCH(B3626,customers!A3626:A5125))</f>
        <v>#REF!</v>
      </c>
      <c r="D3626" s="2" t="str">
        <f t="array" ref="D3626">index(customers!G3626:G5125,MATCH(B3626,customers!$A$2:$A$1501))</f>
        <v/>
      </c>
      <c r="E3626" s="1" t="s">
        <v>403</v>
      </c>
      <c r="F3626" s="1">
        <v>130424.8</v>
      </c>
      <c r="G3626" s="3">
        <v>33745.0</v>
      </c>
      <c r="H3626" s="1" t="s">
        <v>585</v>
      </c>
      <c r="I3626" s="1" t="s">
        <v>9100</v>
      </c>
      <c r="J3626" s="1">
        <v>0.0</v>
      </c>
      <c r="K3626" s="1" t="s">
        <v>10616</v>
      </c>
    </row>
    <row r="3627">
      <c r="A3627" s="1">
        <v>14498.0</v>
      </c>
      <c r="B3627" s="1">
        <v>115.0</v>
      </c>
      <c r="C3627" s="1" t="str">
        <f t="array" ref="C3627">index(customers!B3627:B5126,MATCH(B3627,customers!A3627:A5126))</f>
        <v>#REF!</v>
      </c>
      <c r="D3627" s="2" t="str">
        <f t="array" ref="D3627">index(customers!G3627:G5126,MATCH(B3627,customers!$A$2:$A$1501))</f>
        <v/>
      </c>
      <c r="E3627" s="1" t="s">
        <v>334</v>
      </c>
      <c r="F3627" s="1">
        <v>172949.99</v>
      </c>
      <c r="G3627" s="3">
        <v>35343.0</v>
      </c>
      <c r="H3627" s="1" t="s">
        <v>585</v>
      </c>
      <c r="I3627" s="1" t="s">
        <v>6552</v>
      </c>
      <c r="J3627" s="1">
        <v>0.0</v>
      </c>
      <c r="K3627" s="1" t="s">
        <v>10617</v>
      </c>
    </row>
    <row r="3628">
      <c r="A3628" s="1">
        <v>14499.0</v>
      </c>
      <c r="B3628" s="1">
        <v>361.0</v>
      </c>
      <c r="C3628" s="1" t="str">
        <f t="array" ref="C3628">index(customers!B3628:B5127,MATCH(B3628,customers!A3628:A5127))</f>
        <v>#REF!</v>
      </c>
      <c r="D3628" s="2" t="str">
        <f t="array" ref="D3628">index(customers!G3628:G5127,MATCH(B3628,customers!$A$2:$A$1501))</f>
        <v/>
      </c>
      <c r="E3628" s="1" t="s">
        <v>403</v>
      </c>
      <c r="F3628" s="1">
        <v>306903.43</v>
      </c>
      <c r="G3628" s="3">
        <v>34288.0</v>
      </c>
      <c r="H3628" s="1" t="s">
        <v>344</v>
      </c>
      <c r="I3628" s="1" t="s">
        <v>664</v>
      </c>
      <c r="J3628" s="1">
        <v>0.0</v>
      </c>
      <c r="K3628" s="1" t="s">
        <v>10618</v>
      </c>
    </row>
    <row r="3629">
      <c r="A3629" s="1">
        <v>14500.0</v>
      </c>
      <c r="B3629" s="1">
        <v>1222.0</v>
      </c>
      <c r="C3629" s="1" t="str">
        <f t="array" ref="C3629">index(customers!B3629:B5128,MATCH(B3629,customers!A3629:A5128))</f>
        <v>#REF!</v>
      </c>
      <c r="D3629" s="2" t="str">
        <f t="array" ref="D3629">index(customers!G3629:G5128,MATCH(B3629,customers!$A$2:$A$1501))</f>
        <v/>
      </c>
      <c r="E3629" s="1" t="s">
        <v>334</v>
      </c>
      <c r="F3629" s="1">
        <v>100773.58</v>
      </c>
      <c r="G3629" s="3">
        <v>34875.0</v>
      </c>
      <c r="H3629" s="1" t="s">
        <v>484</v>
      </c>
      <c r="I3629" s="1" t="s">
        <v>10619</v>
      </c>
      <c r="J3629" s="1">
        <v>0.0</v>
      </c>
      <c r="K3629" s="1" t="s">
        <v>10620</v>
      </c>
    </row>
    <row r="3630">
      <c r="A3630" s="1">
        <v>14501.0</v>
      </c>
      <c r="B3630" s="1">
        <v>607.0</v>
      </c>
      <c r="C3630" s="1" t="str">
        <f t="array" ref="C3630">index(customers!B3630:B5129,MATCH(B3630,customers!A3630:A5129))</f>
        <v>#REF!</v>
      </c>
      <c r="D3630" s="2" t="str">
        <f t="array" ref="D3630">index(customers!G3630:G5129,MATCH(B3630,customers!$A$2:$A$1501))</f>
        <v/>
      </c>
      <c r="E3630" s="1" t="s">
        <v>334</v>
      </c>
      <c r="F3630" s="1">
        <v>83186.27</v>
      </c>
      <c r="G3630" s="3">
        <v>35673.0</v>
      </c>
      <c r="H3630" s="1" t="s">
        <v>516</v>
      </c>
      <c r="I3630" s="1" t="s">
        <v>8613</v>
      </c>
      <c r="J3630" s="1">
        <v>0.0</v>
      </c>
      <c r="K3630" s="1" t="s">
        <v>10621</v>
      </c>
    </row>
    <row r="3631">
      <c r="A3631" s="1">
        <v>14502.0</v>
      </c>
      <c r="B3631" s="1">
        <v>799.0</v>
      </c>
      <c r="C3631" s="1" t="str">
        <f t="array" ref="C3631">index(customers!B3631:B5130,MATCH(B3631,customers!A3631:A5130))</f>
        <v>#REF!</v>
      </c>
      <c r="D3631" s="2" t="str">
        <f t="array" ref="D3631">index(customers!G3631:G5130,MATCH(B3631,customers!$A$2:$A$1501))</f>
        <v/>
      </c>
      <c r="E3631" s="1" t="s">
        <v>334</v>
      </c>
      <c r="F3631" s="1">
        <v>87836.22</v>
      </c>
      <c r="G3631" s="3">
        <v>35267.0</v>
      </c>
      <c r="H3631" s="1" t="s">
        <v>516</v>
      </c>
      <c r="I3631" s="1" t="s">
        <v>6497</v>
      </c>
      <c r="J3631" s="1">
        <v>0.0</v>
      </c>
      <c r="K3631" s="1" t="s">
        <v>10622</v>
      </c>
    </row>
    <row r="3632">
      <c r="A3632" s="1">
        <v>14503.0</v>
      </c>
      <c r="B3632" s="1">
        <v>671.0</v>
      </c>
      <c r="C3632" s="1" t="str">
        <f t="array" ref="C3632">index(customers!B3632:B5131,MATCH(B3632,customers!A3632:A5131))</f>
        <v>#REF!</v>
      </c>
      <c r="D3632" s="2" t="str">
        <f t="array" ref="D3632">index(customers!G3632:G5131,MATCH(B3632,customers!$A$2:$A$1501))</f>
        <v/>
      </c>
      <c r="E3632" s="1" t="s">
        <v>403</v>
      </c>
      <c r="F3632" s="1">
        <v>198098.7</v>
      </c>
      <c r="G3632" s="3">
        <v>34736.0</v>
      </c>
      <c r="H3632" s="1" t="s">
        <v>484</v>
      </c>
      <c r="I3632" s="1" t="s">
        <v>7375</v>
      </c>
      <c r="J3632" s="1">
        <v>0.0</v>
      </c>
      <c r="K3632" s="1" t="s">
        <v>10623</v>
      </c>
    </row>
    <row r="3633">
      <c r="A3633" s="1">
        <v>14528.0</v>
      </c>
      <c r="B3633" s="1">
        <v>334.0</v>
      </c>
      <c r="C3633" s="1" t="str">
        <f t="array" ref="C3633">index(customers!B3633:B5132,MATCH(B3633,customers!A3633:A5132))</f>
        <v>#REF!</v>
      </c>
      <c r="D3633" s="2" t="str">
        <f t="array" ref="D3633">index(customers!G3633:G5132,MATCH(B3633,customers!$A$2:$A$1501))</f>
        <v/>
      </c>
      <c r="E3633" s="1" t="s">
        <v>403</v>
      </c>
      <c r="F3633" s="1">
        <v>155412.29</v>
      </c>
      <c r="G3633" s="3">
        <v>34501.0</v>
      </c>
      <c r="H3633" s="1" t="s">
        <v>382</v>
      </c>
      <c r="I3633" s="1" t="s">
        <v>6901</v>
      </c>
      <c r="J3633" s="1">
        <v>0.0</v>
      </c>
      <c r="K3633" s="1" t="s">
        <v>10624</v>
      </c>
    </row>
    <row r="3634">
      <c r="A3634" s="1">
        <v>14529.0</v>
      </c>
      <c r="B3634" s="1">
        <v>1372.0</v>
      </c>
      <c r="C3634" s="1" t="str">
        <f t="array" ref="C3634">index(customers!B3634:B5133,MATCH(B3634,customers!A3634:A5133))</f>
        <v>#REF!</v>
      </c>
      <c r="D3634" s="2" t="str">
        <f t="array" ref="D3634">index(customers!G3634:G5133,MATCH(B3634,customers!$A$2:$A$1501))</f>
        <v/>
      </c>
      <c r="E3634" s="1" t="s">
        <v>403</v>
      </c>
      <c r="F3634" s="1">
        <v>193341.12</v>
      </c>
      <c r="G3634" s="3">
        <v>34233.0</v>
      </c>
      <c r="H3634" s="1" t="s">
        <v>344</v>
      </c>
      <c r="I3634" s="1" t="s">
        <v>9120</v>
      </c>
      <c r="J3634" s="1">
        <v>0.0</v>
      </c>
      <c r="K3634" s="1" t="s">
        <v>10625</v>
      </c>
    </row>
    <row r="3635">
      <c r="A3635" s="1">
        <v>14530.0</v>
      </c>
      <c r="B3635" s="1">
        <v>133.0</v>
      </c>
      <c r="C3635" s="1" t="str">
        <f t="array" ref="C3635">index(customers!B3635:B5134,MATCH(B3635,customers!A3635:A5134))</f>
        <v>#REF!</v>
      </c>
      <c r="D3635" s="2" t="str">
        <f t="array" ref="D3635">index(customers!G3635:G5134,MATCH(B3635,customers!$A$2:$A$1501))</f>
        <v/>
      </c>
      <c r="E3635" s="1" t="s">
        <v>403</v>
      </c>
      <c r="F3635" s="1">
        <v>240313.77</v>
      </c>
      <c r="G3635" s="3">
        <v>34431.0</v>
      </c>
      <c r="H3635" s="1" t="s">
        <v>516</v>
      </c>
      <c r="I3635" s="1" t="s">
        <v>8362</v>
      </c>
      <c r="J3635" s="1">
        <v>0.0</v>
      </c>
      <c r="K3635" s="1" t="s">
        <v>10626</v>
      </c>
    </row>
    <row r="3636">
      <c r="A3636" s="1">
        <v>14531.0</v>
      </c>
      <c r="B3636" s="1">
        <v>1331.0</v>
      </c>
      <c r="C3636" s="1" t="str">
        <f t="array" ref="C3636">index(customers!B3636:B5135,MATCH(B3636,customers!A3636:A5135))</f>
        <v>#REF!</v>
      </c>
      <c r="D3636" s="2" t="str">
        <f t="array" ref="D3636">index(customers!G3636:G5135,MATCH(B3636,customers!$A$2:$A$1501))</f>
        <v/>
      </c>
      <c r="E3636" s="1" t="s">
        <v>334</v>
      </c>
      <c r="F3636" s="1">
        <v>222583.58</v>
      </c>
      <c r="G3636" s="3">
        <v>35592.0</v>
      </c>
      <c r="H3636" s="1" t="s">
        <v>516</v>
      </c>
      <c r="I3636" s="1" t="s">
        <v>8656</v>
      </c>
      <c r="J3636" s="1">
        <v>0.0</v>
      </c>
      <c r="K3636" s="1" t="s">
        <v>10627</v>
      </c>
    </row>
    <row r="3637">
      <c r="A3637" s="1">
        <v>14532.0</v>
      </c>
      <c r="B3637" s="1">
        <v>1252.0</v>
      </c>
      <c r="C3637" s="1" t="str">
        <f t="array" ref="C3637">index(customers!B3637:B5136,MATCH(B3637,customers!A3637:A5136))</f>
        <v>#REF!</v>
      </c>
      <c r="D3637" s="2" t="str">
        <f t="array" ref="D3637">index(customers!G3637:G5136,MATCH(B3637,customers!$A$2:$A$1501))</f>
        <v/>
      </c>
      <c r="E3637" s="1" t="s">
        <v>334</v>
      </c>
      <c r="F3637" s="1">
        <v>15069.98</v>
      </c>
      <c r="G3637" s="3">
        <v>35172.0</v>
      </c>
      <c r="H3637" s="1" t="s">
        <v>344</v>
      </c>
      <c r="I3637" s="1" t="s">
        <v>6739</v>
      </c>
      <c r="J3637" s="1">
        <v>0.0</v>
      </c>
      <c r="K3637" s="1" t="s">
        <v>10628</v>
      </c>
    </row>
    <row r="3638">
      <c r="A3638" s="1">
        <v>14533.0</v>
      </c>
      <c r="B3638" s="1">
        <v>43.0</v>
      </c>
      <c r="C3638" s="1" t="str">
        <f t="array" ref="C3638">index(customers!B3638:B5137,MATCH(B3638,customers!A3638:A5137))</f>
        <v>#REF!</v>
      </c>
      <c r="D3638" s="2" t="str">
        <f t="array" ref="D3638">index(customers!G3638:G5137,MATCH(B3638,customers!$A$2:$A$1501))</f>
        <v/>
      </c>
      <c r="E3638" s="1" t="s">
        <v>334</v>
      </c>
      <c r="F3638" s="1">
        <v>161212.58</v>
      </c>
      <c r="G3638" s="3">
        <v>35191.0</v>
      </c>
      <c r="H3638" s="1" t="s">
        <v>484</v>
      </c>
      <c r="I3638" s="1" t="s">
        <v>7594</v>
      </c>
      <c r="J3638" s="1">
        <v>0.0</v>
      </c>
      <c r="K3638" s="1" t="s">
        <v>10629</v>
      </c>
    </row>
    <row r="3639">
      <c r="A3639" s="1">
        <v>14534.0</v>
      </c>
      <c r="B3639" s="1">
        <v>1414.0</v>
      </c>
      <c r="C3639" s="1" t="str">
        <f t="array" ref="C3639">index(customers!B3639:B5138,MATCH(B3639,customers!A3639:A5138))</f>
        <v>#REF!</v>
      </c>
      <c r="D3639" s="2" t="str">
        <f t="array" ref="D3639">index(customers!G3639:G5138,MATCH(B3639,customers!$A$2:$A$1501))</f>
        <v/>
      </c>
      <c r="E3639" s="1" t="s">
        <v>403</v>
      </c>
      <c r="F3639" s="1">
        <v>248752.3</v>
      </c>
      <c r="G3639" s="3">
        <v>34169.0</v>
      </c>
      <c r="H3639" s="1" t="s">
        <v>585</v>
      </c>
      <c r="I3639" s="1" t="s">
        <v>7098</v>
      </c>
      <c r="J3639" s="1">
        <v>0.0</v>
      </c>
      <c r="K3639" s="1" t="s">
        <v>10630</v>
      </c>
    </row>
    <row r="3640">
      <c r="A3640" s="1">
        <v>14535.0</v>
      </c>
      <c r="B3640" s="1">
        <v>1306.0</v>
      </c>
      <c r="C3640" s="1" t="str">
        <f t="array" ref="C3640">index(customers!B3640:B5139,MATCH(B3640,customers!A3640:A5139))</f>
        <v>#REF!</v>
      </c>
      <c r="D3640" s="2" t="str">
        <f t="array" ref="D3640">index(customers!G3640:G5139,MATCH(B3640,customers!$A$2:$A$1501))</f>
        <v/>
      </c>
      <c r="E3640" s="1" t="s">
        <v>403</v>
      </c>
      <c r="F3640" s="1">
        <v>95671.8</v>
      </c>
      <c r="G3640" s="3">
        <v>34244.0</v>
      </c>
      <c r="H3640" s="1" t="s">
        <v>484</v>
      </c>
      <c r="I3640" s="1" t="s">
        <v>6834</v>
      </c>
      <c r="J3640" s="1">
        <v>0.0</v>
      </c>
      <c r="K3640" s="1" t="s">
        <v>10631</v>
      </c>
    </row>
    <row r="3641">
      <c r="A3641" s="1">
        <v>14560.0</v>
      </c>
      <c r="B3641" s="1">
        <v>1258.0</v>
      </c>
      <c r="C3641" s="1" t="str">
        <f t="array" ref="C3641">index(customers!B3641:B5140,MATCH(B3641,customers!A3641:A5140))</f>
        <v>#REF!</v>
      </c>
      <c r="D3641" s="2" t="str">
        <f t="array" ref="D3641">index(customers!G3641:G5140,MATCH(B3641,customers!$A$2:$A$1501))</f>
        <v/>
      </c>
      <c r="E3641" s="1" t="s">
        <v>334</v>
      </c>
      <c r="F3641" s="1">
        <v>33048.76</v>
      </c>
      <c r="G3641" s="3">
        <v>35779.0</v>
      </c>
      <c r="H3641" s="1" t="s">
        <v>585</v>
      </c>
      <c r="I3641" s="1" t="s">
        <v>7629</v>
      </c>
      <c r="J3641" s="1">
        <v>0.0</v>
      </c>
      <c r="K3641" s="1" t="s">
        <v>10632</v>
      </c>
    </row>
    <row r="3642">
      <c r="A3642" s="1">
        <v>14561.0</v>
      </c>
      <c r="B3642" s="1">
        <v>697.0</v>
      </c>
      <c r="C3642" s="1" t="str">
        <f t="array" ref="C3642">index(customers!B3642:B5141,MATCH(B3642,customers!A3642:A5141))</f>
        <v>#REF!</v>
      </c>
      <c r="D3642" s="2" t="str">
        <f t="array" ref="D3642">index(customers!G3642:G5141,MATCH(B3642,customers!$A$2:$A$1501))</f>
        <v/>
      </c>
      <c r="E3642" s="1" t="s">
        <v>334</v>
      </c>
      <c r="F3642" s="1">
        <v>274551.87</v>
      </c>
      <c r="G3642" s="3">
        <v>35975.0</v>
      </c>
      <c r="H3642" s="1" t="s">
        <v>585</v>
      </c>
      <c r="I3642" s="1" t="s">
        <v>6642</v>
      </c>
      <c r="J3642" s="1">
        <v>0.0</v>
      </c>
      <c r="K3642" s="1" t="s">
        <v>10633</v>
      </c>
    </row>
    <row r="3643">
      <c r="A3643" s="1">
        <v>14562.0</v>
      </c>
      <c r="B3643" s="1">
        <v>973.0</v>
      </c>
      <c r="C3643" s="1" t="str">
        <f t="array" ref="C3643">index(customers!B3643:B5142,MATCH(B3643,customers!A3643:A5142))</f>
        <v>#REF!</v>
      </c>
      <c r="D3643" s="2" t="str">
        <f t="array" ref="D3643">index(customers!G3643:G5142,MATCH(B3643,customers!$A$2:$A$1501))</f>
        <v/>
      </c>
      <c r="E3643" s="1" t="s">
        <v>334</v>
      </c>
      <c r="F3643" s="1">
        <v>150256.16</v>
      </c>
      <c r="G3643" s="3">
        <v>35266.0</v>
      </c>
      <c r="H3643" s="1" t="s">
        <v>344</v>
      </c>
      <c r="I3643" s="1" t="s">
        <v>6781</v>
      </c>
      <c r="J3643" s="1">
        <v>0.0</v>
      </c>
      <c r="K3643" s="1" t="s">
        <v>10634</v>
      </c>
    </row>
    <row r="3644">
      <c r="A3644" s="1">
        <v>14563.0</v>
      </c>
      <c r="B3644" s="1">
        <v>568.0</v>
      </c>
      <c r="C3644" s="1" t="str">
        <f t="array" ref="C3644">index(customers!B3644:B5143,MATCH(B3644,customers!A3644:A5143))</f>
        <v>#REF!</v>
      </c>
      <c r="D3644" s="2" t="str">
        <f t="array" ref="D3644">index(customers!G3644:G5143,MATCH(B3644,customers!$A$2:$A$1501))</f>
        <v/>
      </c>
      <c r="E3644" s="1" t="s">
        <v>334</v>
      </c>
      <c r="F3644" s="1">
        <v>236613.87</v>
      </c>
      <c r="G3644" s="3">
        <v>35036.0</v>
      </c>
      <c r="H3644" s="1" t="s">
        <v>382</v>
      </c>
      <c r="I3644" s="1" t="s">
        <v>9038</v>
      </c>
      <c r="J3644" s="1">
        <v>0.0</v>
      </c>
      <c r="K3644" s="1" t="s">
        <v>10635</v>
      </c>
    </row>
    <row r="3645">
      <c r="A3645" s="1">
        <v>14564.0</v>
      </c>
      <c r="B3645" s="1">
        <v>520.0</v>
      </c>
      <c r="C3645" s="1" t="str">
        <f t="array" ref="C3645">index(customers!B3645:B5144,MATCH(B3645,customers!A3645:A5144))</f>
        <v>#REF!</v>
      </c>
      <c r="D3645" s="2" t="str">
        <f t="array" ref="D3645">index(customers!G3645:G5144,MATCH(B3645,customers!$A$2:$A$1501))</f>
        <v/>
      </c>
      <c r="E3645" s="1" t="s">
        <v>403</v>
      </c>
      <c r="F3645" s="1">
        <v>1358.25</v>
      </c>
      <c r="G3645" s="3">
        <v>34111.0</v>
      </c>
      <c r="H3645" s="1" t="s">
        <v>484</v>
      </c>
      <c r="I3645" s="1" t="s">
        <v>10636</v>
      </c>
      <c r="J3645" s="1">
        <v>0.0</v>
      </c>
      <c r="K3645" s="1" t="s">
        <v>10637</v>
      </c>
    </row>
    <row r="3646">
      <c r="A3646" s="1">
        <v>14565.0</v>
      </c>
      <c r="B3646" s="1">
        <v>1301.0</v>
      </c>
      <c r="C3646" s="1" t="str">
        <f t="array" ref="C3646">index(customers!B3646:B5145,MATCH(B3646,customers!A3646:A5145))</f>
        <v>#REF!</v>
      </c>
      <c r="D3646" s="2" t="str">
        <f t="array" ref="D3646">index(customers!G3646:G5145,MATCH(B3646,customers!$A$2:$A$1501))</f>
        <v/>
      </c>
      <c r="E3646" s="1" t="s">
        <v>334</v>
      </c>
      <c r="F3646" s="1">
        <v>50022.91</v>
      </c>
      <c r="G3646" s="3">
        <v>35757.0</v>
      </c>
      <c r="H3646" s="1" t="s">
        <v>382</v>
      </c>
      <c r="I3646" s="1" t="s">
        <v>586</v>
      </c>
      <c r="J3646" s="1">
        <v>0.0</v>
      </c>
      <c r="K3646" s="1" t="s">
        <v>10638</v>
      </c>
    </row>
    <row r="3647">
      <c r="A3647" s="1">
        <v>14566.0</v>
      </c>
      <c r="B3647" s="1">
        <v>1480.0</v>
      </c>
      <c r="C3647" s="1" t="str">
        <f t="array" ref="C3647">index(customers!B3647:B5146,MATCH(B3647,customers!A3647:A5146))</f>
        <v>#REF!</v>
      </c>
      <c r="D3647" s="2" t="str">
        <f t="array" ref="D3647">index(customers!G3647:G5146,MATCH(B3647,customers!$A$2:$A$1501))</f>
        <v/>
      </c>
      <c r="E3647" s="1" t="s">
        <v>334</v>
      </c>
      <c r="F3647" s="1">
        <v>221337.42</v>
      </c>
      <c r="G3647" s="3">
        <v>35363.0</v>
      </c>
      <c r="H3647" s="1" t="s">
        <v>585</v>
      </c>
      <c r="I3647" s="1" t="s">
        <v>7279</v>
      </c>
      <c r="J3647" s="1">
        <v>0.0</v>
      </c>
      <c r="K3647" s="1" t="s">
        <v>10639</v>
      </c>
    </row>
    <row r="3648">
      <c r="A3648" s="1">
        <v>14567.0</v>
      </c>
      <c r="B3648" s="1">
        <v>1060.0</v>
      </c>
      <c r="C3648" s="1" t="str">
        <f t="array" ref="C3648">index(customers!B3648:B5147,MATCH(B3648,customers!A3648:A5147))</f>
        <v>#REF!</v>
      </c>
      <c r="D3648" s="2" t="str">
        <f t="array" ref="D3648">index(customers!G3648:G5147,MATCH(B3648,customers!$A$2:$A$1501))</f>
        <v/>
      </c>
      <c r="E3648" s="1" t="s">
        <v>334</v>
      </c>
      <c r="F3648" s="1">
        <v>176372.95</v>
      </c>
      <c r="G3648" s="3">
        <v>35356.0</v>
      </c>
      <c r="H3648" s="1" t="s">
        <v>382</v>
      </c>
      <c r="I3648" s="1" t="s">
        <v>6967</v>
      </c>
      <c r="J3648" s="1">
        <v>0.0</v>
      </c>
      <c r="K3648" s="1" t="s">
        <v>10640</v>
      </c>
    </row>
    <row r="3649">
      <c r="A3649" s="1">
        <v>14592.0</v>
      </c>
      <c r="B3649" s="1">
        <v>926.0</v>
      </c>
      <c r="C3649" s="1" t="str">
        <f t="array" ref="C3649">index(customers!B3649:B5148,MATCH(B3649,customers!A3649:A5148))</f>
        <v>#REF!</v>
      </c>
      <c r="D3649" s="2" t="str">
        <f t="array" ref="D3649">index(customers!G3649:G5148,MATCH(B3649,customers!$A$2:$A$1501))</f>
        <v/>
      </c>
      <c r="E3649" s="1" t="s">
        <v>334</v>
      </c>
      <c r="F3649" s="1">
        <v>93588.02</v>
      </c>
      <c r="G3649" s="3">
        <v>34886.0</v>
      </c>
      <c r="H3649" s="1" t="s">
        <v>585</v>
      </c>
      <c r="I3649" s="1" t="s">
        <v>7310</v>
      </c>
      <c r="J3649" s="1">
        <v>0.0</v>
      </c>
      <c r="K3649" s="1" t="s">
        <v>10641</v>
      </c>
    </row>
    <row r="3650">
      <c r="A3650" s="1">
        <v>14593.0</v>
      </c>
      <c r="B3650" s="1">
        <v>184.0</v>
      </c>
      <c r="C3650" s="1" t="str">
        <f t="array" ref="C3650">index(customers!B3650:B5149,MATCH(B3650,customers!A3650:A5149))</f>
        <v>#REF!</v>
      </c>
      <c r="D3650" s="2" t="str">
        <f t="array" ref="D3650">index(customers!G3650:G5149,MATCH(B3650,customers!$A$2:$A$1501))</f>
        <v/>
      </c>
      <c r="E3650" s="1" t="s">
        <v>334</v>
      </c>
      <c r="F3650" s="1">
        <v>61820.82</v>
      </c>
      <c r="G3650" s="3">
        <v>35818.0</v>
      </c>
      <c r="H3650" s="1" t="s">
        <v>382</v>
      </c>
      <c r="I3650" s="1" t="s">
        <v>384</v>
      </c>
      <c r="J3650" s="1">
        <v>0.0</v>
      </c>
      <c r="K3650" s="1" t="s">
        <v>10642</v>
      </c>
    </row>
    <row r="3651">
      <c r="A3651" s="1">
        <v>14594.0</v>
      </c>
      <c r="B3651" s="1">
        <v>143.0</v>
      </c>
      <c r="C3651" s="1" t="str">
        <f t="array" ref="C3651">index(customers!B3651:B5150,MATCH(B3651,customers!A3651:A5150))</f>
        <v>#REF!</v>
      </c>
      <c r="D3651" s="2" t="str">
        <f t="array" ref="D3651">index(customers!G3651:G5150,MATCH(B3651,customers!$A$2:$A$1501))</f>
        <v/>
      </c>
      <c r="E3651" s="1" t="s">
        <v>403</v>
      </c>
      <c r="F3651" s="1">
        <v>16529.84</v>
      </c>
      <c r="G3651" s="3">
        <v>34219.0</v>
      </c>
      <c r="H3651" s="1" t="s">
        <v>585</v>
      </c>
      <c r="I3651" s="1" t="s">
        <v>9243</v>
      </c>
      <c r="J3651" s="1">
        <v>0.0</v>
      </c>
      <c r="K3651" s="1" t="s">
        <v>10643</v>
      </c>
    </row>
    <row r="3652">
      <c r="A3652" s="1">
        <v>14595.0</v>
      </c>
      <c r="B3652" s="1">
        <v>202.0</v>
      </c>
      <c r="C3652" s="1" t="str">
        <f t="array" ref="C3652">index(customers!B3652:B5151,MATCH(B3652,customers!A3652:A5151))</f>
        <v>#REF!</v>
      </c>
      <c r="D3652" s="2" t="str">
        <f t="array" ref="D3652">index(customers!G3652:G5151,MATCH(B3652,customers!$A$2:$A$1501))</f>
        <v/>
      </c>
      <c r="E3652" s="1" t="s">
        <v>334</v>
      </c>
      <c r="F3652" s="1">
        <v>32654.01</v>
      </c>
      <c r="G3652" s="3">
        <v>35767.0</v>
      </c>
      <c r="H3652" s="1" t="s">
        <v>585</v>
      </c>
      <c r="I3652" s="1" t="s">
        <v>6862</v>
      </c>
      <c r="J3652" s="1">
        <v>0.0</v>
      </c>
      <c r="K3652" s="1" t="s">
        <v>10644</v>
      </c>
    </row>
    <row r="3653">
      <c r="A3653" s="1">
        <v>14596.0</v>
      </c>
      <c r="B3653" s="1">
        <v>1198.0</v>
      </c>
      <c r="C3653" s="1" t="str">
        <f t="array" ref="C3653">index(customers!B3653:B5152,MATCH(B3653,customers!A3653:A5152))</f>
        <v>#REF!</v>
      </c>
      <c r="D3653" s="2" t="str">
        <f t="array" ref="D3653">index(customers!G3653:G5152,MATCH(B3653,customers!$A$2:$A$1501))</f>
        <v/>
      </c>
      <c r="E3653" s="1" t="s">
        <v>403</v>
      </c>
      <c r="F3653" s="1">
        <v>167802.21</v>
      </c>
      <c r="G3653" s="3">
        <v>34345.0</v>
      </c>
      <c r="H3653" s="1" t="s">
        <v>382</v>
      </c>
      <c r="I3653" s="1" t="s">
        <v>7058</v>
      </c>
      <c r="J3653" s="1">
        <v>0.0</v>
      </c>
      <c r="K3653" s="1" t="s">
        <v>10645</v>
      </c>
    </row>
    <row r="3654">
      <c r="A3654" s="1">
        <v>14597.0</v>
      </c>
      <c r="B3654" s="1">
        <v>1192.0</v>
      </c>
      <c r="C3654" s="1" t="str">
        <f t="array" ref="C3654">index(customers!B3654:B5153,MATCH(B3654,customers!A3654:A5153))</f>
        <v>#REF!</v>
      </c>
      <c r="D3654" s="2" t="str">
        <f t="array" ref="D3654">index(customers!G3654:G5153,MATCH(B3654,customers!$A$2:$A$1501))</f>
        <v/>
      </c>
      <c r="E3654" s="1" t="s">
        <v>403</v>
      </c>
      <c r="F3654" s="1">
        <v>293673.06</v>
      </c>
      <c r="G3654" s="3">
        <v>34212.0</v>
      </c>
      <c r="H3654" s="1" t="s">
        <v>382</v>
      </c>
      <c r="I3654" s="1" t="s">
        <v>3395</v>
      </c>
      <c r="J3654" s="1">
        <v>0.0</v>
      </c>
      <c r="K3654" s="1" t="s">
        <v>10646</v>
      </c>
    </row>
    <row r="3655">
      <c r="A3655" s="1">
        <v>14598.0</v>
      </c>
      <c r="B3655" s="1">
        <v>898.0</v>
      </c>
      <c r="C3655" s="1" t="str">
        <f t="array" ref="C3655">index(customers!B3655:B5154,MATCH(B3655,customers!A3655:A5154))</f>
        <v>#REF!</v>
      </c>
      <c r="D3655" s="2" t="str">
        <f t="array" ref="D3655">index(customers!G3655:G5154,MATCH(B3655,customers!$A$2:$A$1501))</f>
        <v/>
      </c>
      <c r="E3655" s="1" t="s">
        <v>334</v>
      </c>
      <c r="F3655" s="1">
        <v>171449.52</v>
      </c>
      <c r="G3655" s="3">
        <v>35836.0</v>
      </c>
      <c r="H3655" s="1" t="s">
        <v>484</v>
      </c>
      <c r="I3655" s="1" t="s">
        <v>6480</v>
      </c>
      <c r="J3655" s="1">
        <v>0.0</v>
      </c>
      <c r="K3655" s="1" t="s">
        <v>10647</v>
      </c>
    </row>
    <row r="3656">
      <c r="A3656" s="1">
        <v>14599.0</v>
      </c>
      <c r="B3656" s="1">
        <v>814.0</v>
      </c>
      <c r="C3656" s="1" t="str">
        <f t="array" ref="C3656">index(customers!B3656:B5155,MATCH(B3656,customers!A3656:A5155))</f>
        <v>#REF!</v>
      </c>
      <c r="D3656" s="2" t="str">
        <f t="array" ref="D3656">index(customers!G3656:G5155,MATCH(B3656,customers!$A$2:$A$1501))</f>
        <v/>
      </c>
      <c r="E3656" s="1" t="s">
        <v>403</v>
      </c>
      <c r="F3656" s="1">
        <v>13810.8</v>
      </c>
      <c r="G3656" s="3">
        <v>33733.0</v>
      </c>
      <c r="H3656" s="1" t="s">
        <v>516</v>
      </c>
      <c r="I3656" s="1" t="s">
        <v>7710</v>
      </c>
      <c r="J3656" s="1">
        <v>0.0</v>
      </c>
      <c r="K3656" s="1" t="s">
        <v>10648</v>
      </c>
    </row>
    <row r="3657">
      <c r="A3657" s="1">
        <v>14624.0</v>
      </c>
      <c r="B3657" s="1">
        <v>1177.0</v>
      </c>
      <c r="C3657" s="1" t="str">
        <f t="array" ref="C3657">index(customers!B3657:B5156,MATCH(B3657,customers!A3657:A5156))</f>
        <v>#REF!</v>
      </c>
      <c r="D3657" s="2" t="str">
        <f t="array" ref="D3657">index(customers!G3657:G5156,MATCH(B3657,customers!$A$2:$A$1501))</f>
        <v/>
      </c>
      <c r="E3657" s="1" t="s">
        <v>334</v>
      </c>
      <c r="F3657" s="1">
        <v>210247.47</v>
      </c>
      <c r="G3657" s="3">
        <v>35902.0</v>
      </c>
      <c r="H3657" s="1" t="s">
        <v>484</v>
      </c>
      <c r="I3657" s="1" t="s">
        <v>8989</v>
      </c>
      <c r="J3657" s="1">
        <v>0.0</v>
      </c>
      <c r="K3657" s="1" t="s">
        <v>10649</v>
      </c>
    </row>
    <row r="3658">
      <c r="A3658" s="1">
        <v>14625.0</v>
      </c>
      <c r="B3658" s="1">
        <v>1075.0</v>
      </c>
      <c r="C3658" s="1" t="str">
        <f t="array" ref="C3658">index(customers!B3658:B5157,MATCH(B3658,customers!A3658:A5157))</f>
        <v>#REF!</v>
      </c>
      <c r="D3658" s="2" t="str">
        <f t="array" ref="D3658">index(customers!G3658:G5157,MATCH(B3658,customers!$A$2:$A$1501))</f>
        <v/>
      </c>
      <c r="E3658" s="1" t="s">
        <v>403</v>
      </c>
      <c r="F3658" s="1">
        <v>2059.98</v>
      </c>
      <c r="G3658" s="3">
        <v>33646.0</v>
      </c>
      <c r="H3658" s="1" t="s">
        <v>382</v>
      </c>
      <c r="I3658" s="1" t="s">
        <v>7705</v>
      </c>
      <c r="J3658" s="1">
        <v>0.0</v>
      </c>
      <c r="K3658" s="1" t="s">
        <v>10650</v>
      </c>
    </row>
    <row r="3659">
      <c r="A3659" s="1">
        <v>14626.0</v>
      </c>
      <c r="B3659" s="1">
        <v>1453.0</v>
      </c>
      <c r="C3659" s="1" t="str">
        <f t="array" ref="C3659">index(customers!B3659:B5158,MATCH(B3659,customers!A3659:A5158))</f>
        <v>#REF!</v>
      </c>
      <c r="D3659" s="2" t="str">
        <f t="array" ref="D3659">index(customers!G3659:G5158,MATCH(B3659,customers!$A$2:$A$1501))</f>
        <v/>
      </c>
      <c r="E3659" s="1" t="s">
        <v>334</v>
      </c>
      <c r="F3659" s="1">
        <v>118335.57</v>
      </c>
      <c r="G3659" s="3">
        <v>35654.0</v>
      </c>
      <c r="H3659" s="1" t="s">
        <v>585</v>
      </c>
      <c r="I3659" s="1" t="s">
        <v>6470</v>
      </c>
      <c r="J3659" s="1">
        <v>0.0</v>
      </c>
      <c r="K3659" s="1" t="s">
        <v>10651</v>
      </c>
    </row>
    <row r="3660">
      <c r="A3660" s="1">
        <v>14627.0</v>
      </c>
      <c r="B3660" s="1">
        <v>679.0</v>
      </c>
      <c r="C3660" s="1" t="str">
        <f t="array" ref="C3660">index(customers!B3660:B5159,MATCH(B3660,customers!A3660:A5159))</f>
        <v>#REF!</v>
      </c>
      <c r="D3660" s="2" t="str">
        <f t="array" ref="D3660">index(customers!G3660:G5159,MATCH(B3660,customers!$A$2:$A$1501))</f>
        <v/>
      </c>
      <c r="E3660" s="1" t="s">
        <v>403</v>
      </c>
      <c r="F3660" s="1">
        <v>212366.75</v>
      </c>
      <c r="G3660" s="3">
        <v>34370.0</v>
      </c>
      <c r="H3660" s="1" t="s">
        <v>585</v>
      </c>
      <c r="I3660" s="1" t="s">
        <v>2115</v>
      </c>
      <c r="J3660" s="1">
        <v>0.0</v>
      </c>
      <c r="K3660" s="1" t="s">
        <v>10652</v>
      </c>
    </row>
    <row r="3661">
      <c r="A3661" s="1">
        <v>14628.0</v>
      </c>
      <c r="B3661" s="1">
        <v>668.0</v>
      </c>
      <c r="C3661" s="1" t="str">
        <f t="array" ref="C3661">index(customers!B3661:B5160,MATCH(B3661,customers!A3661:A5160))</f>
        <v>#REF!</v>
      </c>
      <c r="D3661" s="2" t="str">
        <f t="array" ref="D3661">index(customers!G3661:G5160,MATCH(B3661,customers!$A$2:$A$1501))</f>
        <v/>
      </c>
      <c r="E3661" s="1" t="s">
        <v>403</v>
      </c>
      <c r="F3661" s="1">
        <v>75317.77</v>
      </c>
      <c r="G3661" s="3">
        <v>34127.0</v>
      </c>
      <c r="H3661" s="1" t="s">
        <v>585</v>
      </c>
      <c r="I3661" s="1" t="s">
        <v>7461</v>
      </c>
      <c r="J3661" s="1">
        <v>0.0</v>
      </c>
      <c r="K3661" s="1" t="s">
        <v>10653</v>
      </c>
    </row>
    <row r="3662">
      <c r="A3662" s="1">
        <v>14629.0</v>
      </c>
      <c r="B3662" s="1">
        <v>1469.0</v>
      </c>
      <c r="C3662" s="1" t="str">
        <f t="array" ref="C3662">index(customers!B3662:B5161,MATCH(B3662,customers!A3662:A5161))</f>
        <v>#REF!</v>
      </c>
      <c r="D3662" s="2" t="str">
        <f t="array" ref="D3662">index(customers!G3662:G5161,MATCH(B3662,customers!$A$2:$A$1501))</f>
        <v/>
      </c>
      <c r="E3662" s="1" t="s">
        <v>403</v>
      </c>
      <c r="F3662" s="1">
        <v>78503.51</v>
      </c>
      <c r="G3662" s="3">
        <v>33977.0</v>
      </c>
      <c r="H3662" s="1" t="s">
        <v>516</v>
      </c>
      <c r="I3662" s="1" t="s">
        <v>6585</v>
      </c>
      <c r="J3662" s="1">
        <v>0.0</v>
      </c>
      <c r="K3662" s="1" t="s">
        <v>10654</v>
      </c>
    </row>
    <row r="3663">
      <c r="A3663" s="1">
        <v>14630.0</v>
      </c>
      <c r="B3663" s="1">
        <v>277.0</v>
      </c>
      <c r="C3663" s="1" t="str">
        <f t="array" ref="C3663">index(customers!B3663:B5162,MATCH(B3663,customers!A3663:A5162))</f>
        <v>#REF!</v>
      </c>
      <c r="D3663" s="2" t="str">
        <f t="array" ref="D3663">index(customers!G3663:G5162,MATCH(B3663,customers!$A$2:$A$1501))</f>
        <v/>
      </c>
      <c r="E3663" s="1" t="s">
        <v>403</v>
      </c>
      <c r="F3663" s="1">
        <v>189160.54</v>
      </c>
      <c r="G3663" s="3">
        <v>33894.0</v>
      </c>
      <c r="H3663" s="1" t="s">
        <v>344</v>
      </c>
      <c r="I3663" s="1" t="s">
        <v>6460</v>
      </c>
      <c r="J3663" s="1">
        <v>0.0</v>
      </c>
      <c r="K3663" s="1" t="s">
        <v>10655</v>
      </c>
    </row>
    <row r="3664">
      <c r="A3664" s="1">
        <v>14631.0</v>
      </c>
      <c r="B3664" s="1">
        <v>1291.0</v>
      </c>
      <c r="C3664" s="1" t="str">
        <f t="array" ref="C3664">index(customers!B3664:B5163,MATCH(B3664,customers!A3664:A5163))</f>
        <v>#REF!</v>
      </c>
      <c r="D3664" s="2" t="str">
        <f t="array" ref="D3664">index(customers!G3664:G5163,MATCH(B3664,customers!$A$2:$A$1501))</f>
        <v/>
      </c>
      <c r="E3664" s="1" t="s">
        <v>334</v>
      </c>
      <c r="F3664" s="1">
        <v>34502.66</v>
      </c>
      <c r="G3664" s="3">
        <v>35534.0</v>
      </c>
      <c r="H3664" s="1" t="s">
        <v>516</v>
      </c>
      <c r="I3664" s="1" t="s">
        <v>9243</v>
      </c>
      <c r="J3664" s="1">
        <v>0.0</v>
      </c>
      <c r="K3664" s="1" t="s">
        <v>10656</v>
      </c>
    </row>
    <row r="3665">
      <c r="A3665" s="1">
        <v>14656.0</v>
      </c>
      <c r="B3665" s="1">
        <v>1.0</v>
      </c>
      <c r="C3665" s="1" t="str">
        <f t="array" ref="C3665">index(customers!B3665:B5164,MATCH(B3665,customers!A3665:A5164))</f>
        <v>#REF!</v>
      </c>
      <c r="D3665" s="2" t="str">
        <f t="array" ref="D3665">index(customers!G3665:G5164,MATCH(B3665,customers!$A$2:$A$1501))</f>
        <v/>
      </c>
      <c r="E3665" s="1" t="s">
        <v>334</v>
      </c>
      <c r="F3665" s="1">
        <v>28599.83</v>
      </c>
      <c r="G3665" s="3">
        <v>35752.0</v>
      </c>
      <c r="H3665" s="1" t="s">
        <v>516</v>
      </c>
      <c r="I3665" s="1" t="s">
        <v>5917</v>
      </c>
      <c r="J3665" s="1">
        <v>0.0</v>
      </c>
      <c r="K3665" s="1" t="s">
        <v>10657</v>
      </c>
    </row>
    <row r="3666">
      <c r="A3666" s="1">
        <v>14657.0</v>
      </c>
      <c r="B3666" s="1">
        <v>370.0</v>
      </c>
      <c r="C3666" s="1" t="str">
        <f t="array" ref="C3666">index(customers!B3666:B5165,MATCH(B3666,customers!A3666:A5165))</f>
        <v>#REF!</v>
      </c>
      <c r="D3666" s="2" t="str">
        <f t="array" ref="D3666">index(customers!G3666:G5165,MATCH(B3666,customers!$A$2:$A$1501))</f>
        <v/>
      </c>
      <c r="E3666" s="1" t="s">
        <v>403</v>
      </c>
      <c r="F3666" s="1">
        <v>116160.53</v>
      </c>
      <c r="G3666" s="3">
        <v>34393.0</v>
      </c>
      <c r="H3666" s="1" t="s">
        <v>382</v>
      </c>
      <c r="I3666" s="1" t="s">
        <v>2009</v>
      </c>
      <c r="J3666" s="1">
        <v>0.0</v>
      </c>
      <c r="K3666" s="1" t="s">
        <v>10658</v>
      </c>
    </row>
    <row r="3667">
      <c r="A3667" s="1">
        <v>14658.0</v>
      </c>
      <c r="B3667" s="1">
        <v>1381.0</v>
      </c>
      <c r="C3667" s="1" t="str">
        <f t="array" ref="C3667">index(customers!B3667:B5166,MATCH(B3667,customers!A3667:A5166))</f>
        <v>#REF!</v>
      </c>
      <c r="D3667" s="2" t="str">
        <f t="array" ref="D3667">index(customers!G3667:G5166,MATCH(B3667,customers!$A$2:$A$1501))</f>
        <v/>
      </c>
      <c r="E3667" s="1" t="s">
        <v>403</v>
      </c>
      <c r="F3667" s="1">
        <v>48274.02</v>
      </c>
      <c r="G3667" s="3">
        <v>34431.0</v>
      </c>
      <c r="H3667" s="1" t="s">
        <v>382</v>
      </c>
      <c r="I3667" s="1" t="s">
        <v>5686</v>
      </c>
      <c r="J3667" s="1">
        <v>0.0</v>
      </c>
      <c r="K3667" s="1" t="s">
        <v>10659</v>
      </c>
    </row>
    <row r="3668">
      <c r="A3668" s="1">
        <v>14659.0</v>
      </c>
      <c r="B3668" s="1">
        <v>25.0</v>
      </c>
      <c r="C3668" s="1" t="str">
        <f t="array" ref="C3668">index(customers!B3668:B5167,MATCH(B3668,customers!A3668:A5167))</f>
        <v>#REF!</v>
      </c>
      <c r="D3668" s="2" t="str">
        <f t="array" ref="D3668">index(customers!G3668:G5167,MATCH(B3668,customers!$A$2:$A$1501))</f>
        <v/>
      </c>
      <c r="E3668" s="1" t="s">
        <v>334</v>
      </c>
      <c r="F3668" s="1">
        <v>145504.68</v>
      </c>
      <c r="G3668" s="3">
        <v>35836.0</v>
      </c>
      <c r="H3668" s="1" t="s">
        <v>585</v>
      </c>
      <c r="I3668" s="1" t="s">
        <v>6416</v>
      </c>
      <c r="J3668" s="1">
        <v>0.0</v>
      </c>
      <c r="K3668" s="1" t="s">
        <v>10660</v>
      </c>
    </row>
    <row r="3669">
      <c r="A3669" s="1">
        <v>14660.0</v>
      </c>
      <c r="B3669" s="1">
        <v>899.0</v>
      </c>
      <c r="C3669" s="1" t="str">
        <f t="array" ref="C3669">index(customers!B3669:B5168,MATCH(B3669,customers!A3669:A5168))</f>
        <v>#REF!</v>
      </c>
      <c r="D3669" s="2" t="str">
        <f t="array" ref="D3669">index(customers!G3669:G5168,MATCH(B3669,customers!$A$2:$A$1501))</f>
        <v/>
      </c>
      <c r="E3669" s="1" t="s">
        <v>334</v>
      </c>
      <c r="F3669" s="1">
        <v>139267.14</v>
      </c>
      <c r="G3669" s="3">
        <v>35574.0</v>
      </c>
      <c r="H3669" s="1" t="s">
        <v>484</v>
      </c>
      <c r="I3669" s="1" t="s">
        <v>8356</v>
      </c>
      <c r="J3669" s="1">
        <v>0.0</v>
      </c>
      <c r="K3669" s="1" t="s">
        <v>10661</v>
      </c>
    </row>
    <row r="3670">
      <c r="A3670" s="1">
        <v>14661.0</v>
      </c>
      <c r="B3670" s="1">
        <v>1468.0</v>
      </c>
      <c r="C3670" s="1" t="str">
        <f t="array" ref="C3670">index(customers!B3670:B5169,MATCH(B3670,customers!A3670:A5169))</f>
        <v>#REF!</v>
      </c>
      <c r="D3670" s="2" t="str">
        <f t="array" ref="D3670">index(customers!G3670:G5169,MATCH(B3670,customers!$A$2:$A$1501))</f>
        <v/>
      </c>
      <c r="E3670" s="1" t="s">
        <v>403</v>
      </c>
      <c r="F3670" s="1">
        <v>38295.53</v>
      </c>
      <c r="G3670" s="3">
        <v>33994.0</v>
      </c>
      <c r="H3670" s="1" t="s">
        <v>484</v>
      </c>
      <c r="I3670" s="1" t="s">
        <v>7708</v>
      </c>
      <c r="J3670" s="1">
        <v>0.0</v>
      </c>
      <c r="K3670" s="1" t="s">
        <v>10662</v>
      </c>
    </row>
    <row r="3671">
      <c r="A3671" s="1">
        <v>14662.0</v>
      </c>
      <c r="B3671" s="1">
        <v>1330.0</v>
      </c>
      <c r="C3671" s="1" t="str">
        <f t="array" ref="C3671">index(customers!B3671:B5170,MATCH(B3671,customers!A3671:A5170))</f>
        <v>#REF!</v>
      </c>
      <c r="D3671" s="2" t="str">
        <f t="array" ref="D3671">index(customers!G3671:G5170,MATCH(B3671,customers!$A$2:$A$1501))</f>
        <v/>
      </c>
      <c r="E3671" s="1" t="s">
        <v>334</v>
      </c>
      <c r="F3671" s="1">
        <v>200128.12</v>
      </c>
      <c r="G3671" s="3">
        <v>35020.0</v>
      </c>
      <c r="H3671" s="1" t="s">
        <v>516</v>
      </c>
      <c r="I3671" s="1" t="s">
        <v>1831</v>
      </c>
      <c r="J3671" s="1">
        <v>0.0</v>
      </c>
      <c r="K3671" s="1" t="s">
        <v>10663</v>
      </c>
    </row>
    <row r="3672">
      <c r="A3672" s="1">
        <v>14663.0</v>
      </c>
      <c r="B3672" s="1">
        <v>592.0</v>
      </c>
      <c r="C3672" s="1" t="str">
        <f t="array" ref="C3672">index(customers!B3672:B5171,MATCH(B3672,customers!A3672:A5171))</f>
        <v>#REF!</v>
      </c>
      <c r="D3672" s="2" t="str">
        <f t="array" ref="D3672">index(customers!G3672:G5171,MATCH(B3672,customers!$A$2:$A$1501))</f>
        <v/>
      </c>
      <c r="E3672" s="1" t="s">
        <v>403</v>
      </c>
      <c r="F3672" s="1">
        <v>42406.05</v>
      </c>
      <c r="G3672" s="3">
        <v>33925.0</v>
      </c>
      <c r="H3672" s="1" t="s">
        <v>382</v>
      </c>
      <c r="I3672" s="1" t="s">
        <v>1162</v>
      </c>
      <c r="J3672" s="1">
        <v>0.0</v>
      </c>
      <c r="K3672" s="1" t="s">
        <v>10664</v>
      </c>
    </row>
    <row r="3673">
      <c r="A3673" s="1">
        <v>14688.0</v>
      </c>
      <c r="B3673" s="1">
        <v>427.0</v>
      </c>
      <c r="C3673" s="1" t="str">
        <f t="array" ref="C3673">index(customers!B3673:B5172,MATCH(B3673,customers!A3673:A5172))</f>
        <v>#REF!</v>
      </c>
      <c r="D3673" s="2" t="str">
        <f t="array" ref="D3673">index(customers!G3673:G5172,MATCH(B3673,customers!$A$2:$A$1501))</f>
        <v/>
      </c>
      <c r="E3673" s="1" t="s">
        <v>334</v>
      </c>
      <c r="F3673" s="1">
        <v>127535.78</v>
      </c>
      <c r="G3673" s="3">
        <v>35479.0</v>
      </c>
      <c r="H3673" s="1" t="s">
        <v>344</v>
      </c>
      <c r="I3673" s="1" t="s">
        <v>10665</v>
      </c>
      <c r="J3673" s="1">
        <v>0.0</v>
      </c>
      <c r="K3673" s="1" t="s">
        <v>10666</v>
      </c>
    </row>
    <row r="3674">
      <c r="A3674" s="1">
        <v>14689.0</v>
      </c>
      <c r="B3674" s="1">
        <v>226.0</v>
      </c>
      <c r="C3674" s="1" t="str">
        <f t="array" ref="C3674">index(customers!B3674:B5173,MATCH(B3674,customers!A3674:A5173))</f>
        <v>#REF!</v>
      </c>
      <c r="D3674" s="2" t="str">
        <f t="array" ref="D3674">index(customers!G3674:G5173,MATCH(B3674,customers!$A$2:$A$1501))</f>
        <v/>
      </c>
      <c r="E3674" s="1" t="s">
        <v>334</v>
      </c>
      <c r="F3674" s="1">
        <v>68912.05</v>
      </c>
      <c r="G3674" s="3">
        <v>36007.0</v>
      </c>
      <c r="H3674" s="1" t="s">
        <v>516</v>
      </c>
      <c r="I3674" s="1" t="s">
        <v>8167</v>
      </c>
      <c r="J3674" s="1">
        <v>0.0</v>
      </c>
      <c r="K3674" s="1" t="s">
        <v>10667</v>
      </c>
    </row>
    <row r="3675">
      <c r="A3675" s="1">
        <v>14690.0</v>
      </c>
      <c r="B3675" s="1">
        <v>935.0</v>
      </c>
      <c r="C3675" s="1" t="str">
        <f t="array" ref="C3675">index(customers!B3675:B5174,MATCH(B3675,customers!A3675:A5174))</f>
        <v>#REF!</v>
      </c>
      <c r="D3675" s="2" t="str">
        <f t="array" ref="D3675">index(customers!G3675:G5174,MATCH(B3675,customers!$A$2:$A$1501))</f>
        <v/>
      </c>
      <c r="E3675" s="1" t="s">
        <v>334</v>
      </c>
      <c r="F3675" s="1">
        <v>41205.72</v>
      </c>
      <c r="G3675" s="3">
        <v>35574.0</v>
      </c>
      <c r="H3675" s="1" t="s">
        <v>382</v>
      </c>
      <c r="I3675" s="1" t="s">
        <v>1486</v>
      </c>
      <c r="J3675" s="1">
        <v>0.0</v>
      </c>
      <c r="K3675" s="1" t="s">
        <v>10668</v>
      </c>
    </row>
    <row r="3676">
      <c r="A3676" s="1">
        <v>14691.0</v>
      </c>
      <c r="B3676" s="1">
        <v>1381.0</v>
      </c>
      <c r="C3676" s="1" t="str">
        <f t="array" ref="C3676">index(customers!B3676:B5175,MATCH(B3676,customers!A3676:A5175))</f>
        <v>#REF!</v>
      </c>
      <c r="D3676" s="2" t="str">
        <f t="array" ref="D3676">index(customers!G3676:G5175,MATCH(B3676,customers!$A$2:$A$1501))</f>
        <v/>
      </c>
      <c r="E3676" s="1" t="s">
        <v>334</v>
      </c>
      <c r="F3676" s="1">
        <v>81185.28</v>
      </c>
      <c r="G3676" s="3">
        <v>35896.0</v>
      </c>
      <c r="H3676" s="1" t="s">
        <v>344</v>
      </c>
      <c r="I3676" s="1" t="s">
        <v>6697</v>
      </c>
      <c r="J3676" s="1">
        <v>0.0</v>
      </c>
      <c r="K3676" s="1" t="s">
        <v>10669</v>
      </c>
    </row>
    <row r="3677">
      <c r="A3677" s="1">
        <v>14692.0</v>
      </c>
      <c r="B3677" s="1">
        <v>478.0</v>
      </c>
      <c r="C3677" s="1" t="str">
        <f t="array" ref="C3677">index(customers!B3677:B5176,MATCH(B3677,customers!A3677:A5176))</f>
        <v>#REF!</v>
      </c>
      <c r="D3677" s="2" t="str">
        <f t="array" ref="D3677">index(customers!G3677:G5176,MATCH(B3677,customers!$A$2:$A$1501))</f>
        <v/>
      </c>
      <c r="E3677" s="1" t="s">
        <v>334</v>
      </c>
      <c r="F3677" s="1">
        <v>53591.54</v>
      </c>
      <c r="G3677" s="3">
        <v>35122.0</v>
      </c>
      <c r="H3677" s="1" t="s">
        <v>344</v>
      </c>
      <c r="I3677" s="1" t="s">
        <v>7742</v>
      </c>
      <c r="J3677" s="1">
        <v>0.0</v>
      </c>
      <c r="K3677" s="1" t="s">
        <v>10670</v>
      </c>
    </row>
    <row r="3678">
      <c r="A3678" s="1">
        <v>14693.0</v>
      </c>
      <c r="B3678" s="1">
        <v>67.0</v>
      </c>
      <c r="C3678" s="1" t="str">
        <f t="array" ref="C3678">index(customers!B3678:B5177,MATCH(B3678,customers!A3678:A5177))</f>
        <v>#REF!</v>
      </c>
      <c r="D3678" s="2" t="str">
        <f t="array" ref="D3678">index(customers!G3678:G5177,MATCH(B3678,customers!$A$2:$A$1501))</f>
        <v/>
      </c>
      <c r="E3678" s="1" t="s">
        <v>403</v>
      </c>
      <c r="F3678" s="1">
        <v>246072.95</v>
      </c>
      <c r="G3678" s="3">
        <v>34709.0</v>
      </c>
      <c r="H3678" s="1" t="s">
        <v>382</v>
      </c>
      <c r="I3678" s="1" t="s">
        <v>8275</v>
      </c>
      <c r="J3678" s="1">
        <v>0.0</v>
      </c>
      <c r="K3678" s="1" t="s">
        <v>10671</v>
      </c>
    </row>
    <row r="3679">
      <c r="A3679" s="1">
        <v>14694.0</v>
      </c>
      <c r="B3679" s="1">
        <v>379.0</v>
      </c>
      <c r="C3679" s="1" t="str">
        <f t="array" ref="C3679">index(customers!B3679:B5178,MATCH(B3679,customers!A3679:A5178))</f>
        <v>#REF!</v>
      </c>
      <c r="D3679" s="2" t="str">
        <f t="array" ref="D3679">index(customers!G3679:G5178,MATCH(B3679,customers!$A$2:$A$1501))</f>
        <v/>
      </c>
      <c r="E3679" s="1" t="s">
        <v>334</v>
      </c>
      <c r="F3679" s="1">
        <v>318967.92</v>
      </c>
      <c r="G3679" s="3">
        <v>36004.0</v>
      </c>
      <c r="H3679" s="1" t="s">
        <v>382</v>
      </c>
      <c r="I3679" s="1" t="s">
        <v>8161</v>
      </c>
      <c r="J3679" s="1">
        <v>0.0</v>
      </c>
      <c r="K3679" s="1" t="s">
        <v>10672</v>
      </c>
    </row>
    <row r="3680">
      <c r="A3680" s="1">
        <v>14695.0</v>
      </c>
      <c r="B3680" s="1">
        <v>1406.0</v>
      </c>
      <c r="C3680" s="1" t="str">
        <f t="array" ref="C3680">index(customers!B3680:B5179,MATCH(B3680,customers!A3680:A5179))</f>
        <v>#REF!</v>
      </c>
      <c r="D3680" s="2" t="str">
        <f t="array" ref="D3680">index(customers!G3680:G5179,MATCH(B3680,customers!$A$2:$A$1501))</f>
        <v/>
      </c>
      <c r="E3680" s="1" t="s">
        <v>403</v>
      </c>
      <c r="F3680" s="1">
        <v>205288.4</v>
      </c>
      <c r="G3680" s="3">
        <v>33853.0</v>
      </c>
      <c r="H3680" s="1" t="s">
        <v>516</v>
      </c>
      <c r="I3680" s="1" t="s">
        <v>7371</v>
      </c>
      <c r="J3680" s="1">
        <v>0.0</v>
      </c>
      <c r="K3680" s="1" t="s">
        <v>10673</v>
      </c>
    </row>
    <row r="3681">
      <c r="A3681" s="1">
        <v>14720.0</v>
      </c>
      <c r="B3681" s="1">
        <v>401.0</v>
      </c>
      <c r="C3681" s="1" t="str">
        <f t="array" ref="C3681">index(customers!B3681:B5180,MATCH(B3681,customers!A3681:A5180))</f>
        <v>#REF!</v>
      </c>
      <c r="D3681" s="2" t="str">
        <f t="array" ref="D3681">index(customers!G3681:G5180,MATCH(B3681,customers!$A$2:$A$1501))</f>
        <v/>
      </c>
      <c r="E3681" s="1" t="s">
        <v>403</v>
      </c>
      <c r="F3681" s="1">
        <v>171435.7</v>
      </c>
      <c r="G3681" s="3">
        <v>34217.0</v>
      </c>
      <c r="H3681" s="1" t="s">
        <v>585</v>
      </c>
      <c r="I3681" s="1" t="s">
        <v>5736</v>
      </c>
      <c r="J3681" s="1">
        <v>0.0</v>
      </c>
      <c r="K3681" s="1" t="s">
        <v>10674</v>
      </c>
    </row>
    <row r="3682">
      <c r="A3682" s="1">
        <v>14721.0</v>
      </c>
      <c r="B3682" s="1">
        <v>1087.0</v>
      </c>
      <c r="C3682" s="1" t="str">
        <f t="array" ref="C3682">index(customers!B3682:B5181,MATCH(B3682,customers!A3682:A5181))</f>
        <v>#REF!</v>
      </c>
      <c r="D3682" s="2" t="str">
        <f t="array" ref="D3682">index(customers!G3682:G5181,MATCH(B3682,customers!$A$2:$A$1501))</f>
        <v/>
      </c>
      <c r="E3682" s="1" t="s">
        <v>334</v>
      </c>
      <c r="F3682" s="1">
        <v>166081.83</v>
      </c>
      <c r="G3682" s="3">
        <v>35555.0</v>
      </c>
      <c r="H3682" s="1" t="s">
        <v>484</v>
      </c>
      <c r="I3682" s="1" t="s">
        <v>7295</v>
      </c>
      <c r="J3682" s="1">
        <v>0.0</v>
      </c>
      <c r="K3682" s="1" t="s">
        <v>10675</v>
      </c>
    </row>
    <row r="3683">
      <c r="A3683" s="1">
        <v>14722.0</v>
      </c>
      <c r="B3683" s="1">
        <v>742.0</v>
      </c>
      <c r="C3683" s="1" t="str">
        <f t="array" ref="C3683">index(customers!B3683:B5182,MATCH(B3683,customers!A3683:A5182))</f>
        <v>#REF!</v>
      </c>
      <c r="D3683" s="2" t="str">
        <f t="array" ref="D3683">index(customers!G3683:G5182,MATCH(B3683,customers!$A$2:$A$1501))</f>
        <v/>
      </c>
      <c r="E3683" s="1" t="s">
        <v>334</v>
      </c>
      <c r="F3683" s="1">
        <v>264702.15</v>
      </c>
      <c r="G3683" s="3">
        <v>35578.0</v>
      </c>
      <c r="H3683" s="1" t="s">
        <v>344</v>
      </c>
      <c r="I3683" s="1" t="s">
        <v>4009</v>
      </c>
      <c r="J3683" s="1">
        <v>0.0</v>
      </c>
      <c r="K3683" s="1" t="s">
        <v>10676</v>
      </c>
    </row>
    <row r="3684">
      <c r="A3684" s="1">
        <v>14723.0</v>
      </c>
      <c r="B3684" s="1">
        <v>1282.0</v>
      </c>
      <c r="C3684" s="1" t="str">
        <f t="array" ref="C3684">index(customers!B3684:B5183,MATCH(B3684,customers!A3684:A5183))</f>
        <v>#REF!</v>
      </c>
      <c r="D3684" s="2" t="str">
        <f t="array" ref="D3684">index(customers!G3684:G5183,MATCH(B3684,customers!$A$2:$A$1501))</f>
        <v/>
      </c>
      <c r="E3684" s="1" t="s">
        <v>334</v>
      </c>
      <c r="F3684" s="1">
        <v>40317.37</v>
      </c>
      <c r="G3684" s="3">
        <v>35434.0</v>
      </c>
      <c r="H3684" s="1" t="s">
        <v>344</v>
      </c>
      <c r="I3684" s="1" t="s">
        <v>10665</v>
      </c>
      <c r="J3684" s="1">
        <v>0.0</v>
      </c>
      <c r="K3684" s="1" t="s">
        <v>10677</v>
      </c>
    </row>
    <row r="3685">
      <c r="A3685" s="1">
        <v>14724.0</v>
      </c>
      <c r="B3685" s="1">
        <v>1396.0</v>
      </c>
      <c r="C3685" s="1" t="str">
        <f t="array" ref="C3685">index(customers!B3685:B5184,MATCH(B3685,customers!A3685:A5184))</f>
        <v>#REF!</v>
      </c>
      <c r="D3685" s="2" t="str">
        <f t="array" ref="D3685">index(customers!G3685:G5184,MATCH(B3685,customers!$A$2:$A$1501))</f>
        <v/>
      </c>
      <c r="E3685" s="1" t="s">
        <v>334</v>
      </c>
      <c r="F3685" s="1">
        <v>41941.26</v>
      </c>
      <c r="G3685" s="3">
        <v>35021.0</v>
      </c>
      <c r="H3685" s="1" t="s">
        <v>382</v>
      </c>
      <c r="I3685" s="1" t="s">
        <v>6981</v>
      </c>
      <c r="J3685" s="1">
        <v>0.0</v>
      </c>
      <c r="K3685" s="1" t="s">
        <v>10678</v>
      </c>
    </row>
    <row r="3686">
      <c r="A3686" s="1">
        <v>14725.0</v>
      </c>
      <c r="B3686" s="1">
        <v>569.0</v>
      </c>
      <c r="C3686" s="1" t="str">
        <f t="array" ref="C3686">index(customers!B3686:B5185,MATCH(B3686,customers!A3686:A5185))</f>
        <v>#REF!</v>
      </c>
      <c r="D3686" s="2" t="str">
        <f t="array" ref="D3686">index(customers!G3686:G5185,MATCH(B3686,customers!$A$2:$A$1501))</f>
        <v/>
      </c>
      <c r="E3686" s="1" t="s">
        <v>334</v>
      </c>
      <c r="F3686" s="1">
        <v>261801.45</v>
      </c>
      <c r="G3686" s="3">
        <v>34867.0</v>
      </c>
      <c r="H3686" s="1" t="s">
        <v>516</v>
      </c>
      <c r="I3686" s="1" t="s">
        <v>1980</v>
      </c>
      <c r="J3686" s="1">
        <v>0.0</v>
      </c>
      <c r="K3686" s="1" t="s">
        <v>10679</v>
      </c>
    </row>
    <row r="3687">
      <c r="A3687" s="1">
        <v>14726.0</v>
      </c>
      <c r="B3687" s="1">
        <v>1279.0</v>
      </c>
      <c r="C3687" s="1" t="str">
        <f t="array" ref="C3687">index(customers!B3687:B5186,MATCH(B3687,customers!A3687:A5186))</f>
        <v>#REF!</v>
      </c>
      <c r="D3687" s="2" t="str">
        <f t="array" ref="D3687">index(customers!G3687:G5186,MATCH(B3687,customers!$A$2:$A$1501))</f>
        <v/>
      </c>
      <c r="E3687" s="1" t="s">
        <v>403</v>
      </c>
      <c r="F3687" s="1">
        <v>93802.35</v>
      </c>
      <c r="G3687" s="3">
        <v>33612.0</v>
      </c>
      <c r="H3687" s="1" t="s">
        <v>344</v>
      </c>
      <c r="I3687" s="1" t="s">
        <v>9574</v>
      </c>
      <c r="J3687" s="1">
        <v>0.0</v>
      </c>
      <c r="K3687" s="1" t="s">
        <v>10680</v>
      </c>
    </row>
    <row r="3688">
      <c r="A3688" s="1">
        <v>14727.0</v>
      </c>
      <c r="B3688" s="1">
        <v>316.0</v>
      </c>
      <c r="C3688" s="1" t="str">
        <f t="array" ref="C3688">index(customers!B3688:B5187,MATCH(B3688,customers!A3688:A5187))</f>
        <v>#REF!</v>
      </c>
      <c r="D3688" s="2" t="str">
        <f t="array" ref="D3688">index(customers!G3688:G5187,MATCH(B3688,customers!$A$2:$A$1501))</f>
        <v/>
      </c>
      <c r="E3688" s="1" t="s">
        <v>403</v>
      </c>
      <c r="F3688" s="1">
        <v>102382.66</v>
      </c>
      <c r="G3688" s="3">
        <v>33805.0</v>
      </c>
      <c r="H3688" s="1" t="s">
        <v>585</v>
      </c>
      <c r="I3688" s="1" t="s">
        <v>7901</v>
      </c>
      <c r="J3688" s="1">
        <v>0.0</v>
      </c>
      <c r="K3688" s="1" t="s">
        <v>10681</v>
      </c>
    </row>
    <row r="3689">
      <c r="A3689" s="1">
        <v>14752.0</v>
      </c>
      <c r="B3689" s="1">
        <v>1051.0</v>
      </c>
      <c r="C3689" s="1" t="str">
        <f t="array" ref="C3689">index(customers!B3689:B5188,MATCH(B3689,customers!A3689:A5188))</f>
        <v>#REF!</v>
      </c>
      <c r="D3689" s="2" t="str">
        <f t="array" ref="D3689">index(customers!G3689:G5188,MATCH(B3689,customers!$A$2:$A$1501))</f>
        <v/>
      </c>
      <c r="E3689" s="1" t="s">
        <v>403</v>
      </c>
      <c r="F3689" s="1">
        <v>31543.83</v>
      </c>
      <c r="G3689" s="3">
        <v>34364.0</v>
      </c>
      <c r="H3689" s="1" t="s">
        <v>344</v>
      </c>
      <c r="I3689" s="1" t="s">
        <v>7951</v>
      </c>
      <c r="J3689" s="1">
        <v>0.0</v>
      </c>
      <c r="K3689" s="1" t="s">
        <v>10682</v>
      </c>
    </row>
    <row r="3690">
      <c r="A3690" s="1">
        <v>14753.0</v>
      </c>
      <c r="B3690" s="1">
        <v>1118.0</v>
      </c>
      <c r="C3690" s="1" t="str">
        <f t="array" ref="C3690">index(customers!B3690:B5189,MATCH(B3690,customers!A3690:A5189))</f>
        <v>#REF!</v>
      </c>
      <c r="D3690" s="2" t="str">
        <f t="array" ref="D3690">index(customers!G3690:G5189,MATCH(B3690,customers!$A$2:$A$1501))</f>
        <v/>
      </c>
      <c r="E3690" s="1" t="s">
        <v>334</v>
      </c>
      <c r="F3690" s="1">
        <v>45387.36</v>
      </c>
      <c r="G3690" s="3">
        <v>35435.0</v>
      </c>
      <c r="H3690" s="1" t="s">
        <v>382</v>
      </c>
      <c r="I3690" s="1" t="s">
        <v>7367</v>
      </c>
      <c r="J3690" s="1">
        <v>0.0</v>
      </c>
      <c r="K3690" s="1" t="s">
        <v>10683</v>
      </c>
    </row>
    <row r="3691">
      <c r="A3691" s="1">
        <v>14754.0</v>
      </c>
      <c r="B3691" s="1">
        <v>86.0</v>
      </c>
      <c r="C3691" s="1" t="str">
        <f t="array" ref="C3691">index(customers!B3691:B5190,MATCH(B3691,customers!A3691:A5190))</f>
        <v>#REF!</v>
      </c>
      <c r="D3691" s="2" t="str">
        <f t="array" ref="D3691">index(customers!G3691:G5190,MATCH(B3691,customers!$A$2:$A$1501))</f>
        <v/>
      </c>
      <c r="E3691" s="1" t="s">
        <v>334</v>
      </c>
      <c r="F3691" s="1">
        <v>112289.25</v>
      </c>
      <c r="G3691" s="3">
        <v>35239.0</v>
      </c>
      <c r="H3691" s="1" t="s">
        <v>585</v>
      </c>
      <c r="I3691" s="1" t="s">
        <v>7473</v>
      </c>
      <c r="J3691" s="1">
        <v>0.0</v>
      </c>
      <c r="K3691" s="1" t="s">
        <v>10684</v>
      </c>
    </row>
    <row r="3692">
      <c r="A3692" s="1">
        <v>14755.0</v>
      </c>
      <c r="B3692" s="1">
        <v>592.0</v>
      </c>
      <c r="C3692" s="1" t="str">
        <f t="array" ref="C3692">index(customers!B3692:B5191,MATCH(B3692,customers!A3692:A5191))</f>
        <v>#REF!</v>
      </c>
      <c r="D3692" s="2" t="str">
        <f t="array" ref="D3692">index(customers!G3692:G5191,MATCH(B3692,customers!$A$2:$A$1501))</f>
        <v/>
      </c>
      <c r="E3692" s="1" t="s">
        <v>403</v>
      </c>
      <c r="F3692" s="1">
        <v>358175.6</v>
      </c>
      <c r="G3692" s="3">
        <v>33975.0</v>
      </c>
      <c r="H3692" s="1" t="s">
        <v>516</v>
      </c>
      <c r="I3692" s="1" t="s">
        <v>7638</v>
      </c>
      <c r="J3692" s="1">
        <v>0.0</v>
      </c>
      <c r="K3692" s="1" t="s">
        <v>10685</v>
      </c>
    </row>
    <row r="3693">
      <c r="A3693" s="1">
        <v>14756.0</v>
      </c>
      <c r="B3693" s="1">
        <v>328.0</v>
      </c>
      <c r="C3693" s="1" t="str">
        <f t="array" ref="C3693">index(customers!B3693:B5192,MATCH(B3693,customers!A3693:A5192))</f>
        <v>#REF!</v>
      </c>
      <c r="D3693" s="2" t="str">
        <f t="array" ref="D3693">index(customers!G3693:G5192,MATCH(B3693,customers!$A$2:$A$1501))</f>
        <v/>
      </c>
      <c r="E3693" s="1" t="s">
        <v>403</v>
      </c>
      <c r="F3693" s="1">
        <v>132718.02</v>
      </c>
      <c r="G3693" s="3">
        <v>34578.0</v>
      </c>
      <c r="H3693" s="1" t="s">
        <v>344</v>
      </c>
      <c r="I3693" s="1" t="s">
        <v>7705</v>
      </c>
      <c r="J3693" s="1">
        <v>0.0</v>
      </c>
      <c r="K3693" s="1" t="s">
        <v>10686</v>
      </c>
    </row>
    <row r="3694">
      <c r="A3694" s="1">
        <v>14757.0</v>
      </c>
      <c r="B3694" s="1">
        <v>1420.0</v>
      </c>
      <c r="C3694" s="1" t="str">
        <f t="array" ref="C3694">index(customers!B3694:B5193,MATCH(B3694,customers!A3694:A5193))</f>
        <v>#REF!</v>
      </c>
      <c r="D3694" s="2" t="str">
        <f t="array" ref="D3694">index(customers!G3694:G5193,MATCH(B3694,customers!$A$2:$A$1501))</f>
        <v/>
      </c>
      <c r="E3694" s="1" t="s">
        <v>334</v>
      </c>
      <c r="F3694" s="1">
        <v>55954.21</v>
      </c>
      <c r="G3694" s="3">
        <v>35788.0</v>
      </c>
      <c r="H3694" s="1" t="s">
        <v>484</v>
      </c>
      <c r="I3694" s="1" t="s">
        <v>6595</v>
      </c>
      <c r="J3694" s="1">
        <v>0.0</v>
      </c>
      <c r="K3694" s="1" t="s">
        <v>10687</v>
      </c>
    </row>
    <row r="3695">
      <c r="A3695" s="1">
        <v>14758.0</v>
      </c>
      <c r="B3695" s="1">
        <v>1225.0</v>
      </c>
      <c r="C3695" s="1" t="str">
        <f t="array" ref="C3695">index(customers!B3695:B5194,MATCH(B3695,customers!A3695:A5194))</f>
        <v>#REF!</v>
      </c>
      <c r="D3695" s="2" t="str">
        <f t="array" ref="D3695">index(customers!G3695:G5194,MATCH(B3695,customers!$A$2:$A$1501))</f>
        <v/>
      </c>
      <c r="E3695" s="1" t="s">
        <v>403</v>
      </c>
      <c r="F3695" s="1">
        <v>37812.49</v>
      </c>
      <c r="G3695" s="3">
        <v>34269.0</v>
      </c>
      <c r="H3695" s="1" t="s">
        <v>516</v>
      </c>
      <c r="I3695" s="1" t="s">
        <v>7865</v>
      </c>
      <c r="J3695" s="1">
        <v>0.0</v>
      </c>
      <c r="K3695" s="1" t="s">
        <v>10688</v>
      </c>
    </row>
    <row r="3696">
      <c r="A3696" s="1">
        <v>14759.0</v>
      </c>
      <c r="B3696" s="1">
        <v>70.0</v>
      </c>
      <c r="C3696" s="1" t="str">
        <f t="array" ref="C3696">index(customers!B3696:B5195,MATCH(B3696,customers!A3696:A5195))</f>
        <v>#REF!</v>
      </c>
      <c r="D3696" s="2" t="str">
        <f t="array" ref="D3696">index(customers!G3696:G5195,MATCH(B3696,customers!$A$2:$A$1501))</f>
        <v/>
      </c>
      <c r="E3696" s="1" t="s">
        <v>334</v>
      </c>
      <c r="F3696" s="1">
        <v>40915.46</v>
      </c>
      <c r="G3696" s="3">
        <v>35435.0</v>
      </c>
      <c r="H3696" s="1" t="s">
        <v>585</v>
      </c>
      <c r="I3696" s="1" t="s">
        <v>7576</v>
      </c>
      <c r="J3696" s="1">
        <v>0.0</v>
      </c>
      <c r="K3696" s="1" t="s">
        <v>10689</v>
      </c>
    </row>
    <row r="3697">
      <c r="A3697" s="1">
        <v>14784.0</v>
      </c>
      <c r="B3697" s="1">
        <v>1036.0</v>
      </c>
      <c r="C3697" s="1" t="str">
        <f t="array" ref="C3697">index(customers!B3697:B5196,MATCH(B3697,customers!A3697:A5196))</f>
        <v>#REF!</v>
      </c>
      <c r="D3697" s="2" t="str">
        <f t="array" ref="D3697">index(customers!G3697:G5196,MATCH(B3697,customers!$A$2:$A$1501))</f>
        <v/>
      </c>
      <c r="E3697" s="1" t="s">
        <v>403</v>
      </c>
      <c r="F3697" s="1">
        <v>188067.67</v>
      </c>
      <c r="G3697" s="3">
        <v>33678.0</v>
      </c>
      <c r="H3697" s="1" t="s">
        <v>585</v>
      </c>
      <c r="I3697" s="1" t="s">
        <v>10589</v>
      </c>
      <c r="J3697" s="1">
        <v>0.0</v>
      </c>
      <c r="K3697" s="1" t="s">
        <v>10690</v>
      </c>
    </row>
    <row r="3698">
      <c r="A3698" s="1">
        <v>14785.0</v>
      </c>
      <c r="B3698" s="1">
        <v>1249.0</v>
      </c>
      <c r="C3698" s="1" t="str">
        <f t="array" ref="C3698">index(customers!B3698:B5197,MATCH(B3698,customers!A3698:A5197))</f>
        <v>#REF!</v>
      </c>
      <c r="D3698" s="2" t="str">
        <f t="array" ref="D3698">index(customers!G3698:G5197,MATCH(B3698,customers!$A$2:$A$1501))</f>
        <v/>
      </c>
      <c r="E3698" s="1" t="s">
        <v>403</v>
      </c>
      <c r="F3698" s="1">
        <v>107683.78</v>
      </c>
      <c r="G3698" s="3">
        <v>34617.0</v>
      </c>
      <c r="H3698" s="1" t="s">
        <v>516</v>
      </c>
      <c r="I3698" s="1" t="s">
        <v>2144</v>
      </c>
      <c r="J3698" s="1">
        <v>0.0</v>
      </c>
      <c r="K3698" s="1" t="s">
        <v>10691</v>
      </c>
    </row>
    <row r="3699">
      <c r="A3699" s="1">
        <v>14786.0</v>
      </c>
      <c r="B3699" s="1">
        <v>1255.0</v>
      </c>
      <c r="C3699" s="1" t="str">
        <f t="array" ref="C3699">index(customers!B3699:B5198,MATCH(B3699,customers!A3699:A5198))</f>
        <v>#REF!</v>
      </c>
      <c r="D3699" s="2" t="str">
        <f t="array" ref="D3699">index(customers!G3699:G5198,MATCH(B3699,customers!$A$2:$A$1501))</f>
        <v/>
      </c>
      <c r="E3699" s="1" t="s">
        <v>334</v>
      </c>
      <c r="F3699" s="1">
        <v>34058.87</v>
      </c>
      <c r="G3699" s="3">
        <v>35528.0</v>
      </c>
      <c r="H3699" s="1" t="s">
        <v>516</v>
      </c>
      <c r="I3699" s="1" t="s">
        <v>6998</v>
      </c>
      <c r="J3699" s="1">
        <v>0.0</v>
      </c>
      <c r="K3699" s="1" t="s">
        <v>10692</v>
      </c>
    </row>
    <row r="3700">
      <c r="A3700" s="1">
        <v>14787.0</v>
      </c>
      <c r="B3700" s="1">
        <v>578.0</v>
      </c>
      <c r="C3700" s="1" t="str">
        <f t="array" ref="C3700">index(customers!B3700:B5199,MATCH(B3700,customers!A3700:A5199))</f>
        <v>#REF!</v>
      </c>
      <c r="D3700" s="2" t="str">
        <f t="array" ref="D3700">index(customers!G3700:G5199,MATCH(B3700,customers!$A$2:$A$1501))</f>
        <v/>
      </c>
      <c r="E3700" s="1" t="s">
        <v>334</v>
      </c>
      <c r="F3700" s="1">
        <v>135287.72</v>
      </c>
      <c r="G3700" s="3">
        <v>35995.0</v>
      </c>
      <c r="H3700" s="1" t="s">
        <v>344</v>
      </c>
      <c r="I3700" s="1" t="s">
        <v>4416</v>
      </c>
      <c r="J3700" s="1">
        <v>0.0</v>
      </c>
      <c r="K3700" s="1" t="s">
        <v>10693</v>
      </c>
    </row>
    <row r="3701">
      <c r="A3701" s="1">
        <v>14788.0</v>
      </c>
      <c r="B3701" s="1">
        <v>1192.0</v>
      </c>
      <c r="C3701" s="1" t="str">
        <f t="array" ref="C3701">index(customers!B3701:B5200,MATCH(B3701,customers!A3701:A5200))</f>
        <v>#REF!</v>
      </c>
      <c r="D3701" s="2" t="str">
        <f t="array" ref="D3701">index(customers!G3701:G5200,MATCH(B3701,customers!$A$2:$A$1501))</f>
        <v/>
      </c>
      <c r="E3701" s="1" t="s">
        <v>334</v>
      </c>
      <c r="F3701" s="1">
        <v>51229.59</v>
      </c>
      <c r="G3701" s="3">
        <v>35726.0</v>
      </c>
      <c r="H3701" s="1" t="s">
        <v>382</v>
      </c>
      <c r="I3701" s="1" t="s">
        <v>7649</v>
      </c>
      <c r="J3701" s="1">
        <v>0.0</v>
      </c>
      <c r="K3701" s="1" t="s">
        <v>10694</v>
      </c>
    </row>
    <row r="3702">
      <c r="A3702" s="1">
        <v>14789.0</v>
      </c>
      <c r="B3702" s="1">
        <v>451.0</v>
      </c>
      <c r="C3702" s="1" t="str">
        <f t="array" ref="C3702">index(customers!B3702:B5201,MATCH(B3702,customers!A3702:A5201))</f>
        <v>#REF!</v>
      </c>
      <c r="D3702" s="2" t="str">
        <f t="array" ref="D3702">index(customers!G3702:G5201,MATCH(B3702,customers!$A$2:$A$1501))</f>
        <v/>
      </c>
      <c r="E3702" s="1" t="s">
        <v>403</v>
      </c>
      <c r="F3702" s="1">
        <v>214256.97</v>
      </c>
      <c r="G3702" s="3">
        <v>34303.0</v>
      </c>
      <c r="H3702" s="1" t="s">
        <v>484</v>
      </c>
      <c r="I3702" s="1" t="s">
        <v>554</v>
      </c>
      <c r="J3702" s="1">
        <v>0.0</v>
      </c>
      <c r="K3702" s="1" t="s">
        <v>10695</v>
      </c>
    </row>
    <row r="3703">
      <c r="A3703" s="1">
        <v>14790.0</v>
      </c>
      <c r="B3703" s="1">
        <v>613.0</v>
      </c>
      <c r="C3703" s="1" t="str">
        <f t="array" ref="C3703">index(customers!B3703:B5202,MATCH(B3703,customers!A3703:A5202))</f>
        <v>#REF!</v>
      </c>
      <c r="D3703" s="2" t="str">
        <f t="array" ref="D3703">index(customers!G3703:G5202,MATCH(B3703,customers!$A$2:$A$1501))</f>
        <v/>
      </c>
      <c r="E3703" s="1" t="s">
        <v>334</v>
      </c>
      <c r="F3703" s="1">
        <v>270163.54</v>
      </c>
      <c r="G3703" s="3">
        <v>35298.0</v>
      </c>
      <c r="H3703" s="1" t="s">
        <v>516</v>
      </c>
      <c r="I3703" s="1" t="s">
        <v>6538</v>
      </c>
      <c r="J3703" s="1">
        <v>0.0</v>
      </c>
      <c r="K3703" s="1" t="s">
        <v>10696</v>
      </c>
    </row>
    <row r="3704">
      <c r="A3704" s="1">
        <v>14791.0</v>
      </c>
      <c r="B3704" s="1">
        <v>289.0</v>
      </c>
      <c r="C3704" s="1" t="str">
        <f t="array" ref="C3704">index(customers!B3704:B5203,MATCH(B3704,customers!A3704:A5203))</f>
        <v>#REF!</v>
      </c>
      <c r="D3704" s="2" t="str">
        <f t="array" ref="D3704">index(customers!G3704:G5203,MATCH(B3704,customers!$A$2:$A$1501))</f>
        <v/>
      </c>
      <c r="E3704" s="1" t="s">
        <v>403</v>
      </c>
      <c r="F3704" s="1">
        <v>86492.66</v>
      </c>
      <c r="G3704" s="3">
        <v>34015.0</v>
      </c>
      <c r="H3704" s="1" t="s">
        <v>585</v>
      </c>
      <c r="I3704" s="1" t="s">
        <v>6726</v>
      </c>
      <c r="J3704" s="1">
        <v>0.0</v>
      </c>
      <c r="K3704" s="1" t="s">
        <v>10697</v>
      </c>
    </row>
    <row r="3705">
      <c r="A3705" s="1">
        <v>14816.0</v>
      </c>
      <c r="B3705" s="1">
        <v>508.0</v>
      </c>
      <c r="C3705" s="1" t="str">
        <f t="array" ref="C3705">index(customers!B3705:B5204,MATCH(B3705,customers!A3705:A5204))</f>
        <v>#REF!</v>
      </c>
      <c r="D3705" s="2" t="str">
        <f t="array" ref="D3705">index(customers!G3705:G5204,MATCH(B3705,customers!$A$2:$A$1501))</f>
        <v/>
      </c>
      <c r="E3705" s="1" t="s">
        <v>403</v>
      </c>
      <c r="F3705" s="1">
        <v>89977.38</v>
      </c>
      <c r="G3705" s="3">
        <v>34165.0</v>
      </c>
      <c r="H3705" s="1" t="s">
        <v>484</v>
      </c>
      <c r="I3705" s="1" t="s">
        <v>10698</v>
      </c>
      <c r="J3705" s="1">
        <v>0.0</v>
      </c>
      <c r="K3705" s="1" t="s">
        <v>10699</v>
      </c>
    </row>
    <row r="3706">
      <c r="A3706" s="1">
        <v>14817.0</v>
      </c>
      <c r="B3706" s="1">
        <v>235.0</v>
      </c>
      <c r="C3706" s="1" t="str">
        <f t="array" ref="C3706">index(customers!B3706:B5205,MATCH(B3706,customers!A3706:A5205))</f>
        <v>#REF!</v>
      </c>
      <c r="D3706" s="2" t="str">
        <f t="array" ref="D3706">index(customers!G3706:G5205,MATCH(B3706,customers!$A$2:$A$1501))</f>
        <v/>
      </c>
      <c r="E3706" s="1" t="s">
        <v>403</v>
      </c>
      <c r="F3706" s="1">
        <v>138541.57</v>
      </c>
      <c r="G3706" s="3">
        <v>33813.0</v>
      </c>
      <c r="H3706" s="1" t="s">
        <v>585</v>
      </c>
      <c r="I3706" s="1" t="s">
        <v>8038</v>
      </c>
      <c r="J3706" s="1">
        <v>0.0</v>
      </c>
      <c r="K3706" s="1" t="s">
        <v>10700</v>
      </c>
    </row>
    <row r="3707">
      <c r="A3707" s="1">
        <v>14818.0</v>
      </c>
      <c r="B3707" s="1">
        <v>643.0</v>
      </c>
      <c r="C3707" s="1" t="str">
        <f t="array" ref="C3707">index(customers!B3707:B5206,MATCH(B3707,customers!A3707:A5206))</f>
        <v>#REF!</v>
      </c>
      <c r="D3707" s="2" t="str">
        <f t="array" ref="D3707">index(customers!G3707:G5206,MATCH(B3707,customers!$A$2:$A$1501))</f>
        <v/>
      </c>
      <c r="E3707" s="1" t="s">
        <v>334</v>
      </c>
      <c r="F3707" s="1">
        <v>182026.46</v>
      </c>
      <c r="G3707" s="3">
        <v>35387.0</v>
      </c>
      <c r="H3707" s="1" t="s">
        <v>484</v>
      </c>
      <c r="I3707" s="1" t="s">
        <v>9431</v>
      </c>
      <c r="J3707" s="1">
        <v>0.0</v>
      </c>
      <c r="K3707" s="1" t="s">
        <v>10701</v>
      </c>
    </row>
    <row r="3708">
      <c r="A3708" s="1">
        <v>14819.0</v>
      </c>
      <c r="B3708" s="1">
        <v>473.0</v>
      </c>
      <c r="C3708" s="1" t="str">
        <f t="array" ref="C3708">index(customers!B3708:B5207,MATCH(B3708,customers!A3708:A5207))</f>
        <v>#REF!</v>
      </c>
      <c r="D3708" s="2" t="str">
        <f t="array" ref="D3708">index(customers!G3708:G5207,MATCH(B3708,customers!$A$2:$A$1501))</f>
        <v/>
      </c>
      <c r="E3708" s="1" t="s">
        <v>403</v>
      </c>
      <c r="F3708" s="1">
        <v>141776.24</v>
      </c>
      <c r="G3708" s="3">
        <v>33995.0</v>
      </c>
      <c r="H3708" s="1" t="s">
        <v>484</v>
      </c>
      <c r="I3708" s="1" t="s">
        <v>6928</v>
      </c>
      <c r="J3708" s="1">
        <v>0.0</v>
      </c>
      <c r="K3708" s="1" t="s">
        <v>10702</v>
      </c>
    </row>
    <row r="3709">
      <c r="A3709" s="1">
        <v>14820.0</v>
      </c>
      <c r="B3709" s="1">
        <v>1135.0</v>
      </c>
      <c r="C3709" s="1" t="str">
        <f t="array" ref="C3709">index(customers!B3709:B5208,MATCH(B3709,customers!A3709:A5208))</f>
        <v>#REF!</v>
      </c>
      <c r="D3709" s="2" t="str">
        <f t="array" ref="D3709">index(customers!G3709:G5208,MATCH(B3709,customers!$A$2:$A$1501))</f>
        <v/>
      </c>
      <c r="E3709" s="1" t="s">
        <v>403</v>
      </c>
      <c r="F3709" s="1">
        <v>160021.51</v>
      </c>
      <c r="G3709" s="3">
        <v>33613.0</v>
      </c>
      <c r="H3709" s="1" t="s">
        <v>516</v>
      </c>
      <c r="I3709" s="1" t="s">
        <v>1192</v>
      </c>
      <c r="J3709" s="1">
        <v>0.0</v>
      </c>
      <c r="K3709" s="1" t="s">
        <v>10703</v>
      </c>
    </row>
    <row r="3710">
      <c r="A3710" s="1">
        <v>14821.0</v>
      </c>
      <c r="B3710" s="1">
        <v>1435.0</v>
      </c>
      <c r="C3710" s="1" t="str">
        <f t="array" ref="C3710">index(customers!B3710:B5209,MATCH(B3710,customers!A3710:A5209))</f>
        <v>#REF!</v>
      </c>
      <c r="D3710" s="2" t="str">
        <f t="array" ref="D3710">index(customers!G3710:G5209,MATCH(B3710,customers!$A$2:$A$1501))</f>
        <v/>
      </c>
      <c r="E3710" s="1" t="s">
        <v>334</v>
      </c>
      <c r="F3710" s="1">
        <v>322002.95</v>
      </c>
      <c r="G3710" s="3">
        <v>35958.0</v>
      </c>
      <c r="H3710" s="1" t="s">
        <v>516</v>
      </c>
      <c r="I3710" s="1" t="s">
        <v>7751</v>
      </c>
      <c r="J3710" s="1">
        <v>0.0</v>
      </c>
      <c r="K3710" s="1" t="s">
        <v>10704</v>
      </c>
    </row>
    <row r="3711">
      <c r="A3711" s="1">
        <v>14822.0</v>
      </c>
      <c r="B3711" s="1">
        <v>473.0</v>
      </c>
      <c r="C3711" s="1" t="str">
        <f t="array" ref="C3711">index(customers!B3711:B5210,MATCH(B3711,customers!A3711:A5210))</f>
        <v>#REF!</v>
      </c>
      <c r="D3711" s="2" t="str">
        <f t="array" ref="D3711">index(customers!G3711:G5210,MATCH(B3711,customers!$A$2:$A$1501))</f>
        <v/>
      </c>
      <c r="E3711" s="1" t="s">
        <v>334</v>
      </c>
      <c r="F3711" s="1">
        <v>182443.15</v>
      </c>
      <c r="G3711" s="3">
        <v>35150.0</v>
      </c>
      <c r="H3711" s="1" t="s">
        <v>516</v>
      </c>
      <c r="I3711" s="1" t="s">
        <v>7712</v>
      </c>
      <c r="J3711" s="1">
        <v>0.0</v>
      </c>
      <c r="K3711" s="1" t="s">
        <v>10705</v>
      </c>
    </row>
    <row r="3712">
      <c r="A3712" s="1">
        <v>14823.0</v>
      </c>
      <c r="B3712" s="1">
        <v>832.0</v>
      </c>
      <c r="C3712" s="1" t="str">
        <f t="array" ref="C3712">index(customers!B3712:B5211,MATCH(B3712,customers!A3712:A5211))</f>
        <v>#REF!</v>
      </c>
      <c r="D3712" s="2" t="str">
        <f t="array" ref="D3712">index(customers!G3712:G5211,MATCH(B3712,customers!$A$2:$A$1501))</f>
        <v/>
      </c>
      <c r="E3712" s="1" t="s">
        <v>403</v>
      </c>
      <c r="F3712" s="1">
        <v>190065.85</v>
      </c>
      <c r="G3712" s="3">
        <v>34378.0</v>
      </c>
      <c r="H3712" s="1" t="s">
        <v>344</v>
      </c>
      <c r="I3712" s="1" t="s">
        <v>2930</v>
      </c>
      <c r="J3712" s="1">
        <v>0.0</v>
      </c>
      <c r="K3712" s="1" t="s">
        <v>10706</v>
      </c>
    </row>
    <row r="3713">
      <c r="A3713" s="1">
        <v>14848.0</v>
      </c>
      <c r="B3713" s="1">
        <v>256.0</v>
      </c>
      <c r="C3713" s="1" t="str">
        <f t="array" ref="C3713">index(customers!B3713:B5212,MATCH(B3713,customers!A3713:A5212))</f>
        <v>#REF!</v>
      </c>
      <c r="D3713" s="2" t="str">
        <f t="array" ref="D3713">index(customers!G3713:G5212,MATCH(B3713,customers!$A$2:$A$1501))</f>
        <v/>
      </c>
      <c r="E3713" s="1" t="s">
        <v>334</v>
      </c>
      <c r="F3713" s="1">
        <v>115009.62</v>
      </c>
      <c r="G3713" s="3">
        <v>35355.0</v>
      </c>
      <c r="H3713" s="1" t="s">
        <v>344</v>
      </c>
      <c r="I3713" s="1" t="s">
        <v>7254</v>
      </c>
      <c r="J3713" s="1">
        <v>0.0</v>
      </c>
      <c r="K3713" s="1" t="s">
        <v>10707</v>
      </c>
    </row>
    <row r="3714">
      <c r="A3714" s="1">
        <v>14849.0</v>
      </c>
      <c r="B3714" s="1">
        <v>739.0</v>
      </c>
      <c r="C3714" s="1" t="str">
        <f t="array" ref="C3714">index(customers!B3714:B5213,MATCH(B3714,customers!A3714:A5213))</f>
        <v>#REF!</v>
      </c>
      <c r="D3714" s="2" t="str">
        <f t="array" ref="D3714">index(customers!G3714:G5213,MATCH(B3714,customers!$A$2:$A$1501))</f>
        <v/>
      </c>
      <c r="E3714" s="1" t="s">
        <v>334</v>
      </c>
      <c r="F3714" s="1">
        <v>82597.02</v>
      </c>
      <c r="G3714" s="3">
        <v>35468.0</v>
      </c>
      <c r="H3714" s="1" t="s">
        <v>585</v>
      </c>
      <c r="I3714" s="1" t="s">
        <v>6450</v>
      </c>
      <c r="J3714" s="1">
        <v>0.0</v>
      </c>
      <c r="K3714" s="1" t="s">
        <v>10708</v>
      </c>
    </row>
    <row r="3715">
      <c r="A3715" s="1">
        <v>14850.0</v>
      </c>
      <c r="B3715" s="1">
        <v>1348.0</v>
      </c>
      <c r="C3715" s="1" t="str">
        <f t="array" ref="C3715">index(customers!B3715:B5214,MATCH(B3715,customers!A3715:A5214))</f>
        <v>#REF!</v>
      </c>
      <c r="D3715" s="2" t="str">
        <f t="array" ref="D3715">index(customers!G3715:G5214,MATCH(B3715,customers!$A$2:$A$1501))</f>
        <v/>
      </c>
      <c r="E3715" s="1" t="s">
        <v>334</v>
      </c>
      <c r="F3715" s="1">
        <v>227401.85</v>
      </c>
      <c r="G3715" s="3">
        <v>35768.0</v>
      </c>
      <c r="H3715" s="1" t="s">
        <v>382</v>
      </c>
      <c r="I3715" s="1" t="s">
        <v>2306</v>
      </c>
      <c r="J3715" s="1">
        <v>0.0</v>
      </c>
      <c r="K3715" s="1" t="s">
        <v>10709</v>
      </c>
    </row>
    <row r="3716">
      <c r="A3716" s="1">
        <v>14851.0</v>
      </c>
      <c r="B3716" s="1">
        <v>175.0</v>
      </c>
      <c r="C3716" s="1" t="str">
        <f t="array" ref="C3716">index(customers!B3716:B5215,MATCH(B3716,customers!A3716:A5215))</f>
        <v>#REF!</v>
      </c>
      <c r="D3716" s="2" t="str">
        <f t="array" ref="D3716">index(customers!G3716:G5215,MATCH(B3716,customers!$A$2:$A$1501))</f>
        <v/>
      </c>
      <c r="E3716" s="1" t="s">
        <v>403</v>
      </c>
      <c r="F3716" s="1">
        <v>229811.5</v>
      </c>
      <c r="G3716" s="3">
        <v>33736.0</v>
      </c>
      <c r="H3716" s="1" t="s">
        <v>484</v>
      </c>
      <c r="I3716" s="1" t="s">
        <v>10556</v>
      </c>
      <c r="J3716" s="1">
        <v>0.0</v>
      </c>
      <c r="K3716" s="1" t="s">
        <v>10710</v>
      </c>
    </row>
    <row r="3717">
      <c r="A3717" s="1">
        <v>14852.0</v>
      </c>
      <c r="B3717" s="1">
        <v>1060.0</v>
      </c>
      <c r="C3717" s="1" t="str">
        <f t="array" ref="C3717">index(customers!B3717:B5216,MATCH(B3717,customers!A3717:A5216))</f>
        <v>#REF!</v>
      </c>
      <c r="D3717" s="2" t="str">
        <f t="array" ref="D3717">index(customers!G3717:G5216,MATCH(B3717,customers!$A$2:$A$1501))</f>
        <v/>
      </c>
      <c r="E3717" s="1" t="s">
        <v>334</v>
      </c>
      <c r="F3717" s="1">
        <v>34634.76</v>
      </c>
      <c r="G3717" s="3">
        <v>35058.0</v>
      </c>
      <c r="H3717" s="1" t="s">
        <v>585</v>
      </c>
      <c r="I3717" s="1" t="s">
        <v>7963</v>
      </c>
      <c r="J3717" s="1">
        <v>0.0</v>
      </c>
      <c r="K3717" s="1" t="s">
        <v>10711</v>
      </c>
    </row>
    <row r="3718">
      <c r="A3718" s="1">
        <v>14853.0</v>
      </c>
      <c r="B3718" s="1">
        <v>458.0</v>
      </c>
      <c r="C3718" s="1" t="str">
        <f t="array" ref="C3718">index(customers!B3718:B5217,MATCH(B3718,customers!A3718:A5217))</f>
        <v>#REF!</v>
      </c>
      <c r="D3718" s="2" t="str">
        <f t="array" ref="D3718">index(customers!G3718:G5217,MATCH(B3718,customers!$A$2:$A$1501))</f>
        <v/>
      </c>
      <c r="E3718" s="1" t="s">
        <v>334</v>
      </c>
      <c r="F3718" s="1">
        <v>152920.35</v>
      </c>
      <c r="G3718" s="3">
        <v>35318.0</v>
      </c>
      <c r="H3718" s="1" t="s">
        <v>344</v>
      </c>
      <c r="I3718" s="1" t="s">
        <v>1294</v>
      </c>
      <c r="J3718" s="1">
        <v>0.0</v>
      </c>
      <c r="K3718" s="1" t="s">
        <v>10712</v>
      </c>
    </row>
    <row r="3719">
      <c r="A3719" s="1">
        <v>14854.0</v>
      </c>
      <c r="B3719" s="1">
        <v>472.0</v>
      </c>
      <c r="C3719" s="1" t="str">
        <f t="array" ref="C3719">index(customers!B3719:B5218,MATCH(B3719,customers!A3719:A5218))</f>
        <v>#REF!</v>
      </c>
      <c r="D3719" s="2" t="str">
        <f t="array" ref="D3719">index(customers!G3719:G5218,MATCH(B3719,customers!$A$2:$A$1501))</f>
        <v/>
      </c>
      <c r="E3719" s="1" t="s">
        <v>403</v>
      </c>
      <c r="F3719" s="1">
        <v>75626.15</v>
      </c>
      <c r="G3719" s="3">
        <v>34088.0</v>
      </c>
      <c r="H3719" s="1" t="s">
        <v>344</v>
      </c>
      <c r="I3719" s="1" t="s">
        <v>7910</v>
      </c>
      <c r="J3719" s="1">
        <v>0.0</v>
      </c>
      <c r="K3719" s="1" t="s">
        <v>10713</v>
      </c>
    </row>
    <row r="3720">
      <c r="A3720" s="1">
        <v>14855.0</v>
      </c>
      <c r="B3720" s="1">
        <v>836.0</v>
      </c>
      <c r="C3720" s="1" t="str">
        <f t="array" ref="C3720">index(customers!B3720:B5219,MATCH(B3720,customers!A3720:A5219))</f>
        <v>#REF!</v>
      </c>
      <c r="D3720" s="2" t="str">
        <f t="array" ref="D3720">index(customers!G3720:G5219,MATCH(B3720,customers!$A$2:$A$1501))</f>
        <v/>
      </c>
      <c r="E3720" s="1" t="s">
        <v>403</v>
      </c>
      <c r="F3720" s="1">
        <v>141609.96</v>
      </c>
      <c r="G3720" s="3">
        <v>34090.0</v>
      </c>
      <c r="H3720" s="1" t="s">
        <v>484</v>
      </c>
      <c r="I3720" s="1" t="s">
        <v>7766</v>
      </c>
      <c r="J3720" s="1">
        <v>0.0</v>
      </c>
      <c r="K3720" s="1" t="s">
        <v>10714</v>
      </c>
    </row>
    <row r="3721">
      <c r="A3721" s="1">
        <v>14880.0</v>
      </c>
      <c r="B3721" s="1">
        <v>1210.0</v>
      </c>
      <c r="C3721" s="1" t="str">
        <f t="array" ref="C3721">index(customers!B3721:B5220,MATCH(B3721,customers!A3721:A5220))</f>
        <v>#REF!</v>
      </c>
      <c r="D3721" s="2" t="str">
        <f t="array" ref="D3721">index(customers!G3721:G5220,MATCH(B3721,customers!$A$2:$A$1501))</f>
        <v/>
      </c>
      <c r="E3721" s="1" t="s">
        <v>334</v>
      </c>
      <c r="F3721" s="1">
        <v>209395.33</v>
      </c>
      <c r="G3721" s="3">
        <v>35757.0</v>
      </c>
      <c r="H3721" s="1" t="s">
        <v>484</v>
      </c>
      <c r="I3721" s="1" t="s">
        <v>4303</v>
      </c>
      <c r="J3721" s="1">
        <v>0.0</v>
      </c>
      <c r="K3721" s="1" t="s">
        <v>10715</v>
      </c>
    </row>
    <row r="3722">
      <c r="A3722" s="1">
        <v>14881.0</v>
      </c>
      <c r="B3722" s="1">
        <v>23.0</v>
      </c>
      <c r="C3722" s="1" t="str">
        <f t="array" ref="C3722">index(customers!B3722:B5221,MATCH(B3722,customers!A3722:A5221))</f>
        <v>#REF!</v>
      </c>
      <c r="D3722" s="2" t="str">
        <f t="array" ref="D3722">index(customers!G3722:G5221,MATCH(B3722,customers!$A$2:$A$1501))</f>
        <v/>
      </c>
      <c r="E3722" s="1" t="s">
        <v>334</v>
      </c>
      <c r="F3722" s="1">
        <v>126051.68</v>
      </c>
      <c r="G3722" s="3">
        <v>35358.0</v>
      </c>
      <c r="H3722" s="1" t="s">
        <v>516</v>
      </c>
      <c r="I3722" s="1" t="s">
        <v>8613</v>
      </c>
      <c r="J3722" s="1">
        <v>0.0</v>
      </c>
      <c r="K3722" s="1" t="s">
        <v>10716</v>
      </c>
    </row>
    <row r="3723">
      <c r="A3723" s="1">
        <v>14882.0</v>
      </c>
      <c r="B3723" s="1">
        <v>833.0</v>
      </c>
      <c r="C3723" s="1" t="str">
        <f t="array" ref="C3723">index(customers!B3723:B5222,MATCH(B3723,customers!A3723:A5222))</f>
        <v>#REF!</v>
      </c>
      <c r="D3723" s="2" t="str">
        <f t="array" ref="D3723">index(customers!G3723:G5222,MATCH(B3723,customers!$A$2:$A$1501))</f>
        <v/>
      </c>
      <c r="E3723" s="1" t="s">
        <v>334</v>
      </c>
      <c r="F3723" s="1">
        <v>89650.26</v>
      </c>
      <c r="G3723" s="3">
        <v>35474.0</v>
      </c>
      <c r="H3723" s="1" t="s">
        <v>382</v>
      </c>
      <c r="I3723" s="1" t="s">
        <v>8394</v>
      </c>
      <c r="J3723" s="1">
        <v>0.0</v>
      </c>
      <c r="K3723" s="1" t="s">
        <v>10717</v>
      </c>
    </row>
    <row r="3724">
      <c r="A3724" s="1">
        <v>14883.0</v>
      </c>
      <c r="B3724" s="1">
        <v>865.0</v>
      </c>
      <c r="C3724" s="1" t="str">
        <f t="array" ref="C3724">index(customers!B3724:B5223,MATCH(B3724,customers!A3724:A5223))</f>
        <v>#REF!</v>
      </c>
      <c r="D3724" s="2" t="str">
        <f t="array" ref="D3724">index(customers!G3724:G5223,MATCH(B3724,customers!$A$2:$A$1501))</f>
        <v/>
      </c>
      <c r="E3724" s="1" t="s">
        <v>782</v>
      </c>
      <c r="F3724" s="1">
        <v>148947.38</v>
      </c>
      <c r="G3724" s="3">
        <v>34826.0</v>
      </c>
      <c r="H3724" s="1" t="s">
        <v>344</v>
      </c>
      <c r="I3724" s="1" t="s">
        <v>6392</v>
      </c>
      <c r="J3724" s="1">
        <v>0.0</v>
      </c>
      <c r="K3724" s="1" t="s">
        <v>10718</v>
      </c>
    </row>
    <row r="3725">
      <c r="A3725" s="1">
        <v>14884.0</v>
      </c>
      <c r="B3725" s="1">
        <v>1450.0</v>
      </c>
      <c r="C3725" s="1" t="str">
        <f t="array" ref="C3725">index(customers!B3725:B5224,MATCH(B3725,customers!A3725:A5224))</f>
        <v>#REF!</v>
      </c>
      <c r="D3725" s="2" t="str">
        <f t="array" ref="D3725">index(customers!G3725:G5224,MATCH(B3725,customers!$A$2:$A$1501))</f>
        <v/>
      </c>
      <c r="E3725" s="1" t="s">
        <v>334</v>
      </c>
      <c r="F3725" s="1">
        <v>278225.35</v>
      </c>
      <c r="G3725" s="3">
        <v>34970.0</v>
      </c>
      <c r="H3725" s="1" t="s">
        <v>516</v>
      </c>
      <c r="I3725" s="1" t="s">
        <v>8115</v>
      </c>
      <c r="J3725" s="1">
        <v>0.0</v>
      </c>
      <c r="K3725" s="1" t="s">
        <v>10719</v>
      </c>
    </row>
    <row r="3726">
      <c r="A3726" s="1">
        <v>14885.0</v>
      </c>
      <c r="B3726" s="1">
        <v>19.0</v>
      </c>
      <c r="C3726" s="1" t="str">
        <f t="array" ref="C3726">index(customers!B3726:B5225,MATCH(B3726,customers!A3726:A5225))</f>
        <v>#REF!</v>
      </c>
      <c r="D3726" s="2" t="str">
        <f t="array" ref="D3726">index(customers!G3726:G5225,MATCH(B3726,customers!$A$2:$A$1501))</f>
        <v/>
      </c>
      <c r="E3726" s="1" t="s">
        <v>334</v>
      </c>
      <c r="F3726" s="1">
        <v>261263.74</v>
      </c>
      <c r="G3726" s="3">
        <v>35694.0</v>
      </c>
      <c r="H3726" s="1" t="s">
        <v>344</v>
      </c>
      <c r="I3726" s="1" t="s">
        <v>7858</v>
      </c>
      <c r="J3726" s="1">
        <v>0.0</v>
      </c>
      <c r="K3726" s="1" t="s">
        <v>10720</v>
      </c>
    </row>
    <row r="3727">
      <c r="A3727" s="1">
        <v>14886.0</v>
      </c>
      <c r="B3727" s="1">
        <v>337.0</v>
      </c>
      <c r="C3727" s="1" t="str">
        <f t="array" ref="C3727">index(customers!B3727:B5226,MATCH(B3727,customers!A3727:A5226))</f>
        <v>#REF!</v>
      </c>
      <c r="D3727" s="2" t="str">
        <f t="array" ref="D3727">index(customers!G3727:G5226,MATCH(B3727,customers!$A$2:$A$1501))</f>
        <v/>
      </c>
      <c r="E3727" s="1" t="s">
        <v>403</v>
      </c>
      <c r="F3727" s="1">
        <v>84441.18</v>
      </c>
      <c r="G3727" s="3">
        <v>34508.0</v>
      </c>
      <c r="H3727" s="1" t="s">
        <v>585</v>
      </c>
      <c r="I3727" s="1" t="s">
        <v>7166</v>
      </c>
      <c r="J3727" s="1">
        <v>0.0</v>
      </c>
      <c r="K3727" s="1" t="s">
        <v>10721</v>
      </c>
    </row>
    <row r="3728">
      <c r="A3728" s="1">
        <v>14887.0</v>
      </c>
      <c r="B3728" s="1">
        <v>245.0</v>
      </c>
      <c r="C3728" s="1" t="str">
        <f t="array" ref="C3728">index(customers!B3728:B5227,MATCH(B3728,customers!A3728:A5227))</f>
        <v>#REF!</v>
      </c>
      <c r="D3728" s="2" t="str">
        <f t="array" ref="D3728">index(customers!G3728:G5227,MATCH(B3728,customers!$A$2:$A$1501))</f>
        <v/>
      </c>
      <c r="E3728" s="1" t="s">
        <v>334</v>
      </c>
      <c r="F3728" s="1">
        <v>124720.14</v>
      </c>
      <c r="G3728" s="3">
        <v>35149.0</v>
      </c>
      <c r="H3728" s="1" t="s">
        <v>516</v>
      </c>
      <c r="I3728" s="1" t="s">
        <v>8976</v>
      </c>
      <c r="J3728" s="1">
        <v>0.0</v>
      </c>
      <c r="K3728" s="1" t="s">
        <v>10722</v>
      </c>
    </row>
    <row r="3729">
      <c r="A3729" s="1">
        <v>14912.0</v>
      </c>
      <c r="B3729" s="1">
        <v>752.0</v>
      </c>
      <c r="C3729" s="1" t="str">
        <f t="array" ref="C3729">index(customers!B3729:B5228,MATCH(B3729,customers!A3729:A5228))</f>
        <v>#REF!</v>
      </c>
      <c r="D3729" s="2" t="str">
        <f t="array" ref="D3729">index(customers!G3729:G5228,MATCH(B3729,customers!$A$2:$A$1501))</f>
        <v/>
      </c>
      <c r="E3729" s="1" t="s">
        <v>403</v>
      </c>
      <c r="F3729" s="1">
        <v>28125.1</v>
      </c>
      <c r="G3729" s="3">
        <v>34280.0</v>
      </c>
      <c r="H3729" s="1" t="s">
        <v>382</v>
      </c>
      <c r="I3729" s="1" t="s">
        <v>7483</v>
      </c>
      <c r="J3729" s="1">
        <v>0.0</v>
      </c>
      <c r="K3729" s="1" t="s">
        <v>10723</v>
      </c>
    </row>
    <row r="3730">
      <c r="A3730" s="1">
        <v>14913.0</v>
      </c>
      <c r="B3730" s="1">
        <v>1411.0</v>
      </c>
      <c r="C3730" s="1" t="str">
        <f t="array" ref="C3730">index(customers!B3730:B5229,MATCH(B3730,customers!A3730:A5229))</f>
        <v>#REF!</v>
      </c>
      <c r="D3730" s="2" t="str">
        <f t="array" ref="D3730">index(customers!G3730:G5229,MATCH(B3730,customers!$A$2:$A$1501))</f>
        <v/>
      </c>
      <c r="E3730" s="1" t="s">
        <v>403</v>
      </c>
      <c r="F3730" s="1">
        <v>178192.17</v>
      </c>
      <c r="G3730" s="3">
        <v>34380.0</v>
      </c>
      <c r="H3730" s="1" t="s">
        <v>516</v>
      </c>
      <c r="I3730" s="1" t="s">
        <v>6897</v>
      </c>
      <c r="J3730" s="1">
        <v>0.0</v>
      </c>
      <c r="K3730" s="1" t="s">
        <v>10724</v>
      </c>
    </row>
    <row r="3731">
      <c r="A3731" s="1">
        <v>14914.0</v>
      </c>
      <c r="B3731" s="1">
        <v>1199.0</v>
      </c>
      <c r="C3731" s="1" t="str">
        <f t="array" ref="C3731">index(customers!B3731:B5230,MATCH(B3731,customers!A3731:A5230))</f>
        <v>#REF!</v>
      </c>
      <c r="D3731" s="2" t="str">
        <f t="array" ref="D3731">index(customers!G3731:G5230,MATCH(B3731,customers!$A$2:$A$1501))</f>
        <v/>
      </c>
      <c r="E3731" s="1" t="s">
        <v>334</v>
      </c>
      <c r="F3731" s="1">
        <v>191598.59</v>
      </c>
      <c r="G3731" s="3">
        <v>35834.0</v>
      </c>
      <c r="H3731" s="1" t="s">
        <v>382</v>
      </c>
      <c r="I3731" s="1" t="s">
        <v>9628</v>
      </c>
      <c r="J3731" s="1">
        <v>0.0</v>
      </c>
      <c r="K3731" s="1" t="s">
        <v>10725</v>
      </c>
    </row>
    <row r="3732">
      <c r="A3732" s="1">
        <v>14915.0</v>
      </c>
      <c r="B3732" s="1">
        <v>811.0</v>
      </c>
      <c r="C3732" s="1" t="str">
        <f t="array" ref="C3732">index(customers!B3732:B5231,MATCH(B3732,customers!A3732:A5231))</f>
        <v>#REF!</v>
      </c>
      <c r="D3732" s="2" t="str">
        <f t="array" ref="D3732">index(customers!G3732:G5231,MATCH(B3732,customers!$A$2:$A$1501))</f>
        <v/>
      </c>
      <c r="E3732" s="1" t="s">
        <v>334</v>
      </c>
      <c r="F3732" s="1">
        <v>59911.87</v>
      </c>
      <c r="G3732" s="3">
        <v>35318.0</v>
      </c>
      <c r="H3732" s="1" t="s">
        <v>484</v>
      </c>
      <c r="I3732" s="1" t="s">
        <v>7631</v>
      </c>
      <c r="J3732" s="1">
        <v>0.0</v>
      </c>
      <c r="K3732" s="1" t="s">
        <v>10726</v>
      </c>
    </row>
    <row r="3733">
      <c r="A3733" s="1">
        <v>14916.0</v>
      </c>
      <c r="B3733" s="1">
        <v>380.0</v>
      </c>
      <c r="C3733" s="1" t="str">
        <f t="array" ref="C3733">index(customers!B3733:B5232,MATCH(B3733,customers!A3733:A5232))</f>
        <v>#REF!</v>
      </c>
      <c r="D3733" s="2" t="str">
        <f t="array" ref="D3733">index(customers!G3733:G5232,MATCH(B3733,customers!$A$2:$A$1501))</f>
        <v/>
      </c>
      <c r="E3733" s="1" t="s">
        <v>403</v>
      </c>
      <c r="F3733" s="1">
        <v>72290.87</v>
      </c>
      <c r="G3733" s="3">
        <v>34393.0</v>
      </c>
      <c r="H3733" s="1" t="s">
        <v>344</v>
      </c>
      <c r="I3733" s="1" t="s">
        <v>6998</v>
      </c>
      <c r="J3733" s="1">
        <v>0.0</v>
      </c>
      <c r="K3733" s="1" t="s">
        <v>10727</v>
      </c>
    </row>
    <row r="3734">
      <c r="A3734" s="1">
        <v>14917.0</v>
      </c>
      <c r="B3734" s="1">
        <v>1148.0</v>
      </c>
      <c r="C3734" s="1" t="str">
        <f t="array" ref="C3734">index(customers!B3734:B5233,MATCH(B3734,customers!A3734:A5233))</f>
        <v>#REF!</v>
      </c>
      <c r="D3734" s="2" t="str">
        <f t="array" ref="D3734">index(customers!G3734:G5233,MATCH(B3734,customers!$A$2:$A$1501))</f>
        <v/>
      </c>
      <c r="E3734" s="1" t="s">
        <v>334</v>
      </c>
      <c r="F3734" s="1">
        <v>280961.18</v>
      </c>
      <c r="G3734" s="3">
        <v>35808.0</v>
      </c>
      <c r="H3734" s="1" t="s">
        <v>382</v>
      </c>
      <c r="I3734" s="1" t="s">
        <v>7572</v>
      </c>
      <c r="J3734" s="1">
        <v>0.0</v>
      </c>
      <c r="K3734" s="1" t="s">
        <v>10728</v>
      </c>
    </row>
    <row r="3735">
      <c r="A3735" s="1">
        <v>14918.0</v>
      </c>
      <c r="B3735" s="1">
        <v>884.0</v>
      </c>
      <c r="C3735" s="1" t="str">
        <f t="array" ref="C3735">index(customers!B3735:B5234,MATCH(B3735,customers!A3735:A5234))</f>
        <v>#REF!</v>
      </c>
      <c r="D3735" s="2" t="str">
        <f t="array" ref="D3735">index(customers!G3735:G5234,MATCH(B3735,customers!$A$2:$A$1501))</f>
        <v/>
      </c>
      <c r="E3735" s="1" t="s">
        <v>334</v>
      </c>
      <c r="F3735" s="1">
        <v>68255.07</v>
      </c>
      <c r="G3735" s="3">
        <v>35582.0</v>
      </c>
      <c r="H3735" s="1" t="s">
        <v>344</v>
      </c>
      <c r="I3735" s="1" t="s">
        <v>3858</v>
      </c>
      <c r="J3735" s="1">
        <v>0.0</v>
      </c>
      <c r="K3735" s="1" t="s">
        <v>10729</v>
      </c>
    </row>
    <row r="3736">
      <c r="A3736" s="1">
        <v>14919.0</v>
      </c>
      <c r="B3736" s="1">
        <v>838.0</v>
      </c>
      <c r="C3736" s="1" t="str">
        <f t="array" ref="C3736">index(customers!B3736:B5235,MATCH(B3736,customers!A3736:A5235))</f>
        <v>#REF!</v>
      </c>
      <c r="D3736" s="2" t="str">
        <f t="array" ref="D3736">index(customers!G3736:G5235,MATCH(B3736,customers!$A$2:$A$1501))</f>
        <v/>
      </c>
      <c r="E3736" s="1" t="s">
        <v>334</v>
      </c>
      <c r="F3736" s="1">
        <v>36633.03</v>
      </c>
      <c r="G3736" s="3">
        <v>35318.0</v>
      </c>
      <c r="H3736" s="1" t="s">
        <v>516</v>
      </c>
      <c r="I3736" s="1" t="s">
        <v>8218</v>
      </c>
      <c r="J3736" s="1">
        <v>0.0</v>
      </c>
      <c r="K3736" s="1" t="s">
        <v>10730</v>
      </c>
    </row>
    <row r="3737">
      <c r="A3737" s="1">
        <v>14944.0</v>
      </c>
      <c r="B3737" s="1">
        <v>535.0</v>
      </c>
      <c r="C3737" s="1" t="str">
        <f t="array" ref="C3737">index(customers!B3737:B5236,MATCH(B3737,customers!A3737:A5236))</f>
        <v>#REF!</v>
      </c>
      <c r="D3737" s="2" t="str">
        <f t="array" ref="D3737">index(customers!G3737:G5236,MATCH(B3737,customers!$A$2:$A$1501))</f>
        <v/>
      </c>
      <c r="E3737" s="1" t="s">
        <v>334</v>
      </c>
      <c r="F3737" s="1">
        <v>119586.69</v>
      </c>
      <c r="G3737" s="3">
        <v>35717.0</v>
      </c>
      <c r="H3737" s="1" t="s">
        <v>516</v>
      </c>
      <c r="I3737" s="1" t="s">
        <v>7335</v>
      </c>
      <c r="J3737" s="1">
        <v>0.0</v>
      </c>
      <c r="K3737" s="1" t="s">
        <v>10731</v>
      </c>
    </row>
    <row r="3738">
      <c r="A3738" s="1">
        <v>14945.0</v>
      </c>
      <c r="B3738" s="1">
        <v>68.0</v>
      </c>
      <c r="C3738" s="1" t="str">
        <f t="array" ref="C3738">index(customers!B3738:B5237,MATCH(B3738,customers!A3738:A5237))</f>
        <v>#REF!</v>
      </c>
      <c r="D3738" s="2" t="str">
        <f t="array" ref="D3738">index(customers!G3738:G5237,MATCH(B3738,customers!$A$2:$A$1501))</f>
        <v/>
      </c>
      <c r="E3738" s="1" t="s">
        <v>334</v>
      </c>
      <c r="F3738" s="1">
        <v>210519.05</v>
      </c>
      <c r="G3738" s="3">
        <v>35154.0</v>
      </c>
      <c r="H3738" s="1" t="s">
        <v>382</v>
      </c>
      <c r="I3738" s="1" t="s">
        <v>7147</v>
      </c>
      <c r="J3738" s="1">
        <v>0.0</v>
      </c>
      <c r="K3738" s="1" t="s">
        <v>10732</v>
      </c>
    </row>
    <row r="3739">
      <c r="A3739" s="1">
        <v>14946.0</v>
      </c>
      <c r="B3739" s="1">
        <v>580.0</v>
      </c>
      <c r="C3739" s="1" t="str">
        <f t="array" ref="C3739">index(customers!B3739:B5238,MATCH(B3739,customers!A3739:A5238))</f>
        <v>#REF!</v>
      </c>
      <c r="D3739" s="2" t="str">
        <f t="array" ref="D3739">index(customers!G3739:G5238,MATCH(B3739,customers!$A$2:$A$1501))</f>
        <v/>
      </c>
      <c r="E3739" s="1" t="s">
        <v>334</v>
      </c>
      <c r="F3739" s="1">
        <v>100402.47</v>
      </c>
      <c r="G3739" s="3">
        <v>35381.0</v>
      </c>
      <c r="H3739" s="1" t="s">
        <v>382</v>
      </c>
      <c r="I3739" s="1" t="s">
        <v>7918</v>
      </c>
      <c r="J3739" s="1">
        <v>0.0</v>
      </c>
      <c r="K3739" s="1" t="s">
        <v>10733</v>
      </c>
    </row>
    <row r="3740">
      <c r="A3740" s="1">
        <v>14947.0</v>
      </c>
      <c r="B3740" s="1">
        <v>4.0</v>
      </c>
      <c r="C3740" s="1" t="str">
        <f t="array" ref="C3740">index(customers!B3740:B5239,MATCH(B3740,customers!A3740:A5239))</f>
        <v>#REF!</v>
      </c>
      <c r="D3740" s="2" t="str">
        <f t="array" ref="D3740">index(customers!G3740:G5239,MATCH(B3740,customers!$A$2:$A$1501))</f>
        <v/>
      </c>
      <c r="E3740" s="1" t="s">
        <v>334</v>
      </c>
      <c r="F3740" s="1">
        <v>165118.45</v>
      </c>
      <c r="G3740" s="3">
        <v>34910.0</v>
      </c>
      <c r="H3740" s="1" t="s">
        <v>344</v>
      </c>
      <c r="I3740" s="1" t="s">
        <v>6934</v>
      </c>
      <c r="J3740" s="1">
        <v>0.0</v>
      </c>
      <c r="K3740" s="1" t="s">
        <v>10734</v>
      </c>
    </row>
    <row r="3741">
      <c r="A3741" s="1">
        <v>14948.0</v>
      </c>
      <c r="B3741" s="1">
        <v>686.0</v>
      </c>
      <c r="C3741" s="1" t="str">
        <f t="array" ref="C3741">index(customers!B3741:B5240,MATCH(B3741,customers!A3741:A5240))</f>
        <v>#REF!</v>
      </c>
      <c r="D3741" s="2" t="str">
        <f t="array" ref="D3741">index(customers!G3741:G5240,MATCH(B3741,customers!$A$2:$A$1501))</f>
        <v/>
      </c>
      <c r="E3741" s="1" t="s">
        <v>782</v>
      </c>
      <c r="F3741" s="1">
        <v>128640.22</v>
      </c>
      <c r="G3741" s="3">
        <v>34848.0</v>
      </c>
      <c r="H3741" s="1" t="s">
        <v>585</v>
      </c>
      <c r="I3741" s="1" t="s">
        <v>7249</v>
      </c>
      <c r="J3741" s="1">
        <v>0.0</v>
      </c>
      <c r="K3741" s="1" t="s">
        <v>10735</v>
      </c>
    </row>
    <row r="3742">
      <c r="A3742" s="1">
        <v>14949.0</v>
      </c>
      <c r="B3742" s="1">
        <v>340.0</v>
      </c>
      <c r="C3742" s="1" t="str">
        <f t="array" ref="C3742">index(customers!B3742:B5241,MATCH(B3742,customers!A3742:A5241))</f>
        <v>#REF!</v>
      </c>
      <c r="D3742" s="2" t="str">
        <f t="array" ref="D3742">index(customers!G3742:G5241,MATCH(B3742,customers!$A$2:$A$1501))</f>
        <v/>
      </c>
      <c r="E3742" s="1" t="s">
        <v>403</v>
      </c>
      <c r="F3742" s="1">
        <v>154205.18</v>
      </c>
      <c r="G3742" s="3">
        <v>34274.0</v>
      </c>
      <c r="H3742" s="1" t="s">
        <v>382</v>
      </c>
      <c r="I3742" s="1" t="s">
        <v>9509</v>
      </c>
      <c r="J3742" s="1">
        <v>0.0</v>
      </c>
      <c r="K3742" s="1" t="s">
        <v>10736</v>
      </c>
    </row>
    <row r="3743">
      <c r="A3743" s="1">
        <v>14950.0</v>
      </c>
      <c r="B3743" s="1">
        <v>1415.0</v>
      </c>
      <c r="C3743" s="1" t="str">
        <f t="array" ref="C3743">index(customers!B3743:B5242,MATCH(B3743,customers!A3743:A5242))</f>
        <v>#REF!</v>
      </c>
      <c r="D3743" s="2" t="str">
        <f t="array" ref="D3743">index(customers!G3743:G5242,MATCH(B3743,customers!$A$2:$A$1501))</f>
        <v/>
      </c>
      <c r="E3743" s="1" t="s">
        <v>403</v>
      </c>
      <c r="F3743" s="1">
        <v>131858.34</v>
      </c>
      <c r="G3743" s="3">
        <v>34239.0</v>
      </c>
      <c r="H3743" s="1" t="s">
        <v>344</v>
      </c>
      <c r="I3743" s="1" t="s">
        <v>8136</v>
      </c>
      <c r="J3743" s="1">
        <v>0.0</v>
      </c>
      <c r="K3743" s="1" t="s">
        <v>10737</v>
      </c>
    </row>
    <row r="3744">
      <c r="A3744" s="1">
        <v>14951.0</v>
      </c>
      <c r="B3744" s="1">
        <v>304.0</v>
      </c>
      <c r="C3744" s="1" t="str">
        <f t="array" ref="C3744">index(customers!B3744:B5243,MATCH(B3744,customers!A3744:A5243))</f>
        <v>#REF!</v>
      </c>
      <c r="D3744" s="2" t="str">
        <f t="array" ref="D3744">index(customers!G3744:G5243,MATCH(B3744,customers!$A$2:$A$1501))</f>
        <v/>
      </c>
      <c r="E3744" s="1" t="s">
        <v>334</v>
      </c>
      <c r="F3744" s="1">
        <v>226085.18</v>
      </c>
      <c r="G3744" s="3">
        <v>34837.0</v>
      </c>
      <c r="H3744" s="1" t="s">
        <v>585</v>
      </c>
      <c r="I3744" s="1" t="s">
        <v>7156</v>
      </c>
      <c r="J3744" s="1">
        <v>0.0</v>
      </c>
      <c r="K3744" s="1" t="s">
        <v>10738</v>
      </c>
    </row>
    <row r="3745">
      <c r="A3745" s="1">
        <v>14976.0</v>
      </c>
      <c r="B3745" s="1">
        <v>88.0</v>
      </c>
      <c r="C3745" s="1" t="str">
        <f t="array" ref="C3745">index(customers!B3745:B5244,MATCH(B3745,customers!A3745:A5244))</f>
        <v>#REF!</v>
      </c>
      <c r="D3745" s="2" t="str">
        <f t="array" ref="D3745">index(customers!G3745:G5244,MATCH(B3745,customers!$A$2:$A$1501))</f>
        <v/>
      </c>
      <c r="E3745" s="1" t="s">
        <v>334</v>
      </c>
      <c r="F3745" s="1">
        <v>187847.61</v>
      </c>
      <c r="G3745" s="3">
        <v>34903.0</v>
      </c>
      <c r="H3745" s="1" t="s">
        <v>516</v>
      </c>
      <c r="I3745" s="1" t="s">
        <v>9095</v>
      </c>
      <c r="J3745" s="1">
        <v>0.0</v>
      </c>
      <c r="K3745" s="1" t="s">
        <v>10739</v>
      </c>
    </row>
    <row r="3746">
      <c r="A3746" s="1">
        <v>14977.0</v>
      </c>
      <c r="B3746" s="1">
        <v>1475.0</v>
      </c>
      <c r="C3746" s="1" t="str">
        <f t="array" ref="C3746">index(customers!B3746:B5245,MATCH(B3746,customers!A3746:A5245))</f>
        <v>#REF!</v>
      </c>
      <c r="D3746" s="2" t="str">
        <f t="array" ref="D3746">index(customers!G3746:G5245,MATCH(B3746,customers!$A$2:$A$1501))</f>
        <v/>
      </c>
      <c r="E3746" s="1" t="s">
        <v>334</v>
      </c>
      <c r="F3746" s="1">
        <v>67659.68</v>
      </c>
      <c r="G3746" s="3">
        <v>35753.0</v>
      </c>
      <c r="H3746" s="1" t="s">
        <v>585</v>
      </c>
      <c r="I3746" s="1" t="s">
        <v>7056</v>
      </c>
      <c r="J3746" s="1">
        <v>0.0</v>
      </c>
      <c r="K3746" s="1" t="s">
        <v>10740</v>
      </c>
    </row>
    <row r="3747">
      <c r="A3747" s="1">
        <v>14978.0</v>
      </c>
      <c r="B3747" s="1">
        <v>176.0</v>
      </c>
      <c r="C3747" s="1" t="str">
        <f t="array" ref="C3747">index(customers!B3747:B5246,MATCH(B3747,customers!A3747:A5246))</f>
        <v>#REF!</v>
      </c>
      <c r="D3747" s="2" t="str">
        <f t="array" ref="D3747">index(customers!G3747:G5246,MATCH(B3747,customers!$A$2:$A$1501))</f>
        <v/>
      </c>
      <c r="E3747" s="1" t="s">
        <v>403</v>
      </c>
      <c r="F3747" s="1">
        <v>106372.86</v>
      </c>
      <c r="G3747" s="3">
        <v>34117.0</v>
      </c>
      <c r="H3747" s="1" t="s">
        <v>382</v>
      </c>
      <c r="I3747" s="1" t="s">
        <v>2443</v>
      </c>
      <c r="J3747" s="1">
        <v>0.0</v>
      </c>
      <c r="K3747" s="1" t="s">
        <v>10741</v>
      </c>
    </row>
    <row r="3748">
      <c r="A3748" s="1">
        <v>14979.0</v>
      </c>
      <c r="B3748" s="1">
        <v>934.0</v>
      </c>
      <c r="C3748" s="1" t="str">
        <f t="array" ref="C3748">index(customers!B3748:B5247,MATCH(B3748,customers!A3748:A5247))</f>
        <v>#REF!</v>
      </c>
      <c r="D3748" s="2" t="str">
        <f t="array" ref="D3748">index(customers!G3748:G5247,MATCH(B3748,customers!$A$2:$A$1501))</f>
        <v/>
      </c>
      <c r="E3748" s="1" t="s">
        <v>334</v>
      </c>
      <c r="F3748" s="1">
        <v>90251.38</v>
      </c>
      <c r="G3748" s="3">
        <v>35235.0</v>
      </c>
      <c r="H3748" s="1" t="s">
        <v>484</v>
      </c>
      <c r="I3748" s="1" t="s">
        <v>7375</v>
      </c>
      <c r="J3748" s="1">
        <v>0.0</v>
      </c>
      <c r="K3748" s="1" t="s">
        <v>10742</v>
      </c>
    </row>
    <row r="3749">
      <c r="A3749" s="1">
        <v>14980.0</v>
      </c>
      <c r="B3749" s="1">
        <v>1168.0</v>
      </c>
      <c r="C3749" s="1" t="str">
        <f t="array" ref="C3749">index(customers!B3749:B5248,MATCH(B3749,customers!A3749:A5248))</f>
        <v>#REF!</v>
      </c>
      <c r="D3749" s="2" t="str">
        <f t="array" ref="D3749">index(customers!G3749:G5248,MATCH(B3749,customers!$A$2:$A$1501))</f>
        <v/>
      </c>
      <c r="E3749" s="1" t="s">
        <v>403</v>
      </c>
      <c r="F3749" s="1">
        <v>187807.67</v>
      </c>
      <c r="G3749" s="3">
        <v>33800.0</v>
      </c>
      <c r="H3749" s="1" t="s">
        <v>382</v>
      </c>
      <c r="I3749" s="1" t="s">
        <v>7819</v>
      </c>
      <c r="J3749" s="1">
        <v>0.0</v>
      </c>
      <c r="K3749" s="1" t="s">
        <v>10743</v>
      </c>
    </row>
    <row r="3750">
      <c r="A3750" s="1">
        <v>14981.0</v>
      </c>
      <c r="B3750" s="1">
        <v>679.0</v>
      </c>
      <c r="C3750" s="1" t="str">
        <f t="array" ref="C3750">index(customers!B3750:B5249,MATCH(B3750,customers!A3750:A5249))</f>
        <v>#REF!</v>
      </c>
      <c r="D3750" s="2" t="str">
        <f t="array" ref="D3750">index(customers!G3750:G5249,MATCH(B3750,customers!$A$2:$A$1501))</f>
        <v/>
      </c>
      <c r="E3750" s="1" t="s">
        <v>403</v>
      </c>
      <c r="F3750" s="1">
        <v>278178.31</v>
      </c>
      <c r="G3750" s="3">
        <v>34269.0</v>
      </c>
      <c r="H3750" s="1" t="s">
        <v>585</v>
      </c>
      <c r="I3750" s="1" t="s">
        <v>4361</v>
      </c>
      <c r="J3750" s="1">
        <v>0.0</v>
      </c>
      <c r="K3750" s="1" t="s">
        <v>10744</v>
      </c>
    </row>
    <row r="3751">
      <c r="A3751" s="1">
        <v>14982.0</v>
      </c>
      <c r="B3751" s="1">
        <v>1462.0</v>
      </c>
      <c r="C3751" s="1" t="str">
        <f t="array" ref="C3751">index(customers!B3751:B5250,MATCH(B3751,customers!A3751:A5250))</f>
        <v>#REF!</v>
      </c>
      <c r="D3751" s="2" t="str">
        <f t="array" ref="D3751">index(customers!G3751:G5250,MATCH(B3751,customers!$A$2:$A$1501))</f>
        <v/>
      </c>
      <c r="E3751" s="1" t="s">
        <v>403</v>
      </c>
      <c r="F3751" s="1">
        <v>3197.07</v>
      </c>
      <c r="G3751" s="3">
        <v>34403.0</v>
      </c>
      <c r="H3751" s="1" t="s">
        <v>382</v>
      </c>
      <c r="I3751" s="1" t="s">
        <v>7771</v>
      </c>
      <c r="J3751" s="1">
        <v>0.0</v>
      </c>
      <c r="K3751" s="1" t="s">
        <v>10745</v>
      </c>
    </row>
    <row r="3752">
      <c r="A3752" s="1">
        <v>14983.0</v>
      </c>
      <c r="B3752" s="1">
        <v>1009.0</v>
      </c>
      <c r="C3752" s="1" t="str">
        <f t="array" ref="C3752">index(customers!B3752:B5251,MATCH(B3752,customers!A3752:A5251))</f>
        <v>#REF!</v>
      </c>
      <c r="D3752" s="2" t="str">
        <f t="array" ref="D3752">index(customers!G3752:G5251,MATCH(B3752,customers!$A$2:$A$1501))</f>
        <v/>
      </c>
      <c r="E3752" s="1" t="s">
        <v>403</v>
      </c>
      <c r="F3752" s="1">
        <v>238224.37</v>
      </c>
      <c r="G3752" s="3">
        <v>34377.0</v>
      </c>
      <c r="H3752" s="1" t="s">
        <v>516</v>
      </c>
      <c r="I3752" s="1" t="s">
        <v>8178</v>
      </c>
      <c r="J3752" s="1">
        <v>0.0</v>
      </c>
      <c r="K3752" s="1" t="s">
        <v>10746</v>
      </c>
    </row>
    <row r="3753">
      <c r="A3753" s="1">
        <v>15008.0</v>
      </c>
      <c r="B3753" s="1">
        <v>965.0</v>
      </c>
      <c r="C3753" s="1" t="str">
        <f t="array" ref="C3753">index(customers!B3753:B5252,MATCH(B3753,customers!A3753:A5252))</f>
        <v>#REF!</v>
      </c>
      <c r="D3753" s="2" t="str">
        <f t="array" ref="D3753">index(customers!G3753:G5252,MATCH(B3753,customers!$A$2:$A$1501))</f>
        <v/>
      </c>
      <c r="E3753" s="1" t="s">
        <v>334</v>
      </c>
      <c r="F3753" s="1">
        <v>42487.73</v>
      </c>
      <c r="G3753" s="3">
        <v>35770.0</v>
      </c>
      <c r="H3753" s="1" t="s">
        <v>585</v>
      </c>
      <c r="I3753" s="1" t="s">
        <v>6442</v>
      </c>
      <c r="J3753" s="1">
        <v>0.0</v>
      </c>
      <c r="K3753" s="1" t="s">
        <v>10747</v>
      </c>
    </row>
    <row r="3754">
      <c r="A3754" s="1">
        <v>15009.0</v>
      </c>
      <c r="B3754" s="1">
        <v>1160.0</v>
      </c>
      <c r="C3754" s="1" t="str">
        <f t="array" ref="C3754">index(customers!B3754:B5253,MATCH(B3754,customers!A3754:A5253))</f>
        <v>#REF!</v>
      </c>
      <c r="D3754" s="2" t="str">
        <f t="array" ref="D3754">index(customers!G3754:G5253,MATCH(B3754,customers!$A$2:$A$1501))</f>
        <v/>
      </c>
      <c r="E3754" s="1" t="s">
        <v>334</v>
      </c>
      <c r="F3754" s="1">
        <v>162376.16</v>
      </c>
      <c r="G3754" s="3">
        <v>35055.0</v>
      </c>
      <c r="H3754" s="1" t="s">
        <v>484</v>
      </c>
      <c r="I3754" s="1" t="s">
        <v>8976</v>
      </c>
      <c r="J3754" s="1">
        <v>0.0</v>
      </c>
      <c r="K3754" s="1" t="s">
        <v>10748</v>
      </c>
    </row>
    <row r="3755">
      <c r="A3755" s="1">
        <v>15010.0</v>
      </c>
      <c r="B3755" s="1">
        <v>1151.0</v>
      </c>
      <c r="C3755" s="1" t="str">
        <f t="array" ref="C3755">index(customers!B3755:B5254,MATCH(B3755,customers!A3755:A5254))</f>
        <v>#REF!</v>
      </c>
      <c r="D3755" s="2" t="str">
        <f t="array" ref="D3755">index(customers!G3755:G5254,MATCH(B3755,customers!$A$2:$A$1501))</f>
        <v/>
      </c>
      <c r="E3755" s="1" t="s">
        <v>403</v>
      </c>
      <c r="F3755" s="1">
        <v>175917.52</v>
      </c>
      <c r="G3755" s="3">
        <v>34296.0</v>
      </c>
      <c r="H3755" s="1" t="s">
        <v>344</v>
      </c>
      <c r="I3755" s="1" t="s">
        <v>7240</v>
      </c>
      <c r="J3755" s="1">
        <v>0.0</v>
      </c>
      <c r="K3755" s="1" t="s">
        <v>10749</v>
      </c>
    </row>
    <row r="3756">
      <c r="A3756" s="1">
        <v>15011.0</v>
      </c>
      <c r="B3756" s="1">
        <v>1318.0</v>
      </c>
      <c r="C3756" s="1" t="str">
        <f t="array" ref="C3756">index(customers!B3756:B5255,MATCH(B3756,customers!A3756:A5255))</f>
        <v>#REF!</v>
      </c>
      <c r="D3756" s="2" t="str">
        <f t="array" ref="D3756">index(customers!G3756:G5255,MATCH(B3756,customers!$A$2:$A$1501))</f>
        <v/>
      </c>
      <c r="E3756" s="1" t="s">
        <v>403</v>
      </c>
      <c r="F3756" s="1">
        <v>117642.93</v>
      </c>
      <c r="G3756" s="3">
        <v>34581.0</v>
      </c>
      <c r="H3756" s="1" t="s">
        <v>585</v>
      </c>
      <c r="I3756" s="1" t="s">
        <v>4303</v>
      </c>
      <c r="J3756" s="1">
        <v>0.0</v>
      </c>
      <c r="K3756" s="1" t="s">
        <v>10750</v>
      </c>
    </row>
    <row r="3757">
      <c r="A3757" s="1">
        <v>15012.0</v>
      </c>
      <c r="B3757" s="1">
        <v>1417.0</v>
      </c>
      <c r="C3757" s="1" t="str">
        <f t="array" ref="C3757">index(customers!B3757:B5256,MATCH(B3757,customers!A3757:A5256))</f>
        <v>#REF!</v>
      </c>
      <c r="D3757" s="2" t="str">
        <f t="array" ref="D3757">index(customers!G3757:G5256,MATCH(B3757,customers!$A$2:$A$1501))</f>
        <v/>
      </c>
      <c r="E3757" s="1" t="s">
        <v>403</v>
      </c>
      <c r="F3757" s="1">
        <v>35675.73</v>
      </c>
      <c r="G3757" s="3">
        <v>34008.0</v>
      </c>
      <c r="H3757" s="1" t="s">
        <v>585</v>
      </c>
      <c r="I3757" s="1" t="s">
        <v>4120</v>
      </c>
      <c r="J3757" s="1">
        <v>0.0</v>
      </c>
      <c r="K3757" s="1" t="s">
        <v>10751</v>
      </c>
    </row>
    <row r="3758">
      <c r="A3758" s="1">
        <v>15013.0</v>
      </c>
      <c r="B3758" s="1">
        <v>1360.0</v>
      </c>
      <c r="C3758" s="1" t="str">
        <f t="array" ref="C3758">index(customers!B3758:B5257,MATCH(B3758,customers!A3758:A5257))</f>
        <v>#REF!</v>
      </c>
      <c r="D3758" s="2" t="str">
        <f t="array" ref="D3758">index(customers!G3758:G5257,MATCH(B3758,customers!$A$2:$A$1501))</f>
        <v/>
      </c>
      <c r="E3758" s="1" t="s">
        <v>403</v>
      </c>
      <c r="F3758" s="1">
        <v>82310.25</v>
      </c>
      <c r="G3758" s="3">
        <v>33710.0</v>
      </c>
      <c r="H3758" s="1" t="s">
        <v>382</v>
      </c>
      <c r="I3758" s="1" t="s">
        <v>9035</v>
      </c>
      <c r="J3758" s="1">
        <v>0.0</v>
      </c>
      <c r="K3758" s="1" t="s">
        <v>10752</v>
      </c>
    </row>
    <row r="3759">
      <c r="A3759" s="1">
        <v>15014.0</v>
      </c>
      <c r="B3759" s="1">
        <v>1282.0</v>
      </c>
      <c r="C3759" s="1" t="str">
        <f t="array" ref="C3759">index(customers!B3759:B5258,MATCH(B3759,customers!A3759:A5258))</f>
        <v>#REF!</v>
      </c>
      <c r="D3759" s="2" t="str">
        <f t="array" ref="D3759">index(customers!G3759:G5258,MATCH(B3759,customers!$A$2:$A$1501))</f>
        <v/>
      </c>
      <c r="E3759" s="1" t="s">
        <v>403</v>
      </c>
      <c r="F3759" s="1">
        <v>151173.42</v>
      </c>
      <c r="G3759" s="3">
        <v>34011.0</v>
      </c>
      <c r="H3759" s="1" t="s">
        <v>585</v>
      </c>
      <c r="I3759" s="1" t="s">
        <v>10753</v>
      </c>
      <c r="J3759" s="1">
        <v>0.0</v>
      </c>
      <c r="K3759" s="1" t="s">
        <v>10754</v>
      </c>
    </row>
    <row r="3760">
      <c r="A3760" s="1">
        <v>15015.0</v>
      </c>
      <c r="B3760" s="1">
        <v>1321.0</v>
      </c>
      <c r="C3760" s="1" t="str">
        <f t="array" ref="C3760">index(customers!B3760:B5259,MATCH(B3760,customers!A3760:A5259))</f>
        <v>#REF!</v>
      </c>
      <c r="D3760" s="2" t="str">
        <f t="array" ref="D3760">index(customers!G3760:G5259,MATCH(B3760,customers!$A$2:$A$1501))</f>
        <v/>
      </c>
      <c r="E3760" s="1" t="s">
        <v>403</v>
      </c>
      <c r="F3760" s="1">
        <v>52032.41</v>
      </c>
      <c r="G3760" s="3">
        <v>34299.0</v>
      </c>
      <c r="H3760" s="1" t="s">
        <v>516</v>
      </c>
      <c r="I3760" s="1" t="s">
        <v>6592</v>
      </c>
      <c r="J3760" s="1">
        <v>0.0</v>
      </c>
      <c r="K3760" s="1" t="s">
        <v>10755</v>
      </c>
    </row>
    <row r="3761">
      <c r="A3761" s="1">
        <v>15040.0</v>
      </c>
      <c r="B3761" s="1">
        <v>697.0</v>
      </c>
      <c r="C3761" s="1" t="str">
        <f t="array" ref="C3761">index(customers!B3761:B5260,MATCH(B3761,customers!A3761:A5260))</f>
        <v>#REF!</v>
      </c>
      <c r="D3761" s="2" t="str">
        <f t="array" ref="D3761">index(customers!G3761:G5260,MATCH(B3761,customers!$A$2:$A$1501))</f>
        <v/>
      </c>
      <c r="E3761" s="1" t="s">
        <v>403</v>
      </c>
      <c r="F3761" s="1">
        <v>191918.16</v>
      </c>
      <c r="G3761" s="3">
        <v>34673.0</v>
      </c>
      <c r="H3761" s="1" t="s">
        <v>344</v>
      </c>
      <c r="I3761" s="1" t="s">
        <v>7805</v>
      </c>
      <c r="J3761" s="1">
        <v>0.0</v>
      </c>
      <c r="K3761" s="1" t="s">
        <v>10756</v>
      </c>
    </row>
    <row r="3762">
      <c r="A3762" s="1">
        <v>15041.0</v>
      </c>
      <c r="B3762" s="1">
        <v>1463.0</v>
      </c>
      <c r="C3762" s="1" t="str">
        <f t="array" ref="C3762">index(customers!B3762:B5261,MATCH(B3762,customers!A3762:A5261))</f>
        <v>#REF!</v>
      </c>
      <c r="D3762" s="2" t="str">
        <f t="array" ref="D3762">index(customers!G3762:G5261,MATCH(B3762,customers!$A$2:$A$1501))</f>
        <v/>
      </c>
      <c r="E3762" s="1" t="s">
        <v>334</v>
      </c>
      <c r="F3762" s="1">
        <v>225501.83</v>
      </c>
      <c r="G3762" s="3">
        <v>35870.0</v>
      </c>
      <c r="H3762" s="1" t="s">
        <v>344</v>
      </c>
      <c r="I3762" s="1" t="s">
        <v>7073</v>
      </c>
      <c r="J3762" s="1">
        <v>0.0</v>
      </c>
      <c r="K3762" s="1" t="s">
        <v>10757</v>
      </c>
    </row>
    <row r="3763">
      <c r="A3763" s="1">
        <v>15042.0</v>
      </c>
      <c r="B3763" s="1">
        <v>757.0</v>
      </c>
      <c r="C3763" s="1" t="str">
        <f t="array" ref="C3763">index(customers!B3763:B5262,MATCH(B3763,customers!A3763:A5262))</f>
        <v>#REF!</v>
      </c>
      <c r="D3763" s="2" t="str">
        <f t="array" ref="D3763">index(customers!G3763:G5262,MATCH(B3763,customers!$A$2:$A$1501))</f>
        <v/>
      </c>
      <c r="E3763" s="1" t="s">
        <v>334</v>
      </c>
      <c r="F3763" s="1">
        <v>89493.8</v>
      </c>
      <c r="G3763" s="3">
        <v>35142.0</v>
      </c>
      <c r="H3763" s="1" t="s">
        <v>484</v>
      </c>
      <c r="I3763" s="1" t="s">
        <v>8266</v>
      </c>
      <c r="J3763" s="1">
        <v>0.0</v>
      </c>
      <c r="K3763" s="1" t="s">
        <v>10758</v>
      </c>
    </row>
    <row r="3764">
      <c r="A3764" s="1">
        <v>15043.0</v>
      </c>
      <c r="B3764" s="1">
        <v>971.0</v>
      </c>
      <c r="C3764" s="1" t="str">
        <f t="array" ref="C3764">index(customers!B3764:B5263,MATCH(B3764,customers!A3764:A5263))</f>
        <v>#REF!</v>
      </c>
      <c r="D3764" s="2" t="str">
        <f t="array" ref="D3764">index(customers!G3764:G5263,MATCH(B3764,customers!$A$2:$A$1501))</f>
        <v/>
      </c>
      <c r="E3764" s="1" t="s">
        <v>403</v>
      </c>
      <c r="F3764" s="1">
        <v>198367.2</v>
      </c>
      <c r="G3764" s="3">
        <v>33875.0</v>
      </c>
      <c r="H3764" s="1" t="s">
        <v>516</v>
      </c>
      <c r="I3764" s="1" t="s">
        <v>6886</v>
      </c>
      <c r="J3764" s="1">
        <v>0.0</v>
      </c>
      <c r="K3764" s="1" t="s">
        <v>10759</v>
      </c>
    </row>
    <row r="3765">
      <c r="A3765" s="1">
        <v>15044.0</v>
      </c>
      <c r="B3765" s="1">
        <v>1106.0</v>
      </c>
      <c r="C3765" s="1" t="str">
        <f t="array" ref="C3765">index(customers!B3765:B5264,MATCH(B3765,customers!A3765:A5264))</f>
        <v>#REF!</v>
      </c>
      <c r="D3765" s="2" t="str">
        <f t="array" ref="D3765">index(customers!G3765:G5264,MATCH(B3765,customers!$A$2:$A$1501))</f>
        <v/>
      </c>
      <c r="E3765" s="1" t="s">
        <v>403</v>
      </c>
      <c r="F3765" s="1">
        <v>72322.74</v>
      </c>
      <c r="G3765" s="3">
        <v>33670.0</v>
      </c>
      <c r="H3765" s="1" t="s">
        <v>344</v>
      </c>
      <c r="I3765" s="1" t="s">
        <v>813</v>
      </c>
      <c r="J3765" s="1">
        <v>0.0</v>
      </c>
      <c r="K3765" s="1" t="s">
        <v>10760</v>
      </c>
    </row>
    <row r="3766">
      <c r="A3766" s="1">
        <v>15045.0</v>
      </c>
      <c r="B3766" s="1">
        <v>434.0</v>
      </c>
      <c r="C3766" s="1" t="str">
        <f t="array" ref="C3766">index(customers!B3766:B5265,MATCH(B3766,customers!A3766:A5265))</f>
        <v>#REF!</v>
      </c>
      <c r="D3766" s="2" t="str">
        <f t="array" ref="D3766">index(customers!G3766:G5265,MATCH(B3766,customers!$A$2:$A$1501))</f>
        <v/>
      </c>
      <c r="E3766" s="1" t="s">
        <v>403</v>
      </c>
      <c r="F3766" s="1">
        <v>238543.12</v>
      </c>
      <c r="G3766" s="3">
        <v>34202.0</v>
      </c>
      <c r="H3766" s="1" t="s">
        <v>484</v>
      </c>
      <c r="I3766" s="1" t="s">
        <v>7177</v>
      </c>
      <c r="J3766" s="1">
        <v>0.0</v>
      </c>
      <c r="K3766" s="1" t="s">
        <v>10761</v>
      </c>
    </row>
    <row r="3767">
      <c r="A3767" s="1">
        <v>15046.0</v>
      </c>
      <c r="B3767" s="1">
        <v>577.0</v>
      </c>
      <c r="C3767" s="1" t="str">
        <f t="array" ref="C3767">index(customers!B3767:B5266,MATCH(B3767,customers!A3767:A5266))</f>
        <v>#REF!</v>
      </c>
      <c r="D3767" s="2" t="str">
        <f t="array" ref="D3767">index(customers!G3767:G5266,MATCH(B3767,customers!$A$2:$A$1501))</f>
        <v/>
      </c>
      <c r="E3767" s="1" t="s">
        <v>334</v>
      </c>
      <c r="F3767" s="1">
        <v>239624.05</v>
      </c>
      <c r="G3767" s="3">
        <v>35680.0</v>
      </c>
      <c r="H3767" s="1" t="s">
        <v>585</v>
      </c>
      <c r="I3767" s="1" t="s">
        <v>6890</v>
      </c>
      <c r="J3767" s="1">
        <v>0.0</v>
      </c>
      <c r="K3767" s="1" t="s">
        <v>10762</v>
      </c>
    </row>
    <row r="3768">
      <c r="A3768" s="1">
        <v>15047.0</v>
      </c>
      <c r="B3768" s="1">
        <v>775.0</v>
      </c>
      <c r="C3768" s="1" t="str">
        <f t="array" ref="C3768">index(customers!B3768:B5267,MATCH(B3768,customers!A3768:A5267))</f>
        <v>#REF!</v>
      </c>
      <c r="D3768" s="2" t="str">
        <f t="array" ref="D3768">index(customers!G3768:G5267,MATCH(B3768,customers!$A$2:$A$1501))</f>
        <v/>
      </c>
      <c r="E3768" s="1" t="s">
        <v>403</v>
      </c>
      <c r="F3768" s="1">
        <v>60470.55</v>
      </c>
      <c r="G3768" s="3">
        <v>33808.0</v>
      </c>
      <c r="H3768" s="1" t="s">
        <v>585</v>
      </c>
      <c r="I3768" s="1" t="s">
        <v>1486</v>
      </c>
      <c r="J3768" s="1">
        <v>0.0</v>
      </c>
      <c r="K3768" s="1" t="s">
        <v>10763</v>
      </c>
    </row>
    <row r="3769">
      <c r="A3769" s="1">
        <v>15072.0</v>
      </c>
      <c r="B3769" s="1">
        <v>1411.0</v>
      </c>
      <c r="C3769" s="1" t="str">
        <f t="array" ref="C3769">index(customers!B3769:B5268,MATCH(B3769,customers!A3769:A5268))</f>
        <v>#REF!</v>
      </c>
      <c r="D3769" s="2" t="str">
        <f t="array" ref="D3769">index(customers!G3769:G5268,MATCH(B3769,customers!$A$2:$A$1501))</f>
        <v/>
      </c>
      <c r="E3769" s="1" t="s">
        <v>334</v>
      </c>
      <c r="F3769" s="1">
        <v>284726.05</v>
      </c>
      <c r="G3769" s="3">
        <v>35487.0</v>
      </c>
      <c r="H3769" s="1" t="s">
        <v>382</v>
      </c>
      <c r="I3769" s="1" t="s">
        <v>7191</v>
      </c>
      <c r="J3769" s="1">
        <v>0.0</v>
      </c>
      <c r="K3769" s="1" t="s">
        <v>10764</v>
      </c>
    </row>
    <row r="3770">
      <c r="A3770" s="1">
        <v>15073.0</v>
      </c>
      <c r="B3770" s="1">
        <v>74.0</v>
      </c>
      <c r="C3770" s="1" t="str">
        <f t="array" ref="C3770">index(customers!B3770:B5269,MATCH(B3770,customers!A3770:A5269))</f>
        <v>#REF!</v>
      </c>
      <c r="D3770" s="2" t="str">
        <f t="array" ref="D3770">index(customers!G3770:G5269,MATCH(B3770,customers!$A$2:$A$1501))</f>
        <v/>
      </c>
      <c r="E3770" s="1" t="s">
        <v>403</v>
      </c>
      <c r="F3770" s="1">
        <v>78728.25</v>
      </c>
      <c r="G3770" s="3">
        <v>33629.0</v>
      </c>
      <c r="H3770" s="1" t="s">
        <v>585</v>
      </c>
      <c r="I3770" s="1" t="s">
        <v>346</v>
      </c>
      <c r="J3770" s="1">
        <v>0.0</v>
      </c>
      <c r="K3770" s="1" t="s">
        <v>10765</v>
      </c>
    </row>
    <row r="3771">
      <c r="A3771" s="1">
        <v>15074.0</v>
      </c>
      <c r="B3771" s="1">
        <v>580.0</v>
      </c>
      <c r="C3771" s="1" t="str">
        <f t="array" ref="C3771">index(customers!B3771:B5270,MATCH(B3771,customers!A3771:A5270))</f>
        <v>#REF!</v>
      </c>
      <c r="D3771" s="2" t="str">
        <f t="array" ref="D3771">index(customers!G3771:G5270,MATCH(B3771,customers!$A$2:$A$1501))</f>
        <v/>
      </c>
      <c r="E3771" s="1" t="s">
        <v>403</v>
      </c>
      <c r="F3771" s="1">
        <v>127637.62</v>
      </c>
      <c r="G3771" s="3">
        <v>34667.0</v>
      </c>
      <c r="H3771" s="1" t="s">
        <v>484</v>
      </c>
      <c r="I3771" s="1" t="s">
        <v>5128</v>
      </c>
      <c r="J3771" s="1">
        <v>0.0</v>
      </c>
      <c r="K3771" s="1" t="s">
        <v>10766</v>
      </c>
    </row>
    <row r="3772">
      <c r="A3772" s="1">
        <v>15075.0</v>
      </c>
      <c r="B3772" s="1">
        <v>133.0</v>
      </c>
      <c r="C3772" s="1" t="str">
        <f t="array" ref="C3772">index(customers!B3772:B5271,MATCH(B3772,customers!A3772:A5271))</f>
        <v>#REF!</v>
      </c>
      <c r="D3772" s="2" t="str">
        <f t="array" ref="D3772">index(customers!G3772:G5271,MATCH(B3772,customers!$A$2:$A$1501))</f>
        <v/>
      </c>
      <c r="E3772" s="1" t="s">
        <v>403</v>
      </c>
      <c r="F3772" s="1">
        <v>215736.81</v>
      </c>
      <c r="G3772" s="3">
        <v>34612.0</v>
      </c>
      <c r="H3772" s="1" t="s">
        <v>585</v>
      </c>
      <c r="I3772" s="1" t="s">
        <v>10341</v>
      </c>
      <c r="J3772" s="1">
        <v>0.0</v>
      </c>
      <c r="K3772" s="1" t="s">
        <v>10767</v>
      </c>
    </row>
    <row r="3773">
      <c r="A3773" s="1">
        <v>15076.0</v>
      </c>
      <c r="B3773" s="1">
        <v>568.0</v>
      </c>
      <c r="C3773" s="1" t="str">
        <f t="array" ref="C3773">index(customers!B3773:B5272,MATCH(B3773,customers!A3773:A5272))</f>
        <v>#REF!</v>
      </c>
      <c r="D3773" s="2" t="str">
        <f t="array" ref="D3773">index(customers!G3773:G5272,MATCH(B3773,customers!$A$2:$A$1501))</f>
        <v/>
      </c>
      <c r="E3773" s="1" t="s">
        <v>334</v>
      </c>
      <c r="F3773" s="1">
        <v>27979.41</v>
      </c>
      <c r="G3773" s="3">
        <v>35169.0</v>
      </c>
      <c r="H3773" s="1" t="s">
        <v>382</v>
      </c>
      <c r="I3773" s="1" t="s">
        <v>6886</v>
      </c>
      <c r="J3773" s="1">
        <v>0.0</v>
      </c>
      <c r="K3773" s="1" t="s">
        <v>10768</v>
      </c>
    </row>
    <row r="3774">
      <c r="A3774" s="1">
        <v>15077.0</v>
      </c>
      <c r="B3774" s="1">
        <v>1378.0</v>
      </c>
      <c r="C3774" s="1" t="str">
        <f t="array" ref="C3774">index(customers!B3774:B5273,MATCH(B3774,customers!A3774:A5273))</f>
        <v>#REF!</v>
      </c>
      <c r="D3774" s="2" t="str">
        <f t="array" ref="D3774">index(customers!G3774:G5273,MATCH(B3774,customers!$A$2:$A$1501))</f>
        <v/>
      </c>
      <c r="E3774" s="1" t="s">
        <v>334</v>
      </c>
      <c r="F3774" s="1">
        <v>273942.93</v>
      </c>
      <c r="G3774" s="3">
        <v>35563.0</v>
      </c>
      <c r="H3774" s="1" t="s">
        <v>382</v>
      </c>
      <c r="I3774" s="1" t="s">
        <v>7442</v>
      </c>
      <c r="J3774" s="1">
        <v>0.0</v>
      </c>
      <c r="K3774" s="1" t="s">
        <v>10769</v>
      </c>
    </row>
    <row r="3775">
      <c r="A3775" s="1">
        <v>15078.0</v>
      </c>
      <c r="B3775" s="1">
        <v>28.0</v>
      </c>
      <c r="C3775" s="1" t="str">
        <f t="array" ref="C3775">index(customers!B3775:B5274,MATCH(B3775,customers!A3775:A5274))</f>
        <v>#REF!</v>
      </c>
      <c r="D3775" s="2" t="str">
        <f t="array" ref="D3775">index(customers!G3775:G5274,MATCH(B3775,customers!$A$2:$A$1501))</f>
        <v/>
      </c>
      <c r="E3775" s="1" t="s">
        <v>403</v>
      </c>
      <c r="F3775" s="1">
        <v>234964.6</v>
      </c>
      <c r="G3775" s="3">
        <v>34283.0</v>
      </c>
      <c r="H3775" s="1" t="s">
        <v>516</v>
      </c>
      <c r="I3775" s="1" t="s">
        <v>384</v>
      </c>
      <c r="J3775" s="1">
        <v>0.0</v>
      </c>
      <c r="K3775" s="1" t="s">
        <v>10770</v>
      </c>
    </row>
    <row r="3776">
      <c r="A3776" s="1">
        <v>15079.0</v>
      </c>
      <c r="B3776" s="1">
        <v>187.0</v>
      </c>
      <c r="C3776" s="1" t="str">
        <f t="array" ref="C3776">index(customers!B3776:B5275,MATCH(B3776,customers!A3776:A5275))</f>
        <v>#REF!</v>
      </c>
      <c r="D3776" s="2" t="str">
        <f t="array" ref="D3776">index(customers!G3776:G5275,MATCH(B3776,customers!$A$2:$A$1501))</f>
        <v/>
      </c>
      <c r="E3776" s="1" t="s">
        <v>403</v>
      </c>
      <c r="F3776" s="1">
        <v>253115.9</v>
      </c>
      <c r="G3776" s="3">
        <v>33985.0</v>
      </c>
      <c r="H3776" s="1" t="s">
        <v>585</v>
      </c>
      <c r="I3776" s="1" t="s">
        <v>8948</v>
      </c>
      <c r="J3776" s="1">
        <v>0.0</v>
      </c>
      <c r="K3776" s="1" t="s">
        <v>10771</v>
      </c>
    </row>
    <row r="3777">
      <c r="A3777" s="1">
        <v>15104.0</v>
      </c>
      <c r="B3777" s="1">
        <v>1103.0</v>
      </c>
      <c r="C3777" s="1" t="str">
        <f t="array" ref="C3777">index(customers!B3777:B5276,MATCH(B3777,customers!A3777:A5276))</f>
        <v>#REF!</v>
      </c>
      <c r="D3777" s="2" t="str">
        <f t="array" ref="D3777">index(customers!G3777:G5276,MATCH(B3777,customers!$A$2:$A$1501))</f>
        <v/>
      </c>
      <c r="E3777" s="1" t="s">
        <v>403</v>
      </c>
      <c r="F3777" s="1">
        <v>24852.55</v>
      </c>
      <c r="G3777" s="3">
        <v>33693.0</v>
      </c>
      <c r="H3777" s="1" t="s">
        <v>585</v>
      </c>
      <c r="I3777" s="1" t="s">
        <v>6828</v>
      </c>
      <c r="J3777" s="1">
        <v>0.0</v>
      </c>
      <c r="K3777" s="1" t="s">
        <v>10772</v>
      </c>
    </row>
    <row r="3778">
      <c r="A3778" s="1">
        <v>15105.0</v>
      </c>
      <c r="B3778" s="1">
        <v>1351.0</v>
      </c>
      <c r="C3778" s="1" t="str">
        <f t="array" ref="C3778">index(customers!B3778:B5277,MATCH(B3778,customers!A3778:A5277))</f>
        <v>#REF!</v>
      </c>
      <c r="D3778" s="2" t="str">
        <f t="array" ref="D3778">index(customers!G3778:G5277,MATCH(B3778,customers!$A$2:$A$1501))</f>
        <v/>
      </c>
      <c r="E3778" s="1" t="s">
        <v>403</v>
      </c>
      <c r="F3778" s="1">
        <v>11659.54</v>
      </c>
      <c r="G3778" s="3">
        <v>34642.0</v>
      </c>
      <c r="H3778" s="1" t="s">
        <v>344</v>
      </c>
      <c r="I3778" s="1" t="s">
        <v>9454</v>
      </c>
      <c r="J3778" s="1">
        <v>0.0</v>
      </c>
      <c r="K3778" s="1" t="s">
        <v>10773</v>
      </c>
    </row>
    <row r="3779">
      <c r="A3779" s="1">
        <v>15106.0</v>
      </c>
      <c r="B3779" s="1">
        <v>430.0</v>
      </c>
      <c r="C3779" s="1" t="str">
        <f t="array" ref="C3779">index(customers!B3779:B5278,MATCH(B3779,customers!A3779:A5278))</f>
        <v>#REF!</v>
      </c>
      <c r="D3779" s="2" t="str">
        <f t="array" ref="D3779">index(customers!G3779:G5278,MATCH(B3779,customers!$A$2:$A$1501))</f>
        <v/>
      </c>
      <c r="E3779" s="1" t="s">
        <v>403</v>
      </c>
      <c r="F3779" s="1">
        <v>216226.87</v>
      </c>
      <c r="G3779" s="3">
        <v>34727.0</v>
      </c>
      <c r="H3779" s="1" t="s">
        <v>484</v>
      </c>
      <c r="I3779" s="1" t="s">
        <v>664</v>
      </c>
      <c r="J3779" s="1">
        <v>0.0</v>
      </c>
      <c r="K3779" s="1" t="s">
        <v>10774</v>
      </c>
    </row>
    <row r="3780">
      <c r="A3780" s="1">
        <v>15107.0</v>
      </c>
      <c r="B3780" s="1">
        <v>1238.0</v>
      </c>
      <c r="C3780" s="1" t="str">
        <f t="array" ref="C3780">index(customers!B3780:B5279,MATCH(B3780,customers!A3780:A5279))</f>
        <v>#REF!</v>
      </c>
      <c r="D3780" s="2" t="str">
        <f t="array" ref="D3780">index(customers!G3780:G5279,MATCH(B3780,customers!$A$2:$A$1501))</f>
        <v/>
      </c>
      <c r="E3780" s="1" t="s">
        <v>334</v>
      </c>
      <c r="F3780" s="1">
        <v>247358.66</v>
      </c>
      <c r="G3780" s="3">
        <v>35219.0</v>
      </c>
      <c r="H3780" s="1" t="s">
        <v>344</v>
      </c>
      <c r="I3780" s="1" t="s">
        <v>6992</v>
      </c>
      <c r="J3780" s="1">
        <v>0.0</v>
      </c>
      <c r="K3780" s="1" t="s">
        <v>10775</v>
      </c>
    </row>
    <row r="3781">
      <c r="A3781" s="1">
        <v>15108.0</v>
      </c>
      <c r="B3781" s="1">
        <v>1316.0</v>
      </c>
      <c r="C3781" s="1" t="str">
        <f t="array" ref="C3781">index(customers!B3781:B5280,MATCH(B3781,customers!A3781:A5280))</f>
        <v>#REF!</v>
      </c>
      <c r="D3781" s="2" t="str">
        <f t="array" ref="D3781">index(customers!G3781:G5280,MATCH(B3781,customers!$A$2:$A$1501))</f>
        <v/>
      </c>
      <c r="E3781" s="1" t="s">
        <v>403</v>
      </c>
      <c r="F3781" s="1">
        <v>199162.26</v>
      </c>
      <c r="G3781" s="3">
        <v>34574.0</v>
      </c>
      <c r="H3781" s="1" t="s">
        <v>516</v>
      </c>
      <c r="I3781" s="1" t="s">
        <v>6739</v>
      </c>
      <c r="J3781" s="1">
        <v>0.0</v>
      </c>
      <c r="K3781" s="1" t="s">
        <v>10776</v>
      </c>
    </row>
    <row r="3782">
      <c r="A3782" s="1">
        <v>15109.0</v>
      </c>
      <c r="B3782" s="1">
        <v>422.0</v>
      </c>
      <c r="C3782" s="1" t="str">
        <f t="array" ref="C3782">index(customers!B3782:B5281,MATCH(B3782,customers!A3782:A5281))</f>
        <v>#REF!</v>
      </c>
      <c r="D3782" s="2" t="str">
        <f t="array" ref="D3782">index(customers!G3782:G5281,MATCH(B3782,customers!$A$2:$A$1501))</f>
        <v/>
      </c>
      <c r="E3782" s="1" t="s">
        <v>403</v>
      </c>
      <c r="F3782" s="1">
        <v>279500.42</v>
      </c>
      <c r="G3782" s="3">
        <v>34318.0</v>
      </c>
      <c r="H3782" s="1" t="s">
        <v>484</v>
      </c>
      <c r="I3782" s="1" t="s">
        <v>6967</v>
      </c>
      <c r="J3782" s="1">
        <v>0.0</v>
      </c>
      <c r="K3782" s="1" t="s">
        <v>10777</v>
      </c>
    </row>
    <row r="3783">
      <c r="A3783" s="1">
        <v>15110.0</v>
      </c>
      <c r="B3783" s="1">
        <v>1397.0</v>
      </c>
      <c r="C3783" s="1" t="str">
        <f t="array" ref="C3783">index(customers!B3783:B5282,MATCH(B3783,customers!A3783:A5282))</f>
        <v>#REF!</v>
      </c>
      <c r="D3783" s="2" t="str">
        <f t="array" ref="D3783">index(customers!G3783:G5282,MATCH(B3783,customers!$A$2:$A$1501))</f>
        <v/>
      </c>
      <c r="E3783" s="1" t="s">
        <v>403</v>
      </c>
      <c r="F3783" s="1">
        <v>59954.8</v>
      </c>
      <c r="G3783" s="3">
        <v>34190.0</v>
      </c>
      <c r="H3783" s="1" t="s">
        <v>382</v>
      </c>
      <c r="I3783" s="1" t="s">
        <v>8976</v>
      </c>
      <c r="J3783" s="1">
        <v>0.0</v>
      </c>
      <c r="K3783" s="1" t="s">
        <v>10778</v>
      </c>
    </row>
    <row r="3784">
      <c r="A3784" s="1">
        <v>15111.0</v>
      </c>
      <c r="B3784" s="1">
        <v>47.0</v>
      </c>
      <c r="C3784" s="1" t="str">
        <f t="array" ref="C3784">index(customers!B3784:B5283,MATCH(B3784,customers!A3784:A5283))</f>
        <v>#REF!</v>
      </c>
      <c r="D3784" s="2" t="str">
        <f t="array" ref="D3784">index(customers!G3784:G5283,MATCH(B3784,customers!$A$2:$A$1501))</f>
        <v/>
      </c>
      <c r="E3784" s="1" t="s">
        <v>403</v>
      </c>
      <c r="F3784" s="1">
        <v>151893.26</v>
      </c>
      <c r="G3784" s="3">
        <v>34686.0</v>
      </c>
      <c r="H3784" s="1" t="s">
        <v>484</v>
      </c>
      <c r="I3784" s="1" t="s">
        <v>7865</v>
      </c>
      <c r="J3784" s="1">
        <v>0.0</v>
      </c>
      <c r="K3784" s="1" t="s">
        <v>10779</v>
      </c>
    </row>
    <row r="3785">
      <c r="A3785" s="1">
        <v>15136.0</v>
      </c>
      <c r="B3785" s="1">
        <v>1157.0</v>
      </c>
      <c r="C3785" s="1" t="str">
        <f t="array" ref="C3785">index(customers!B3785:B5284,MATCH(B3785,customers!A3785:A5284))</f>
        <v>#REF!</v>
      </c>
      <c r="D3785" s="2" t="str">
        <f t="array" ref="D3785">index(customers!G3785:G5284,MATCH(B3785,customers!$A$2:$A$1501))</f>
        <v/>
      </c>
      <c r="E3785" s="1" t="s">
        <v>334</v>
      </c>
      <c r="F3785" s="1">
        <v>93110.85</v>
      </c>
      <c r="G3785" s="3">
        <v>35067.0</v>
      </c>
      <c r="H3785" s="1" t="s">
        <v>516</v>
      </c>
      <c r="I3785" s="1" t="s">
        <v>7442</v>
      </c>
      <c r="J3785" s="1">
        <v>0.0</v>
      </c>
      <c r="K3785" s="1" t="s">
        <v>10780</v>
      </c>
    </row>
    <row r="3786">
      <c r="A3786" s="1">
        <v>15137.0</v>
      </c>
      <c r="B3786" s="1">
        <v>776.0</v>
      </c>
      <c r="C3786" s="1" t="str">
        <f t="array" ref="C3786">index(customers!B3786:B5285,MATCH(B3786,customers!A3786:A5285))</f>
        <v>#REF!</v>
      </c>
      <c r="D3786" s="2" t="str">
        <f t="array" ref="D3786">index(customers!G3786:G5285,MATCH(B3786,customers!$A$2:$A$1501))</f>
        <v/>
      </c>
      <c r="E3786" s="1" t="s">
        <v>334</v>
      </c>
      <c r="F3786" s="1">
        <v>100326.73</v>
      </c>
      <c r="G3786" s="3">
        <v>35168.0</v>
      </c>
      <c r="H3786" s="1" t="s">
        <v>484</v>
      </c>
      <c r="I3786" s="1" t="s">
        <v>8292</v>
      </c>
      <c r="J3786" s="1">
        <v>0.0</v>
      </c>
      <c r="K3786" s="1" t="s">
        <v>10781</v>
      </c>
    </row>
    <row r="3787">
      <c r="A3787" s="1">
        <v>15138.0</v>
      </c>
      <c r="B3787" s="1">
        <v>767.0</v>
      </c>
      <c r="C3787" s="1" t="str">
        <f t="array" ref="C3787">index(customers!B3787:B5286,MATCH(B3787,customers!A3787:A5286))</f>
        <v>#REF!</v>
      </c>
      <c r="D3787" s="2" t="str">
        <f t="array" ref="D3787">index(customers!G3787:G5286,MATCH(B3787,customers!$A$2:$A$1501))</f>
        <v/>
      </c>
      <c r="E3787" s="1" t="s">
        <v>403</v>
      </c>
      <c r="F3787" s="1">
        <v>37791.24</v>
      </c>
      <c r="G3787" s="3">
        <v>34751.0</v>
      </c>
      <c r="H3787" s="1" t="s">
        <v>516</v>
      </c>
      <c r="I3787" s="1" t="s">
        <v>4180</v>
      </c>
      <c r="J3787" s="1">
        <v>0.0</v>
      </c>
      <c r="K3787" s="1" t="s">
        <v>10782</v>
      </c>
    </row>
    <row r="3788">
      <c r="A3788" s="1">
        <v>15139.0</v>
      </c>
      <c r="B3788" s="1">
        <v>970.0</v>
      </c>
      <c r="C3788" s="1" t="str">
        <f t="array" ref="C3788">index(customers!B3788:B5287,MATCH(B3788,customers!A3788:A5287))</f>
        <v>#REF!</v>
      </c>
      <c r="D3788" s="2" t="str">
        <f t="array" ref="D3788">index(customers!G3788:G5287,MATCH(B3788,customers!$A$2:$A$1501))</f>
        <v/>
      </c>
      <c r="E3788" s="1" t="s">
        <v>403</v>
      </c>
      <c r="F3788" s="1">
        <v>138795.76</v>
      </c>
      <c r="G3788" s="3">
        <v>34658.0</v>
      </c>
      <c r="H3788" s="1" t="s">
        <v>516</v>
      </c>
      <c r="I3788" s="1" t="s">
        <v>8799</v>
      </c>
      <c r="J3788" s="1">
        <v>0.0</v>
      </c>
      <c r="K3788" s="1" t="s">
        <v>10783</v>
      </c>
    </row>
    <row r="3789">
      <c r="A3789" s="1">
        <v>15140.0</v>
      </c>
      <c r="B3789" s="1">
        <v>382.0</v>
      </c>
      <c r="C3789" s="1" t="str">
        <f t="array" ref="C3789">index(customers!B3789:B5288,MATCH(B3789,customers!A3789:A5288))</f>
        <v>#REF!</v>
      </c>
      <c r="D3789" s="2" t="str">
        <f t="array" ref="D3789">index(customers!G3789:G5288,MATCH(B3789,customers!$A$2:$A$1501))</f>
        <v/>
      </c>
      <c r="E3789" s="1" t="s">
        <v>334</v>
      </c>
      <c r="F3789" s="1">
        <v>343706.27</v>
      </c>
      <c r="G3789" s="3">
        <v>35370.0</v>
      </c>
      <c r="H3789" s="1" t="s">
        <v>516</v>
      </c>
      <c r="I3789" s="1" t="s">
        <v>7498</v>
      </c>
      <c r="J3789" s="1">
        <v>0.0</v>
      </c>
      <c r="K3789" s="1" t="s">
        <v>10784</v>
      </c>
    </row>
    <row r="3790">
      <c r="A3790" s="1">
        <v>15141.0</v>
      </c>
      <c r="B3790" s="1">
        <v>379.0</v>
      </c>
      <c r="C3790" s="1" t="str">
        <f t="array" ref="C3790">index(customers!B3790:B5289,MATCH(B3790,customers!A3790:A5289))</f>
        <v>#REF!</v>
      </c>
      <c r="D3790" s="2" t="str">
        <f t="array" ref="D3790">index(customers!G3790:G5289,MATCH(B3790,customers!$A$2:$A$1501))</f>
        <v/>
      </c>
      <c r="E3790" s="1" t="s">
        <v>403</v>
      </c>
      <c r="F3790" s="1">
        <v>140774.6</v>
      </c>
      <c r="G3790" s="3">
        <v>33611.0</v>
      </c>
      <c r="H3790" s="1" t="s">
        <v>585</v>
      </c>
      <c r="I3790" s="1" t="s">
        <v>6974</v>
      </c>
      <c r="J3790" s="1">
        <v>0.0</v>
      </c>
      <c r="K3790" s="1" t="s">
        <v>10785</v>
      </c>
    </row>
    <row r="3791">
      <c r="A3791" s="1">
        <v>15142.0</v>
      </c>
      <c r="B3791" s="1">
        <v>146.0</v>
      </c>
      <c r="C3791" s="1" t="str">
        <f t="array" ref="C3791">index(customers!B3791:B5290,MATCH(B3791,customers!A3791:A5290))</f>
        <v>#REF!</v>
      </c>
      <c r="D3791" s="2" t="str">
        <f t="array" ref="D3791">index(customers!G3791:G5290,MATCH(B3791,customers!$A$2:$A$1501))</f>
        <v/>
      </c>
      <c r="E3791" s="1" t="s">
        <v>403</v>
      </c>
      <c r="F3791" s="1">
        <v>98203.37</v>
      </c>
      <c r="G3791" s="3">
        <v>33699.0</v>
      </c>
      <c r="H3791" s="1" t="s">
        <v>484</v>
      </c>
      <c r="I3791" s="1" t="s">
        <v>7498</v>
      </c>
      <c r="J3791" s="1">
        <v>0.0</v>
      </c>
      <c r="K3791" s="1" t="s">
        <v>10786</v>
      </c>
    </row>
    <row r="3792">
      <c r="A3792" s="1">
        <v>15143.0</v>
      </c>
      <c r="B3792" s="1">
        <v>103.0</v>
      </c>
      <c r="C3792" s="1" t="str">
        <f t="array" ref="C3792">index(customers!B3792:B5291,MATCH(B3792,customers!A3792:A5291))</f>
        <v>#REF!</v>
      </c>
      <c r="D3792" s="2" t="str">
        <f t="array" ref="D3792">index(customers!G3792:G5291,MATCH(B3792,customers!$A$2:$A$1501))</f>
        <v/>
      </c>
      <c r="E3792" s="1" t="s">
        <v>334</v>
      </c>
      <c r="F3792" s="1">
        <v>149306.91</v>
      </c>
      <c r="G3792" s="3">
        <v>35939.0</v>
      </c>
      <c r="H3792" s="1" t="s">
        <v>344</v>
      </c>
      <c r="I3792" s="1" t="s">
        <v>6577</v>
      </c>
      <c r="J3792" s="1">
        <v>0.0</v>
      </c>
      <c r="K3792" s="1" t="s">
        <v>10787</v>
      </c>
    </row>
    <row r="3793">
      <c r="A3793" s="1">
        <v>15168.0</v>
      </c>
      <c r="B3793" s="1">
        <v>565.0</v>
      </c>
      <c r="C3793" s="1" t="str">
        <f t="array" ref="C3793">index(customers!B3793:B5292,MATCH(B3793,customers!A3793:A5292))</f>
        <v>#REF!</v>
      </c>
      <c r="D3793" s="2" t="str">
        <f t="array" ref="D3793">index(customers!G3793:G5292,MATCH(B3793,customers!$A$2:$A$1501))</f>
        <v/>
      </c>
      <c r="E3793" s="1" t="s">
        <v>334</v>
      </c>
      <c r="F3793" s="1">
        <v>85928.15</v>
      </c>
      <c r="G3793" s="3">
        <v>35194.0</v>
      </c>
      <c r="H3793" s="1" t="s">
        <v>484</v>
      </c>
      <c r="I3793" s="1" t="s">
        <v>7549</v>
      </c>
      <c r="J3793" s="1">
        <v>0.0</v>
      </c>
      <c r="K3793" s="1" t="s">
        <v>10788</v>
      </c>
    </row>
    <row r="3794">
      <c r="A3794" s="1">
        <v>15169.0</v>
      </c>
      <c r="B3794" s="1">
        <v>44.0</v>
      </c>
      <c r="C3794" s="1" t="str">
        <f t="array" ref="C3794">index(customers!B3794:B5293,MATCH(B3794,customers!A3794:A5293))</f>
        <v>#REF!</v>
      </c>
      <c r="D3794" s="2" t="str">
        <f t="array" ref="D3794">index(customers!G3794:G5293,MATCH(B3794,customers!$A$2:$A$1501))</f>
        <v/>
      </c>
      <c r="E3794" s="1" t="s">
        <v>334</v>
      </c>
      <c r="F3794" s="1">
        <v>101402.01</v>
      </c>
      <c r="G3794" s="3">
        <v>35166.0</v>
      </c>
      <c r="H3794" s="1" t="s">
        <v>382</v>
      </c>
      <c r="I3794" s="1" t="s">
        <v>8814</v>
      </c>
      <c r="J3794" s="1">
        <v>0.0</v>
      </c>
      <c r="K3794" s="1" t="s">
        <v>10789</v>
      </c>
    </row>
    <row r="3795">
      <c r="A3795" s="1">
        <v>15170.0</v>
      </c>
      <c r="B3795" s="1">
        <v>1376.0</v>
      </c>
      <c r="C3795" s="1" t="str">
        <f t="array" ref="C3795">index(customers!B3795:B5294,MATCH(B3795,customers!A3795:A5294))</f>
        <v>#REF!</v>
      </c>
      <c r="D3795" s="2" t="str">
        <f t="array" ref="D3795">index(customers!G3795:G5294,MATCH(B3795,customers!$A$2:$A$1501))</f>
        <v/>
      </c>
      <c r="E3795" s="1" t="s">
        <v>403</v>
      </c>
      <c r="F3795" s="1">
        <v>78194.62</v>
      </c>
      <c r="G3795" s="3">
        <v>34412.0</v>
      </c>
      <c r="H3795" s="1" t="s">
        <v>382</v>
      </c>
      <c r="I3795" s="1" t="s">
        <v>6540</v>
      </c>
      <c r="J3795" s="1">
        <v>0.0</v>
      </c>
      <c r="K3795" s="1" t="s">
        <v>10790</v>
      </c>
    </row>
    <row r="3796">
      <c r="A3796" s="1">
        <v>15171.0</v>
      </c>
      <c r="B3796" s="1">
        <v>457.0</v>
      </c>
      <c r="C3796" s="1" t="str">
        <f t="array" ref="C3796">index(customers!B3796:B5295,MATCH(B3796,customers!A3796:A5295))</f>
        <v>#REF!</v>
      </c>
      <c r="D3796" s="2" t="str">
        <f t="array" ref="D3796">index(customers!G3796:G5295,MATCH(B3796,customers!$A$2:$A$1501))</f>
        <v/>
      </c>
      <c r="E3796" s="1" t="s">
        <v>334</v>
      </c>
      <c r="F3796" s="1">
        <v>42951.65</v>
      </c>
      <c r="G3796" s="3">
        <v>35286.0</v>
      </c>
      <c r="H3796" s="1" t="s">
        <v>344</v>
      </c>
      <c r="I3796" s="1" t="s">
        <v>6406</v>
      </c>
      <c r="J3796" s="1">
        <v>0.0</v>
      </c>
      <c r="K3796" s="1" t="s">
        <v>10791</v>
      </c>
    </row>
    <row r="3797">
      <c r="A3797" s="1">
        <v>15172.0</v>
      </c>
      <c r="B3797" s="1">
        <v>98.0</v>
      </c>
      <c r="C3797" s="1" t="str">
        <f t="array" ref="C3797">index(customers!B3797:B5296,MATCH(B3797,customers!A3797:A5296))</f>
        <v>#REF!</v>
      </c>
      <c r="D3797" s="2" t="str">
        <f t="array" ref="D3797">index(customers!G3797:G5296,MATCH(B3797,customers!$A$2:$A$1501))</f>
        <v/>
      </c>
      <c r="E3797" s="1" t="s">
        <v>334</v>
      </c>
      <c r="F3797" s="1">
        <v>117624.97</v>
      </c>
      <c r="G3797" s="3">
        <v>34871.0</v>
      </c>
      <c r="H3797" s="1" t="s">
        <v>516</v>
      </c>
      <c r="I3797" s="1" t="s">
        <v>6633</v>
      </c>
      <c r="J3797" s="1">
        <v>0.0</v>
      </c>
      <c r="K3797" s="1" t="s">
        <v>10792</v>
      </c>
    </row>
    <row r="3798">
      <c r="A3798" s="1">
        <v>15173.0</v>
      </c>
      <c r="B3798" s="1">
        <v>598.0</v>
      </c>
      <c r="C3798" s="1" t="str">
        <f t="array" ref="C3798">index(customers!B3798:B5297,MATCH(B3798,customers!A3798:A5297))</f>
        <v>#REF!</v>
      </c>
      <c r="D3798" s="2" t="str">
        <f t="array" ref="D3798">index(customers!G3798:G5297,MATCH(B3798,customers!$A$2:$A$1501))</f>
        <v/>
      </c>
      <c r="E3798" s="1" t="s">
        <v>403</v>
      </c>
      <c r="F3798" s="1">
        <v>207736.74</v>
      </c>
      <c r="G3798" s="3">
        <v>33669.0</v>
      </c>
      <c r="H3798" s="1" t="s">
        <v>516</v>
      </c>
      <c r="I3798" s="1" t="s">
        <v>5330</v>
      </c>
      <c r="J3798" s="1">
        <v>0.0</v>
      </c>
      <c r="K3798" s="1" t="s">
        <v>10793</v>
      </c>
    </row>
    <row r="3799">
      <c r="A3799" s="1">
        <v>15174.0</v>
      </c>
      <c r="B3799" s="1">
        <v>16.0</v>
      </c>
      <c r="C3799" s="1" t="str">
        <f t="array" ref="C3799">index(customers!B3799:B5298,MATCH(B3799,customers!A3799:A5298))</f>
        <v>#REF!</v>
      </c>
      <c r="D3799" s="2" t="str">
        <f t="array" ref="D3799">index(customers!G3799:G5298,MATCH(B3799,customers!$A$2:$A$1501))</f>
        <v/>
      </c>
      <c r="E3799" s="1" t="s">
        <v>403</v>
      </c>
      <c r="F3799" s="1">
        <v>73348.55</v>
      </c>
      <c r="G3799" s="3">
        <v>33915.0</v>
      </c>
      <c r="H3799" s="1" t="s">
        <v>516</v>
      </c>
      <c r="I3799" s="1" t="s">
        <v>8426</v>
      </c>
      <c r="J3799" s="1">
        <v>0.0</v>
      </c>
      <c r="K3799" s="1" t="s">
        <v>10794</v>
      </c>
    </row>
    <row r="3800">
      <c r="A3800" s="1">
        <v>15175.0</v>
      </c>
      <c r="B3800" s="1">
        <v>1066.0</v>
      </c>
      <c r="C3800" s="1" t="str">
        <f t="array" ref="C3800">index(customers!B3800:B5299,MATCH(B3800,customers!A3800:A5299))</f>
        <v>#REF!</v>
      </c>
      <c r="D3800" s="2" t="str">
        <f t="array" ref="D3800">index(customers!G3800:G5299,MATCH(B3800,customers!$A$2:$A$1501))</f>
        <v/>
      </c>
      <c r="E3800" s="1" t="s">
        <v>403</v>
      </c>
      <c r="F3800" s="1">
        <v>72913.19</v>
      </c>
      <c r="G3800" s="3">
        <v>33784.0</v>
      </c>
      <c r="H3800" s="1" t="s">
        <v>344</v>
      </c>
      <c r="I3800" s="1" t="s">
        <v>6567</v>
      </c>
      <c r="J3800" s="1">
        <v>0.0</v>
      </c>
      <c r="K3800" s="1" t="s">
        <v>10795</v>
      </c>
    </row>
    <row r="3801">
      <c r="A3801" s="1">
        <v>15200.0</v>
      </c>
      <c r="B3801" s="1">
        <v>1385.0</v>
      </c>
      <c r="C3801" s="1" t="str">
        <f t="array" ref="C3801">index(customers!B3801:B5300,MATCH(B3801,customers!A3801:A5300))</f>
        <v>#REF!</v>
      </c>
      <c r="D3801" s="2" t="str">
        <f t="array" ref="D3801">index(customers!G3801:G5300,MATCH(B3801,customers!$A$2:$A$1501))</f>
        <v/>
      </c>
      <c r="E3801" s="1" t="s">
        <v>403</v>
      </c>
      <c r="F3801" s="1">
        <v>37232.84</v>
      </c>
      <c r="G3801" s="3">
        <v>34456.0</v>
      </c>
      <c r="H3801" s="1" t="s">
        <v>585</v>
      </c>
      <c r="I3801" s="1" t="s">
        <v>6205</v>
      </c>
      <c r="J3801" s="1">
        <v>0.0</v>
      </c>
      <c r="K3801" s="1" t="s">
        <v>10796</v>
      </c>
    </row>
    <row r="3802">
      <c r="A3802" s="1">
        <v>15201.0</v>
      </c>
      <c r="B3802" s="1">
        <v>944.0</v>
      </c>
      <c r="C3802" s="1" t="str">
        <f t="array" ref="C3802">index(customers!B3802:B5301,MATCH(B3802,customers!A3802:A5301))</f>
        <v>#REF!</v>
      </c>
      <c r="D3802" s="2" t="str">
        <f t="array" ref="D3802">index(customers!G3802:G5301,MATCH(B3802,customers!$A$2:$A$1501))</f>
        <v/>
      </c>
      <c r="E3802" s="1" t="s">
        <v>334</v>
      </c>
      <c r="F3802" s="1">
        <v>109336.09</v>
      </c>
      <c r="G3802" s="3">
        <v>34857.0</v>
      </c>
      <c r="H3802" s="1" t="s">
        <v>484</v>
      </c>
      <c r="I3802" s="1" t="s">
        <v>3105</v>
      </c>
      <c r="J3802" s="1">
        <v>0.0</v>
      </c>
      <c r="K3802" s="1" t="s">
        <v>10797</v>
      </c>
    </row>
    <row r="3803">
      <c r="A3803" s="1">
        <v>15202.0</v>
      </c>
      <c r="B3803" s="1">
        <v>1355.0</v>
      </c>
      <c r="C3803" s="1" t="str">
        <f t="array" ref="C3803">index(customers!B3803:B5302,MATCH(B3803,customers!A3803:A5302))</f>
        <v>#REF!</v>
      </c>
      <c r="D3803" s="2" t="str">
        <f t="array" ref="D3803">index(customers!G3803:G5302,MATCH(B3803,customers!$A$2:$A$1501))</f>
        <v/>
      </c>
      <c r="E3803" s="1" t="s">
        <v>403</v>
      </c>
      <c r="F3803" s="1">
        <v>371804.24</v>
      </c>
      <c r="G3803" s="3">
        <v>34160.0</v>
      </c>
      <c r="H3803" s="1" t="s">
        <v>516</v>
      </c>
      <c r="I3803" s="1" t="s">
        <v>8754</v>
      </c>
      <c r="J3803" s="1">
        <v>0.0</v>
      </c>
      <c r="K3803" s="1" t="s">
        <v>10798</v>
      </c>
    </row>
    <row r="3804">
      <c r="A3804" s="1">
        <v>15203.0</v>
      </c>
      <c r="B3804" s="1">
        <v>130.0</v>
      </c>
      <c r="C3804" s="1" t="str">
        <f t="array" ref="C3804">index(customers!B3804:B5303,MATCH(B3804,customers!A3804:A5303))</f>
        <v>#REF!</v>
      </c>
      <c r="D3804" s="2" t="str">
        <f t="array" ref="D3804">index(customers!G3804:G5303,MATCH(B3804,customers!$A$2:$A$1501))</f>
        <v/>
      </c>
      <c r="E3804" s="1" t="s">
        <v>334</v>
      </c>
      <c r="F3804" s="1">
        <v>62666.07</v>
      </c>
      <c r="G3804" s="3">
        <v>35301.0</v>
      </c>
      <c r="H3804" s="1" t="s">
        <v>382</v>
      </c>
      <c r="I3804" s="1" t="s">
        <v>8643</v>
      </c>
      <c r="J3804" s="1">
        <v>0.0</v>
      </c>
      <c r="K3804" s="1" t="s">
        <v>10799</v>
      </c>
    </row>
    <row r="3805">
      <c r="A3805" s="1">
        <v>15204.0</v>
      </c>
      <c r="B3805" s="1">
        <v>1157.0</v>
      </c>
      <c r="C3805" s="1" t="str">
        <f t="array" ref="C3805">index(customers!B3805:B5304,MATCH(B3805,customers!A3805:A5304))</f>
        <v>#REF!</v>
      </c>
      <c r="D3805" s="2" t="str">
        <f t="array" ref="D3805">index(customers!G3805:G5304,MATCH(B3805,customers!$A$2:$A$1501))</f>
        <v/>
      </c>
      <c r="E3805" s="1" t="s">
        <v>403</v>
      </c>
      <c r="F3805" s="1">
        <v>14431.88</v>
      </c>
      <c r="G3805" s="3">
        <v>34100.0</v>
      </c>
      <c r="H3805" s="1" t="s">
        <v>516</v>
      </c>
      <c r="I3805" s="1" t="s">
        <v>6842</v>
      </c>
      <c r="J3805" s="1">
        <v>0.0</v>
      </c>
      <c r="K3805" s="1" t="s">
        <v>10800</v>
      </c>
    </row>
    <row r="3806">
      <c r="A3806" s="1">
        <v>15205.0</v>
      </c>
      <c r="B3806" s="1">
        <v>1427.0</v>
      </c>
      <c r="C3806" s="1" t="str">
        <f t="array" ref="C3806">index(customers!B3806:B5305,MATCH(B3806,customers!A3806:A5305))</f>
        <v>#REF!</v>
      </c>
      <c r="D3806" s="2" t="str">
        <f t="array" ref="D3806">index(customers!G3806:G5305,MATCH(B3806,customers!$A$2:$A$1501))</f>
        <v/>
      </c>
      <c r="E3806" s="1" t="s">
        <v>782</v>
      </c>
      <c r="F3806" s="1">
        <v>313331.85</v>
      </c>
      <c r="G3806" s="3">
        <v>34776.0</v>
      </c>
      <c r="H3806" s="1" t="s">
        <v>516</v>
      </c>
      <c r="I3806" s="1" t="s">
        <v>7195</v>
      </c>
      <c r="J3806" s="1">
        <v>0.0</v>
      </c>
      <c r="K3806" s="1" t="s">
        <v>10801</v>
      </c>
    </row>
    <row r="3807">
      <c r="A3807" s="1">
        <v>15206.0</v>
      </c>
      <c r="B3807" s="1">
        <v>1157.0</v>
      </c>
      <c r="C3807" s="1" t="str">
        <f t="array" ref="C3807">index(customers!B3807:B5306,MATCH(B3807,customers!A3807:A5306))</f>
        <v>#REF!</v>
      </c>
      <c r="D3807" s="2" t="str">
        <f t="array" ref="D3807">index(customers!G3807:G5306,MATCH(B3807,customers!$A$2:$A$1501))</f>
        <v/>
      </c>
      <c r="E3807" s="1" t="s">
        <v>403</v>
      </c>
      <c r="F3807" s="1">
        <v>208549.38</v>
      </c>
      <c r="G3807" s="3">
        <v>34278.0</v>
      </c>
      <c r="H3807" s="1" t="s">
        <v>344</v>
      </c>
      <c r="I3807" s="1" t="s">
        <v>518</v>
      </c>
      <c r="J3807" s="1">
        <v>0.0</v>
      </c>
      <c r="K3807" s="1" t="s">
        <v>10802</v>
      </c>
    </row>
    <row r="3808">
      <c r="A3808" s="1">
        <v>15207.0</v>
      </c>
      <c r="B3808" s="1">
        <v>103.0</v>
      </c>
      <c r="C3808" s="1" t="str">
        <f t="array" ref="C3808">index(customers!B3808:B5307,MATCH(B3808,customers!A3808:A5307))</f>
        <v>#REF!</v>
      </c>
      <c r="D3808" s="2" t="str">
        <f t="array" ref="D3808">index(customers!G3808:G5307,MATCH(B3808,customers!$A$2:$A$1501))</f>
        <v/>
      </c>
      <c r="E3808" s="1" t="s">
        <v>403</v>
      </c>
      <c r="F3808" s="1">
        <v>131209.56</v>
      </c>
      <c r="G3808" s="3">
        <v>33884.0</v>
      </c>
      <c r="H3808" s="1" t="s">
        <v>516</v>
      </c>
      <c r="I3808" s="1" t="s">
        <v>7421</v>
      </c>
      <c r="J3808" s="1">
        <v>0.0</v>
      </c>
      <c r="K3808" s="1" t="s">
        <v>10803</v>
      </c>
    </row>
    <row r="3809">
      <c r="A3809" s="1">
        <v>15232.0</v>
      </c>
      <c r="B3809" s="1">
        <v>1009.0</v>
      </c>
      <c r="C3809" s="1" t="str">
        <f t="array" ref="C3809">index(customers!B3809:B5308,MATCH(B3809,customers!A3809:A5308))</f>
        <v>#REF!</v>
      </c>
      <c r="D3809" s="2" t="str">
        <f t="array" ref="D3809">index(customers!G3809:G5308,MATCH(B3809,customers!$A$2:$A$1501))</f>
        <v/>
      </c>
      <c r="E3809" s="1" t="s">
        <v>334</v>
      </c>
      <c r="F3809" s="1">
        <v>38488.1</v>
      </c>
      <c r="G3809" s="3">
        <v>35445.0</v>
      </c>
      <c r="H3809" s="1" t="s">
        <v>382</v>
      </c>
      <c r="I3809" s="1" t="s">
        <v>6904</v>
      </c>
      <c r="J3809" s="1">
        <v>0.0</v>
      </c>
      <c r="K3809" s="1" t="s">
        <v>10804</v>
      </c>
    </row>
    <row r="3810">
      <c r="A3810" s="1">
        <v>15233.0</v>
      </c>
      <c r="B3810" s="1">
        <v>1147.0</v>
      </c>
      <c r="C3810" s="1" t="str">
        <f t="array" ref="C3810">index(customers!B3810:B5309,MATCH(B3810,customers!A3810:A5309))</f>
        <v>#REF!</v>
      </c>
      <c r="D3810" s="2" t="str">
        <f t="array" ref="D3810">index(customers!G3810:G5309,MATCH(B3810,customers!$A$2:$A$1501))</f>
        <v/>
      </c>
      <c r="E3810" s="1" t="s">
        <v>403</v>
      </c>
      <c r="F3810" s="1">
        <v>223227.94</v>
      </c>
      <c r="G3810" s="3">
        <v>33970.0</v>
      </c>
      <c r="H3810" s="1" t="s">
        <v>516</v>
      </c>
      <c r="I3810" s="1" t="s">
        <v>6310</v>
      </c>
      <c r="J3810" s="1">
        <v>0.0</v>
      </c>
      <c r="K3810" s="1" t="s">
        <v>10805</v>
      </c>
    </row>
    <row r="3811">
      <c r="A3811" s="1">
        <v>15234.0</v>
      </c>
      <c r="B3811" s="1">
        <v>1453.0</v>
      </c>
      <c r="C3811" s="1" t="str">
        <f t="array" ref="C3811">index(customers!B3811:B5310,MATCH(B3811,customers!A3811:A5310))</f>
        <v>#REF!</v>
      </c>
      <c r="D3811" s="2" t="str">
        <f t="array" ref="D3811">index(customers!G3811:G5310,MATCH(B3811,customers!$A$2:$A$1501))</f>
        <v/>
      </c>
      <c r="E3811" s="1" t="s">
        <v>403</v>
      </c>
      <c r="F3811" s="1">
        <v>162914.64</v>
      </c>
      <c r="G3811" s="3">
        <v>34041.0</v>
      </c>
      <c r="H3811" s="1" t="s">
        <v>484</v>
      </c>
      <c r="I3811" s="1" t="s">
        <v>1776</v>
      </c>
      <c r="J3811" s="1">
        <v>0.0</v>
      </c>
      <c r="K3811" s="1" t="s">
        <v>10806</v>
      </c>
    </row>
    <row r="3812">
      <c r="A3812" s="1">
        <v>15235.0</v>
      </c>
      <c r="B3812" s="1">
        <v>1400.0</v>
      </c>
      <c r="C3812" s="1" t="str">
        <f t="array" ref="C3812">index(customers!B3812:B5311,MATCH(B3812,customers!A3812:A5311))</f>
        <v>#REF!</v>
      </c>
      <c r="D3812" s="2" t="str">
        <f t="array" ref="D3812">index(customers!G3812:G5311,MATCH(B3812,customers!$A$2:$A$1501))</f>
        <v/>
      </c>
      <c r="E3812" s="1" t="s">
        <v>334</v>
      </c>
      <c r="F3812" s="1">
        <v>126635.32</v>
      </c>
      <c r="G3812" s="3">
        <v>35065.0</v>
      </c>
      <c r="H3812" s="1" t="s">
        <v>344</v>
      </c>
      <c r="I3812" s="1" t="s">
        <v>10807</v>
      </c>
      <c r="J3812" s="1">
        <v>0.0</v>
      </c>
      <c r="K3812" s="1" t="s">
        <v>10808</v>
      </c>
    </row>
    <row r="3813">
      <c r="A3813" s="1">
        <v>15236.0</v>
      </c>
      <c r="B3813" s="1">
        <v>790.0</v>
      </c>
      <c r="C3813" s="1" t="str">
        <f t="array" ref="C3813">index(customers!B3813:B5312,MATCH(B3813,customers!A3813:A5312))</f>
        <v>#REF!</v>
      </c>
      <c r="D3813" s="2" t="str">
        <f t="array" ref="D3813">index(customers!G3813:G5312,MATCH(B3813,customers!$A$2:$A$1501))</f>
        <v/>
      </c>
      <c r="E3813" s="1" t="s">
        <v>403</v>
      </c>
      <c r="F3813" s="1">
        <v>158242.11</v>
      </c>
      <c r="G3813" s="3">
        <v>33704.0</v>
      </c>
      <c r="H3813" s="1" t="s">
        <v>484</v>
      </c>
      <c r="I3813" s="1" t="s">
        <v>873</v>
      </c>
      <c r="J3813" s="1">
        <v>0.0</v>
      </c>
      <c r="K3813" s="1" t="s">
        <v>10809</v>
      </c>
    </row>
    <row r="3814">
      <c r="A3814" s="1">
        <v>15237.0</v>
      </c>
      <c r="B3814" s="1">
        <v>1232.0</v>
      </c>
      <c r="C3814" s="1" t="str">
        <f t="array" ref="C3814">index(customers!B3814:B5313,MATCH(B3814,customers!A3814:A5313))</f>
        <v>#REF!</v>
      </c>
      <c r="D3814" s="2" t="str">
        <f t="array" ref="D3814">index(customers!G3814:G5313,MATCH(B3814,customers!$A$2:$A$1501))</f>
        <v/>
      </c>
      <c r="E3814" s="1" t="s">
        <v>334</v>
      </c>
      <c r="F3814" s="1">
        <v>39929.09</v>
      </c>
      <c r="G3814" s="3">
        <v>35526.0</v>
      </c>
      <c r="H3814" s="1" t="s">
        <v>344</v>
      </c>
      <c r="I3814" s="1" t="s">
        <v>6992</v>
      </c>
      <c r="J3814" s="1">
        <v>0.0</v>
      </c>
      <c r="K3814" s="1" t="s">
        <v>10810</v>
      </c>
    </row>
    <row r="3815">
      <c r="A3815" s="1">
        <v>15238.0</v>
      </c>
      <c r="B3815" s="1">
        <v>611.0</v>
      </c>
      <c r="C3815" s="1" t="str">
        <f t="array" ref="C3815">index(customers!B3815:B5314,MATCH(B3815,customers!A3815:A5314))</f>
        <v>#REF!</v>
      </c>
      <c r="D3815" s="2" t="str">
        <f t="array" ref="D3815">index(customers!G3815:G5314,MATCH(B3815,customers!$A$2:$A$1501))</f>
        <v/>
      </c>
      <c r="E3815" s="1" t="s">
        <v>334</v>
      </c>
      <c r="F3815" s="1">
        <v>92922.15</v>
      </c>
      <c r="G3815" s="3">
        <v>35496.0</v>
      </c>
      <c r="H3815" s="1" t="s">
        <v>344</v>
      </c>
      <c r="I3815" s="1" t="s">
        <v>6953</v>
      </c>
      <c r="J3815" s="1">
        <v>0.0</v>
      </c>
      <c r="K3815" s="1" t="s">
        <v>10811</v>
      </c>
    </row>
    <row r="3816">
      <c r="A3816" s="1">
        <v>15239.0</v>
      </c>
      <c r="B3816" s="1">
        <v>1297.0</v>
      </c>
      <c r="C3816" s="1" t="str">
        <f t="array" ref="C3816">index(customers!B3816:B5315,MATCH(B3816,customers!A3816:A5315))</f>
        <v>#REF!</v>
      </c>
      <c r="D3816" s="2" t="str">
        <f t="array" ref="D3816">index(customers!G3816:G5315,MATCH(B3816,customers!$A$2:$A$1501))</f>
        <v/>
      </c>
      <c r="E3816" s="1" t="s">
        <v>334</v>
      </c>
      <c r="F3816" s="1">
        <v>165395.86</v>
      </c>
      <c r="G3816" s="3">
        <v>35543.0</v>
      </c>
      <c r="H3816" s="1" t="s">
        <v>585</v>
      </c>
      <c r="I3816" s="1" t="s">
        <v>6620</v>
      </c>
      <c r="J3816" s="1">
        <v>0.0</v>
      </c>
      <c r="K3816" s="1" t="s">
        <v>10812</v>
      </c>
    </row>
    <row r="3817">
      <c r="A3817" s="1">
        <v>15264.0</v>
      </c>
      <c r="B3817" s="1">
        <v>568.0</v>
      </c>
      <c r="C3817" s="1" t="str">
        <f t="array" ref="C3817">index(customers!B3817:B5316,MATCH(B3817,customers!A3817:A5316))</f>
        <v>#REF!</v>
      </c>
      <c r="D3817" s="2" t="str">
        <f t="array" ref="D3817">index(customers!G3817:G5316,MATCH(B3817,customers!$A$2:$A$1501))</f>
        <v/>
      </c>
      <c r="E3817" s="1" t="s">
        <v>334</v>
      </c>
      <c r="F3817" s="1">
        <v>152879.11</v>
      </c>
      <c r="G3817" s="3">
        <v>35021.0</v>
      </c>
      <c r="H3817" s="1" t="s">
        <v>585</v>
      </c>
      <c r="I3817" s="1" t="s">
        <v>7064</v>
      </c>
      <c r="J3817" s="1">
        <v>0.0</v>
      </c>
      <c r="K3817" s="1" t="s">
        <v>10813</v>
      </c>
    </row>
    <row r="3818">
      <c r="A3818" s="1">
        <v>15265.0</v>
      </c>
      <c r="B3818" s="1">
        <v>412.0</v>
      </c>
      <c r="C3818" s="1" t="str">
        <f t="array" ref="C3818">index(customers!B3818:B5317,MATCH(B3818,customers!A3818:A5317))</f>
        <v>#REF!</v>
      </c>
      <c r="D3818" s="2" t="str">
        <f t="array" ref="D3818">index(customers!G3818:G5317,MATCH(B3818,customers!$A$2:$A$1501))</f>
        <v/>
      </c>
      <c r="E3818" s="1" t="s">
        <v>334</v>
      </c>
      <c r="F3818" s="1">
        <v>160798.75</v>
      </c>
      <c r="G3818" s="3">
        <v>35126.0</v>
      </c>
      <c r="H3818" s="1" t="s">
        <v>516</v>
      </c>
      <c r="I3818" s="1" t="s">
        <v>9254</v>
      </c>
      <c r="J3818" s="1">
        <v>0.0</v>
      </c>
      <c r="K3818" s="1" t="s">
        <v>10814</v>
      </c>
    </row>
    <row r="3819">
      <c r="A3819" s="1">
        <v>15266.0</v>
      </c>
      <c r="B3819" s="1">
        <v>1447.0</v>
      </c>
      <c r="C3819" s="1" t="str">
        <f t="array" ref="C3819">index(customers!B3819:B5318,MATCH(B3819,customers!A3819:A5318))</f>
        <v>#REF!</v>
      </c>
      <c r="D3819" s="2" t="str">
        <f t="array" ref="D3819">index(customers!G3819:G5318,MATCH(B3819,customers!$A$2:$A$1501))</f>
        <v/>
      </c>
      <c r="E3819" s="1" t="s">
        <v>403</v>
      </c>
      <c r="F3819" s="1">
        <v>193052.67</v>
      </c>
      <c r="G3819" s="3">
        <v>33969.0</v>
      </c>
      <c r="H3819" s="1" t="s">
        <v>484</v>
      </c>
      <c r="I3819" s="1" t="s">
        <v>605</v>
      </c>
      <c r="J3819" s="1">
        <v>0.0</v>
      </c>
      <c r="K3819" s="1" t="s">
        <v>10815</v>
      </c>
    </row>
    <row r="3820">
      <c r="A3820" s="1">
        <v>15267.0</v>
      </c>
      <c r="B3820" s="1">
        <v>1306.0</v>
      </c>
      <c r="C3820" s="1" t="str">
        <f t="array" ref="C3820">index(customers!B3820:B5319,MATCH(B3820,customers!A3820:A5319))</f>
        <v>#REF!</v>
      </c>
      <c r="D3820" s="2" t="str">
        <f t="array" ref="D3820">index(customers!G3820:G5319,MATCH(B3820,customers!$A$2:$A$1501))</f>
        <v/>
      </c>
      <c r="E3820" s="1" t="s">
        <v>334</v>
      </c>
      <c r="F3820" s="1">
        <v>9526.68</v>
      </c>
      <c r="G3820" s="3">
        <v>35139.0</v>
      </c>
      <c r="H3820" s="1" t="s">
        <v>484</v>
      </c>
      <c r="I3820" s="1" t="s">
        <v>8524</v>
      </c>
      <c r="J3820" s="1">
        <v>0.0</v>
      </c>
      <c r="K3820" s="1" t="s">
        <v>10816</v>
      </c>
    </row>
    <row r="3821">
      <c r="A3821" s="1">
        <v>15268.0</v>
      </c>
      <c r="B3821" s="1">
        <v>1483.0</v>
      </c>
      <c r="C3821" s="1" t="str">
        <f t="array" ref="C3821">index(customers!B3821:B5320,MATCH(B3821,customers!A3821:A5320))</f>
        <v>#REF!</v>
      </c>
      <c r="D3821" s="2" t="str">
        <f t="array" ref="D3821">index(customers!G3821:G5320,MATCH(B3821,customers!$A$2:$A$1501))</f>
        <v/>
      </c>
      <c r="E3821" s="1" t="s">
        <v>334</v>
      </c>
      <c r="F3821" s="1">
        <v>39867.32</v>
      </c>
      <c r="G3821" s="3">
        <v>35271.0</v>
      </c>
      <c r="H3821" s="1" t="s">
        <v>484</v>
      </c>
      <c r="I3821" s="1" t="s">
        <v>4148</v>
      </c>
      <c r="J3821" s="1">
        <v>0.0</v>
      </c>
      <c r="K3821" s="1" t="s">
        <v>10817</v>
      </c>
    </row>
    <row r="3822">
      <c r="A3822" s="1">
        <v>15269.0</v>
      </c>
      <c r="B3822" s="1">
        <v>313.0</v>
      </c>
      <c r="C3822" s="1" t="str">
        <f t="array" ref="C3822">index(customers!B3822:B5321,MATCH(B3822,customers!A3822:A5321))</f>
        <v>#REF!</v>
      </c>
      <c r="D3822" s="2" t="str">
        <f t="array" ref="D3822">index(customers!G3822:G5321,MATCH(B3822,customers!$A$2:$A$1501))</f>
        <v/>
      </c>
      <c r="E3822" s="1" t="s">
        <v>334</v>
      </c>
      <c r="F3822" s="1">
        <v>118868.05</v>
      </c>
      <c r="G3822" s="3">
        <v>35312.0</v>
      </c>
      <c r="H3822" s="1" t="s">
        <v>484</v>
      </c>
      <c r="I3822" s="1" t="s">
        <v>8682</v>
      </c>
      <c r="J3822" s="1">
        <v>0.0</v>
      </c>
      <c r="K3822" s="1" t="s">
        <v>10818</v>
      </c>
    </row>
    <row r="3823">
      <c r="A3823" s="1">
        <v>15270.0</v>
      </c>
      <c r="B3823" s="1">
        <v>1357.0</v>
      </c>
      <c r="C3823" s="1" t="str">
        <f t="array" ref="C3823">index(customers!B3823:B5322,MATCH(B3823,customers!A3823:A5322))</f>
        <v>#REF!</v>
      </c>
      <c r="D3823" s="2" t="str">
        <f t="array" ref="D3823">index(customers!G3823:G5322,MATCH(B3823,customers!$A$2:$A$1501))</f>
        <v/>
      </c>
      <c r="E3823" s="1" t="s">
        <v>403</v>
      </c>
      <c r="F3823" s="1">
        <v>56410.87</v>
      </c>
      <c r="G3823" s="3">
        <v>34366.0</v>
      </c>
      <c r="H3823" s="1" t="s">
        <v>484</v>
      </c>
      <c r="I3823" s="1" t="s">
        <v>3271</v>
      </c>
      <c r="J3823" s="1">
        <v>0.0</v>
      </c>
      <c r="K3823" s="1" t="s">
        <v>10819</v>
      </c>
    </row>
    <row r="3824">
      <c r="A3824" s="1">
        <v>15271.0</v>
      </c>
      <c r="B3824" s="1">
        <v>1403.0</v>
      </c>
      <c r="C3824" s="1" t="str">
        <f t="array" ref="C3824">index(customers!B3824:B5323,MATCH(B3824,customers!A3824:A5323))</f>
        <v>#REF!</v>
      </c>
      <c r="D3824" s="2" t="str">
        <f t="array" ref="D3824">index(customers!G3824:G5323,MATCH(B3824,customers!$A$2:$A$1501))</f>
        <v/>
      </c>
      <c r="E3824" s="1" t="s">
        <v>403</v>
      </c>
      <c r="F3824" s="1">
        <v>307957.76</v>
      </c>
      <c r="G3824" s="3">
        <v>34176.0</v>
      </c>
      <c r="H3824" s="1" t="s">
        <v>382</v>
      </c>
      <c r="I3824" s="1" t="s">
        <v>3611</v>
      </c>
      <c r="J3824" s="1">
        <v>0.0</v>
      </c>
      <c r="K3824" s="1" t="s">
        <v>10820</v>
      </c>
    </row>
    <row r="3825">
      <c r="A3825" s="1">
        <v>15296.0</v>
      </c>
      <c r="B3825" s="1">
        <v>274.0</v>
      </c>
      <c r="C3825" s="1" t="str">
        <f t="array" ref="C3825">index(customers!B3825:B5324,MATCH(B3825,customers!A3825:A5324))</f>
        <v>#REF!</v>
      </c>
      <c r="D3825" s="2" t="str">
        <f t="array" ref="D3825">index(customers!G3825:G5324,MATCH(B3825,customers!$A$2:$A$1501))</f>
        <v/>
      </c>
      <c r="E3825" s="1" t="s">
        <v>403</v>
      </c>
      <c r="F3825" s="1">
        <v>106535.18</v>
      </c>
      <c r="G3825" s="3">
        <v>33824.0</v>
      </c>
      <c r="H3825" s="1" t="s">
        <v>484</v>
      </c>
      <c r="I3825" s="1" t="s">
        <v>10821</v>
      </c>
      <c r="J3825" s="1">
        <v>0.0</v>
      </c>
      <c r="K3825" s="1" t="s">
        <v>10822</v>
      </c>
    </row>
    <row r="3826">
      <c r="A3826" s="1">
        <v>15297.0</v>
      </c>
      <c r="B3826" s="1">
        <v>202.0</v>
      </c>
      <c r="C3826" s="1" t="str">
        <f t="array" ref="C3826">index(customers!B3826:B5325,MATCH(B3826,customers!A3826:A5325))</f>
        <v>#REF!</v>
      </c>
      <c r="D3826" s="2" t="str">
        <f t="array" ref="D3826">index(customers!G3826:G5325,MATCH(B3826,customers!$A$2:$A$1501))</f>
        <v/>
      </c>
      <c r="E3826" s="1" t="s">
        <v>334</v>
      </c>
      <c r="F3826" s="1">
        <v>201763.1</v>
      </c>
      <c r="G3826" s="3">
        <v>35265.0</v>
      </c>
      <c r="H3826" s="1" t="s">
        <v>484</v>
      </c>
      <c r="I3826" s="1" t="s">
        <v>6901</v>
      </c>
      <c r="J3826" s="1">
        <v>0.0</v>
      </c>
      <c r="K3826" s="1" t="s">
        <v>10823</v>
      </c>
    </row>
    <row r="3827">
      <c r="A3827" s="1">
        <v>15298.0</v>
      </c>
      <c r="B3827" s="1">
        <v>1426.0</v>
      </c>
      <c r="C3827" s="1" t="str">
        <f t="array" ref="C3827">index(customers!B3827:B5326,MATCH(B3827,customers!A3827:A5326))</f>
        <v>#REF!</v>
      </c>
      <c r="D3827" s="2" t="str">
        <f t="array" ref="D3827">index(customers!G3827:G5326,MATCH(B3827,customers!$A$2:$A$1501))</f>
        <v/>
      </c>
      <c r="E3827" s="1" t="s">
        <v>334</v>
      </c>
      <c r="F3827" s="1">
        <v>158200.65</v>
      </c>
      <c r="G3827" s="3">
        <v>34946.0</v>
      </c>
      <c r="H3827" s="1" t="s">
        <v>516</v>
      </c>
      <c r="I3827" s="1" t="s">
        <v>6812</v>
      </c>
      <c r="J3827" s="1">
        <v>0.0</v>
      </c>
      <c r="K3827" s="1" t="s">
        <v>10824</v>
      </c>
    </row>
    <row r="3828">
      <c r="A3828" s="1">
        <v>15299.0</v>
      </c>
      <c r="B3828" s="1">
        <v>88.0</v>
      </c>
      <c r="C3828" s="1" t="str">
        <f t="array" ref="C3828">index(customers!B3828:B5327,MATCH(B3828,customers!A3828:A5327))</f>
        <v>#REF!</v>
      </c>
      <c r="D3828" s="2" t="str">
        <f t="array" ref="D3828">index(customers!G3828:G5327,MATCH(B3828,customers!$A$2:$A$1501))</f>
        <v/>
      </c>
      <c r="E3828" s="1" t="s">
        <v>334</v>
      </c>
      <c r="F3828" s="1">
        <v>76002.05</v>
      </c>
      <c r="G3828" s="3">
        <v>35191.0</v>
      </c>
      <c r="H3828" s="1" t="s">
        <v>516</v>
      </c>
      <c r="I3828" s="1" t="s">
        <v>9625</v>
      </c>
      <c r="J3828" s="1">
        <v>0.0</v>
      </c>
      <c r="K3828" s="1" t="s">
        <v>10825</v>
      </c>
    </row>
    <row r="3829">
      <c r="A3829" s="1">
        <v>15300.0</v>
      </c>
      <c r="B3829" s="1">
        <v>964.0</v>
      </c>
      <c r="C3829" s="1" t="str">
        <f t="array" ref="C3829">index(customers!B3829:B5328,MATCH(B3829,customers!A3829:A5328))</f>
        <v>#REF!</v>
      </c>
      <c r="D3829" s="2" t="str">
        <f t="array" ref="D3829">index(customers!G3829:G5328,MATCH(B3829,customers!$A$2:$A$1501))</f>
        <v/>
      </c>
      <c r="E3829" s="1" t="s">
        <v>403</v>
      </c>
      <c r="F3829" s="1">
        <v>215075.08</v>
      </c>
      <c r="G3829" s="3">
        <v>34739.0</v>
      </c>
      <c r="H3829" s="1" t="s">
        <v>516</v>
      </c>
      <c r="I3829" s="1" t="s">
        <v>9532</v>
      </c>
      <c r="J3829" s="1">
        <v>0.0</v>
      </c>
      <c r="K3829" s="1" t="s">
        <v>10826</v>
      </c>
    </row>
    <row r="3830">
      <c r="A3830" s="1">
        <v>15301.0</v>
      </c>
      <c r="B3830" s="1">
        <v>925.0</v>
      </c>
      <c r="C3830" s="1" t="str">
        <f t="array" ref="C3830">index(customers!B3830:B5329,MATCH(B3830,customers!A3830:A5329))</f>
        <v>#REF!</v>
      </c>
      <c r="D3830" s="2" t="str">
        <f t="array" ref="D3830">index(customers!G3830:G5329,MATCH(B3830,customers!$A$2:$A$1501))</f>
        <v/>
      </c>
      <c r="E3830" s="1" t="s">
        <v>403</v>
      </c>
      <c r="F3830" s="1">
        <v>69864.88</v>
      </c>
      <c r="G3830" s="3">
        <v>34695.0</v>
      </c>
      <c r="H3830" s="1" t="s">
        <v>484</v>
      </c>
      <c r="I3830" s="1" t="s">
        <v>6734</v>
      </c>
      <c r="J3830" s="1">
        <v>0.0</v>
      </c>
      <c r="K3830" s="1" t="s">
        <v>10827</v>
      </c>
    </row>
    <row r="3831">
      <c r="A3831" s="1">
        <v>15302.0</v>
      </c>
      <c r="B3831" s="1">
        <v>673.0</v>
      </c>
      <c r="C3831" s="1" t="str">
        <f t="array" ref="C3831">index(customers!B3831:B5330,MATCH(B3831,customers!A3831:A5330))</f>
        <v>#REF!</v>
      </c>
      <c r="D3831" s="2" t="str">
        <f t="array" ref="D3831">index(customers!G3831:G5330,MATCH(B3831,customers!$A$2:$A$1501))</f>
        <v/>
      </c>
      <c r="E3831" s="1" t="s">
        <v>334</v>
      </c>
      <c r="F3831" s="1">
        <v>219603.74</v>
      </c>
      <c r="G3831" s="3">
        <v>35256.0</v>
      </c>
      <c r="H3831" s="1" t="s">
        <v>484</v>
      </c>
      <c r="I3831" s="1" t="s">
        <v>7671</v>
      </c>
      <c r="J3831" s="1">
        <v>0.0</v>
      </c>
      <c r="K3831" s="1" t="s">
        <v>10828</v>
      </c>
    </row>
    <row r="3832">
      <c r="A3832" s="1">
        <v>15303.0</v>
      </c>
      <c r="B3832" s="1">
        <v>949.0</v>
      </c>
      <c r="C3832" s="1" t="str">
        <f t="array" ref="C3832">index(customers!B3832:B5331,MATCH(B3832,customers!A3832:A5331))</f>
        <v>#REF!</v>
      </c>
      <c r="D3832" s="2" t="str">
        <f t="array" ref="D3832">index(customers!G3832:G5331,MATCH(B3832,customers!$A$2:$A$1501))</f>
        <v/>
      </c>
      <c r="E3832" s="1" t="s">
        <v>403</v>
      </c>
      <c r="F3832" s="1">
        <v>209476.7</v>
      </c>
      <c r="G3832" s="3">
        <v>34226.0</v>
      </c>
      <c r="H3832" s="1" t="s">
        <v>382</v>
      </c>
      <c r="I3832" s="1" t="s">
        <v>9396</v>
      </c>
      <c r="J3832" s="1">
        <v>0.0</v>
      </c>
      <c r="K3832" s="1" t="s">
        <v>10829</v>
      </c>
    </row>
    <row r="3833">
      <c r="A3833" s="1">
        <v>15328.0</v>
      </c>
      <c r="B3833" s="1">
        <v>1499.0</v>
      </c>
      <c r="C3833" s="1" t="str">
        <f t="array" ref="C3833">index(customers!B3833:B5332,MATCH(B3833,customers!A3833:A5332))</f>
        <v>#REF!</v>
      </c>
      <c r="D3833" s="2" t="str">
        <f t="array" ref="D3833">index(customers!G3833:G5332,MATCH(B3833,customers!$A$2:$A$1501))</f>
        <v/>
      </c>
      <c r="E3833" s="1" t="s">
        <v>334</v>
      </c>
      <c r="F3833" s="1">
        <v>72202.04</v>
      </c>
      <c r="G3833" s="3">
        <v>35436.0</v>
      </c>
      <c r="H3833" s="1" t="s">
        <v>382</v>
      </c>
      <c r="I3833" s="1" t="s">
        <v>7769</v>
      </c>
      <c r="J3833" s="1">
        <v>0.0</v>
      </c>
      <c r="K3833" s="1" t="s">
        <v>10830</v>
      </c>
    </row>
    <row r="3834">
      <c r="A3834" s="1">
        <v>15329.0</v>
      </c>
      <c r="B3834" s="1">
        <v>598.0</v>
      </c>
      <c r="C3834" s="1" t="str">
        <f t="array" ref="C3834">index(customers!B3834:B5333,MATCH(B3834,customers!A3834:A5333))</f>
        <v>#REF!</v>
      </c>
      <c r="D3834" s="2" t="str">
        <f t="array" ref="D3834">index(customers!G3834:G5333,MATCH(B3834,customers!$A$2:$A$1501))</f>
        <v/>
      </c>
      <c r="E3834" s="1" t="s">
        <v>403</v>
      </c>
      <c r="F3834" s="1">
        <v>120076.34</v>
      </c>
      <c r="G3834" s="3">
        <v>33722.0</v>
      </c>
      <c r="H3834" s="1" t="s">
        <v>516</v>
      </c>
      <c r="I3834" s="1" t="s">
        <v>5294</v>
      </c>
      <c r="J3834" s="1">
        <v>0.0</v>
      </c>
      <c r="K3834" s="1" t="s">
        <v>10831</v>
      </c>
    </row>
    <row r="3835">
      <c r="A3835" s="1">
        <v>15330.0</v>
      </c>
      <c r="B3835" s="1">
        <v>499.0</v>
      </c>
      <c r="C3835" s="1" t="str">
        <f t="array" ref="C3835">index(customers!B3835:B5334,MATCH(B3835,customers!A3835:A5334))</f>
        <v>#REF!</v>
      </c>
      <c r="D3835" s="2" t="str">
        <f t="array" ref="D3835">index(customers!G3835:G5334,MATCH(B3835,customers!$A$2:$A$1501))</f>
        <v/>
      </c>
      <c r="E3835" s="1" t="s">
        <v>403</v>
      </c>
      <c r="F3835" s="1">
        <v>31526.91</v>
      </c>
      <c r="G3835" s="3">
        <v>34098.0</v>
      </c>
      <c r="H3835" s="1" t="s">
        <v>585</v>
      </c>
      <c r="I3835" s="1" t="s">
        <v>7425</v>
      </c>
      <c r="J3835" s="1">
        <v>0.0</v>
      </c>
      <c r="K3835" s="1" t="s">
        <v>10832</v>
      </c>
    </row>
    <row r="3836">
      <c r="A3836" s="1">
        <v>15331.0</v>
      </c>
      <c r="B3836" s="1">
        <v>1369.0</v>
      </c>
      <c r="C3836" s="1" t="str">
        <f t="array" ref="C3836">index(customers!B3836:B5335,MATCH(B3836,customers!A3836:A5335))</f>
        <v>#REF!</v>
      </c>
      <c r="D3836" s="2" t="str">
        <f t="array" ref="D3836">index(customers!G3836:G5335,MATCH(B3836,customers!$A$2:$A$1501))</f>
        <v/>
      </c>
      <c r="E3836" s="1" t="s">
        <v>334</v>
      </c>
      <c r="F3836" s="1">
        <v>224985.64</v>
      </c>
      <c r="G3836" s="3">
        <v>35619.0</v>
      </c>
      <c r="H3836" s="1" t="s">
        <v>585</v>
      </c>
      <c r="I3836" s="1" t="s">
        <v>6713</v>
      </c>
      <c r="J3836" s="1">
        <v>0.0</v>
      </c>
      <c r="K3836" s="1" t="s">
        <v>10833</v>
      </c>
    </row>
    <row r="3837">
      <c r="A3837" s="1">
        <v>15332.0</v>
      </c>
      <c r="B3837" s="1">
        <v>1420.0</v>
      </c>
      <c r="C3837" s="1" t="str">
        <f t="array" ref="C3837">index(customers!B3837:B5336,MATCH(B3837,customers!A3837:A5336))</f>
        <v>#REF!</v>
      </c>
      <c r="D3837" s="2" t="str">
        <f t="array" ref="D3837">index(customers!G3837:G5336,MATCH(B3837,customers!$A$2:$A$1501))</f>
        <v/>
      </c>
      <c r="E3837" s="1" t="s">
        <v>403</v>
      </c>
      <c r="F3837" s="1">
        <v>67166.79</v>
      </c>
      <c r="G3837" s="3">
        <v>34120.0</v>
      </c>
      <c r="H3837" s="1" t="s">
        <v>484</v>
      </c>
      <c r="I3837" s="1" t="s">
        <v>10619</v>
      </c>
      <c r="J3837" s="1">
        <v>0.0</v>
      </c>
      <c r="K3837" s="1" t="s">
        <v>10834</v>
      </c>
    </row>
    <row r="3838">
      <c r="A3838" s="1">
        <v>15333.0</v>
      </c>
      <c r="B3838" s="1">
        <v>511.0</v>
      </c>
      <c r="C3838" s="1" t="str">
        <f t="array" ref="C3838">index(customers!B3838:B5337,MATCH(B3838,customers!A3838:A5337))</f>
        <v>#REF!</v>
      </c>
      <c r="D3838" s="2" t="str">
        <f t="array" ref="D3838">index(customers!G3838:G5337,MATCH(B3838,customers!$A$2:$A$1501))</f>
        <v/>
      </c>
      <c r="E3838" s="1" t="s">
        <v>334</v>
      </c>
      <c r="F3838" s="1">
        <v>254832.54</v>
      </c>
      <c r="G3838" s="3">
        <v>35106.0</v>
      </c>
      <c r="H3838" s="1" t="s">
        <v>344</v>
      </c>
      <c r="I3838" s="1" t="s">
        <v>6871</v>
      </c>
      <c r="J3838" s="1">
        <v>0.0</v>
      </c>
      <c r="K3838" s="1" t="s">
        <v>10835</v>
      </c>
    </row>
    <row r="3839">
      <c r="A3839" s="1">
        <v>15334.0</v>
      </c>
      <c r="B3839" s="1">
        <v>1246.0</v>
      </c>
      <c r="C3839" s="1" t="str">
        <f t="array" ref="C3839">index(customers!B3839:B5338,MATCH(B3839,customers!A3839:A5338))</f>
        <v>#REF!</v>
      </c>
      <c r="D3839" s="2" t="str">
        <f t="array" ref="D3839">index(customers!G3839:G5338,MATCH(B3839,customers!$A$2:$A$1501))</f>
        <v/>
      </c>
      <c r="E3839" s="1" t="s">
        <v>334</v>
      </c>
      <c r="F3839" s="1">
        <v>303093.32</v>
      </c>
      <c r="G3839" s="3">
        <v>35103.0</v>
      </c>
      <c r="H3839" s="1" t="s">
        <v>484</v>
      </c>
      <c r="I3839" s="1" t="s">
        <v>6737</v>
      </c>
      <c r="J3839" s="1">
        <v>0.0</v>
      </c>
      <c r="K3839" s="1" t="s">
        <v>10836</v>
      </c>
    </row>
    <row r="3840">
      <c r="A3840" s="1">
        <v>15335.0</v>
      </c>
      <c r="B3840" s="1">
        <v>1346.0</v>
      </c>
      <c r="C3840" s="1" t="str">
        <f t="array" ref="C3840">index(customers!B3840:B5339,MATCH(B3840,customers!A3840:A5339))</f>
        <v>#REF!</v>
      </c>
      <c r="D3840" s="2" t="str">
        <f t="array" ref="D3840">index(customers!G3840:G5339,MATCH(B3840,customers!$A$2:$A$1501))</f>
        <v/>
      </c>
      <c r="E3840" s="1" t="s">
        <v>403</v>
      </c>
      <c r="F3840" s="1">
        <v>175169.57</v>
      </c>
      <c r="G3840" s="3">
        <v>34230.0</v>
      </c>
      <c r="H3840" s="1" t="s">
        <v>585</v>
      </c>
      <c r="I3840" s="1" t="s">
        <v>7004</v>
      </c>
      <c r="J3840" s="1">
        <v>0.0</v>
      </c>
      <c r="K3840" s="1" t="s">
        <v>10837</v>
      </c>
    </row>
    <row r="3841">
      <c r="A3841" s="1">
        <v>15360.0</v>
      </c>
      <c r="B3841" s="1">
        <v>1075.0</v>
      </c>
      <c r="C3841" s="1" t="str">
        <f t="array" ref="C3841">index(customers!B3841:B5340,MATCH(B3841,customers!A3841:A5340))</f>
        <v>#REF!</v>
      </c>
      <c r="D3841" s="2" t="str">
        <f t="array" ref="D3841">index(customers!G3841:G5340,MATCH(B3841,customers!$A$2:$A$1501))</f>
        <v/>
      </c>
      <c r="E3841" s="1" t="s">
        <v>334</v>
      </c>
      <c r="F3841" s="1">
        <v>97332.65</v>
      </c>
      <c r="G3841" s="3">
        <v>35744.0</v>
      </c>
      <c r="H3841" s="1" t="s">
        <v>484</v>
      </c>
      <c r="I3841" s="1" t="s">
        <v>7627</v>
      </c>
      <c r="J3841" s="1">
        <v>0.0</v>
      </c>
      <c r="K3841" s="1" t="s">
        <v>10838</v>
      </c>
    </row>
    <row r="3842">
      <c r="A3842" s="1">
        <v>15361.0</v>
      </c>
      <c r="B3842" s="1">
        <v>1141.0</v>
      </c>
      <c r="C3842" s="1" t="str">
        <f t="array" ref="C3842">index(customers!B3842:B5341,MATCH(B3842,customers!A3842:A5341))</f>
        <v>#REF!</v>
      </c>
      <c r="D3842" s="2" t="str">
        <f t="array" ref="D3842">index(customers!G3842:G5341,MATCH(B3842,customers!$A$2:$A$1501))</f>
        <v/>
      </c>
      <c r="E3842" s="1" t="s">
        <v>403</v>
      </c>
      <c r="F3842" s="1">
        <v>51125.15</v>
      </c>
      <c r="G3842" s="3">
        <v>34662.0</v>
      </c>
      <c r="H3842" s="1" t="s">
        <v>382</v>
      </c>
      <c r="I3842" s="1" t="s">
        <v>5128</v>
      </c>
      <c r="J3842" s="1">
        <v>0.0</v>
      </c>
      <c r="K3842" s="1" t="s">
        <v>10839</v>
      </c>
    </row>
    <row r="3843">
      <c r="A3843" s="1">
        <v>15362.0</v>
      </c>
      <c r="B3843" s="1">
        <v>383.0</v>
      </c>
      <c r="C3843" s="1" t="str">
        <f t="array" ref="C3843">index(customers!B3843:B5342,MATCH(B3843,customers!A3843:A5342))</f>
        <v>#REF!</v>
      </c>
      <c r="D3843" s="2" t="str">
        <f t="array" ref="D3843">index(customers!G3843:G5342,MATCH(B3843,customers!$A$2:$A$1501))</f>
        <v/>
      </c>
      <c r="E3843" s="1" t="s">
        <v>403</v>
      </c>
      <c r="F3843" s="1">
        <v>54582.89</v>
      </c>
      <c r="G3843" s="3">
        <v>34306.0</v>
      </c>
      <c r="H3843" s="1" t="s">
        <v>382</v>
      </c>
      <c r="I3843" s="1" t="s">
        <v>7066</v>
      </c>
      <c r="J3843" s="1">
        <v>0.0</v>
      </c>
      <c r="K3843" s="1" t="s">
        <v>10840</v>
      </c>
    </row>
    <row r="3844">
      <c r="A3844" s="1">
        <v>15363.0</v>
      </c>
      <c r="B3844" s="1">
        <v>1319.0</v>
      </c>
      <c r="C3844" s="1" t="str">
        <f t="array" ref="C3844">index(customers!B3844:B5343,MATCH(B3844,customers!A3844:A5343))</f>
        <v>#REF!</v>
      </c>
      <c r="D3844" s="2" t="str">
        <f t="array" ref="D3844">index(customers!G3844:G5343,MATCH(B3844,customers!$A$2:$A$1501))</f>
        <v/>
      </c>
      <c r="E3844" s="1" t="s">
        <v>334</v>
      </c>
      <c r="F3844" s="1">
        <v>88125.92</v>
      </c>
      <c r="G3844" s="3">
        <v>35618.0</v>
      </c>
      <c r="H3844" s="1" t="s">
        <v>344</v>
      </c>
      <c r="I3844" s="1" t="s">
        <v>7094</v>
      </c>
      <c r="J3844" s="1">
        <v>0.0</v>
      </c>
      <c r="K3844" s="1" t="s">
        <v>10841</v>
      </c>
    </row>
    <row r="3845">
      <c r="A3845" s="1">
        <v>15364.0</v>
      </c>
      <c r="B3845" s="1">
        <v>416.0</v>
      </c>
      <c r="C3845" s="1" t="str">
        <f t="array" ref="C3845">index(customers!B3845:B5344,MATCH(B3845,customers!A3845:A5344))</f>
        <v>#REF!</v>
      </c>
      <c r="D3845" s="2" t="str">
        <f t="array" ref="D3845">index(customers!G3845:G5344,MATCH(B3845,customers!$A$2:$A$1501))</f>
        <v/>
      </c>
      <c r="E3845" s="1" t="s">
        <v>334</v>
      </c>
      <c r="F3845" s="1">
        <v>152719.67</v>
      </c>
      <c r="G3845" s="3">
        <v>35810.0</v>
      </c>
      <c r="H3845" s="1" t="s">
        <v>484</v>
      </c>
      <c r="I3845" s="1" t="s">
        <v>8844</v>
      </c>
      <c r="J3845" s="1">
        <v>0.0</v>
      </c>
      <c r="K3845" s="1" t="s">
        <v>10842</v>
      </c>
    </row>
    <row r="3846">
      <c r="A3846" s="1">
        <v>15365.0</v>
      </c>
      <c r="B3846" s="1">
        <v>1120.0</v>
      </c>
      <c r="C3846" s="1" t="str">
        <f t="array" ref="C3846">index(customers!B3846:B5345,MATCH(B3846,customers!A3846:A5345))</f>
        <v>#REF!</v>
      </c>
      <c r="D3846" s="2" t="str">
        <f t="array" ref="D3846">index(customers!G3846:G5345,MATCH(B3846,customers!$A$2:$A$1501))</f>
        <v/>
      </c>
      <c r="E3846" s="1" t="s">
        <v>334</v>
      </c>
      <c r="F3846" s="1">
        <v>163642.24</v>
      </c>
      <c r="G3846" s="3">
        <v>35807.0</v>
      </c>
      <c r="H3846" s="1" t="s">
        <v>382</v>
      </c>
      <c r="I3846" s="1" t="s">
        <v>6890</v>
      </c>
      <c r="J3846" s="1">
        <v>0.0</v>
      </c>
      <c r="K3846" s="1" t="s">
        <v>10843</v>
      </c>
    </row>
    <row r="3847">
      <c r="A3847" s="1">
        <v>15366.0</v>
      </c>
      <c r="B3847" s="1">
        <v>1070.0</v>
      </c>
      <c r="C3847" s="1" t="str">
        <f t="array" ref="C3847">index(customers!B3847:B5346,MATCH(B3847,customers!A3847:A5346))</f>
        <v>#REF!</v>
      </c>
      <c r="D3847" s="2" t="str">
        <f t="array" ref="D3847">index(customers!G3847:G5346,MATCH(B3847,customers!$A$2:$A$1501))</f>
        <v/>
      </c>
      <c r="E3847" s="1" t="s">
        <v>403</v>
      </c>
      <c r="F3847" s="1">
        <v>79586.68</v>
      </c>
      <c r="G3847" s="3">
        <v>34327.0</v>
      </c>
      <c r="H3847" s="1" t="s">
        <v>382</v>
      </c>
      <c r="I3847" s="1" t="s">
        <v>7154</v>
      </c>
      <c r="J3847" s="1">
        <v>0.0</v>
      </c>
      <c r="K3847" s="1" t="s">
        <v>10844</v>
      </c>
    </row>
    <row r="3848">
      <c r="A3848" s="1">
        <v>15367.0</v>
      </c>
      <c r="B3848" s="1">
        <v>20.0</v>
      </c>
      <c r="C3848" s="1" t="str">
        <f t="array" ref="C3848">index(customers!B3848:B5347,MATCH(B3848,customers!A3848:A5347))</f>
        <v>#REF!</v>
      </c>
      <c r="D3848" s="2" t="str">
        <f t="array" ref="D3848">index(customers!G3848:G5347,MATCH(B3848,customers!$A$2:$A$1501))</f>
        <v/>
      </c>
      <c r="E3848" s="1" t="s">
        <v>403</v>
      </c>
      <c r="F3848" s="1">
        <v>22827.57</v>
      </c>
      <c r="G3848" s="3">
        <v>33679.0</v>
      </c>
      <c r="H3848" s="1" t="s">
        <v>382</v>
      </c>
      <c r="I3848" s="1" t="s">
        <v>8438</v>
      </c>
      <c r="J3848" s="1">
        <v>0.0</v>
      </c>
      <c r="K3848" s="1" t="s">
        <v>10845</v>
      </c>
    </row>
    <row r="3849">
      <c r="A3849" s="1">
        <v>15392.0</v>
      </c>
      <c r="B3849" s="1">
        <v>101.0</v>
      </c>
      <c r="C3849" s="1" t="str">
        <f t="array" ref="C3849">index(customers!B3849:B5348,MATCH(B3849,customers!A3849:A5348))</f>
        <v>#REF!</v>
      </c>
      <c r="D3849" s="2" t="str">
        <f t="array" ref="D3849">index(customers!G3849:G5348,MATCH(B3849,customers!$A$2:$A$1501))</f>
        <v/>
      </c>
      <c r="E3849" s="1" t="s">
        <v>403</v>
      </c>
      <c r="F3849" s="1">
        <v>35156.58</v>
      </c>
      <c r="G3849" s="3">
        <v>34100.0</v>
      </c>
      <c r="H3849" s="1" t="s">
        <v>344</v>
      </c>
      <c r="I3849" s="1" t="s">
        <v>1802</v>
      </c>
      <c r="J3849" s="1">
        <v>0.0</v>
      </c>
      <c r="K3849" s="1" t="s">
        <v>10846</v>
      </c>
    </row>
    <row r="3850">
      <c r="A3850" s="1">
        <v>15393.0</v>
      </c>
      <c r="B3850" s="1">
        <v>421.0</v>
      </c>
      <c r="C3850" s="1" t="str">
        <f t="array" ref="C3850">index(customers!B3850:B5349,MATCH(B3850,customers!A3850:A5349))</f>
        <v>#REF!</v>
      </c>
      <c r="D3850" s="2" t="str">
        <f t="array" ref="D3850">index(customers!G3850:G5349,MATCH(B3850,customers!$A$2:$A$1501))</f>
        <v/>
      </c>
      <c r="E3850" s="1" t="s">
        <v>334</v>
      </c>
      <c r="F3850" s="1">
        <v>44817.69</v>
      </c>
      <c r="G3850" s="3">
        <v>35763.0</v>
      </c>
      <c r="H3850" s="1" t="s">
        <v>585</v>
      </c>
      <c r="I3850" s="1" t="s">
        <v>6795</v>
      </c>
      <c r="J3850" s="1">
        <v>0.0</v>
      </c>
      <c r="K3850" s="1" t="s">
        <v>10847</v>
      </c>
    </row>
    <row r="3851">
      <c r="A3851" s="1">
        <v>15394.0</v>
      </c>
      <c r="B3851" s="1">
        <v>1282.0</v>
      </c>
      <c r="C3851" s="1" t="str">
        <f t="array" ref="C3851">index(customers!B3851:B5350,MATCH(B3851,customers!A3851:A5350))</f>
        <v>#REF!</v>
      </c>
      <c r="D3851" s="2" t="str">
        <f t="array" ref="D3851">index(customers!G3851:G5350,MATCH(B3851,customers!$A$2:$A$1501))</f>
        <v/>
      </c>
      <c r="E3851" s="1" t="s">
        <v>334</v>
      </c>
      <c r="F3851" s="1">
        <v>106355.9</v>
      </c>
      <c r="G3851" s="3">
        <v>35315.0</v>
      </c>
      <c r="H3851" s="1" t="s">
        <v>344</v>
      </c>
      <c r="I3851" s="1" t="s">
        <v>6563</v>
      </c>
      <c r="J3851" s="1">
        <v>0.0</v>
      </c>
      <c r="K3851" s="1" t="s">
        <v>10848</v>
      </c>
    </row>
    <row r="3852">
      <c r="A3852" s="1">
        <v>15395.0</v>
      </c>
      <c r="B3852" s="1">
        <v>4.0</v>
      </c>
      <c r="C3852" s="1" t="str">
        <f t="array" ref="C3852">index(customers!B3852:B5351,MATCH(B3852,customers!A3852:A5351))</f>
        <v>#REF!</v>
      </c>
      <c r="D3852" s="2" t="str">
        <f t="array" ref="D3852">index(customers!G3852:G5351,MATCH(B3852,customers!$A$2:$A$1501))</f>
        <v/>
      </c>
      <c r="E3852" s="1" t="s">
        <v>334</v>
      </c>
      <c r="F3852" s="1">
        <v>37002.64</v>
      </c>
      <c r="G3852" s="3">
        <v>35199.0</v>
      </c>
      <c r="H3852" s="1" t="s">
        <v>585</v>
      </c>
      <c r="I3852" s="1" t="s">
        <v>7604</v>
      </c>
      <c r="J3852" s="1">
        <v>0.0</v>
      </c>
      <c r="K3852" s="1" t="s">
        <v>10849</v>
      </c>
    </row>
    <row r="3853">
      <c r="A3853" s="1">
        <v>15396.0</v>
      </c>
      <c r="B3853" s="1">
        <v>1489.0</v>
      </c>
      <c r="C3853" s="1" t="str">
        <f t="array" ref="C3853">index(customers!B3853:B5352,MATCH(B3853,customers!A3853:A5352))</f>
        <v>#REF!</v>
      </c>
      <c r="D3853" s="2" t="str">
        <f t="array" ref="D3853">index(customers!G3853:G5352,MATCH(B3853,customers!$A$2:$A$1501))</f>
        <v/>
      </c>
      <c r="E3853" s="1" t="s">
        <v>334</v>
      </c>
      <c r="F3853" s="1">
        <v>161165.5</v>
      </c>
      <c r="G3853" s="3">
        <v>35770.0</v>
      </c>
      <c r="H3853" s="1" t="s">
        <v>382</v>
      </c>
      <c r="I3853" s="1" t="s">
        <v>7263</v>
      </c>
      <c r="J3853" s="1">
        <v>0.0</v>
      </c>
      <c r="K3853" s="1" t="s">
        <v>10850</v>
      </c>
    </row>
    <row r="3854">
      <c r="A3854" s="1">
        <v>15397.0</v>
      </c>
      <c r="B3854" s="1">
        <v>881.0</v>
      </c>
      <c r="C3854" s="1" t="str">
        <f t="array" ref="C3854">index(customers!B3854:B5353,MATCH(B3854,customers!A3854:A5353))</f>
        <v>#REF!</v>
      </c>
      <c r="D3854" s="2" t="str">
        <f t="array" ref="D3854">index(customers!G3854:G5353,MATCH(B3854,customers!$A$2:$A$1501))</f>
        <v/>
      </c>
      <c r="E3854" s="1" t="s">
        <v>403</v>
      </c>
      <c r="F3854" s="1">
        <v>341782.09</v>
      </c>
      <c r="G3854" s="3">
        <v>34007.0</v>
      </c>
      <c r="H3854" s="1" t="s">
        <v>382</v>
      </c>
      <c r="I3854" s="1" t="s">
        <v>8270</v>
      </c>
      <c r="J3854" s="1">
        <v>0.0</v>
      </c>
      <c r="K3854" s="1" t="s">
        <v>10851</v>
      </c>
    </row>
    <row r="3855">
      <c r="A3855" s="1">
        <v>15398.0</v>
      </c>
      <c r="B3855" s="1">
        <v>811.0</v>
      </c>
      <c r="C3855" s="1" t="str">
        <f t="array" ref="C3855">index(customers!B3855:B5354,MATCH(B3855,customers!A3855:A5354))</f>
        <v>#REF!</v>
      </c>
      <c r="D3855" s="2" t="str">
        <f t="array" ref="D3855">index(customers!G3855:G5354,MATCH(B3855,customers!$A$2:$A$1501))</f>
        <v/>
      </c>
      <c r="E3855" s="1" t="s">
        <v>403</v>
      </c>
      <c r="F3855" s="1">
        <v>61130.69</v>
      </c>
      <c r="G3855" s="3">
        <v>34287.0</v>
      </c>
      <c r="H3855" s="1" t="s">
        <v>484</v>
      </c>
      <c r="I3855" s="1" t="s">
        <v>7175</v>
      </c>
      <c r="J3855" s="1">
        <v>0.0</v>
      </c>
      <c r="K3855" s="1" t="s">
        <v>10852</v>
      </c>
    </row>
    <row r="3856">
      <c r="A3856" s="1">
        <v>15399.0</v>
      </c>
      <c r="B3856" s="1">
        <v>1399.0</v>
      </c>
      <c r="C3856" s="1" t="str">
        <f t="array" ref="C3856">index(customers!B3856:B5355,MATCH(B3856,customers!A3856:A5355))</f>
        <v>#REF!</v>
      </c>
      <c r="D3856" s="2" t="str">
        <f t="array" ref="D3856">index(customers!G3856:G5355,MATCH(B3856,customers!$A$2:$A$1501))</f>
        <v/>
      </c>
      <c r="E3856" s="1" t="s">
        <v>403</v>
      </c>
      <c r="F3856" s="1">
        <v>226205.72</v>
      </c>
      <c r="G3856" s="3">
        <v>33738.0</v>
      </c>
      <c r="H3856" s="1" t="s">
        <v>382</v>
      </c>
      <c r="I3856" s="1" t="s">
        <v>6577</v>
      </c>
      <c r="J3856" s="1">
        <v>0.0</v>
      </c>
      <c r="K3856" s="1" t="s">
        <v>10853</v>
      </c>
    </row>
    <row r="3857">
      <c r="A3857" s="1">
        <v>15424.0</v>
      </c>
      <c r="B3857" s="1">
        <v>211.0</v>
      </c>
      <c r="C3857" s="1" t="str">
        <f t="array" ref="C3857">index(customers!B3857:B5356,MATCH(B3857,customers!A3857:A5356))</f>
        <v>#REF!</v>
      </c>
      <c r="D3857" s="2" t="str">
        <f t="array" ref="D3857">index(customers!G3857:G5356,MATCH(B3857,customers!$A$2:$A$1501))</f>
        <v/>
      </c>
      <c r="E3857" s="1" t="s">
        <v>334</v>
      </c>
      <c r="F3857" s="1">
        <v>39483.89</v>
      </c>
      <c r="G3857" s="3">
        <v>35658.0</v>
      </c>
      <c r="H3857" s="1" t="s">
        <v>484</v>
      </c>
      <c r="I3857" s="1" t="s">
        <v>10619</v>
      </c>
      <c r="J3857" s="1">
        <v>0.0</v>
      </c>
      <c r="K3857" s="1" t="s">
        <v>10854</v>
      </c>
    </row>
    <row r="3858">
      <c r="A3858" s="1">
        <v>15425.0</v>
      </c>
      <c r="B3858" s="1">
        <v>418.0</v>
      </c>
      <c r="C3858" s="1" t="str">
        <f t="array" ref="C3858">index(customers!B3858:B5357,MATCH(B3858,customers!A3858:A5357))</f>
        <v>#REF!</v>
      </c>
      <c r="D3858" s="2" t="str">
        <f t="array" ref="D3858">index(customers!G3858:G5357,MATCH(B3858,customers!$A$2:$A$1501))</f>
        <v/>
      </c>
      <c r="E3858" s="1" t="s">
        <v>334</v>
      </c>
      <c r="F3858" s="1">
        <v>136165.56</v>
      </c>
      <c r="G3858" s="3">
        <v>34906.0</v>
      </c>
      <c r="H3858" s="1" t="s">
        <v>344</v>
      </c>
      <c r="I3858" s="1" t="s">
        <v>7788</v>
      </c>
      <c r="J3858" s="1">
        <v>0.0</v>
      </c>
      <c r="K3858" s="1" t="s">
        <v>10855</v>
      </c>
    </row>
    <row r="3859">
      <c r="A3859" s="1">
        <v>15426.0</v>
      </c>
      <c r="B3859" s="1">
        <v>814.0</v>
      </c>
      <c r="C3859" s="1" t="str">
        <f t="array" ref="C3859">index(customers!B3859:B5358,MATCH(B3859,customers!A3859:A5358))</f>
        <v>#REF!</v>
      </c>
      <c r="D3859" s="2" t="str">
        <f t="array" ref="D3859">index(customers!G3859:G5358,MATCH(B3859,customers!$A$2:$A$1501))</f>
        <v/>
      </c>
      <c r="E3859" s="1" t="s">
        <v>334</v>
      </c>
      <c r="F3859" s="1">
        <v>152426.65</v>
      </c>
      <c r="G3859" s="3">
        <v>35456.0</v>
      </c>
      <c r="H3859" s="1" t="s">
        <v>516</v>
      </c>
      <c r="I3859" s="1" t="s">
        <v>6511</v>
      </c>
      <c r="J3859" s="1">
        <v>0.0</v>
      </c>
      <c r="K3859" s="1" t="s">
        <v>10856</v>
      </c>
    </row>
    <row r="3860">
      <c r="A3860" s="1">
        <v>15427.0</v>
      </c>
      <c r="B3860" s="1">
        <v>25.0</v>
      </c>
      <c r="C3860" s="1" t="str">
        <f t="array" ref="C3860">index(customers!B3860:B5359,MATCH(B3860,customers!A3860:A5359))</f>
        <v>#REF!</v>
      </c>
      <c r="D3860" s="2" t="str">
        <f t="array" ref="D3860">index(customers!G3860:G5359,MATCH(B3860,customers!$A$2:$A$1501))</f>
        <v/>
      </c>
      <c r="E3860" s="1" t="s">
        <v>334</v>
      </c>
      <c r="F3860" s="1">
        <v>119692.58</v>
      </c>
      <c r="G3860" s="3">
        <v>35049.0</v>
      </c>
      <c r="H3860" s="1" t="s">
        <v>585</v>
      </c>
      <c r="I3860" s="1" t="s">
        <v>7963</v>
      </c>
      <c r="J3860" s="1">
        <v>0.0</v>
      </c>
      <c r="K3860" s="1" t="s">
        <v>10857</v>
      </c>
    </row>
    <row r="3861">
      <c r="A3861" s="1">
        <v>15428.0</v>
      </c>
      <c r="B3861" s="1">
        <v>676.0</v>
      </c>
      <c r="C3861" s="1" t="str">
        <f t="array" ref="C3861">index(customers!B3861:B5360,MATCH(B3861,customers!A3861:A5360))</f>
        <v>#REF!</v>
      </c>
      <c r="D3861" s="2" t="str">
        <f t="array" ref="D3861">index(customers!G3861:G5360,MATCH(B3861,customers!$A$2:$A$1501))</f>
        <v/>
      </c>
      <c r="E3861" s="1" t="s">
        <v>403</v>
      </c>
      <c r="F3861" s="1">
        <v>204818.17</v>
      </c>
      <c r="G3861" s="3">
        <v>34740.0</v>
      </c>
      <c r="H3861" s="1" t="s">
        <v>382</v>
      </c>
      <c r="I3861" s="1" t="s">
        <v>7683</v>
      </c>
      <c r="J3861" s="1">
        <v>0.0</v>
      </c>
      <c r="K3861" s="1" t="s">
        <v>10858</v>
      </c>
    </row>
    <row r="3862">
      <c r="A3862" s="1">
        <v>15429.0</v>
      </c>
      <c r="B3862" s="1">
        <v>628.0</v>
      </c>
      <c r="C3862" s="1" t="str">
        <f t="array" ref="C3862">index(customers!B3862:B5361,MATCH(B3862,customers!A3862:A5361))</f>
        <v>#REF!</v>
      </c>
      <c r="D3862" s="2" t="str">
        <f t="array" ref="D3862">index(customers!G3862:G5361,MATCH(B3862,customers!$A$2:$A$1501))</f>
        <v/>
      </c>
      <c r="E3862" s="1" t="s">
        <v>334</v>
      </c>
      <c r="F3862" s="1">
        <v>172950.33</v>
      </c>
      <c r="G3862" s="3">
        <v>35509.0</v>
      </c>
      <c r="H3862" s="1" t="s">
        <v>484</v>
      </c>
      <c r="I3862" s="1" t="s">
        <v>8535</v>
      </c>
      <c r="J3862" s="1">
        <v>0.0</v>
      </c>
      <c r="K3862" s="1" t="s">
        <v>10859</v>
      </c>
    </row>
    <row r="3863">
      <c r="A3863" s="1">
        <v>15430.0</v>
      </c>
      <c r="B3863" s="1">
        <v>1213.0</v>
      </c>
      <c r="C3863" s="1" t="str">
        <f t="array" ref="C3863">index(customers!B3863:B5362,MATCH(B3863,customers!A3863:A5362))</f>
        <v>#REF!</v>
      </c>
      <c r="D3863" s="2" t="str">
        <f t="array" ref="D3863">index(customers!G3863:G5362,MATCH(B3863,customers!$A$2:$A$1501))</f>
        <v/>
      </c>
      <c r="E3863" s="1" t="s">
        <v>334</v>
      </c>
      <c r="F3863" s="1">
        <v>19020.43</v>
      </c>
      <c r="G3863" s="3">
        <v>35870.0</v>
      </c>
      <c r="H3863" s="1" t="s">
        <v>516</v>
      </c>
      <c r="I3863" s="1" t="s">
        <v>2785</v>
      </c>
      <c r="J3863" s="1">
        <v>0.0</v>
      </c>
      <c r="K3863" s="1" t="s">
        <v>10860</v>
      </c>
    </row>
    <row r="3864">
      <c r="A3864" s="1">
        <v>15431.0</v>
      </c>
      <c r="B3864" s="1">
        <v>790.0</v>
      </c>
      <c r="C3864" s="1" t="str">
        <f t="array" ref="C3864">index(customers!B3864:B5363,MATCH(B3864,customers!A3864:A5363))</f>
        <v>#REF!</v>
      </c>
      <c r="D3864" s="2" t="str">
        <f t="array" ref="D3864">index(customers!G3864:G5363,MATCH(B3864,customers!$A$2:$A$1501))</f>
        <v/>
      </c>
      <c r="E3864" s="1" t="s">
        <v>403</v>
      </c>
      <c r="F3864" s="1">
        <v>227132.32</v>
      </c>
      <c r="G3864" s="3">
        <v>33795.0</v>
      </c>
      <c r="H3864" s="1" t="s">
        <v>484</v>
      </c>
      <c r="I3864" s="1" t="s">
        <v>4180</v>
      </c>
      <c r="J3864" s="1">
        <v>0.0</v>
      </c>
      <c r="K3864" s="1" t="s">
        <v>10861</v>
      </c>
    </row>
    <row r="3865">
      <c r="A3865" s="1">
        <v>15456.0</v>
      </c>
      <c r="B3865" s="1">
        <v>848.0</v>
      </c>
      <c r="C3865" s="1" t="str">
        <f t="array" ref="C3865">index(customers!B3865:B5364,MATCH(B3865,customers!A3865:A5364))</f>
        <v>#REF!</v>
      </c>
      <c r="D3865" s="2" t="str">
        <f t="array" ref="D3865">index(customers!G3865:G5364,MATCH(B3865,customers!$A$2:$A$1501))</f>
        <v/>
      </c>
      <c r="E3865" s="1" t="s">
        <v>403</v>
      </c>
      <c r="F3865" s="1">
        <v>144646.37</v>
      </c>
      <c r="G3865" s="3">
        <v>34262.0</v>
      </c>
      <c r="H3865" s="1" t="s">
        <v>484</v>
      </c>
      <c r="I3865" s="1" t="s">
        <v>8756</v>
      </c>
      <c r="J3865" s="1">
        <v>0.0</v>
      </c>
      <c r="K3865" s="1" t="s">
        <v>10862</v>
      </c>
    </row>
    <row r="3866">
      <c r="A3866" s="1">
        <v>15457.0</v>
      </c>
      <c r="B3866" s="1">
        <v>916.0</v>
      </c>
      <c r="C3866" s="1" t="str">
        <f t="array" ref="C3866">index(customers!B3866:B5365,MATCH(B3866,customers!A3866:A5365))</f>
        <v>#REF!</v>
      </c>
      <c r="D3866" s="2" t="str">
        <f t="array" ref="D3866">index(customers!G3866:G5365,MATCH(B3866,customers!$A$2:$A$1501))</f>
        <v/>
      </c>
      <c r="E3866" s="1" t="s">
        <v>334</v>
      </c>
      <c r="F3866" s="1">
        <v>99137.97</v>
      </c>
      <c r="G3866" s="3">
        <v>35384.0</v>
      </c>
      <c r="H3866" s="1" t="s">
        <v>516</v>
      </c>
      <c r="I3866" s="1" t="s">
        <v>6744</v>
      </c>
      <c r="J3866" s="1">
        <v>0.0</v>
      </c>
      <c r="K3866" s="1" t="s">
        <v>10863</v>
      </c>
    </row>
    <row r="3867">
      <c r="A3867" s="1">
        <v>15458.0</v>
      </c>
      <c r="B3867" s="1">
        <v>634.0</v>
      </c>
      <c r="C3867" s="1" t="str">
        <f t="array" ref="C3867">index(customers!B3867:B5366,MATCH(B3867,customers!A3867:A5366))</f>
        <v>#REF!</v>
      </c>
      <c r="D3867" s="2" t="str">
        <f t="array" ref="D3867">index(customers!G3867:G5366,MATCH(B3867,customers!$A$2:$A$1501))</f>
        <v/>
      </c>
      <c r="E3867" s="1" t="s">
        <v>334</v>
      </c>
      <c r="F3867" s="1">
        <v>165777.68</v>
      </c>
      <c r="G3867" s="3">
        <v>35575.0</v>
      </c>
      <c r="H3867" s="1" t="s">
        <v>382</v>
      </c>
      <c r="I3867" s="1" t="s">
        <v>8180</v>
      </c>
      <c r="J3867" s="1">
        <v>0.0</v>
      </c>
      <c r="K3867" s="1" t="s">
        <v>10864</v>
      </c>
    </row>
    <row r="3868">
      <c r="A3868" s="1">
        <v>15459.0</v>
      </c>
      <c r="B3868" s="1">
        <v>532.0</v>
      </c>
      <c r="C3868" s="1" t="str">
        <f t="array" ref="C3868">index(customers!B3868:B5367,MATCH(B3868,customers!A3868:A5367))</f>
        <v>#REF!</v>
      </c>
      <c r="D3868" s="2" t="str">
        <f t="array" ref="D3868">index(customers!G3868:G5367,MATCH(B3868,customers!$A$2:$A$1501))</f>
        <v/>
      </c>
      <c r="E3868" s="1" t="s">
        <v>403</v>
      </c>
      <c r="F3868" s="1">
        <v>112481.63</v>
      </c>
      <c r="G3868" s="3">
        <v>34612.0</v>
      </c>
      <c r="H3868" s="1" t="s">
        <v>344</v>
      </c>
      <c r="I3868" s="1" t="s">
        <v>8004</v>
      </c>
      <c r="J3868" s="1">
        <v>0.0</v>
      </c>
      <c r="K3868" s="1" t="s">
        <v>10865</v>
      </c>
    </row>
    <row r="3869">
      <c r="A3869" s="1">
        <v>15460.0</v>
      </c>
      <c r="B3869" s="1">
        <v>727.0</v>
      </c>
      <c r="C3869" s="1" t="str">
        <f t="array" ref="C3869">index(customers!B3869:B5368,MATCH(B3869,customers!A3869:A5368))</f>
        <v>#REF!</v>
      </c>
      <c r="D3869" s="2" t="str">
        <f t="array" ref="D3869">index(customers!G3869:G5368,MATCH(B3869,customers!$A$2:$A$1501))</f>
        <v/>
      </c>
      <c r="E3869" s="1" t="s">
        <v>334</v>
      </c>
      <c r="F3869" s="1">
        <v>20362.18</v>
      </c>
      <c r="G3869" s="3">
        <v>35581.0</v>
      </c>
      <c r="H3869" s="1" t="s">
        <v>585</v>
      </c>
      <c r="I3869" s="1" t="s">
        <v>8408</v>
      </c>
      <c r="J3869" s="1">
        <v>0.0</v>
      </c>
      <c r="K3869" s="1" t="s">
        <v>10866</v>
      </c>
    </row>
    <row r="3870">
      <c r="A3870" s="1">
        <v>15461.0</v>
      </c>
      <c r="B3870" s="1">
        <v>730.0</v>
      </c>
      <c r="C3870" s="1" t="str">
        <f t="array" ref="C3870">index(customers!B3870:B5369,MATCH(B3870,customers!A3870:A5369))</f>
        <v>#REF!</v>
      </c>
      <c r="D3870" s="2" t="str">
        <f t="array" ref="D3870">index(customers!G3870:G5369,MATCH(B3870,customers!$A$2:$A$1501))</f>
        <v/>
      </c>
      <c r="E3870" s="1" t="s">
        <v>403</v>
      </c>
      <c r="F3870" s="1">
        <v>60974.16</v>
      </c>
      <c r="G3870" s="3">
        <v>33956.0</v>
      </c>
      <c r="H3870" s="1" t="s">
        <v>382</v>
      </c>
      <c r="I3870" s="1" t="s">
        <v>486</v>
      </c>
      <c r="J3870" s="1">
        <v>0.0</v>
      </c>
      <c r="K3870" s="1" t="s">
        <v>10867</v>
      </c>
    </row>
    <row r="3871">
      <c r="A3871" s="1">
        <v>15462.0</v>
      </c>
      <c r="B3871" s="1">
        <v>452.0</v>
      </c>
      <c r="C3871" s="1" t="str">
        <f t="array" ref="C3871">index(customers!B3871:B5370,MATCH(B3871,customers!A3871:A5370))</f>
        <v>#REF!</v>
      </c>
      <c r="D3871" s="2" t="str">
        <f t="array" ref="D3871">index(customers!G3871:G5370,MATCH(B3871,customers!$A$2:$A$1501))</f>
        <v/>
      </c>
      <c r="E3871" s="1" t="s">
        <v>403</v>
      </c>
      <c r="F3871" s="1">
        <v>106651.76</v>
      </c>
      <c r="G3871" s="3">
        <v>34757.0</v>
      </c>
      <c r="H3871" s="1" t="s">
        <v>382</v>
      </c>
      <c r="I3871" s="1" t="s">
        <v>1683</v>
      </c>
      <c r="J3871" s="1">
        <v>0.0</v>
      </c>
      <c r="K3871" s="1" t="s">
        <v>10868</v>
      </c>
    </row>
    <row r="3872">
      <c r="A3872" s="1">
        <v>15463.0</v>
      </c>
      <c r="B3872" s="1">
        <v>889.0</v>
      </c>
      <c r="C3872" s="1" t="str">
        <f t="array" ref="C3872">index(customers!B3872:B5371,MATCH(B3872,customers!A3872:A5371))</f>
        <v>#REF!</v>
      </c>
      <c r="D3872" s="2" t="str">
        <f t="array" ref="D3872">index(customers!G3872:G5371,MATCH(B3872,customers!$A$2:$A$1501))</f>
        <v/>
      </c>
      <c r="E3872" s="1" t="s">
        <v>403</v>
      </c>
      <c r="F3872" s="1">
        <v>216055.59</v>
      </c>
      <c r="G3872" s="3">
        <v>34175.0</v>
      </c>
      <c r="H3872" s="1" t="s">
        <v>344</v>
      </c>
      <c r="I3872" s="1" t="s">
        <v>6655</v>
      </c>
      <c r="J3872" s="1">
        <v>0.0</v>
      </c>
      <c r="K3872" s="1" t="s">
        <v>10869</v>
      </c>
    </row>
    <row r="3873">
      <c r="A3873" s="1">
        <v>15488.0</v>
      </c>
      <c r="B3873" s="1">
        <v>224.0</v>
      </c>
      <c r="C3873" s="1" t="str">
        <f t="array" ref="C3873">index(customers!B3873:B5372,MATCH(B3873,customers!A3873:A5372))</f>
        <v>#REF!</v>
      </c>
      <c r="D3873" s="2" t="str">
        <f t="array" ref="D3873">index(customers!G3873:G5372,MATCH(B3873,customers!$A$2:$A$1501))</f>
        <v/>
      </c>
      <c r="E3873" s="1" t="s">
        <v>334</v>
      </c>
      <c r="F3873" s="1">
        <v>182948.1</v>
      </c>
      <c r="G3873" s="3">
        <v>35484.0</v>
      </c>
      <c r="H3873" s="1" t="s">
        <v>585</v>
      </c>
      <c r="I3873" s="1" t="s">
        <v>7729</v>
      </c>
      <c r="J3873" s="1">
        <v>0.0</v>
      </c>
      <c r="K3873" s="1" t="s">
        <v>10870</v>
      </c>
    </row>
    <row r="3874">
      <c r="A3874" s="1">
        <v>15489.0</v>
      </c>
      <c r="B3874" s="1">
        <v>289.0</v>
      </c>
      <c r="C3874" s="1" t="str">
        <f t="array" ref="C3874">index(customers!B3874:B5373,MATCH(B3874,customers!A3874:A5373))</f>
        <v>#REF!</v>
      </c>
      <c r="D3874" s="2" t="str">
        <f t="array" ref="D3874">index(customers!G3874:G5373,MATCH(B3874,customers!$A$2:$A$1501))</f>
        <v/>
      </c>
      <c r="E3874" s="1" t="s">
        <v>334</v>
      </c>
      <c r="F3874" s="1">
        <v>35698.99</v>
      </c>
      <c r="G3874" s="3">
        <v>35106.0</v>
      </c>
      <c r="H3874" s="1" t="s">
        <v>516</v>
      </c>
      <c r="I3874" s="1" t="s">
        <v>455</v>
      </c>
      <c r="J3874" s="1">
        <v>0.0</v>
      </c>
      <c r="K3874" s="1" t="s">
        <v>10871</v>
      </c>
    </row>
    <row r="3875">
      <c r="A3875" s="1">
        <v>15490.0</v>
      </c>
      <c r="B3875" s="1">
        <v>388.0</v>
      </c>
      <c r="C3875" s="1" t="str">
        <f t="array" ref="C3875">index(customers!B3875:B5374,MATCH(B3875,customers!A3875:A5374))</f>
        <v>#REF!</v>
      </c>
      <c r="D3875" s="2" t="str">
        <f t="array" ref="D3875">index(customers!G3875:G5374,MATCH(B3875,customers!$A$2:$A$1501))</f>
        <v/>
      </c>
      <c r="E3875" s="1" t="s">
        <v>334</v>
      </c>
      <c r="F3875" s="1">
        <v>69734.05</v>
      </c>
      <c r="G3875" s="3">
        <v>35686.0</v>
      </c>
      <c r="H3875" s="1" t="s">
        <v>344</v>
      </c>
      <c r="I3875" s="1" t="s">
        <v>10872</v>
      </c>
      <c r="J3875" s="1">
        <v>0.0</v>
      </c>
      <c r="K3875" s="1" t="s">
        <v>10873</v>
      </c>
    </row>
    <row r="3876">
      <c r="A3876" s="1">
        <v>15491.0</v>
      </c>
      <c r="B3876" s="1">
        <v>1471.0</v>
      </c>
      <c r="C3876" s="1" t="str">
        <f t="array" ref="C3876">index(customers!B3876:B5375,MATCH(B3876,customers!A3876:A5375))</f>
        <v>#REF!</v>
      </c>
      <c r="D3876" s="2" t="str">
        <f t="array" ref="D3876">index(customers!G3876:G5375,MATCH(B3876,customers!$A$2:$A$1501))</f>
        <v/>
      </c>
      <c r="E3876" s="1" t="s">
        <v>403</v>
      </c>
      <c r="F3876" s="1">
        <v>187571.21</v>
      </c>
      <c r="G3876" s="3">
        <v>33622.0</v>
      </c>
      <c r="H3876" s="1" t="s">
        <v>585</v>
      </c>
      <c r="I3876" s="1" t="s">
        <v>10341</v>
      </c>
      <c r="J3876" s="1">
        <v>0.0</v>
      </c>
      <c r="K3876" s="1" t="s">
        <v>10874</v>
      </c>
    </row>
    <row r="3877">
      <c r="A3877" s="1">
        <v>15492.0</v>
      </c>
      <c r="B3877" s="1">
        <v>985.0</v>
      </c>
      <c r="C3877" s="1" t="str">
        <f t="array" ref="C3877">index(customers!B3877:B5376,MATCH(B3877,customers!A3877:A5376))</f>
        <v>#REF!</v>
      </c>
      <c r="D3877" s="2" t="str">
        <f t="array" ref="D3877">index(customers!G3877:G5376,MATCH(B3877,customers!$A$2:$A$1501))</f>
        <v/>
      </c>
      <c r="E3877" s="1" t="s">
        <v>403</v>
      </c>
      <c r="F3877" s="1">
        <v>63786.62</v>
      </c>
      <c r="G3877" s="3">
        <v>33670.0</v>
      </c>
      <c r="H3877" s="1" t="s">
        <v>382</v>
      </c>
      <c r="I3877" s="1" t="s">
        <v>7881</v>
      </c>
      <c r="J3877" s="1">
        <v>0.0</v>
      </c>
      <c r="K3877" s="1" t="s">
        <v>10875</v>
      </c>
    </row>
    <row r="3878">
      <c r="A3878" s="1">
        <v>15493.0</v>
      </c>
      <c r="B3878" s="1">
        <v>1343.0</v>
      </c>
      <c r="C3878" s="1" t="str">
        <f t="array" ref="C3878">index(customers!B3878:B5377,MATCH(B3878,customers!A3878:A5377))</f>
        <v>#REF!</v>
      </c>
      <c r="D3878" s="2" t="str">
        <f t="array" ref="D3878">index(customers!G3878:G5377,MATCH(B3878,customers!$A$2:$A$1501))</f>
        <v/>
      </c>
      <c r="E3878" s="1" t="s">
        <v>334</v>
      </c>
      <c r="F3878" s="1">
        <v>291800.87</v>
      </c>
      <c r="G3878" s="3">
        <v>35363.0</v>
      </c>
      <c r="H3878" s="1" t="s">
        <v>585</v>
      </c>
      <c r="I3878" s="1" t="s">
        <v>10753</v>
      </c>
      <c r="J3878" s="1">
        <v>0.0</v>
      </c>
      <c r="K3878" s="1" t="s">
        <v>10876</v>
      </c>
    </row>
    <row r="3879">
      <c r="A3879" s="1">
        <v>15494.0</v>
      </c>
      <c r="B3879" s="1">
        <v>157.0</v>
      </c>
      <c r="C3879" s="1" t="str">
        <f t="array" ref="C3879">index(customers!B3879:B5378,MATCH(B3879,customers!A3879:A5378))</f>
        <v>#REF!</v>
      </c>
      <c r="D3879" s="2" t="str">
        <f t="array" ref="D3879">index(customers!G3879:G5378,MATCH(B3879,customers!$A$2:$A$1501))</f>
        <v/>
      </c>
      <c r="E3879" s="1" t="s">
        <v>334</v>
      </c>
      <c r="F3879" s="1">
        <v>132312.36</v>
      </c>
      <c r="G3879" s="3">
        <v>35589.0</v>
      </c>
      <c r="H3879" s="1" t="s">
        <v>516</v>
      </c>
      <c r="I3879" s="1" t="s">
        <v>1192</v>
      </c>
      <c r="J3879" s="1">
        <v>0.0</v>
      </c>
      <c r="K3879" s="1" t="s">
        <v>10877</v>
      </c>
    </row>
    <row r="3880">
      <c r="A3880" s="1">
        <v>15495.0</v>
      </c>
      <c r="B3880" s="1">
        <v>959.0</v>
      </c>
      <c r="C3880" s="1" t="str">
        <f t="array" ref="C3880">index(customers!B3880:B5379,MATCH(B3880,customers!A3880:A5379))</f>
        <v>#REF!</v>
      </c>
      <c r="D3880" s="2" t="str">
        <f t="array" ref="D3880">index(customers!G3880:G5379,MATCH(B3880,customers!$A$2:$A$1501))</f>
        <v/>
      </c>
      <c r="E3880" s="1" t="s">
        <v>334</v>
      </c>
      <c r="F3880" s="1">
        <v>156677.84</v>
      </c>
      <c r="G3880" s="3">
        <v>35844.0</v>
      </c>
      <c r="H3880" s="1" t="s">
        <v>484</v>
      </c>
      <c r="I3880" s="1" t="s">
        <v>6517</v>
      </c>
      <c r="J3880" s="1">
        <v>0.0</v>
      </c>
      <c r="K3880" s="1" t="s">
        <v>10878</v>
      </c>
    </row>
    <row r="3881">
      <c r="A3881" s="1">
        <v>15520.0</v>
      </c>
      <c r="B3881" s="1">
        <v>685.0</v>
      </c>
      <c r="C3881" s="1" t="str">
        <f t="array" ref="C3881">index(customers!B3881:B5380,MATCH(B3881,customers!A3881:A5380))</f>
        <v>#REF!</v>
      </c>
      <c r="D3881" s="2" t="str">
        <f t="array" ref="D3881">index(customers!G3881:G5380,MATCH(B3881,customers!$A$2:$A$1501))</f>
        <v/>
      </c>
      <c r="E3881" s="1" t="s">
        <v>334</v>
      </c>
      <c r="F3881" s="1">
        <v>281680.8</v>
      </c>
      <c r="G3881" s="3">
        <v>35665.0</v>
      </c>
      <c r="H3881" s="1" t="s">
        <v>484</v>
      </c>
      <c r="I3881" s="1" t="s">
        <v>9256</v>
      </c>
      <c r="J3881" s="1">
        <v>0.0</v>
      </c>
      <c r="K3881" s="1" t="s">
        <v>10879</v>
      </c>
    </row>
    <row r="3882">
      <c r="A3882" s="1">
        <v>15521.0</v>
      </c>
      <c r="B3882" s="1">
        <v>301.0</v>
      </c>
      <c r="C3882" s="1" t="str">
        <f t="array" ref="C3882">index(customers!B3882:B5381,MATCH(B3882,customers!A3882:A5381))</f>
        <v>#REF!</v>
      </c>
      <c r="D3882" s="2" t="str">
        <f t="array" ref="D3882">index(customers!G3882:G5381,MATCH(B3882,customers!$A$2:$A$1501))</f>
        <v/>
      </c>
      <c r="E3882" s="1" t="s">
        <v>334</v>
      </c>
      <c r="F3882" s="1">
        <v>48374.65</v>
      </c>
      <c r="G3882" s="3">
        <v>35468.0</v>
      </c>
      <c r="H3882" s="1" t="s">
        <v>484</v>
      </c>
      <c r="I3882" s="1" t="s">
        <v>8380</v>
      </c>
      <c r="J3882" s="1">
        <v>0.0</v>
      </c>
      <c r="K3882" s="1" t="s">
        <v>10880</v>
      </c>
    </row>
    <row r="3883">
      <c r="A3883" s="1">
        <v>15522.0</v>
      </c>
      <c r="B3883" s="1">
        <v>988.0</v>
      </c>
      <c r="C3883" s="1" t="str">
        <f t="array" ref="C3883">index(customers!B3883:B5382,MATCH(B3883,customers!A3883:A5382))</f>
        <v>#REF!</v>
      </c>
      <c r="D3883" s="2" t="str">
        <f t="array" ref="D3883">index(customers!G3883:G5382,MATCH(B3883,customers!$A$2:$A$1501))</f>
        <v/>
      </c>
      <c r="E3883" s="1" t="s">
        <v>403</v>
      </c>
      <c r="F3883" s="1">
        <v>127624.35</v>
      </c>
      <c r="G3883" s="3">
        <v>34496.0</v>
      </c>
      <c r="H3883" s="1" t="s">
        <v>382</v>
      </c>
      <c r="I3883" s="1" t="s">
        <v>8996</v>
      </c>
      <c r="J3883" s="1">
        <v>0.0</v>
      </c>
      <c r="K3883" s="1" t="s">
        <v>10881</v>
      </c>
    </row>
    <row r="3884">
      <c r="A3884" s="1">
        <v>15523.0</v>
      </c>
      <c r="B3884" s="1">
        <v>1324.0</v>
      </c>
      <c r="C3884" s="1" t="str">
        <f t="array" ref="C3884">index(customers!B3884:B5383,MATCH(B3884,customers!A3884:A5383))</f>
        <v>#REF!</v>
      </c>
      <c r="D3884" s="2" t="str">
        <f t="array" ref="D3884">index(customers!G3884:G5383,MATCH(B3884,customers!$A$2:$A$1501))</f>
        <v/>
      </c>
      <c r="E3884" s="1" t="s">
        <v>334</v>
      </c>
      <c r="F3884" s="1">
        <v>174823.18</v>
      </c>
      <c r="G3884" s="3">
        <v>35901.0</v>
      </c>
      <c r="H3884" s="1" t="s">
        <v>484</v>
      </c>
      <c r="I3884" s="1" t="s">
        <v>8318</v>
      </c>
      <c r="J3884" s="1">
        <v>0.0</v>
      </c>
      <c r="K3884" s="1" t="s">
        <v>10882</v>
      </c>
    </row>
    <row r="3885">
      <c r="A3885" s="1">
        <v>15524.0</v>
      </c>
      <c r="B3885" s="1">
        <v>685.0</v>
      </c>
      <c r="C3885" s="1" t="str">
        <f t="array" ref="C3885">index(customers!B3885:B5384,MATCH(B3885,customers!A3885:A5384))</f>
        <v>#REF!</v>
      </c>
      <c r="D3885" s="2" t="str">
        <f t="array" ref="D3885">index(customers!G3885:G5384,MATCH(B3885,customers!$A$2:$A$1501))</f>
        <v/>
      </c>
      <c r="E3885" s="1" t="s">
        <v>403</v>
      </c>
      <c r="F3885" s="1">
        <v>34658.25</v>
      </c>
      <c r="G3885" s="3">
        <v>33736.0</v>
      </c>
      <c r="H3885" s="1" t="s">
        <v>585</v>
      </c>
      <c r="I3885" s="1" t="s">
        <v>9701</v>
      </c>
      <c r="J3885" s="1">
        <v>0.0</v>
      </c>
      <c r="K3885" s="1" t="s">
        <v>10883</v>
      </c>
    </row>
    <row r="3886">
      <c r="A3886" s="1">
        <v>15525.0</v>
      </c>
      <c r="B3886" s="1">
        <v>364.0</v>
      </c>
      <c r="C3886" s="1" t="str">
        <f t="array" ref="C3886">index(customers!B3886:B5385,MATCH(B3886,customers!A3886:A5385))</f>
        <v>#REF!</v>
      </c>
      <c r="D3886" s="2" t="str">
        <f t="array" ref="D3886">index(customers!G3886:G5385,MATCH(B3886,customers!$A$2:$A$1501))</f>
        <v/>
      </c>
      <c r="E3886" s="1" t="s">
        <v>334</v>
      </c>
      <c r="F3886" s="1">
        <v>32297.87</v>
      </c>
      <c r="G3886" s="3">
        <v>35611.0</v>
      </c>
      <c r="H3886" s="1" t="s">
        <v>484</v>
      </c>
      <c r="I3886" s="1" t="s">
        <v>6113</v>
      </c>
      <c r="J3886" s="1">
        <v>0.0</v>
      </c>
      <c r="K3886" s="1" t="s">
        <v>10884</v>
      </c>
    </row>
    <row r="3887">
      <c r="A3887" s="1">
        <v>15526.0</v>
      </c>
      <c r="B3887" s="1">
        <v>682.0</v>
      </c>
      <c r="C3887" s="1" t="str">
        <f t="array" ref="C3887">index(customers!B3887:B5386,MATCH(B3887,customers!A3887:A5386))</f>
        <v>#REF!</v>
      </c>
      <c r="D3887" s="2" t="str">
        <f t="array" ref="D3887">index(customers!G3887:G5386,MATCH(B3887,customers!$A$2:$A$1501))</f>
        <v/>
      </c>
      <c r="E3887" s="1" t="s">
        <v>334</v>
      </c>
      <c r="F3887" s="1">
        <v>40905.22</v>
      </c>
      <c r="G3887" s="3">
        <v>35463.0</v>
      </c>
      <c r="H3887" s="1" t="s">
        <v>382</v>
      </c>
      <c r="I3887" s="1" t="s">
        <v>2236</v>
      </c>
      <c r="J3887" s="1">
        <v>0.0</v>
      </c>
      <c r="K3887" s="1" t="s">
        <v>10885</v>
      </c>
    </row>
    <row r="3888">
      <c r="A3888" s="1">
        <v>15527.0</v>
      </c>
      <c r="B3888" s="1">
        <v>103.0</v>
      </c>
      <c r="C3888" s="1" t="str">
        <f t="array" ref="C3888">index(customers!B3888:B5387,MATCH(B3888,customers!A3888:A5387))</f>
        <v>#REF!</v>
      </c>
      <c r="D3888" s="2" t="str">
        <f t="array" ref="D3888">index(customers!G3888:G5387,MATCH(B3888,customers!$A$2:$A$1501))</f>
        <v/>
      </c>
      <c r="E3888" s="1" t="s">
        <v>334</v>
      </c>
      <c r="F3888" s="1">
        <v>80855.79</v>
      </c>
      <c r="G3888" s="3">
        <v>35960.0</v>
      </c>
      <c r="H3888" s="1" t="s">
        <v>382</v>
      </c>
      <c r="I3888" s="1" t="s">
        <v>8682</v>
      </c>
      <c r="J3888" s="1">
        <v>0.0</v>
      </c>
      <c r="K3888" s="1" t="s">
        <v>10886</v>
      </c>
    </row>
    <row r="3889">
      <c r="A3889" s="1">
        <v>15552.0</v>
      </c>
      <c r="B3889" s="1">
        <v>101.0</v>
      </c>
      <c r="C3889" s="1" t="str">
        <f t="array" ref="C3889">index(customers!B3889:B5388,MATCH(B3889,customers!A3889:A5388))</f>
        <v>#REF!</v>
      </c>
      <c r="D3889" s="2" t="str">
        <f t="array" ref="D3889">index(customers!G3889:G5388,MATCH(B3889,customers!$A$2:$A$1501))</f>
        <v/>
      </c>
      <c r="E3889" s="1" t="s">
        <v>334</v>
      </c>
      <c r="F3889" s="1">
        <v>316859.81</v>
      </c>
      <c r="G3889" s="3">
        <v>35176.0</v>
      </c>
      <c r="H3889" s="1" t="s">
        <v>516</v>
      </c>
      <c r="I3889" s="1" t="s">
        <v>8629</v>
      </c>
      <c r="J3889" s="1">
        <v>0.0</v>
      </c>
      <c r="K3889" s="1" t="s">
        <v>10887</v>
      </c>
    </row>
    <row r="3890">
      <c r="A3890" s="1">
        <v>15553.0</v>
      </c>
      <c r="B3890" s="1">
        <v>379.0</v>
      </c>
      <c r="C3890" s="1" t="str">
        <f t="array" ref="C3890">index(customers!B3890:B5389,MATCH(B3890,customers!A3890:A5389))</f>
        <v>#REF!</v>
      </c>
      <c r="D3890" s="2" t="str">
        <f t="array" ref="D3890">index(customers!G3890:G5389,MATCH(B3890,customers!$A$2:$A$1501))</f>
        <v/>
      </c>
      <c r="E3890" s="1" t="s">
        <v>334</v>
      </c>
      <c r="F3890" s="1">
        <v>78528.22</v>
      </c>
      <c r="G3890" s="3">
        <v>35047.0</v>
      </c>
      <c r="H3890" s="1" t="s">
        <v>382</v>
      </c>
      <c r="I3890" s="1" t="s">
        <v>7364</v>
      </c>
      <c r="J3890" s="1">
        <v>0.0</v>
      </c>
      <c r="K3890" s="1" t="s">
        <v>10888</v>
      </c>
    </row>
    <row r="3891">
      <c r="A3891" s="1">
        <v>15554.0</v>
      </c>
      <c r="B3891" s="1">
        <v>43.0</v>
      </c>
      <c r="C3891" s="1" t="str">
        <f t="array" ref="C3891">index(customers!B3891:B5390,MATCH(B3891,customers!A3891:A5390))</f>
        <v>#REF!</v>
      </c>
      <c r="D3891" s="2" t="str">
        <f t="array" ref="D3891">index(customers!G3891:G5390,MATCH(B3891,customers!$A$2:$A$1501))</f>
        <v/>
      </c>
      <c r="E3891" s="1" t="s">
        <v>403</v>
      </c>
      <c r="F3891" s="1">
        <v>113893.08</v>
      </c>
      <c r="G3891" s="3">
        <v>33629.0</v>
      </c>
      <c r="H3891" s="1" t="s">
        <v>516</v>
      </c>
      <c r="I3891" s="1" t="s">
        <v>9816</v>
      </c>
      <c r="J3891" s="1">
        <v>0.0</v>
      </c>
      <c r="K3891" s="1" t="s">
        <v>10889</v>
      </c>
    </row>
    <row r="3892">
      <c r="A3892" s="1">
        <v>15555.0</v>
      </c>
      <c r="B3892" s="1">
        <v>130.0</v>
      </c>
      <c r="C3892" s="1" t="str">
        <f t="array" ref="C3892">index(customers!B3892:B5391,MATCH(B3892,customers!A3892:A5391))</f>
        <v>#REF!</v>
      </c>
      <c r="D3892" s="2" t="str">
        <f t="array" ref="D3892">index(customers!G3892:G5391,MATCH(B3892,customers!$A$2:$A$1501))</f>
        <v/>
      </c>
      <c r="E3892" s="1" t="s">
        <v>334</v>
      </c>
      <c r="F3892" s="1">
        <v>83136.66</v>
      </c>
      <c r="G3892" s="3">
        <v>35645.0</v>
      </c>
      <c r="H3892" s="1" t="s">
        <v>344</v>
      </c>
      <c r="I3892" s="1" t="s">
        <v>8167</v>
      </c>
      <c r="J3892" s="1">
        <v>0.0</v>
      </c>
      <c r="K3892" s="1" t="s">
        <v>10890</v>
      </c>
    </row>
    <row r="3893">
      <c r="A3893" s="1">
        <v>15556.0</v>
      </c>
      <c r="B3893" s="1">
        <v>983.0</v>
      </c>
      <c r="C3893" s="1" t="str">
        <f t="array" ref="C3893">index(customers!B3893:B5392,MATCH(B3893,customers!A3893:A5392))</f>
        <v>#REF!</v>
      </c>
      <c r="D3893" s="2" t="str">
        <f t="array" ref="D3893">index(customers!G3893:G5392,MATCH(B3893,customers!$A$2:$A$1501))</f>
        <v/>
      </c>
      <c r="E3893" s="1" t="s">
        <v>403</v>
      </c>
      <c r="F3893" s="1">
        <v>195781.54</v>
      </c>
      <c r="G3893" s="3">
        <v>33769.0</v>
      </c>
      <c r="H3893" s="1" t="s">
        <v>382</v>
      </c>
      <c r="I3893" s="1" t="s">
        <v>6786</v>
      </c>
      <c r="J3893" s="1">
        <v>0.0</v>
      </c>
      <c r="K3893" s="1" t="s">
        <v>10891</v>
      </c>
    </row>
    <row r="3894">
      <c r="A3894" s="1">
        <v>15557.0</v>
      </c>
      <c r="B3894" s="1">
        <v>964.0</v>
      </c>
      <c r="C3894" s="1" t="str">
        <f t="array" ref="C3894">index(customers!B3894:B5393,MATCH(B3894,customers!A3894:A5393))</f>
        <v>#REF!</v>
      </c>
      <c r="D3894" s="2" t="str">
        <f t="array" ref="D3894">index(customers!G3894:G5393,MATCH(B3894,customers!$A$2:$A$1501))</f>
        <v/>
      </c>
      <c r="E3894" s="1" t="s">
        <v>403</v>
      </c>
      <c r="F3894" s="1">
        <v>85253.26</v>
      </c>
      <c r="G3894" s="3">
        <v>33633.0</v>
      </c>
      <c r="H3894" s="1" t="s">
        <v>382</v>
      </c>
      <c r="I3894" s="1" t="s">
        <v>7006</v>
      </c>
      <c r="J3894" s="1">
        <v>0.0</v>
      </c>
      <c r="K3894" s="1" t="s">
        <v>10892</v>
      </c>
    </row>
    <row r="3895">
      <c r="A3895" s="1">
        <v>15558.0</v>
      </c>
      <c r="B3895" s="1">
        <v>80.0</v>
      </c>
      <c r="C3895" s="1" t="str">
        <f t="array" ref="C3895">index(customers!B3895:B5394,MATCH(B3895,customers!A3895:A5394))</f>
        <v>#REF!</v>
      </c>
      <c r="D3895" s="2" t="str">
        <f t="array" ref="D3895">index(customers!G3895:G5394,MATCH(B3895,customers!$A$2:$A$1501))</f>
        <v/>
      </c>
      <c r="E3895" s="1" t="s">
        <v>334</v>
      </c>
      <c r="F3895" s="1">
        <v>291391.93</v>
      </c>
      <c r="G3895" s="3">
        <v>35710.0</v>
      </c>
      <c r="H3895" s="1" t="s">
        <v>516</v>
      </c>
      <c r="I3895" s="1" t="s">
        <v>6595</v>
      </c>
      <c r="J3895" s="1">
        <v>0.0</v>
      </c>
      <c r="K3895" s="1" t="s">
        <v>10893</v>
      </c>
    </row>
    <row r="3896">
      <c r="A3896" s="1">
        <v>15559.0</v>
      </c>
      <c r="B3896" s="1">
        <v>67.0</v>
      </c>
      <c r="C3896" s="1" t="str">
        <f t="array" ref="C3896">index(customers!B3896:B5395,MATCH(B3896,customers!A3896:A5395))</f>
        <v>#REF!</v>
      </c>
      <c r="D3896" s="2" t="str">
        <f t="array" ref="D3896">index(customers!G3896:G5395,MATCH(B3896,customers!$A$2:$A$1501))</f>
        <v/>
      </c>
      <c r="E3896" s="1" t="s">
        <v>334</v>
      </c>
      <c r="F3896" s="1">
        <v>75455.68</v>
      </c>
      <c r="G3896" s="3">
        <v>35870.0</v>
      </c>
      <c r="H3896" s="1" t="s">
        <v>516</v>
      </c>
      <c r="I3896" s="1" t="s">
        <v>10636</v>
      </c>
      <c r="J3896" s="1">
        <v>0.0</v>
      </c>
      <c r="K3896" s="1" t="s">
        <v>10894</v>
      </c>
    </row>
    <row r="3897">
      <c r="A3897" s="1">
        <v>15584.0</v>
      </c>
      <c r="B3897" s="1">
        <v>1339.0</v>
      </c>
      <c r="C3897" s="1" t="str">
        <f t="array" ref="C3897">index(customers!B3897:B5396,MATCH(B3897,customers!A3897:A5396))</f>
        <v>#REF!</v>
      </c>
      <c r="D3897" s="2" t="str">
        <f t="array" ref="D3897">index(customers!G3897:G5396,MATCH(B3897,customers!$A$2:$A$1501))</f>
        <v/>
      </c>
      <c r="E3897" s="1" t="s">
        <v>334</v>
      </c>
      <c r="F3897" s="1">
        <v>42499.88</v>
      </c>
      <c r="G3897" s="3">
        <v>35448.0</v>
      </c>
      <c r="H3897" s="1" t="s">
        <v>382</v>
      </c>
      <c r="I3897" s="1" t="s">
        <v>6689</v>
      </c>
      <c r="J3897" s="1">
        <v>0.0</v>
      </c>
      <c r="K3897" s="1" t="s">
        <v>10895</v>
      </c>
    </row>
    <row r="3898">
      <c r="A3898" s="1">
        <v>15585.0</v>
      </c>
      <c r="B3898" s="1">
        <v>523.0</v>
      </c>
      <c r="C3898" s="1" t="str">
        <f t="array" ref="C3898">index(customers!B3898:B5397,MATCH(B3898,customers!A3898:A5397))</f>
        <v>#REF!</v>
      </c>
      <c r="D3898" s="2" t="str">
        <f t="array" ref="D3898">index(customers!G3898:G5397,MATCH(B3898,customers!$A$2:$A$1501))</f>
        <v/>
      </c>
      <c r="E3898" s="1" t="s">
        <v>334</v>
      </c>
      <c r="F3898" s="1">
        <v>103339.3</v>
      </c>
      <c r="G3898" s="3">
        <v>35403.0</v>
      </c>
      <c r="H3898" s="1" t="s">
        <v>344</v>
      </c>
      <c r="I3898" s="1" t="s">
        <v>6412</v>
      </c>
      <c r="J3898" s="1">
        <v>0.0</v>
      </c>
      <c r="K3898" s="1" t="s">
        <v>10896</v>
      </c>
    </row>
    <row r="3899">
      <c r="A3899" s="1">
        <v>15586.0</v>
      </c>
      <c r="B3899" s="1">
        <v>359.0</v>
      </c>
      <c r="C3899" s="1" t="str">
        <f t="array" ref="C3899">index(customers!B3899:B5398,MATCH(B3899,customers!A3899:A5398))</f>
        <v>#REF!</v>
      </c>
      <c r="D3899" s="2" t="str">
        <f t="array" ref="D3899">index(customers!G3899:G5398,MATCH(B3899,customers!$A$2:$A$1501))</f>
        <v/>
      </c>
      <c r="E3899" s="1" t="s">
        <v>403</v>
      </c>
      <c r="F3899" s="1">
        <v>91069.38</v>
      </c>
      <c r="G3899" s="3">
        <v>34682.0</v>
      </c>
      <c r="H3899" s="1" t="s">
        <v>382</v>
      </c>
      <c r="I3899" s="1" t="s">
        <v>8620</v>
      </c>
      <c r="J3899" s="1">
        <v>0.0</v>
      </c>
      <c r="K3899" s="1" t="s">
        <v>10897</v>
      </c>
    </row>
    <row r="3900">
      <c r="A3900" s="1">
        <v>15587.0</v>
      </c>
      <c r="B3900" s="1">
        <v>211.0</v>
      </c>
      <c r="C3900" s="1" t="str">
        <f t="array" ref="C3900">index(customers!B3900:B5399,MATCH(B3900,customers!A3900:A5399))</f>
        <v>#REF!</v>
      </c>
      <c r="D3900" s="2" t="str">
        <f t="array" ref="D3900">index(customers!G3900:G5399,MATCH(B3900,customers!$A$2:$A$1501))</f>
        <v/>
      </c>
      <c r="E3900" s="1" t="s">
        <v>334</v>
      </c>
      <c r="F3900" s="1">
        <v>250330.86</v>
      </c>
      <c r="G3900" s="3">
        <v>35512.0</v>
      </c>
      <c r="H3900" s="1" t="s">
        <v>585</v>
      </c>
      <c r="I3900" s="1" t="s">
        <v>6492</v>
      </c>
      <c r="J3900" s="1">
        <v>0.0</v>
      </c>
      <c r="K3900" s="1" t="s">
        <v>10898</v>
      </c>
    </row>
    <row r="3901">
      <c r="A3901" s="1">
        <v>15588.0</v>
      </c>
      <c r="B3901" s="1">
        <v>575.0</v>
      </c>
      <c r="C3901" s="1" t="str">
        <f t="array" ref="C3901">index(customers!B3901:B5400,MATCH(B3901,customers!A3901:A5400))</f>
        <v>#REF!</v>
      </c>
      <c r="D3901" s="2" t="str">
        <f t="array" ref="D3901">index(customers!G3901:G5400,MATCH(B3901,customers!$A$2:$A$1501))</f>
        <v/>
      </c>
      <c r="E3901" s="1" t="s">
        <v>334</v>
      </c>
      <c r="F3901" s="1">
        <v>121783.39</v>
      </c>
      <c r="G3901" s="3">
        <v>35520.0</v>
      </c>
      <c r="H3901" s="1" t="s">
        <v>382</v>
      </c>
      <c r="I3901" s="1" t="s">
        <v>7471</v>
      </c>
      <c r="J3901" s="1">
        <v>0.0</v>
      </c>
      <c r="K3901" s="1" t="s">
        <v>10899</v>
      </c>
    </row>
    <row r="3902">
      <c r="A3902" s="1">
        <v>15589.0</v>
      </c>
      <c r="B3902" s="1">
        <v>1019.0</v>
      </c>
      <c r="C3902" s="1" t="str">
        <f t="array" ref="C3902">index(customers!B3902:B5401,MATCH(B3902,customers!A3902:A5401))</f>
        <v>#REF!</v>
      </c>
      <c r="D3902" s="2" t="str">
        <f t="array" ref="D3902">index(customers!G3902:G5401,MATCH(B3902,customers!$A$2:$A$1501))</f>
        <v/>
      </c>
      <c r="E3902" s="1" t="s">
        <v>403</v>
      </c>
      <c r="F3902" s="1">
        <v>56087.04</v>
      </c>
      <c r="G3902" s="3">
        <v>34620.0</v>
      </c>
      <c r="H3902" s="1" t="s">
        <v>484</v>
      </c>
      <c r="I3902" s="1" t="s">
        <v>6452</v>
      </c>
      <c r="J3902" s="1">
        <v>0.0</v>
      </c>
      <c r="K3902" s="1" t="s">
        <v>10900</v>
      </c>
    </row>
    <row r="3903">
      <c r="A3903" s="1">
        <v>15590.0</v>
      </c>
      <c r="B3903" s="1">
        <v>1468.0</v>
      </c>
      <c r="C3903" s="1" t="str">
        <f t="array" ref="C3903">index(customers!B3903:B5402,MATCH(B3903,customers!A3903:A5402))</f>
        <v>#REF!</v>
      </c>
      <c r="D3903" s="2" t="str">
        <f t="array" ref="D3903">index(customers!G3903:G5402,MATCH(B3903,customers!$A$2:$A$1501))</f>
        <v/>
      </c>
      <c r="E3903" s="1" t="s">
        <v>334</v>
      </c>
      <c r="F3903" s="1">
        <v>136617.15</v>
      </c>
      <c r="G3903" s="3">
        <v>35609.0</v>
      </c>
      <c r="H3903" s="1" t="s">
        <v>382</v>
      </c>
      <c r="I3903" s="1" t="s">
        <v>7659</v>
      </c>
      <c r="J3903" s="1">
        <v>0.0</v>
      </c>
      <c r="K3903" s="1" t="s">
        <v>10901</v>
      </c>
    </row>
    <row r="3904">
      <c r="A3904" s="1">
        <v>15591.0</v>
      </c>
      <c r="B3904" s="1">
        <v>1156.0</v>
      </c>
      <c r="C3904" s="1" t="str">
        <f t="array" ref="C3904">index(customers!B3904:B5403,MATCH(B3904,customers!A3904:A5403))</f>
        <v>#REF!</v>
      </c>
      <c r="D3904" s="2" t="str">
        <f t="array" ref="D3904">index(customers!G3904:G5403,MATCH(B3904,customers!$A$2:$A$1501))</f>
        <v/>
      </c>
      <c r="E3904" s="1" t="s">
        <v>403</v>
      </c>
      <c r="F3904" s="1">
        <v>195117.86</v>
      </c>
      <c r="G3904" s="3">
        <v>33762.0</v>
      </c>
      <c r="H3904" s="1" t="s">
        <v>382</v>
      </c>
      <c r="I3904" s="1" t="s">
        <v>8544</v>
      </c>
      <c r="J3904" s="1">
        <v>0.0</v>
      </c>
      <c r="K3904" s="1" t="s">
        <v>10902</v>
      </c>
    </row>
    <row r="3905">
      <c r="A3905" s="1">
        <v>15616.0</v>
      </c>
      <c r="B3905" s="1">
        <v>14.0</v>
      </c>
      <c r="C3905" s="1" t="str">
        <f t="array" ref="C3905">index(customers!B3905:B5404,MATCH(B3905,customers!A3905:A5404))</f>
        <v>#REF!</v>
      </c>
      <c r="D3905" s="2" t="str">
        <f t="array" ref="D3905">index(customers!G3905:G5404,MATCH(B3905,customers!$A$2:$A$1501))</f>
        <v/>
      </c>
      <c r="E3905" s="1" t="s">
        <v>403</v>
      </c>
      <c r="F3905" s="1">
        <v>156741.85</v>
      </c>
      <c r="G3905" s="3">
        <v>33687.0</v>
      </c>
      <c r="H3905" s="1" t="s">
        <v>382</v>
      </c>
      <c r="I3905" s="1" t="s">
        <v>933</v>
      </c>
      <c r="J3905" s="1">
        <v>0.0</v>
      </c>
      <c r="K3905" s="1" t="s">
        <v>10903</v>
      </c>
    </row>
    <row r="3906">
      <c r="A3906" s="1">
        <v>15617.0</v>
      </c>
      <c r="B3906" s="1">
        <v>292.0</v>
      </c>
      <c r="C3906" s="1" t="str">
        <f t="array" ref="C3906">index(customers!B3906:B5405,MATCH(B3906,customers!A3906:A5405))</f>
        <v>#REF!</v>
      </c>
      <c r="D3906" s="2" t="str">
        <f t="array" ref="D3906">index(customers!G3906:G5405,MATCH(B3906,customers!$A$2:$A$1501))</f>
        <v/>
      </c>
      <c r="E3906" s="1" t="s">
        <v>403</v>
      </c>
      <c r="F3906" s="1">
        <v>36879.26</v>
      </c>
      <c r="G3906" s="3">
        <v>33819.0</v>
      </c>
      <c r="H3906" s="1" t="s">
        <v>484</v>
      </c>
      <c r="I3906" s="1" t="s">
        <v>6416</v>
      </c>
      <c r="J3906" s="1">
        <v>0.0</v>
      </c>
      <c r="K3906" s="1" t="s">
        <v>10904</v>
      </c>
    </row>
    <row r="3907">
      <c r="A3907" s="1">
        <v>15618.0</v>
      </c>
      <c r="B3907" s="1">
        <v>1483.0</v>
      </c>
      <c r="C3907" s="1" t="str">
        <f t="array" ref="C3907">index(customers!B3907:B5406,MATCH(B3907,customers!A3907:A5406))</f>
        <v>#REF!</v>
      </c>
      <c r="D3907" s="2" t="str">
        <f t="array" ref="D3907">index(customers!G3907:G5406,MATCH(B3907,customers!$A$2:$A$1501))</f>
        <v/>
      </c>
      <c r="E3907" s="1" t="s">
        <v>403</v>
      </c>
      <c r="F3907" s="1">
        <v>209522.16</v>
      </c>
      <c r="G3907" s="3">
        <v>34186.0</v>
      </c>
      <c r="H3907" s="1" t="s">
        <v>585</v>
      </c>
      <c r="I3907" s="1" t="s">
        <v>9164</v>
      </c>
      <c r="J3907" s="1">
        <v>0.0</v>
      </c>
      <c r="K3907" s="1" t="s">
        <v>10905</v>
      </c>
    </row>
    <row r="3908">
      <c r="A3908" s="1">
        <v>15619.0</v>
      </c>
      <c r="B3908" s="1">
        <v>143.0</v>
      </c>
      <c r="C3908" s="1" t="str">
        <f t="array" ref="C3908">index(customers!B3908:B5407,MATCH(B3908,customers!A3908:A5407))</f>
        <v>#REF!</v>
      </c>
      <c r="D3908" s="2" t="str">
        <f t="array" ref="D3908">index(customers!G3908:G5407,MATCH(B3908,customers!$A$2:$A$1501))</f>
        <v/>
      </c>
      <c r="E3908" s="1" t="s">
        <v>334</v>
      </c>
      <c r="F3908" s="1">
        <v>310529.75</v>
      </c>
      <c r="G3908" s="3">
        <v>34879.0</v>
      </c>
      <c r="H3908" s="1" t="s">
        <v>344</v>
      </c>
      <c r="I3908" s="1" t="s">
        <v>2389</v>
      </c>
      <c r="J3908" s="1">
        <v>0.0</v>
      </c>
      <c r="K3908" s="1" t="s">
        <v>10906</v>
      </c>
    </row>
    <row r="3909">
      <c r="A3909" s="1">
        <v>15620.0</v>
      </c>
      <c r="B3909" s="1">
        <v>217.0</v>
      </c>
      <c r="C3909" s="1" t="str">
        <f t="array" ref="C3909">index(customers!B3909:B5408,MATCH(B3909,customers!A3909:A5408))</f>
        <v>#REF!</v>
      </c>
      <c r="D3909" s="2" t="str">
        <f t="array" ref="D3909">index(customers!G3909:G5408,MATCH(B3909,customers!$A$2:$A$1501))</f>
        <v/>
      </c>
      <c r="E3909" s="1" t="s">
        <v>334</v>
      </c>
      <c r="F3909" s="1">
        <v>42622.18</v>
      </c>
      <c r="G3909" s="3">
        <v>35642.0</v>
      </c>
      <c r="H3909" s="1" t="s">
        <v>516</v>
      </c>
      <c r="I3909" s="1" t="s">
        <v>7004</v>
      </c>
      <c r="J3909" s="1">
        <v>0.0</v>
      </c>
      <c r="K3909" s="1" t="s">
        <v>10907</v>
      </c>
    </row>
    <row r="3910">
      <c r="A3910" s="1">
        <v>15621.0</v>
      </c>
      <c r="B3910" s="1">
        <v>49.0</v>
      </c>
      <c r="C3910" s="1" t="str">
        <f t="array" ref="C3910">index(customers!B3910:B5409,MATCH(B3910,customers!A3910:A5409))</f>
        <v>#REF!</v>
      </c>
      <c r="D3910" s="2" t="str">
        <f t="array" ref="D3910">index(customers!G3910:G5409,MATCH(B3910,customers!$A$2:$A$1501))</f>
        <v/>
      </c>
      <c r="E3910" s="1" t="s">
        <v>334</v>
      </c>
      <c r="F3910" s="1">
        <v>172302.66</v>
      </c>
      <c r="G3910" s="3">
        <v>34967.0</v>
      </c>
      <c r="H3910" s="1" t="s">
        <v>382</v>
      </c>
      <c r="I3910" s="1" t="s">
        <v>5532</v>
      </c>
      <c r="J3910" s="1">
        <v>0.0</v>
      </c>
      <c r="K3910" s="1" t="s">
        <v>10908</v>
      </c>
    </row>
    <row r="3911">
      <c r="A3911" s="1">
        <v>15622.0</v>
      </c>
      <c r="B3911" s="1">
        <v>299.0</v>
      </c>
      <c r="C3911" s="1" t="str">
        <f t="array" ref="C3911">index(customers!B3911:B5410,MATCH(B3911,customers!A3911:A5410))</f>
        <v>#REF!</v>
      </c>
      <c r="D3911" s="2" t="str">
        <f t="array" ref="D3911">index(customers!G3911:G5410,MATCH(B3911,customers!$A$2:$A$1501))</f>
        <v/>
      </c>
      <c r="E3911" s="1" t="s">
        <v>334</v>
      </c>
      <c r="F3911" s="1">
        <v>215608.46</v>
      </c>
      <c r="G3911" s="3">
        <v>34937.0</v>
      </c>
      <c r="H3911" s="1" t="s">
        <v>516</v>
      </c>
      <c r="I3911" s="1" t="s">
        <v>6550</v>
      </c>
      <c r="J3911" s="1">
        <v>0.0</v>
      </c>
      <c r="K3911" s="1" t="s">
        <v>10909</v>
      </c>
    </row>
    <row r="3912">
      <c r="A3912" s="1">
        <v>15623.0</v>
      </c>
      <c r="B3912" s="1">
        <v>343.0</v>
      </c>
      <c r="C3912" s="1" t="str">
        <f t="array" ref="C3912">index(customers!B3912:B5411,MATCH(B3912,customers!A3912:A5411))</f>
        <v>#REF!</v>
      </c>
      <c r="D3912" s="2" t="str">
        <f t="array" ref="D3912">index(customers!G3912:G5411,MATCH(B3912,customers!$A$2:$A$1501))</f>
        <v/>
      </c>
      <c r="E3912" s="1" t="s">
        <v>403</v>
      </c>
      <c r="F3912" s="1">
        <v>4425.23</v>
      </c>
      <c r="G3912" s="3">
        <v>34093.0</v>
      </c>
      <c r="H3912" s="1" t="s">
        <v>382</v>
      </c>
      <c r="I3912" s="1" t="s">
        <v>7782</v>
      </c>
      <c r="J3912" s="1">
        <v>0.0</v>
      </c>
      <c r="K3912" s="1" t="s">
        <v>10910</v>
      </c>
    </row>
    <row r="3913">
      <c r="A3913" s="1">
        <v>15648.0</v>
      </c>
      <c r="B3913" s="1">
        <v>526.0</v>
      </c>
      <c r="C3913" s="1" t="str">
        <f t="array" ref="C3913">index(customers!B3913:B5412,MATCH(B3913,customers!A3913:A5412))</f>
        <v>#REF!</v>
      </c>
      <c r="D3913" s="2" t="str">
        <f t="array" ref="D3913">index(customers!G3913:G5412,MATCH(B3913,customers!$A$2:$A$1501))</f>
        <v/>
      </c>
      <c r="E3913" s="1" t="s">
        <v>334</v>
      </c>
      <c r="F3913" s="1">
        <v>266660.28</v>
      </c>
      <c r="G3913" s="3">
        <v>35133.0</v>
      </c>
      <c r="H3913" s="1" t="s">
        <v>382</v>
      </c>
      <c r="I3913" s="1" t="s">
        <v>6526</v>
      </c>
      <c r="J3913" s="1">
        <v>0.0</v>
      </c>
      <c r="K3913" s="1" t="s">
        <v>10911</v>
      </c>
    </row>
    <row r="3914">
      <c r="A3914" s="1">
        <v>15649.0</v>
      </c>
      <c r="B3914" s="1">
        <v>832.0</v>
      </c>
      <c r="C3914" s="1" t="str">
        <f t="array" ref="C3914">index(customers!B3914:B5413,MATCH(B3914,customers!A3914:A5413))</f>
        <v>#REF!</v>
      </c>
      <c r="D3914" s="2" t="str">
        <f t="array" ref="D3914">index(customers!G3914:G5413,MATCH(B3914,customers!$A$2:$A$1501))</f>
        <v/>
      </c>
      <c r="E3914" s="1" t="s">
        <v>334</v>
      </c>
      <c r="F3914" s="1">
        <v>74544.01</v>
      </c>
      <c r="G3914" s="3">
        <v>35654.0</v>
      </c>
      <c r="H3914" s="1" t="s">
        <v>382</v>
      </c>
      <c r="I3914" s="1" t="s">
        <v>7066</v>
      </c>
      <c r="J3914" s="1">
        <v>0.0</v>
      </c>
      <c r="K3914" s="1" t="s">
        <v>10912</v>
      </c>
    </row>
    <row r="3915">
      <c r="A3915" s="1">
        <v>15650.0</v>
      </c>
      <c r="B3915" s="1">
        <v>901.0</v>
      </c>
      <c r="C3915" s="1" t="str">
        <f t="array" ref="C3915">index(customers!B3915:B5414,MATCH(B3915,customers!A3915:A5414))</f>
        <v>#REF!</v>
      </c>
      <c r="D3915" s="2" t="str">
        <f t="array" ref="D3915">index(customers!G3915:G5414,MATCH(B3915,customers!$A$2:$A$1501))</f>
        <v/>
      </c>
      <c r="E3915" s="1" t="s">
        <v>334</v>
      </c>
      <c r="F3915" s="1">
        <v>119356.48</v>
      </c>
      <c r="G3915" s="3">
        <v>35336.0</v>
      </c>
      <c r="H3915" s="1" t="s">
        <v>585</v>
      </c>
      <c r="I3915" s="1" t="s">
        <v>6775</v>
      </c>
      <c r="J3915" s="1">
        <v>0.0</v>
      </c>
      <c r="K3915" s="1" t="s">
        <v>10913</v>
      </c>
    </row>
    <row r="3916">
      <c r="A3916" s="1">
        <v>15651.0</v>
      </c>
      <c r="B3916" s="1">
        <v>1486.0</v>
      </c>
      <c r="C3916" s="1" t="str">
        <f t="array" ref="C3916">index(customers!B3916:B5415,MATCH(B3916,customers!A3916:A5415))</f>
        <v>#REF!</v>
      </c>
      <c r="D3916" s="2" t="str">
        <f t="array" ref="D3916">index(customers!G3916:G5415,MATCH(B3916,customers!$A$2:$A$1501))</f>
        <v/>
      </c>
      <c r="E3916" s="1" t="s">
        <v>403</v>
      </c>
      <c r="F3916" s="1">
        <v>78566.71</v>
      </c>
      <c r="G3916" s="3">
        <v>33882.0</v>
      </c>
      <c r="H3916" s="1" t="s">
        <v>382</v>
      </c>
      <c r="I3916" s="1" t="s">
        <v>8671</v>
      </c>
      <c r="J3916" s="1">
        <v>0.0</v>
      </c>
      <c r="K3916" s="1" t="s">
        <v>10914</v>
      </c>
    </row>
    <row r="3917">
      <c r="A3917" s="1">
        <v>15652.0</v>
      </c>
      <c r="B3917" s="1">
        <v>289.0</v>
      </c>
      <c r="C3917" s="1" t="str">
        <f t="array" ref="C3917">index(customers!B3917:B5416,MATCH(B3917,customers!A3917:A5416))</f>
        <v>#REF!</v>
      </c>
      <c r="D3917" s="2" t="str">
        <f t="array" ref="D3917">index(customers!G3917:G5416,MATCH(B3917,customers!$A$2:$A$1501))</f>
        <v/>
      </c>
      <c r="E3917" s="1" t="s">
        <v>403</v>
      </c>
      <c r="F3917" s="1">
        <v>60869.77</v>
      </c>
      <c r="G3917" s="3">
        <v>33994.0</v>
      </c>
      <c r="H3917" s="1" t="s">
        <v>382</v>
      </c>
      <c r="I3917" s="1" t="s">
        <v>6416</v>
      </c>
      <c r="J3917" s="1">
        <v>0.0</v>
      </c>
      <c r="K3917" s="1" t="s">
        <v>10915</v>
      </c>
    </row>
    <row r="3918">
      <c r="A3918" s="1">
        <v>15653.0</v>
      </c>
      <c r="B3918" s="1">
        <v>769.0</v>
      </c>
      <c r="C3918" s="1" t="str">
        <f t="array" ref="C3918">index(customers!B3918:B5417,MATCH(B3918,customers!A3918:A5417))</f>
        <v>#REF!</v>
      </c>
      <c r="D3918" s="2" t="str">
        <f t="array" ref="D3918">index(customers!G3918:G5417,MATCH(B3918,customers!$A$2:$A$1501))</f>
        <v/>
      </c>
      <c r="E3918" s="1" t="s">
        <v>334</v>
      </c>
      <c r="F3918" s="1">
        <v>105924.44</v>
      </c>
      <c r="G3918" s="3">
        <v>35215.0</v>
      </c>
      <c r="H3918" s="1" t="s">
        <v>585</v>
      </c>
      <c r="I3918" s="1" t="s">
        <v>10440</v>
      </c>
      <c r="J3918" s="1">
        <v>0.0</v>
      </c>
      <c r="K3918" s="1" t="s">
        <v>10916</v>
      </c>
    </row>
    <row r="3919">
      <c r="A3919" s="1">
        <v>15654.0</v>
      </c>
      <c r="B3919" s="1">
        <v>1318.0</v>
      </c>
      <c r="C3919" s="1" t="str">
        <f t="array" ref="C3919">index(customers!B3919:B5418,MATCH(B3919,customers!A3919:A5418))</f>
        <v>#REF!</v>
      </c>
      <c r="D3919" s="2" t="str">
        <f t="array" ref="D3919">index(customers!G3919:G5418,MATCH(B3919,customers!$A$2:$A$1501))</f>
        <v/>
      </c>
      <c r="E3919" s="1" t="s">
        <v>403</v>
      </c>
      <c r="F3919" s="1">
        <v>190626.19</v>
      </c>
      <c r="G3919" s="3">
        <v>34610.0</v>
      </c>
      <c r="H3919" s="1" t="s">
        <v>484</v>
      </c>
      <c r="I3919" s="1" t="s">
        <v>7395</v>
      </c>
      <c r="J3919" s="1">
        <v>0.0</v>
      </c>
      <c r="K3919" s="1" t="s">
        <v>10917</v>
      </c>
    </row>
    <row r="3920">
      <c r="A3920" s="1">
        <v>15655.0</v>
      </c>
      <c r="B3920" s="1">
        <v>1372.0</v>
      </c>
      <c r="C3920" s="1" t="str">
        <f t="array" ref="C3920">index(customers!B3920:B5419,MATCH(B3920,customers!A3920:A5419))</f>
        <v>#REF!</v>
      </c>
      <c r="D3920" s="2" t="str">
        <f t="array" ref="D3920">index(customers!G3920:G5419,MATCH(B3920,customers!$A$2:$A$1501))</f>
        <v/>
      </c>
      <c r="E3920" s="1" t="s">
        <v>334</v>
      </c>
      <c r="F3920" s="1">
        <v>219090.23</v>
      </c>
      <c r="G3920" s="3">
        <v>35392.0</v>
      </c>
      <c r="H3920" s="1" t="s">
        <v>344</v>
      </c>
      <c r="I3920" s="1" t="s">
        <v>2738</v>
      </c>
      <c r="J3920" s="1">
        <v>0.0</v>
      </c>
      <c r="K3920" s="1" t="s">
        <v>10918</v>
      </c>
    </row>
    <row r="3921">
      <c r="A3921" s="1">
        <v>15680.0</v>
      </c>
      <c r="B3921" s="1">
        <v>1327.0</v>
      </c>
      <c r="C3921" s="1" t="str">
        <f t="array" ref="C3921">index(customers!B3921:B5420,MATCH(B3921,customers!A3921:A5420))</f>
        <v>#REF!</v>
      </c>
      <c r="D3921" s="2" t="str">
        <f t="array" ref="D3921">index(customers!G3921:G5420,MATCH(B3921,customers!$A$2:$A$1501))</f>
        <v/>
      </c>
      <c r="E3921" s="1" t="s">
        <v>334</v>
      </c>
      <c r="F3921" s="1">
        <v>71189.56</v>
      </c>
      <c r="G3921" s="3">
        <v>35815.0</v>
      </c>
      <c r="H3921" s="1" t="s">
        <v>484</v>
      </c>
      <c r="I3921" s="1" t="s">
        <v>3242</v>
      </c>
      <c r="J3921" s="1">
        <v>0.0</v>
      </c>
      <c r="K3921" s="1" t="s">
        <v>10919</v>
      </c>
    </row>
    <row r="3922">
      <c r="A3922" s="1">
        <v>15681.0</v>
      </c>
      <c r="B3922" s="1">
        <v>998.0</v>
      </c>
      <c r="C3922" s="1" t="str">
        <f t="array" ref="C3922">index(customers!B3922:B5421,MATCH(B3922,customers!A3922:A5421))</f>
        <v>#REF!</v>
      </c>
      <c r="D3922" s="2" t="str">
        <f t="array" ref="D3922">index(customers!G3922:G5421,MATCH(B3922,customers!$A$2:$A$1501))</f>
        <v/>
      </c>
      <c r="E3922" s="1" t="s">
        <v>334</v>
      </c>
      <c r="F3922" s="1">
        <v>128346.65</v>
      </c>
      <c r="G3922" s="3">
        <v>34879.0</v>
      </c>
      <c r="H3922" s="1" t="s">
        <v>516</v>
      </c>
      <c r="I3922" s="1" t="s">
        <v>7101</v>
      </c>
      <c r="J3922" s="1">
        <v>0.0</v>
      </c>
      <c r="K3922" s="1" t="s">
        <v>10920</v>
      </c>
    </row>
    <row r="3923">
      <c r="A3923" s="1">
        <v>15682.0</v>
      </c>
      <c r="B3923" s="1">
        <v>1015.0</v>
      </c>
      <c r="C3923" s="1" t="str">
        <f t="array" ref="C3923">index(customers!B3923:B5422,MATCH(B3923,customers!A3923:A5422))</f>
        <v>#REF!</v>
      </c>
      <c r="D3923" s="2" t="str">
        <f t="array" ref="D3923">index(customers!G3923:G5422,MATCH(B3923,customers!$A$2:$A$1501))</f>
        <v/>
      </c>
      <c r="E3923" s="1" t="s">
        <v>334</v>
      </c>
      <c r="F3923" s="1">
        <v>142070.26</v>
      </c>
      <c r="G3923" s="3">
        <v>35120.0</v>
      </c>
      <c r="H3923" s="1" t="s">
        <v>516</v>
      </c>
      <c r="I3923" s="1" t="s">
        <v>7119</v>
      </c>
      <c r="J3923" s="1">
        <v>0.0</v>
      </c>
      <c r="K3923" s="1" t="s">
        <v>10921</v>
      </c>
    </row>
    <row r="3924">
      <c r="A3924" s="1">
        <v>15683.0</v>
      </c>
      <c r="B3924" s="1">
        <v>278.0</v>
      </c>
      <c r="C3924" s="1" t="str">
        <f t="array" ref="C3924">index(customers!B3924:B5423,MATCH(B3924,customers!A3924:A5423))</f>
        <v>#REF!</v>
      </c>
      <c r="D3924" s="2" t="str">
        <f t="array" ref="D3924">index(customers!G3924:G5423,MATCH(B3924,customers!$A$2:$A$1501))</f>
        <v/>
      </c>
      <c r="E3924" s="1" t="s">
        <v>403</v>
      </c>
      <c r="F3924" s="1">
        <v>56977.11</v>
      </c>
      <c r="G3924" s="3">
        <v>33714.0</v>
      </c>
      <c r="H3924" s="1" t="s">
        <v>516</v>
      </c>
      <c r="I3924" s="1" t="s">
        <v>6558</v>
      </c>
      <c r="J3924" s="1">
        <v>0.0</v>
      </c>
      <c r="K3924" s="1" t="s">
        <v>10922</v>
      </c>
    </row>
    <row r="3925">
      <c r="A3925" s="1">
        <v>15684.0</v>
      </c>
      <c r="B3925" s="1">
        <v>641.0</v>
      </c>
      <c r="C3925" s="1" t="str">
        <f t="array" ref="C3925">index(customers!B3925:B5424,MATCH(B3925,customers!A3925:A5424))</f>
        <v>#REF!</v>
      </c>
      <c r="D3925" s="2" t="str">
        <f t="array" ref="D3925">index(customers!G3925:G5424,MATCH(B3925,customers!$A$2:$A$1501))</f>
        <v/>
      </c>
      <c r="E3925" s="1" t="s">
        <v>334</v>
      </c>
      <c r="F3925" s="1">
        <v>236221.13</v>
      </c>
      <c r="G3925" s="3">
        <v>35191.0</v>
      </c>
      <c r="H3925" s="1" t="s">
        <v>585</v>
      </c>
      <c r="I3925" s="1" t="s">
        <v>2204</v>
      </c>
      <c r="J3925" s="1">
        <v>0.0</v>
      </c>
      <c r="K3925" s="1" t="s">
        <v>10923</v>
      </c>
    </row>
    <row r="3926">
      <c r="A3926" s="1">
        <v>15685.0</v>
      </c>
      <c r="B3926" s="1">
        <v>1276.0</v>
      </c>
      <c r="C3926" s="1" t="str">
        <f t="array" ref="C3926">index(customers!B3926:B5425,MATCH(B3926,customers!A3926:A5425))</f>
        <v>#REF!</v>
      </c>
      <c r="D3926" s="2" t="str">
        <f t="array" ref="D3926">index(customers!G3926:G5425,MATCH(B3926,customers!$A$2:$A$1501))</f>
        <v/>
      </c>
      <c r="E3926" s="1" t="s">
        <v>334</v>
      </c>
      <c r="F3926" s="1">
        <v>273349.88</v>
      </c>
      <c r="G3926" s="3">
        <v>35365.0</v>
      </c>
      <c r="H3926" s="1" t="s">
        <v>382</v>
      </c>
      <c r="I3926" s="1" t="s">
        <v>8214</v>
      </c>
      <c r="J3926" s="1">
        <v>0.0</v>
      </c>
      <c r="K3926" s="1" t="s">
        <v>10924</v>
      </c>
    </row>
    <row r="3927">
      <c r="A3927" s="1">
        <v>15686.0</v>
      </c>
      <c r="B3927" s="1">
        <v>680.0</v>
      </c>
      <c r="C3927" s="1" t="str">
        <f t="array" ref="C3927">index(customers!B3927:B5426,MATCH(B3927,customers!A3927:A5426))</f>
        <v>#REF!</v>
      </c>
      <c r="D3927" s="2" t="str">
        <f t="array" ref="D3927">index(customers!G3927:G5426,MATCH(B3927,customers!$A$2:$A$1501))</f>
        <v/>
      </c>
      <c r="E3927" s="1" t="s">
        <v>334</v>
      </c>
      <c r="F3927" s="1">
        <v>182365.21</v>
      </c>
      <c r="G3927" s="3">
        <v>35364.0</v>
      </c>
      <c r="H3927" s="1" t="s">
        <v>585</v>
      </c>
      <c r="I3927" s="1" t="s">
        <v>9625</v>
      </c>
      <c r="J3927" s="1">
        <v>0.0</v>
      </c>
      <c r="K3927" s="1" t="s">
        <v>10925</v>
      </c>
    </row>
    <row r="3928">
      <c r="A3928" s="1">
        <v>15687.0</v>
      </c>
      <c r="B3928" s="1">
        <v>52.0</v>
      </c>
      <c r="C3928" s="1" t="str">
        <f t="array" ref="C3928">index(customers!B3928:B5427,MATCH(B3928,customers!A3928:A5427))</f>
        <v>#REF!</v>
      </c>
      <c r="D3928" s="2" t="str">
        <f t="array" ref="D3928">index(customers!G3928:G5427,MATCH(B3928,customers!$A$2:$A$1501))</f>
        <v/>
      </c>
      <c r="E3928" s="1" t="s">
        <v>403</v>
      </c>
      <c r="F3928" s="1">
        <v>196432.28</v>
      </c>
      <c r="G3928" s="3">
        <v>33704.0</v>
      </c>
      <c r="H3928" s="1" t="s">
        <v>382</v>
      </c>
      <c r="I3928" s="1" t="s">
        <v>6141</v>
      </c>
      <c r="J3928" s="1">
        <v>0.0</v>
      </c>
      <c r="K3928" s="1" t="s">
        <v>10926</v>
      </c>
    </row>
    <row r="3929">
      <c r="A3929" s="1">
        <v>15712.0</v>
      </c>
      <c r="B3929" s="1">
        <v>31.0</v>
      </c>
      <c r="C3929" s="1" t="str">
        <f t="array" ref="C3929">index(customers!B3929:B5428,MATCH(B3929,customers!A3929:A5428))</f>
        <v>#REF!</v>
      </c>
      <c r="D3929" s="2" t="str">
        <f t="array" ref="D3929">index(customers!G3929:G5428,MATCH(B3929,customers!$A$2:$A$1501))</f>
        <v/>
      </c>
      <c r="E3929" s="1" t="s">
        <v>403</v>
      </c>
      <c r="F3929" s="1">
        <v>164903.09</v>
      </c>
      <c r="G3929" s="3">
        <v>33943.0</v>
      </c>
      <c r="H3929" s="1" t="s">
        <v>516</v>
      </c>
      <c r="I3929" s="1" t="s">
        <v>2333</v>
      </c>
      <c r="J3929" s="1">
        <v>0.0</v>
      </c>
      <c r="K3929" s="1" t="s">
        <v>10927</v>
      </c>
    </row>
    <row r="3930">
      <c r="A3930" s="1">
        <v>15713.0</v>
      </c>
      <c r="B3930" s="1">
        <v>766.0</v>
      </c>
      <c r="C3930" s="1" t="str">
        <f t="array" ref="C3930">index(customers!B3930:B5429,MATCH(B3930,customers!A3930:A5429))</f>
        <v>#REF!</v>
      </c>
      <c r="D3930" s="2" t="str">
        <f t="array" ref="D3930">index(customers!G3930:G5429,MATCH(B3930,customers!$A$2:$A$1501))</f>
        <v/>
      </c>
      <c r="E3930" s="1" t="s">
        <v>334</v>
      </c>
      <c r="F3930" s="1">
        <v>113560.05</v>
      </c>
      <c r="G3930" s="3">
        <v>35085.0</v>
      </c>
      <c r="H3930" s="1" t="s">
        <v>585</v>
      </c>
      <c r="I3930" s="1" t="s">
        <v>7260</v>
      </c>
      <c r="J3930" s="1">
        <v>0.0</v>
      </c>
      <c r="K3930" s="1" t="s">
        <v>10928</v>
      </c>
    </row>
    <row r="3931">
      <c r="A3931" s="1">
        <v>15714.0</v>
      </c>
      <c r="B3931" s="1">
        <v>1378.0</v>
      </c>
      <c r="C3931" s="1" t="str">
        <f t="array" ref="C3931">index(customers!B3931:B5430,MATCH(B3931,customers!A3931:A5430))</f>
        <v>#REF!</v>
      </c>
      <c r="D3931" s="2" t="str">
        <f t="array" ref="D3931">index(customers!G3931:G5430,MATCH(B3931,customers!$A$2:$A$1501))</f>
        <v/>
      </c>
      <c r="E3931" s="1" t="s">
        <v>334</v>
      </c>
      <c r="F3931" s="1">
        <v>153680.55</v>
      </c>
      <c r="G3931" s="3">
        <v>34886.0</v>
      </c>
      <c r="H3931" s="1" t="s">
        <v>516</v>
      </c>
      <c r="I3931" s="1" t="s">
        <v>9368</v>
      </c>
      <c r="J3931" s="1">
        <v>0.0</v>
      </c>
      <c r="K3931" s="1" t="s">
        <v>10929</v>
      </c>
    </row>
    <row r="3932">
      <c r="A3932" s="1">
        <v>15715.0</v>
      </c>
      <c r="B3932" s="1">
        <v>1031.0</v>
      </c>
      <c r="C3932" s="1" t="str">
        <f t="array" ref="C3932">index(customers!B3932:B5431,MATCH(B3932,customers!A3932:A5431))</f>
        <v>#REF!</v>
      </c>
      <c r="D3932" s="2" t="str">
        <f t="array" ref="D3932">index(customers!G3932:G5431,MATCH(B3932,customers!$A$2:$A$1501))</f>
        <v/>
      </c>
      <c r="E3932" s="1" t="s">
        <v>403</v>
      </c>
      <c r="F3932" s="1">
        <v>175655.24</v>
      </c>
      <c r="G3932" s="3">
        <v>33893.0</v>
      </c>
      <c r="H3932" s="1" t="s">
        <v>382</v>
      </c>
      <c r="I3932" s="1" t="s">
        <v>634</v>
      </c>
      <c r="J3932" s="1">
        <v>0.0</v>
      </c>
      <c r="K3932" s="1" t="s">
        <v>10930</v>
      </c>
    </row>
    <row r="3933">
      <c r="A3933" s="1">
        <v>15716.0</v>
      </c>
      <c r="B3933" s="1">
        <v>1372.0</v>
      </c>
      <c r="C3933" s="1" t="str">
        <f t="array" ref="C3933">index(customers!B3933:B5432,MATCH(B3933,customers!A3933:A5432))</f>
        <v>#REF!</v>
      </c>
      <c r="D3933" s="2" t="str">
        <f t="array" ref="D3933">index(customers!G3933:G5432,MATCH(B3933,customers!$A$2:$A$1501))</f>
        <v/>
      </c>
      <c r="E3933" s="1" t="s">
        <v>334</v>
      </c>
      <c r="F3933" s="1">
        <v>161027.41</v>
      </c>
      <c r="G3933" s="3">
        <v>35275.0</v>
      </c>
      <c r="H3933" s="1" t="s">
        <v>344</v>
      </c>
      <c r="I3933" s="1" t="s">
        <v>7068</v>
      </c>
      <c r="J3933" s="1">
        <v>0.0</v>
      </c>
      <c r="K3933" s="1" t="s">
        <v>6069</v>
      </c>
    </row>
    <row r="3934">
      <c r="A3934" s="1">
        <v>15717.0</v>
      </c>
      <c r="B3934" s="1">
        <v>1306.0</v>
      </c>
      <c r="C3934" s="1" t="str">
        <f t="array" ref="C3934">index(customers!B3934:B5433,MATCH(B3934,customers!A3934:A5433))</f>
        <v>#REF!</v>
      </c>
      <c r="D3934" s="2" t="str">
        <f t="array" ref="D3934">index(customers!G3934:G5433,MATCH(B3934,customers!$A$2:$A$1501))</f>
        <v/>
      </c>
      <c r="E3934" s="1" t="s">
        <v>334</v>
      </c>
      <c r="F3934" s="1">
        <v>136280.88</v>
      </c>
      <c r="G3934" s="3">
        <v>35864.0</v>
      </c>
      <c r="H3934" s="1" t="s">
        <v>484</v>
      </c>
      <c r="I3934" s="1" t="s">
        <v>6882</v>
      </c>
      <c r="J3934" s="1">
        <v>0.0</v>
      </c>
      <c r="K3934" s="1" t="s">
        <v>10931</v>
      </c>
    </row>
    <row r="3935">
      <c r="A3935" s="1">
        <v>15718.0</v>
      </c>
      <c r="B3935" s="1">
        <v>1154.0</v>
      </c>
      <c r="C3935" s="1" t="str">
        <f t="array" ref="C3935">index(customers!B3935:B5434,MATCH(B3935,customers!A3935:A5434))</f>
        <v>#REF!</v>
      </c>
      <c r="D3935" s="2" t="str">
        <f t="array" ref="D3935">index(customers!G3935:G5434,MATCH(B3935,customers!$A$2:$A$1501))</f>
        <v/>
      </c>
      <c r="E3935" s="1" t="s">
        <v>403</v>
      </c>
      <c r="F3935" s="1">
        <v>101691.07</v>
      </c>
      <c r="G3935" s="3">
        <v>34362.0</v>
      </c>
      <c r="H3935" s="1" t="s">
        <v>382</v>
      </c>
      <c r="I3935" s="1" t="s">
        <v>10025</v>
      </c>
      <c r="J3935" s="1">
        <v>0.0</v>
      </c>
      <c r="K3935" s="1" t="s">
        <v>10932</v>
      </c>
    </row>
    <row r="3936">
      <c r="A3936" s="1">
        <v>15719.0</v>
      </c>
      <c r="B3936" s="1">
        <v>254.0</v>
      </c>
      <c r="C3936" s="1" t="str">
        <f t="array" ref="C3936">index(customers!B3936:B5435,MATCH(B3936,customers!A3936:A5435))</f>
        <v>#REF!</v>
      </c>
      <c r="D3936" s="2" t="str">
        <f t="array" ref="D3936">index(customers!G3936:G5435,MATCH(B3936,customers!$A$2:$A$1501))</f>
        <v/>
      </c>
      <c r="E3936" s="1" t="s">
        <v>403</v>
      </c>
      <c r="F3936" s="1">
        <v>118051.13</v>
      </c>
      <c r="G3936" s="3">
        <v>34718.0</v>
      </c>
      <c r="H3936" s="1" t="s">
        <v>382</v>
      </c>
      <c r="I3936" s="1" t="s">
        <v>2174</v>
      </c>
      <c r="J3936" s="1">
        <v>0.0</v>
      </c>
      <c r="K3936" s="1" t="s">
        <v>10933</v>
      </c>
    </row>
    <row r="3937">
      <c r="A3937" s="1">
        <v>15744.0</v>
      </c>
      <c r="B3937" s="1">
        <v>1213.0</v>
      </c>
      <c r="C3937" s="1" t="str">
        <f t="array" ref="C3937">index(customers!B3937:B5436,MATCH(B3937,customers!A3937:A5436))</f>
        <v>#REF!</v>
      </c>
      <c r="D3937" s="2" t="str">
        <f t="array" ref="D3937">index(customers!G3937:G5436,MATCH(B3937,customers!$A$2:$A$1501))</f>
        <v/>
      </c>
      <c r="E3937" s="1" t="s">
        <v>403</v>
      </c>
      <c r="F3937" s="1">
        <v>58527.85</v>
      </c>
      <c r="G3937" s="3">
        <v>34050.0</v>
      </c>
      <c r="H3937" s="1" t="s">
        <v>382</v>
      </c>
      <c r="I3937" s="1" t="s">
        <v>6633</v>
      </c>
      <c r="J3937" s="1">
        <v>0.0</v>
      </c>
      <c r="K3937" s="1" t="s">
        <v>10934</v>
      </c>
    </row>
    <row r="3938">
      <c r="A3938" s="1">
        <v>15745.0</v>
      </c>
      <c r="B3938" s="1">
        <v>653.0</v>
      </c>
      <c r="C3938" s="1" t="str">
        <f t="array" ref="C3938">index(customers!B3938:B5437,MATCH(B3938,customers!A3938:A5437))</f>
        <v>#REF!</v>
      </c>
      <c r="D3938" s="2" t="str">
        <f t="array" ref="D3938">index(customers!G3938:G5437,MATCH(B3938,customers!$A$2:$A$1501))</f>
        <v/>
      </c>
      <c r="E3938" s="1" t="s">
        <v>403</v>
      </c>
      <c r="F3938" s="1">
        <v>159320.24</v>
      </c>
      <c r="G3938" s="3">
        <v>33788.0</v>
      </c>
      <c r="H3938" s="1" t="s">
        <v>585</v>
      </c>
      <c r="I3938" s="1" t="s">
        <v>7115</v>
      </c>
      <c r="J3938" s="1">
        <v>0.0</v>
      </c>
      <c r="K3938" s="1" t="s">
        <v>10935</v>
      </c>
    </row>
    <row r="3939">
      <c r="A3939" s="1">
        <v>15746.0</v>
      </c>
      <c r="B3939" s="1">
        <v>919.0</v>
      </c>
      <c r="C3939" s="1" t="str">
        <f t="array" ref="C3939">index(customers!B3939:B5438,MATCH(B3939,customers!A3939:A5438))</f>
        <v>#REF!</v>
      </c>
      <c r="D3939" s="2" t="str">
        <f t="array" ref="D3939">index(customers!G3939:G5438,MATCH(B3939,customers!$A$2:$A$1501))</f>
        <v/>
      </c>
      <c r="E3939" s="1" t="s">
        <v>334</v>
      </c>
      <c r="F3939" s="1">
        <v>102859.55</v>
      </c>
      <c r="G3939" s="3">
        <v>35810.0</v>
      </c>
      <c r="H3939" s="1" t="s">
        <v>344</v>
      </c>
      <c r="I3939" s="1" t="s">
        <v>4303</v>
      </c>
      <c r="J3939" s="1">
        <v>0.0</v>
      </c>
      <c r="K3939" s="1" t="s">
        <v>10936</v>
      </c>
    </row>
    <row r="3940">
      <c r="A3940" s="1">
        <v>15747.0</v>
      </c>
      <c r="B3940" s="1">
        <v>1261.0</v>
      </c>
      <c r="C3940" s="1" t="str">
        <f t="array" ref="C3940">index(customers!B3940:B5439,MATCH(B3940,customers!A3940:A5439))</f>
        <v>#REF!</v>
      </c>
      <c r="D3940" s="2" t="str">
        <f t="array" ref="D3940">index(customers!G3940:G5439,MATCH(B3940,customers!$A$2:$A$1501))</f>
        <v/>
      </c>
      <c r="E3940" s="1" t="s">
        <v>334</v>
      </c>
      <c r="F3940" s="1">
        <v>175818.31</v>
      </c>
      <c r="G3940" s="3">
        <v>35146.0</v>
      </c>
      <c r="H3940" s="1" t="s">
        <v>484</v>
      </c>
      <c r="I3940" s="1" t="s">
        <v>6699</v>
      </c>
      <c r="J3940" s="1">
        <v>0.0</v>
      </c>
      <c r="K3940" s="1" t="s">
        <v>10937</v>
      </c>
    </row>
    <row r="3941">
      <c r="A3941" s="1">
        <v>15748.0</v>
      </c>
      <c r="B3941" s="1">
        <v>892.0</v>
      </c>
      <c r="C3941" s="1" t="str">
        <f t="array" ref="C3941">index(customers!B3941:B5440,MATCH(B3941,customers!A3941:A5440))</f>
        <v>#REF!</v>
      </c>
      <c r="D3941" s="2" t="str">
        <f t="array" ref="D3941">index(customers!G3941:G5440,MATCH(B3941,customers!$A$2:$A$1501))</f>
        <v/>
      </c>
      <c r="E3941" s="1" t="s">
        <v>403</v>
      </c>
      <c r="F3941" s="1">
        <v>188408.89</v>
      </c>
      <c r="G3941" s="3">
        <v>34681.0</v>
      </c>
      <c r="H3941" s="1" t="s">
        <v>516</v>
      </c>
      <c r="I3941" s="1" t="s">
        <v>7106</v>
      </c>
      <c r="J3941" s="1">
        <v>0.0</v>
      </c>
      <c r="K3941" s="1" t="s">
        <v>10938</v>
      </c>
    </row>
    <row r="3942">
      <c r="A3942" s="1">
        <v>15749.0</v>
      </c>
      <c r="B3942" s="1">
        <v>1457.0</v>
      </c>
      <c r="C3942" s="1" t="str">
        <f t="array" ref="C3942">index(customers!B3942:B5441,MATCH(B3942,customers!A3942:A5441))</f>
        <v>#REF!</v>
      </c>
      <c r="D3942" s="2" t="str">
        <f t="array" ref="D3942">index(customers!G3942:G5441,MATCH(B3942,customers!$A$2:$A$1501))</f>
        <v/>
      </c>
      <c r="E3942" s="1" t="s">
        <v>334</v>
      </c>
      <c r="F3942" s="1">
        <v>52473.17</v>
      </c>
      <c r="G3942" s="3">
        <v>35705.0</v>
      </c>
      <c r="H3942" s="1" t="s">
        <v>344</v>
      </c>
      <c r="I3942" s="1" t="s">
        <v>7021</v>
      </c>
      <c r="J3942" s="1">
        <v>0.0</v>
      </c>
      <c r="K3942" s="1" t="s">
        <v>10939</v>
      </c>
    </row>
    <row r="3943">
      <c r="A3943" s="1">
        <v>15750.0</v>
      </c>
      <c r="B3943" s="1">
        <v>214.0</v>
      </c>
      <c r="C3943" s="1" t="str">
        <f t="array" ref="C3943">index(customers!B3943:B5442,MATCH(B3943,customers!A3943:A5442))</f>
        <v>#REF!</v>
      </c>
      <c r="D3943" s="2" t="str">
        <f t="array" ref="D3943">index(customers!G3943:G5442,MATCH(B3943,customers!$A$2:$A$1501))</f>
        <v/>
      </c>
      <c r="E3943" s="1" t="s">
        <v>334</v>
      </c>
      <c r="F3943" s="1">
        <v>55308.61</v>
      </c>
      <c r="G3943" s="3">
        <v>35575.0</v>
      </c>
      <c r="H3943" s="1" t="s">
        <v>585</v>
      </c>
      <c r="I3943" s="1" t="s">
        <v>6603</v>
      </c>
      <c r="J3943" s="1">
        <v>0.0</v>
      </c>
      <c r="K3943" s="1" t="s">
        <v>10940</v>
      </c>
    </row>
    <row r="3944">
      <c r="A3944" s="1">
        <v>15751.0</v>
      </c>
      <c r="B3944" s="1">
        <v>395.0</v>
      </c>
      <c r="C3944" s="1" t="str">
        <f t="array" ref="C3944">index(customers!B3944:B5443,MATCH(B3944,customers!A3944:A5443))</f>
        <v>#REF!</v>
      </c>
      <c r="D3944" s="2" t="str">
        <f t="array" ref="D3944">index(customers!G3944:G5443,MATCH(B3944,customers!$A$2:$A$1501))</f>
        <v/>
      </c>
      <c r="E3944" s="1" t="s">
        <v>403</v>
      </c>
      <c r="F3944" s="1">
        <v>83039.56</v>
      </c>
      <c r="G3944" s="3">
        <v>34562.0</v>
      </c>
      <c r="H3944" s="1" t="s">
        <v>382</v>
      </c>
      <c r="I3944" s="1" t="s">
        <v>7364</v>
      </c>
      <c r="J3944" s="1">
        <v>0.0</v>
      </c>
      <c r="K3944" s="1" t="s">
        <v>10941</v>
      </c>
    </row>
    <row r="3945">
      <c r="A3945" s="1">
        <v>15776.0</v>
      </c>
      <c r="B3945" s="1">
        <v>830.0</v>
      </c>
      <c r="C3945" s="1" t="str">
        <f t="array" ref="C3945">index(customers!B3945:B5444,MATCH(B3945,customers!A3945:A5444))</f>
        <v>#REF!</v>
      </c>
      <c r="D3945" s="2" t="str">
        <f t="array" ref="D3945">index(customers!G3945:G5444,MATCH(B3945,customers!$A$2:$A$1501))</f>
        <v/>
      </c>
      <c r="E3945" s="1" t="s">
        <v>334</v>
      </c>
      <c r="F3945" s="1">
        <v>121879.91</v>
      </c>
      <c r="G3945" s="3">
        <v>35765.0</v>
      </c>
      <c r="H3945" s="1" t="s">
        <v>344</v>
      </c>
      <c r="I3945" s="1" t="s">
        <v>7782</v>
      </c>
      <c r="J3945" s="1">
        <v>0.0</v>
      </c>
      <c r="K3945" s="1" t="s">
        <v>10942</v>
      </c>
    </row>
    <row r="3946">
      <c r="A3946" s="1">
        <v>15777.0</v>
      </c>
      <c r="B3946" s="1">
        <v>589.0</v>
      </c>
      <c r="C3946" s="1" t="str">
        <f t="array" ref="C3946">index(customers!B3946:B5445,MATCH(B3946,customers!A3946:A5445))</f>
        <v>#REF!</v>
      </c>
      <c r="D3946" s="2" t="str">
        <f t="array" ref="D3946">index(customers!G3946:G5445,MATCH(B3946,customers!$A$2:$A$1501))</f>
        <v/>
      </c>
      <c r="E3946" s="1" t="s">
        <v>403</v>
      </c>
      <c r="F3946" s="1">
        <v>9177.88</v>
      </c>
      <c r="G3946" s="3">
        <v>34697.0</v>
      </c>
      <c r="H3946" s="1" t="s">
        <v>484</v>
      </c>
      <c r="I3946" s="1" t="s">
        <v>7123</v>
      </c>
      <c r="J3946" s="1">
        <v>0.0</v>
      </c>
      <c r="K3946" s="1" t="s">
        <v>10943</v>
      </c>
    </row>
    <row r="3947">
      <c r="A3947" s="1">
        <v>15778.0</v>
      </c>
      <c r="B3947" s="1">
        <v>1177.0</v>
      </c>
      <c r="C3947" s="1" t="str">
        <f t="array" ref="C3947">index(customers!B3947:B5446,MATCH(B3947,customers!A3947:A5446))</f>
        <v>#REF!</v>
      </c>
      <c r="D3947" s="2" t="str">
        <f t="array" ref="D3947">index(customers!G3947:G5446,MATCH(B3947,customers!$A$2:$A$1501))</f>
        <v/>
      </c>
      <c r="E3947" s="1" t="s">
        <v>403</v>
      </c>
      <c r="F3947" s="1">
        <v>200411.05</v>
      </c>
      <c r="G3947" s="3">
        <v>34096.0</v>
      </c>
      <c r="H3947" s="1" t="s">
        <v>516</v>
      </c>
      <c r="I3947" s="1" t="s">
        <v>7967</v>
      </c>
      <c r="J3947" s="1">
        <v>0.0</v>
      </c>
      <c r="K3947" s="1" t="s">
        <v>10944</v>
      </c>
    </row>
    <row r="3948">
      <c r="A3948" s="1">
        <v>15779.0</v>
      </c>
      <c r="B3948" s="1">
        <v>1003.0</v>
      </c>
      <c r="C3948" s="1" t="str">
        <f t="array" ref="C3948">index(customers!B3948:B5447,MATCH(B3948,customers!A3948:A5447))</f>
        <v>#REF!</v>
      </c>
      <c r="D3948" s="2" t="str">
        <f t="array" ref="D3948">index(customers!G3948:G5447,MATCH(B3948,customers!$A$2:$A$1501))</f>
        <v/>
      </c>
      <c r="E3948" s="1" t="s">
        <v>334</v>
      </c>
      <c r="F3948" s="1">
        <v>405401.76</v>
      </c>
      <c r="G3948" s="3">
        <v>35850.0</v>
      </c>
      <c r="H3948" s="1" t="s">
        <v>585</v>
      </c>
      <c r="I3948" s="1" t="s">
        <v>7110</v>
      </c>
      <c r="J3948" s="1">
        <v>0.0</v>
      </c>
      <c r="K3948" s="1" t="s">
        <v>10945</v>
      </c>
    </row>
    <row r="3949">
      <c r="A3949" s="1">
        <v>15780.0</v>
      </c>
      <c r="B3949" s="1">
        <v>1117.0</v>
      </c>
      <c r="C3949" s="1" t="str">
        <f t="array" ref="C3949">index(customers!B3949:B5448,MATCH(B3949,customers!A3949:A5448))</f>
        <v>#REF!</v>
      </c>
      <c r="D3949" s="2" t="str">
        <f t="array" ref="D3949">index(customers!G3949:G5448,MATCH(B3949,customers!$A$2:$A$1501))</f>
        <v/>
      </c>
      <c r="E3949" s="1" t="s">
        <v>782</v>
      </c>
      <c r="F3949" s="1">
        <v>134882.28</v>
      </c>
      <c r="G3949" s="3">
        <v>34803.0</v>
      </c>
      <c r="H3949" s="1" t="s">
        <v>382</v>
      </c>
      <c r="I3949" s="1" t="s">
        <v>6942</v>
      </c>
      <c r="J3949" s="1">
        <v>0.0</v>
      </c>
      <c r="K3949" s="1" t="s">
        <v>10946</v>
      </c>
    </row>
    <row r="3950">
      <c r="A3950" s="1">
        <v>15781.0</v>
      </c>
      <c r="B3950" s="1">
        <v>413.0</v>
      </c>
      <c r="C3950" s="1" t="str">
        <f t="array" ref="C3950">index(customers!B3950:B5449,MATCH(B3950,customers!A3950:A5449))</f>
        <v>#REF!</v>
      </c>
      <c r="D3950" s="2" t="str">
        <f t="array" ref="D3950">index(customers!G3950:G5449,MATCH(B3950,customers!$A$2:$A$1501))</f>
        <v/>
      </c>
      <c r="E3950" s="1" t="s">
        <v>403</v>
      </c>
      <c r="F3950" s="1">
        <v>143460.74</v>
      </c>
      <c r="G3950" s="3">
        <v>33851.0</v>
      </c>
      <c r="H3950" s="1" t="s">
        <v>516</v>
      </c>
      <c r="I3950" s="1" t="s">
        <v>9888</v>
      </c>
      <c r="J3950" s="1">
        <v>0.0</v>
      </c>
      <c r="K3950" s="1" t="s">
        <v>10947</v>
      </c>
    </row>
    <row r="3951">
      <c r="A3951" s="1">
        <v>15782.0</v>
      </c>
      <c r="B3951" s="1">
        <v>553.0</v>
      </c>
      <c r="C3951" s="1" t="str">
        <f t="array" ref="C3951">index(customers!B3951:B5450,MATCH(B3951,customers!A3951:A5450))</f>
        <v>#REF!</v>
      </c>
      <c r="D3951" s="2" t="str">
        <f t="array" ref="D3951">index(customers!G3951:G5450,MATCH(B3951,customers!$A$2:$A$1501))</f>
        <v/>
      </c>
      <c r="E3951" s="1" t="s">
        <v>403</v>
      </c>
      <c r="F3951" s="1">
        <v>220601.22</v>
      </c>
      <c r="G3951" s="3">
        <v>33694.0</v>
      </c>
      <c r="H3951" s="1" t="s">
        <v>516</v>
      </c>
      <c r="I3951" s="1" t="s">
        <v>7929</v>
      </c>
      <c r="J3951" s="1">
        <v>0.0</v>
      </c>
      <c r="K3951" s="1" t="s">
        <v>10948</v>
      </c>
    </row>
    <row r="3952">
      <c r="A3952" s="1">
        <v>15783.0</v>
      </c>
      <c r="B3952" s="1">
        <v>101.0</v>
      </c>
      <c r="C3952" s="1" t="str">
        <f t="array" ref="C3952">index(customers!B3952:B5451,MATCH(B3952,customers!A3952:A5451))</f>
        <v>#REF!</v>
      </c>
      <c r="D3952" s="2" t="str">
        <f t="array" ref="D3952">index(customers!G3952:G5451,MATCH(B3952,customers!$A$2:$A$1501))</f>
        <v/>
      </c>
      <c r="E3952" s="1" t="s">
        <v>334</v>
      </c>
      <c r="F3952" s="1">
        <v>71022.58</v>
      </c>
      <c r="G3952" s="3">
        <v>35614.0</v>
      </c>
      <c r="H3952" s="1" t="s">
        <v>484</v>
      </c>
      <c r="I3952" s="1" t="s">
        <v>1455</v>
      </c>
      <c r="J3952" s="1">
        <v>0.0</v>
      </c>
      <c r="K3952" s="1" t="s">
        <v>10949</v>
      </c>
    </row>
    <row r="3953">
      <c r="A3953" s="1">
        <v>15808.0</v>
      </c>
      <c r="B3953" s="1">
        <v>943.0</v>
      </c>
      <c r="C3953" s="1" t="str">
        <f t="array" ref="C3953">index(customers!B3953:B5452,MATCH(B3953,customers!A3953:A5452))</f>
        <v>#REF!</v>
      </c>
      <c r="D3953" s="2" t="str">
        <f t="array" ref="D3953">index(customers!G3953:G5452,MATCH(B3953,customers!$A$2:$A$1501))</f>
        <v/>
      </c>
      <c r="E3953" s="1" t="s">
        <v>403</v>
      </c>
      <c r="F3953" s="1">
        <v>229642.91</v>
      </c>
      <c r="G3953" s="3">
        <v>34318.0</v>
      </c>
      <c r="H3953" s="1" t="s">
        <v>382</v>
      </c>
      <c r="I3953" s="1" t="s">
        <v>8169</v>
      </c>
      <c r="J3953" s="1">
        <v>0.0</v>
      </c>
      <c r="K3953" s="1" t="s">
        <v>10950</v>
      </c>
    </row>
    <row r="3954">
      <c r="A3954" s="1">
        <v>15809.0</v>
      </c>
      <c r="B3954" s="1">
        <v>1111.0</v>
      </c>
      <c r="C3954" s="1" t="str">
        <f t="array" ref="C3954">index(customers!B3954:B5453,MATCH(B3954,customers!A3954:A5453))</f>
        <v>#REF!</v>
      </c>
      <c r="D3954" s="2" t="str">
        <f t="array" ref="D3954">index(customers!G3954:G5453,MATCH(B3954,customers!$A$2:$A$1501))</f>
        <v/>
      </c>
      <c r="E3954" s="1" t="s">
        <v>334</v>
      </c>
      <c r="F3954" s="1">
        <v>38247.56</v>
      </c>
      <c r="G3954" s="3">
        <v>34949.0</v>
      </c>
      <c r="H3954" s="1" t="s">
        <v>585</v>
      </c>
      <c r="I3954" s="1" t="s">
        <v>8704</v>
      </c>
      <c r="J3954" s="1">
        <v>0.0</v>
      </c>
      <c r="K3954" s="1" t="s">
        <v>10951</v>
      </c>
    </row>
    <row r="3955">
      <c r="A3955" s="1">
        <v>15810.0</v>
      </c>
      <c r="B3955" s="1">
        <v>1349.0</v>
      </c>
      <c r="C3955" s="1" t="str">
        <f t="array" ref="C3955">index(customers!B3955:B5454,MATCH(B3955,customers!A3955:A5454))</f>
        <v>#REF!</v>
      </c>
      <c r="D3955" s="2" t="str">
        <f t="array" ref="D3955">index(customers!G3955:G5454,MATCH(B3955,customers!$A$2:$A$1501))</f>
        <v/>
      </c>
      <c r="E3955" s="1" t="s">
        <v>403</v>
      </c>
      <c r="F3955" s="1">
        <v>265870.31</v>
      </c>
      <c r="G3955" s="3">
        <v>34133.0</v>
      </c>
      <c r="H3955" s="1" t="s">
        <v>516</v>
      </c>
      <c r="I3955" s="1" t="s">
        <v>7642</v>
      </c>
      <c r="J3955" s="1">
        <v>0.0</v>
      </c>
      <c r="K3955" s="1" t="s">
        <v>10952</v>
      </c>
    </row>
    <row r="3956">
      <c r="A3956" s="1">
        <v>15811.0</v>
      </c>
      <c r="B3956" s="1">
        <v>382.0</v>
      </c>
      <c r="C3956" s="1" t="str">
        <f t="array" ref="C3956">index(customers!B3956:B5455,MATCH(B3956,customers!A3956:A5455))</f>
        <v>#REF!</v>
      </c>
      <c r="D3956" s="2" t="str">
        <f t="array" ref="D3956">index(customers!G3956:G5455,MATCH(B3956,customers!$A$2:$A$1501))</f>
        <v/>
      </c>
      <c r="E3956" s="1" t="s">
        <v>334</v>
      </c>
      <c r="F3956" s="1">
        <v>79237.54</v>
      </c>
      <c r="G3956" s="3">
        <v>36007.0</v>
      </c>
      <c r="H3956" s="1" t="s">
        <v>344</v>
      </c>
      <c r="I3956" s="1" t="s">
        <v>7004</v>
      </c>
      <c r="J3956" s="1">
        <v>0.0</v>
      </c>
      <c r="K3956" s="1" t="s">
        <v>10953</v>
      </c>
    </row>
    <row r="3957">
      <c r="A3957" s="1">
        <v>15812.0</v>
      </c>
      <c r="B3957" s="1">
        <v>914.0</v>
      </c>
      <c r="C3957" s="1" t="str">
        <f t="array" ref="C3957">index(customers!B3957:B5456,MATCH(B3957,customers!A3957:A5456))</f>
        <v>#REF!</v>
      </c>
      <c r="D3957" s="2" t="str">
        <f t="array" ref="D3957">index(customers!G3957:G5456,MATCH(B3957,customers!$A$2:$A$1501))</f>
        <v/>
      </c>
      <c r="E3957" s="1" t="s">
        <v>334</v>
      </c>
      <c r="F3957" s="1">
        <v>128590.52</v>
      </c>
      <c r="G3957" s="3">
        <v>35716.0</v>
      </c>
      <c r="H3957" s="1" t="s">
        <v>382</v>
      </c>
      <c r="I3957" s="1" t="s">
        <v>7657</v>
      </c>
      <c r="J3957" s="1">
        <v>0.0</v>
      </c>
      <c r="K3957" s="1" t="s">
        <v>10954</v>
      </c>
    </row>
    <row r="3958">
      <c r="A3958" s="1">
        <v>15813.0</v>
      </c>
      <c r="B3958" s="1">
        <v>526.0</v>
      </c>
      <c r="C3958" s="1" t="str">
        <f t="array" ref="C3958">index(customers!B3958:B5457,MATCH(B3958,customers!A3958:A5457))</f>
        <v>#REF!</v>
      </c>
      <c r="D3958" s="2" t="str">
        <f t="array" ref="D3958">index(customers!G3958:G5457,MATCH(B3958,customers!$A$2:$A$1501))</f>
        <v/>
      </c>
      <c r="E3958" s="1" t="s">
        <v>334</v>
      </c>
      <c r="F3958" s="1">
        <v>62159.22</v>
      </c>
      <c r="G3958" s="3">
        <v>35989.0</v>
      </c>
      <c r="H3958" s="1" t="s">
        <v>585</v>
      </c>
      <c r="I3958" s="1" t="s">
        <v>9292</v>
      </c>
      <c r="J3958" s="1">
        <v>0.0</v>
      </c>
      <c r="K3958" s="1" t="s">
        <v>10955</v>
      </c>
    </row>
    <row r="3959">
      <c r="A3959" s="1">
        <v>15814.0</v>
      </c>
      <c r="B3959" s="1">
        <v>1177.0</v>
      </c>
      <c r="C3959" s="1" t="str">
        <f t="array" ref="C3959">index(customers!B3959:B5458,MATCH(B3959,customers!A3959:A5458))</f>
        <v>#REF!</v>
      </c>
      <c r="D3959" s="2" t="str">
        <f t="array" ref="D3959">index(customers!G3959:G5458,MATCH(B3959,customers!$A$2:$A$1501))</f>
        <v/>
      </c>
      <c r="E3959" s="1" t="s">
        <v>334</v>
      </c>
      <c r="F3959" s="1">
        <v>137657.85</v>
      </c>
      <c r="G3959" s="3">
        <v>35295.0</v>
      </c>
      <c r="H3959" s="1" t="s">
        <v>382</v>
      </c>
      <c r="I3959" s="1" t="s">
        <v>5419</v>
      </c>
      <c r="J3959" s="1">
        <v>0.0</v>
      </c>
      <c r="K3959" s="1" t="s">
        <v>10956</v>
      </c>
    </row>
    <row r="3960">
      <c r="A3960" s="1">
        <v>15815.0</v>
      </c>
      <c r="B3960" s="1">
        <v>1351.0</v>
      </c>
      <c r="C3960" s="1" t="str">
        <f t="array" ref="C3960">index(customers!B3960:B5459,MATCH(B3960,customers!A3960:A5459))</f>
        <v>#REF!</v>
      </c>
      <c r="D3960" s="2" t="str">
        <f t="array" ref="D3960">index(customers!G3960:G5459,MATCH(B3960,customers!$A$2:$A$1501))</f>
        <v/>
      </c>
      <c r="E3960" s="1" t="s">
        <v>403</v>
      </c>
      <c r="F3960" s="1">
        <v>142186.85</v>
      </c>
      <c r="G3960" s="3">
        <v>34456.0</v>
      </c>
      <c r="H3960" s="1" t="s">
        <v>382</v>
      </c>
      <c r="I3960" s="1" t="s">
        <v>7359</v>
      </c>
      <c r="J3960" s="1">
        <v>0.0</v>
      </c>
      <c r="K3960" s="1" t="s">
        <v>10957</v>
      </c>
    </row>
    <row r="3961">
      <c r="A3961" s="1">
        <v>15840.0</v>
      </c>
      <c r="B3961" s="1">
        <v>281.0</v>
      </c>
      <c r="C3961" s="1" t="str">
        <f t="array" ref="C3961">index(customers!B3961:B5460,MATCH(B3961,customers!A3961:A5460))</f>
        <v>#REF!</v>
      </c>
      <c r="D3961" s="2" t="str">
        <f t="array" ref="D3961">index(customers!G3961:G5460,MATCH(B3961,customers!$A$2:$A$1501))</f>
        <v/>
      </c>
      <c r="E3961" s="1" t="s">
        <v>334</v>
      </c>
      <c r="F3961" s="1">
        <v>195793.91</v>
      </c>
      <c r="G3961" s="3">
        <v>35812.0</v>
      </c>
      <c r="H3961" s="1" t="s">
        <v>382</v>
      </c>
      <c r="I3961" s="1" t="s">
        <v>10101</v>
      </c>
      <c r="J3961" s="1">
        <v>0.0</v>
      </c>
      <c r="K3961" s="1" t="s">
        <v>10958</v>
      </c>
    </row>
    <row r="3962">
      <c r="A3962" s="1">
        <v>15841.0</v>
      </c>
      <c r="B3962" s="1">
        <v>877.0</v>
      </c>
      <c r="C3962" s="1" t="str">
        <f t="array" ref="C3962">index(customers!B3962:B5461,MATCH(B3962,customers!A3962:A5461))</f>
        <v>#REF!</v>
      </c>
      <c r="D3962" s="2" t="str">
        <f t="array" ref="D3962">index(customers!G3962:G5461,MATCH(B3962,customers!$A$2:$A$1501))</f>
        <v/>
      </c>
      <c r="E3962" s="1" t="s">
        <v>334</v>
      </c>
      <c r="F3962" s="1">
        <v>112874.49</v>
      </c>
      <c r="G3962" s="3">
        <v>35226.0</v>
      </c>
      <c r="H3962" s="1" t="s">
        <v>382</v>
      </c>
      <c r="I3962" s="1" t="s">
        <v>6760</v>
      </c>
      <c r="J3962" s="1">
        <v>0.0</v>
      </c>
      <c r="K3962" s="1" t="s">
        <v>10959</v>
      </c>
    </row>
    <row r="3963">
      <c r="A3963" s="1">
        <v>15842.0</v>
      </c>
      <c r="B3963" s="1">
        <v>1177.0</v>
      </c>
      <c r="C3963" s="1" t="str">
        <f t="array" ref="C3963">index(customers!B3963:B5462,MATCH(B3963,customers!A3963:A5462))</f>
        <v>#REF!</v>
      </c>
      <c r="D3963" s="2" t="str">
        <f t="array" ref="D3963">index(customers!G3963:G5462,MATCH(B3963,customers!$A$2:$A$1501))</f>
        <v/>
      </c>
      <c r="E3963" s="1" t="s">
        <v>403</v>
      </c>
      <c r="F3963" s="1">
        <v>117057.52</v>
      </c>
      <c r="G3963" s="3">
        <v>34111.0</v>
      </c>
      <c r="H3963" s="1" t="s">
        <v>585</v>
      </c>
      <c r="I3963" s="1" t="s">
        <v>6664</v>
      </c>
      <c r="J3963" s="1">
        <v>0.0</v>
      </c>
      <c r="K3963" s="1" t="s">
        <v>10960</v>
      </c>
    </row>
    <row r="3964">
      <c r="A3964" s="1">
        <v>15843.0</v>
      </c>
      <c r="B3964" s="1">
        <v>362.0</v>
      </c>
      <c r="C3964" s="1" t="str">
        <f t="array" ref="C3964">index(customers!B3964:B5463,MATCH(B3964,customers!A3964:A5463))</f>
        <v>#REF!</v>
      </c>
      <c r="D3964" s="2" t="str">
        <f t="array" ref="D3964">index(customers!G3964:G5463,MATCH(B3964,customers!$A$2:$A$1501))</f>
        <v/>
      </c>
      <c r="E3964" s="1" t="s">
        <v>334</v>
      </c>
      <c r="F3964" s="1">
        <v>181575.89</v>
      </c>
      <c r="G3964" s="3">
        <v>35013.0</v>
      </c>
      <c r="H3964" s="1" t="s">
        <v>382</v>
      </c>
      <c r="I3964" s="1" t="s">
        <v>7413</v>
      </c>
      <c r="J3964" s="1">
        <v>0.0</v>
      </c>
      <c r="K3964" s="1" t="s">
        <v>10961</v>
      </c>
    </row>
    <row r="3965">
      <c r="A3965" s="1">
        <v>15844.0</v>
      </c>
      <c r="B3965" s="1">
        <v>314.0</v>
      </c>
      <c r="C3965" s="1" t="str">
        <f t="array" ref="C3965">index(customers!B3965:B5464,MATCH(B3965,customers!A3965:A5464))</f>
        <v>#REF!</v>
      </c>
      <c r="D3965" s="2" t="str">
        <f t="array" ref="D3965">index(customers!G3965:G5464,MATCH(B3965,customers!$A$2:$A$1501))</f>
        <v/>
      </c>
      <c r="E3965" s="1" t="s">
        <v>403</v>
      </c>
      <c r="F3965" s="1">
        <v>29631.8</v>
      </c>
      <c r="G3965" s="3">
        <v>34030.0</v>
      </c>
      <c r="H3965" s="1" t="s">
        <v>382</v>
      </c>
      <c r="I3965" s="1" t="s">
        <v>6930</v>
      </c>
      <c r="J3965" s="1">
        <v>0.0</v>
      </c>
      <c r="K3965" s="1" t="s">
        <v>10962</v>
      </c>
    </row>
    <row r="3966">
      <c r="A3966" s="1">
        <v>15845.0</v>
      </c>
      <c r="B3966" s="1">
        <v>589.0</v>
      </c>
      <c r="C3966" s="1" t="str">
        <f t="array" ref="C3966">index(customers!B3966:B5465,MATCH(B3966,customers!A3966:A5465))</f>
        <v>#REF!</v>
      </c>
      <c r="D3966" s="2" t="str">
        <f t="array" ref="D3966">index(customers!G3966:G5465,MATCH(B3966,customers!$A$2:$A$1501))</f>
        <v/>
      </c>
      <c r="E3966" s="1" t="s">
        <v>334</v>
      </c>
      <c r="F3966" s="1">
        <v>172044.11</v>
      </c>
      <c r="G3966" s="3">
        <v>35392.0</v>
      </c>
      <c r="H3966" s="1" t="s">
        <v>344</v>
      </c>
      <c r="I3966" s="1" t="s">
        <v>8193</v>
      </c>
      <c r="J3966" s="1">
        <v>0.0</v>
      </c>
      <c r="K3966" s="1" t="s">
        <v>10963</v>
      </c>
    </row>
    <row r="3967">
      <c r="A3967" s="1">
        <v>15846.0</v>
      </c>
      <c r="B3967" s="1">
        <v>47.0</v>
      </c>
      <c r="C3967" s="1" t="str">
        <f t="array" ref="C3967">index(customers!B3967:B5466,MATCH(B3967,customers!A3967:A5466))</f>
        <v>#REF!</v>
      </c>
      <c r="D3967" s="2" t="str">
        <f t="array" ref="D3967">index(customers!G3967:G5466,MATCH(B3967,customers!$A$2:$A$1501))</f>
        <v/>
      </c>
      <c r="E3967" s="1" t="s">
        <v>403</v>
      </c>
      <c r="F3967" s="1">
        <v>118713.85</v>
      </c>
      <c r="G3967" s="3">
        <v>34094.0</v>
      </c>
      <c r="H3967" s="1" t="s">
        <v>516</v>
      </c>
      <c r="I3967" s="1" t="s">
        <v>7627</v>
      </c>
      <c r="J3967" s="1">
        <v>0.0</v>
      </c>
      <c r="K3967" s="1" t="s">
        <v>10964</v>
      </c>
    </row>
    <row r="3968">
      <c r="A3968" s="1">
        <v>15847.0</v>
      </c>
      <c r="B3968" s="1">
        <v>805.0</v>
      </c>
      <c r="C3968" s="1" t="str">
        <f t="array" ref="C3968">index(customers!B3968:B5467,MATCH(B3968,customers!A3968:A5467))</f>
        <v>#REF!</v>
      </c>
      <c r="D3968" s="2" t="str">
        <f t="array" ref="D3968">index(customers!G3968:G5467,MATCH(B3968,customers!$A$2:$A$1501))</f>
        <v/>
      </c>
      <c r="E3968" s="1" t="s">
        <v>334</v>
      </c>
      <c r="F3968" s="1">
        <v>287838.96</v>
      </c>
      <c r="G3968" s="3">
        <v>35255.0</v>
      </c>
      <c r="H3968" s="1" t="s">
        <v>516</v>
      </c>
      <c r="I3968" s="1" t="s">
        <v>7769</v>
      </c>
      <c r="J3968" s="1">
        <v>0.0</v>
      </c>
      <c r="K3968" s="1" t="s">
        <v>10965</v>
      </c>
    </row>
    <row r="3969">
      <c r="A3969" s="1">
        <v>15872.0</v>
      </c>
      <c r="B3969" s="1">
        <v>188.0</v>
      </c>
      <c r="C3969" s="1" t="str">
        <f t="array" ref="C3969">index(customers!B3969:B5468,MATCH(B3969,customers!A3969:A5468))</f>
        <v>#REF!</v>
      </c>
      <c r="D3969" s="2" t="str">
        <f t="array" ref="D3969">index(customers!G3969:G5468,MATCH(B3969,customers!$A$2:$A$1501))</f>
        <v/>
      </c>
      <c r="E3969" s="1" t="s">
        <v>403</v>
      </c>
      <c r="F3969" s="1">
        <v>101969.67</v>
      </c>
      <c r="G3969" s="3">
        <v>33908.0</v>
      </c>
      <c r="H3969" s="1" t="s">
        <v>484</v>
      </c>
      <c r="I3969" s="1" t="s">
        <v>9640</v>
      </c>
      <c r="J3969" s="1">
        <v>0.0</v>
      </c>
      <c r="K3969" s="1" t="s">
        <v>10966</v>
      </c>
    </row>
    <row r="3970">
      <c r="A3970" s="1">
        <v>15873.0</v>
      </c>
      <c r="B3970" s="1">
        <v>1360.0</v>
      </c>
      <c r="C3970" s="1" t="str">
        <f t="array" ref="C3970">index(customers!B3970:B5469,MATCH(B3970,customers!A3970:A5469))</f>
        <v>#REF!</v>
      </c>
      <c r="D3970" s="2" t="str">
        <f t="array" ref="D3970">index(customers!G3970:G5469,MATCH(B3970,customers!$A$2:$A$1501))</f>
        <v/>
      </c>
      <c r="E3970" s="1" t="s">
        <v>403</v>
      </c>
      <c r="F3970" s="1">
        <v>17611.75</v>
      </c>
      <c r="G3970" s="3">
        <v>34533.0</v>
      </c>
      <c r="H3970" s="1" t="s">
        <v>484</v>
      </c>
      <c r="I3970" s="1" t="s">
        <v>7574</v>
      </c>
      <c r="J3970" s="1">
        <v>0.0</v>
      </c>
      <c r="K3970" s="1" t="s">
        <v>10967</v>
      </c>
    </row>
    <row r="3971">
      <c r="A3971" s="1">
        <v>15874.0</v>
      </c>
      <c r="B3971" s="1">
        <v>436.0</v>
      </c>
      <c r="C3971" s="1" t="str">
        <f t="array" ref="C3971">index(customers!B3971:B5470,MATCH(B3971,customers!A3971:A5470))</f>
        <v>#REF!</v>
      </c>
      <c r="D3971" s="2" t="str">
        <f t="array" ref="D3971">index(customers!G3971:G5470,MATCH(B3971,customers!$A$2:$A$1501))</f>
        <v/>
      </c>
      <c r="E3971" s="1" t="s">
        <v>334</v>
      </c>
      <c r="F3971" s="1">
        <v>90057.48</v>
      </c>
      <c r="G3971" s="3">
        <v>35192.0</v>
      </c>
      <c r="H3971" s="1" t="s">
        <v>382</v>
      </c>
      <c r="I3971" s="1" t="s">
        <v>1327</v>
      </c>
      <c r="J3971" s="1">
        <v>0.0</v>
      </c>
      <c r="K3971" s="1" t="s">
        <v>10968</v>
      </c>
    </row>
    <row r="3972">
      <c r="A3972" s="1">
        <v>15875.0</v>
      </c>
      <c r="B3972" s="1">
        <v>809.0</v>
      </c>
      <c r="C3972" s="1" t="str">
        <f t="array" ref="C3972">index(customers!B3972:B5471,MATCH(B3972,customers!A3972:A5471))</f>
        <v>#REF!</v>
      </c>
      <c r="D3972" s="2" t="str">
        <f t="array" ref="D3972">index(customers!G3972:G5471,MATCH(B3972,customers!$A$2:$A$1501))</f>
        <v/>
      </c>
      <c r="E3972" s="1" t="s">
        <v>334</v>
      </c>
      <c r="F3972" s="1">
        <v>161658.46</v>
      </c>
      <c r="G3972" s="3">
        <v>35309.0</v>
      </c>
      <c r="H3972" s="1" t="s">
        <v>585</v>
      </c>
      <c r="I3972" s="1" t="s">
        <v>7401</v>
      </c>
      <c r="J3972" s="1">
        <v>0.0</v>
      </c>
      <c r="K3972" s="1" t="s">
        <v>10969</v>
      </c>
    </row>
    <row r="3973">
      <c r="A3973" s="1">
        <v>15876.0</v>
      </c>
      <c r="B3973" s="1">
        <v>1120.0</v>
      </c>
      <c r="C3973" s="1" t="str">
        <f t="array" ref="C3973">index(customers!B3973:B5472,MATCH(B3973,customers!A3973:A5472))</f>
        <v>#REF!</v>
      </c>
      <c r="D3973" s="2" t="str">
        <f t="array" ref="D3973">index(customers!G3973:G5472,MATCH(B3973,customers!$A$2:$A$1501))</f>
        <v/>
      </c>
      <c r="E3973" s="1" t="s">
        <v>403</v>
      </c>
      <c r="F3973" s="1">
        <v>99656.75</v>
      </c>
      <c r="G3973" s="3">
        <v>34724.0</v>
      </c>
      <c r="H3973" s="1" t="s">
        <v>382</v>
      </c>
      <c r="I3973" s="1" t="s">
        <v>7830</v>
      </c>
      <c r="J3973" s="1">
        <v>0.0</v>
      </c>
      <c r="K3973" s="1" t="s">
        <v>10970</v>
      </c>
    </row>
    <row r="3974">
      <c r="A3974" s="1">
        <v>15877.0</v>
      </c>
      <c r="B3974" s="1">
        <v>1279.0</v>
      </c>
      <c r="C3974" s="1" t="str">
        <f t="array" ref="C3974">index(customers!B3974:B5473,MATCH(B3974,customers!A3974:A5473))</f>
        <v>#REF!</v>
      </c>
      <c r="D3974" s="2" t="str">
        <f t="array" ref="D3974">index(customers!G3974:G5473,MATCH(B3974,customers!$A$2:$A$1501))</f>
        <v/>
      </c>
      <c r="E3974" s="1" t="s">
        <v>334</v>
      </c>
      <c r="F3974" s="1">
        <v>98433.82</v>
      </c>
      <c r="G3974" s="3">
        <v>35124.0</v>
      </c>
      <c r="H3974" s="1" t="s">
        <v>516</v>
      </c>
      <c r="I3974" s="1" t="s">
        <v>8326</v>
      </c>
      <c r="J3974" s="1">
        <v>0.0</v>
      </c>
      <c r="K3974" s="1" t="s">
        <v>10971</v>
      </c>
    </row>
    <row r="3975">
      <c r="A3975" s="1">
        <v>15878.0</v>
      </c>
      <c r="B3975" s="1">
        <v>11.0</v>
      </c>
      <c r="C3975" s="1" t="str">
        <f t="array" ref="C3975">index(customers!B3975:B5474,MATCH(B3975,customers!A3975:A5474))</f>
        <v>#REF!</v>
      </c>
      <c r="D3975" s="2" t="str">
        <f t="array" ref="D3975">index(customers!G3975:G5474,MATCH(B3975,customers!$A$2:$A$1501))</f>
        <v/>
      </c>
      <c r="E3975" s="1" t="s">
        <v>403</v>
      </c>
      <c r="F3975" s="1">
        <v>227188.36</v>
      </c>
      <c r="G3975" s="3">
        <v>34278.0</v>
      </c>
      <c r="H3975" s="1" t="s">
        <v>516</v>
      </c>
      <c r="I3975" s="1" t="s">
        <v>5470</v>
      </c>
      <c r="J3975" s="1">
        <v>0.0</v>
      </c>
      <c r="K3975" s="1" t="s">
        <v>10972</v>
      </c>
    </row>
    <row r="3976">
      <c r="A3976" s="1">
        <v>15879.0</v>
      </c>
      <c r="B3976" s="1">
        <v>574.0</v>
      </c>
      <c r="C3976" s="1" t="str">
        <f t="array" ref="C3976">index(customers!B3976:B5475,MATCH(B3976,customers!A3976:A5475))</f>
        <v>#REF!</v>
      </c>
      <c r="D3976" s="2" t="str">
        <f t="array" ref="D3976">index(customers!G3976:G5475,MATCH(B3976,customers!$A$2:$A$1501))</f>
        <v/>
      </c>
      <c r="E3976" s="1" t="s">
        <v>334</v>
      </c>
      <c r="F3976" s="1">
        <v>167029.09</v>
      </c>
      <c r="G3976" s="3">
        <v>35615.0</v>
      </c>
      <c r="H3976" s="1" t="s">
        <v>344</v>
      </c>
      <c r="I3976" s="1" t="s">
        <v>7498</v>
      </c>
      <c r="J3976" s="1">
        <v>0.0</v>
      </c>
      <c r="K3976" s="1" t="s">
        <v>10973</v>
      </c>
    </row>
    <row r="3977">
      <c r="A3977" s="1">
        <v>15904.0</v>
      </c>
      <c r="B3977" s="1">
        <v>464.0</v>
      </c>
      <c r="C3977" s="1" t="str">
        <f t="array" ref="C3977">index(customers!B3977:B5476,MATCH(B3977,customers!A3977:A5476))</f>
        <v>#REF!</v>
      </c>
      <c r="D3977" s="2" t="str">
        <f t="array" ref="D3977">index(customers!G3977:G5476,MATCH(B3977,customers!$A$2:$A$1501))</f>
        <v/>
      </c>
      <c r="E3977" s="1" t="s">
        <v>403</v>
      </c>
      <c r="F3977" s="1">
        <v>176963.78</v>
      </c>
      <c r="G3977" s="3">
        <v>34635.0</v>
      </c>
      <c r="H3977" s="1" t="s">
        <v>484</v>
      </c>
      <c r="I3977" s="1" t="s">
        <v>10341</v>
      </c>
      <c r="J3977" s="1">
        <v>0.0</v>
      </c>
      <c r="K3977" s="1" t="s">
        <v>10974</v>
      </c>
    </row>
    <row r="3978">
      <c r="A3978" s="1">
        <v>15905.0</v>
      </c>
      <c r="B3978" s="1">
        <v>439.0</v>
      </c>
      <c r="C3978" s="1" t="str">
        <f t="array" ref="C3978">index(customers!B3978:B5477,MATCH(B3978,customers!A3978:A5477))</f>
        <v>#REF!</v>
      </c>
      <c r="D3978" s="2" t="str">
        <f t="array" ref="D3978">index(customers!G3978:G5477,MATCH(B3978,customers!$A$2:$A$1501))</f>
        <v/>
      </c>
      <c r="E3978" s="1" t="s">
        <v>403</v>
      </c>
      <c r="F3978" s="1">
        <v>12230.85</v>
      </c>
      <c r="G3978" s="3">
        <v>34124.0</v>
      </c>
      <c r="H3978" s="1" t="s">
        <v>484</v>
      </c>
      <c r="I3978" s="1" t="s">
        <v>873</v>
      </c>
      <c r="J3978" s="1">
        <v>0.0</v>
      </c>
      <c r="K3978" s="1" t="s">
        <v>10975</v>
      </c>
    </row>
    <row r="3979">
      <c r="A3979" s="1">
        <v>15906.0</v>
      </c>
      <c r="B3979" s="1">
        <v>676.0</v>
      </c>
      <c r="C3979" s="1" t="str">
        <f t="array" ref="C3979">index(customers!B3979:B5478,MATCH(B3979,customers!A3979:A5478))</f>
        <v>#REF!</v>
      </c>
      <c r="D3979" s="2" t="str">
        <f t="array" ref="D3979">index(customers!G3979:G5478,MATCH(B3979,customers!$A$2:$A$1501))</f>
        <v/>
      </c>
      <c r="E3979" s="1" t="s">
        <v>403</v>
      </c>
      <c r="F3979" s="1">
        <v>133424.17</v>
      </c>
      <c r="G3979" s="3">
        <v>34240.0</v>
      </c>
      <c r="H3979" s="1" t="s">
        <v>344</v>
      </c>
      <c r="I3979" s="1" t="s">
        <v>8989</v>
      </c>
      <c r="J3979" s="1">
        <v>0.0</v>
      </c>
      <c r="K3979" s="1" t="s">
        <v>10976</v>
      </c>
    </row>
    <row r="3980">
      <c r="A3980" s="1">
        <v>15907.0</v>
      </c>
      <c r="B3980" s="1">
        <v>1271.0</v>
      </c>
      <c r="C3980" s="1" t="str">
        <f t="array" ref="C3980">index(customers!B3980:B5479,MATCH(B3980,customers!A3980:A5479))</f>
        <v>#REF!</v>
      </c>
      <c r="D3980" s="2" t="str">
        <f t="array" ref="D3980">index(customers!G3980:G5479,MATCH(B3980,customers!$A$2:$A$1501))</f>
        <v/>
      </c>
      <c r="E3980" s="1" t="s">
        <v>782</v>
      </c>
      <c r="F3980" s="1">
        <v>235721.21</v>
      </c>
      <c r="G3980" s="3">
        <v>34801.0</v>
      </c>
      <c r="H3980" s="1" t="s">
        <v>516</v>
      </c>
      <c r="I3980" s="1" t="s">
        <v>8756</v>
      </c>
      <c r="J3980" s="1">
        <v>0.0</v>
      </c>
      <c r="K3980" s="1" t="s">
        <v>10977</v>
      </c>
    </row>
    <row r="3981">
      <c r="A3981" s="1">
        <v>15908.0</v>
      </c>
      <c r="B3981" s="1">
        <v>316.0</v>
      </c>
      <c r="C3981" s="1" t="str">
        <f t="array" ref="C3981">index(customers!B3981:B5480,MATCH(B3981,customers!A3981:A5480))</f>
        <v>#REF!</v>
      </c>
      <c r="D3981" s="2" t="str">
        <f t="array" ref="D3981">index(customers!G3981:G5480,MATCH(B3981,customers!$A$2:$A$1501))</f>
        <v/>
      </c>
      <c r="E3981" s="1" t="s">
        <v>334</v>
      </c>
      <c r="F3981" s="1">
        <v>211683.5</v>
      </c>
      <c r="G3981" s="3">
        <v>35087.0</v>
      </c>
      <c r="H3981" s="1" t="s">
        <v>382</v>
      </c>
      <c r="I3981" s="1" t="s">
        <v>1424</v>
      </c>
      <c r="J3981" s="1">
        <v>0.0</v>
      </c>
      <c r="K3981" s="1" t="s">
        <v>10978</v>
      </c>
    </row>
    <row r="3982">
      <c r="A3982" s="1">
        <v>15909.0</v>
      </c>
      <c r="B3982" s="1">
        <v>326.0</v>
      </c>
      <c r="C3982" s="1" t="str">
        <f t="array" ref="C3982">index(customers!B3982:B5481,MATCH(B3982,customers!A3982:A5481))</f>
        <v>#REF!</v>
      </c>
      <c r="D3982" s="2" t="str">
        <f t="array" ref="D3982">index(customers!G3982:G5481,MATCH(B3982,customers!$A$2:$A$1501))</f>
        <v/>
      </c>
      <c r="E3982" s="1" t="s">
        <v>334</v>
      </c>
      <c r="F3982" s="1">
        <v>178275.55</v>
      </c>
      <c r="G3982" s="3">
        <v>35412.0</v>
      </c>
      <c r="H3982" s="1" t="s">
        <v>516</v>
      </c>
      <c r="I3982" s="1" t="s">
        <v>6838</v>
      </c>
      <c r="J3982" s="1">
        <v>0.0</v>
      </c>
      <c r="K3982" s="1" t="s">
        <v>10979</v>
      </c>
    </row>
    <row r="3983">
      <c r="A3983" s="1">
        <v>15910.0</v>
      </c>
      <c r="B3983" s="1">
        <v>841.0</v>
      </c>
      <c r="C3983" s="1" t="str">
        <f t="array" ref="C3983">index(customers!B3983:B5482,MATCH(B3983,customers!A3983:A5482))</f>
        <v>#REF!</v>
      </c>
      <c r="D3983" s="2" t="str">
        <f t="array" ref="D3983">index(customers!G3983:G5482,MATCH(B3983,customers!$A$2:$A$1501))</f>
        <v/>
      </c>
      <c r="E3983" s="1" t="s">
        <v>334</v>
      </c>
      <c r="F3983" s="1">
        <v>150833.59</v>
      </c>
      <c r="G3983" s="3">
        <v>35665.0</v>
      </c>
      <c r="H3983" s="1" t="s">
        <v>585</v>
      </c>
      <c r="I3983" s="1" t="s">
        <v>6579</v>
      </c>
      <c r="J3983" s="1">
        <v>0.0</v>
      </c>
      <c r="K3983" s="1" t="s">
        <v>10980</v>
      </c>
    </row>
    <row r="3984">
      <c r="A3984" s="1">
        <v>15911.0</v>
      </c>
      <c r="B3984" s="1">
        <v>1199.0</v>
      </c>
      <c r="C3984" s="1" t="str">
        <f t="array" ref="C3984">index(customers!B3984:B5483,MATCH(B3984,customers!A3984:A5483))</f>
        <v>#REF!</v>
      </c>
      <c r="D3984" s="2" t="str">
        <f t="array" ref="D3984">index(customers!G3984:G5483,MATCH(B3984,customers!$A$2:$A$1501))</f>
        <v/>
      </c>
      <c r="E3984" s="1" t="s">
        <v>334</v>
      </c>
      <c r="F3984" s="1">
        <v>40111.96</v>
      </c>
      <c r="G3984" s="3">
        <v>34957.0</v>
      </c>
      <c r="H3984" s="1" t="s">
        <v>382</v>
      </c>
      <c r="I3984" s="1" t="s">
        <v>8535</v>
      </c>
      <c r="J3984" s="1">
        <v>0.0</v>
      </c>
      <c r="K3984" s="1" t="s">
        <v>10981</v>
      </c>
    </row>
    <row r="3985">
      <c r="A3985" s="1">
        <v>15936.0</v>
      </c>
      <c r="B3985" s="1">
        <v>530.0</v>
      </c>
      <c r="C3985" s="1" t="str">
        <f t="array" ref="C3985">index(customers!B3985:B5484,MATCH(B3985,customers!A3985:A5484))</f>
        <v>#REF!</v>
      </c>
      <c r="D3985" s="2" t="str">
        <f t="array" ref="D3985">index(customers!G3985:G5484,MATCH(B3985,customers!$A$2:$A$1501))</f>
        <v/>
      </c>
      <c r="E3985" s="1" t="s">
        <v>334</v>
      </c>
      <c r="F3985" s="1">
        <v>198879.48</v>
      </c>
      <c r="G3985" s="3">
        <v>35314.0</v>
      </c>
      <c r="H3985" s="1" t="s">
        <v>585</v>
      </c>
      <c r="I3985" s="1" t="s">
        <v>10250</v>
      </c>
      <c r="J3985" s="1">
        <v>0.0</v>
      </c>
      <c r="K3985" s="1" t="s">
        <v>10982</v>
      </c>
    </row>
    <row r="3986">
      <c r="A3986" s="1">
        <v>15937.0</v>
      </c>
      <c r="B3986" s="1">
        <v>205.0</v>
      </c>
      <c r="C3986" s="1" t="str">
        <f t="array" ref="C3986">index(customers!B3986:B5485,MATCH(B3986,customers!A3986:A5485))</f>
        <v>#REF!</v>
      </c>
      <c r="D3986" s="2" t="str">
        <f t="array" ref="D3986">index(customers!G3986:G5485,MATCH(B3986,customers!$A$2:$A$1501))</f>
        <v/>
      </c>
      <c r="E3986" s="1" t="s">
        <v>403</v>
      </c>
      <c r="F3986" s="1">
        <v>73678.46</v>
      </c>
      <c r="G3986" s="3">
        <v>33915.0</v>
      </c>
      <c r="H3986" s="1" t="s">
        <v>344</v>
      </c>
      <c r="I3986" s="1" t="s">
        <v>6113</v>
      </c>
      <c r="J3986" s="1">
        <v>0.0</v>
      </c>
      <c r="K3986" s="1" t="s">
        <v>10983</v>
      </c>
    </row>
    <row r="3987">
      <c r="A3987" s="1">
        <v>15938.0</v>
      </c>
      <c r="B3987" s="1">
        <v>1109.0</v>
      </c>
      <c r="C3987" s="1" t="str">
        <f t="array" ref="C3987">index(customers!B3987:B5486,MATCH(B3987,customers!A3987:A5486))</f>
        <v>#REF!</v>
      </c>
      <c r="D3987" s="2" t="str">
        <f t="array" ref="D3987">index(customers!G3987:G5486,MATCH(B3987,customers!$A$2:$A$1501))</f>
        <v/>
      </c>
      <c r="E3987" s="1" t="s">
        <v>334</v>
      </c>
      <c r="F3987" s="1">
        <v>164407.22</v>
      </c>
      <c r="G3987" s="3">
        <v>35185.0</v>
      </c>
      <c r="H3987" s="1" t="s">
        <v>585</v>
      </c>
      <c r="I3987" s="1" t="s">
        <v>6394</v>
      </c>
      <c r="J3987" s="1">
        <v>0.0</v>
      </c>
      <c r="K3987" s="1" t="s">
        <v>10984</v>
      </c>
    </row>
    <row r="3988">
      <c r="A3988" s="1">
        <v>15939.0</v>
      </c>
      <c r="B3988" s="1">
        <v>898.0</v>
      </c>
      <c r="C3988" s="1" t="str">
        <f t="array" ref="C3988">index(customers!B3988:B5487,MATCH(B3988,customers!A3988:A5487))</f>
        <v>#REF!</v>
      </c>
      <c r="D3988" s="2" t="str">
        <f t="array" ref="D3988">index(customers!G3988:G5487,MATCH(B3988,customers!$A$2:$A$1501))</f>
        <v/>
      </c>
      <c r="E3988" s="1" t="s">
        <v>334</v>
      </c>
      <c r="F3988" s="1">
        <v>180369.15</v>
      </c>
      <c r="G3988" s="3">
        <v>35469.0</v>
      </c>
      <c r="H3988" s="1" t="s">
        <v>382</v>
      </c>
      <c r="I3988" s="1" t="s">
        <v>7932</v>
      </c>
      <c r="J3988" s="1">
        <v>0.0</v>
      </c>
      <c r="K3988" s="1" t="s">
        <v>10985</v>
      </c>
    </row>
    <row r="3989">
      <c r="A3989" s="1">
        <v>15940.0</v>
      </c>
      <c r="B3989" s="1">
        <v>685.0</v>
      </c>
      <c r="C3989" s="1" t="str">
        <f t="array" ref="C3989">index(customers!B3989:B5488,MATCH(B3989,customers!A3989:A5488))</f>
        <v>#REF!</v>
      </c>
      <c r="D3989" s="2" t="str">
        <f t="array" ref="D3989">index(customers!G3989:G5488,MATCH(B3989,customers!$A$2:$A$1501))</f>
        <v/>
      </c>
      <c r="E3989" s="1" t="s">
        <v>403</v>
      </c>
      <c r="F3989" s="1">
        <v>106564.93</v>
      </c>
      <c r="G3989" s="3">
        <v>33630.0</v>
      </c>
      <c r="H3989" s="1" t="s">
        <v>382</v>
      </c>
      <c r="I3989" s="1" t="s">
        <v>7529</v>
      </c>
      <c r="J3989" s="1">
        <v>0.0</v>
      </c>
      <c r="K3989" s="1" t="s">
        <v>10986</v>
      </c>
    </row>
    <row r="3990">
      <c r="A3990" s="1">
        <v>15941.0</v>
      </c>
      <c r="B3990" s="1">
        <v>101.0</v>
      </c>
      <c r="C3990" s="1" t="str">
        <f t="array" ref="C3990">index(customers!B3990:B5489,MATCH(B3990,customers!A3990:A5489))</f>
        <v>#REF!</v>
      </c>
      <c r="D3990" s="2" t="str">
        <f t="array" ref="D3990">index(customers!G3990:G5489,MATCH(B3990,customers!$A$2:$A$1501))</f>
        <v/>
      </c>
      <c r="E3990" s="1" t="s">
        <v>334</v>
      </c>
      <c r="F3990" s="1">
        <v>164221.48</v>
      </c>
      <c r="G3990" s="3">
        <v>35044.0</v>
      </c>
      <c r="H3990" s="1" t="s">
        <v>484</v>
      </c>
      <c r="I3990" s="1" t="s">
        <v>9502</v>
      </c>
      <c r="J3990" s="1">
        <v>0.0</v>
      </c>
      <c r="K3990" s="1" t="s">
        <v>10987</v>
      </c>
    </row>
    <row r="3991">
      <c r="A3991" s="1">
        <v>15942.0</v>
      </c>
      <c r="B3991" s="1">
        <v>745.0</v>
      </c>
      <c r="C3991" s="1" t="str">
        <f t="array" ref="C3991">index(customers!B3991:B5490,MATCH(B3991,customers!A3991:A5490))</f>
        <v>#REF!</v>
      </c>
      <c r="D3991" s="2" t="str">
        <f t="array" ref="D3991">index(customers!G3991:G5490,MATCH(B3991,customers!$A$2:$A$1501))</f>
        <v/>
      </c>
      <c r="E3991" s="1" t="s">
        <v>403</v>
      </c>
      <c r="F3991" s="1">
        <v>127793.36</v>
      </c>
      <c r="G3991" s="3">
        <v>34192.0</v>
      </c>
      <c r="H3991" s="1" t="s">
        <v>585</v>
      </c>
      <c r="I3991" s="1" t="s">
        <v>8084</v>
      </c>
      <c r="J3991" s="1">
        <v>0.0</v>
      </c>
      <c r="K3991" s="1" t="s">
        <v>10988</v>
      </c>
    </row>
    <row r="3992">
      <c r="A3992" s="1">
        <v>15943.0</v>
      </c>
      <c r="B3992" s="1">
        <v>188.0</v>
      </c>
      <c r="C3992" s="1" t="str">
        <f t="array" ref="C3992">index(customers!B3992:B5491,MATCH(B3992,customers!A3992:A5491))</f>
        <v>#REF!</v>
      </c>
      <c r="D3992" s="2" t="str">
        <f t="array" ref="D3992">index(customers!G3992:G5491,MATCH(B3992,customers!$A$2:$A$1501))</f>
        <v/>
      </c>
      <c r="E3992" s="1" t="s">
        <v>403</v>
      </c>
      <c r="F3992" s="1">
        <v>78414.26</v>
      </c>
      <c r="G3992" s="3">
        <v>33637.0</v>
      </c>
      <c r="H3992" s="1" t="s">
        <v>382</v>
      </c>
      <c r="I3992" s="1" t="s">
        <v>7883</v>
      </c>
      <c r="J3992" s="1">
        <v>0.0</v>
      </c>
      <c r="K3992" s="1" t="s">
        <v>10989</v>
      </c>
    </row>
    <row r="3993">
      <c r="A3993" s="1">
        <v>15968.0</v>
      </c>
      <c r="B3993" s="1">
        <v>976.0</v>
      </c>
      <c r="C3993" s="1" t="str">
        <f t="array" ref="C3993">index(customers!B3993:B5492,MATCH(B3993,customers!A3993:A5492))</f>
        <v>#REF!</v>
      </c>
      <c r="D3993" s="2" t="str">
        <f t="array" ref="D3993">index(customers!G3993:G5492,MATCH(B3993,customers!$A$2:$A$1501))</f>
        <v/>
      </c>
      <c r="E3993" s="1" t="s">
        <v>334</v>
      </c>
      <c r="F3993" s="1">
        <v>107433.15</v>
      </c>
      <c r="G3993" s="3">
        <v>35550.0</v>
      </c>
      <c r="H3993" s="1" t="s">
        <v>516</v>
      </c>
      <c r="I3993" s="1" t="s">
        <v>9444</v>
      </c>
      <c r="J3993" s="1">
        <v>0.0</v>
      </c>
      <c r="K3993" s="1" t="s">
        <v>10990</v>
      </c>
    </row>
    <row r="3994">
      <c r="A3994" s="1">
        <v>15969.0</v>
      </c>
      <c r="B3994" s="1">
        <v>1466.0</v>
      </c>
      <c r="C3994" s="1" t="str">
        <f t="array" ref="C3994">index(customers!B3994:B5493,MATCH(B3994,customers!A3994:A5493))</f>
        <v>#REF!</v>
      </c>
      <c r="D3994" s="2" t="str">
        <f t="array" ref="D3994">index(customers!G3994:G5493,MATCH(B3994,customers!$A$2:$A$1501))</f>
        <v/>
      </c>
      <c r="E3994" s="1" t="s">
        <v>403</v>
      </c>
      <c r="F3994" s="1">
        <v>56905.94</v>
      </c>
      <c r="G3994" s="3">
        <v>34184.0</v>
      </c>
      <c r="H3994" s="1" t="s">
        <v>344</v>
      </c>
      <c r="I3994" s="1" t="s">
        <v>8387</v>
      </c>
      <c r="J3994" s="1">
        <v>0.0</v>
      </c>
      <c r="K3994" s="1" t="s">
        <v>10991</v>
      </c>
    </row>
    <row r="3995">
      <c r="A3995" s="1">
        <v>15970.0</v>
      </c>
      <c r="B3995" s="1">
        <v>869.0</v>
      </c>
      <c r="C3995" s="1" t="str">
        <f t="array" ref="C3995">index(customers!B3995:B5494,MATCH(B3995,customers!A3995:A5494))</f>
        <v>#REF!</v>
      </c>
      <c r="D3995" s="2" t="str">
        <f t="array" ref="D3995">index(customers!G3995:G5494,MATCH(B3995,customers!$A$2:$A$1501))</f>
        <v/>
      </c>
      <c r="E3995" s="1" t="s">
        <v>334</v>
      </c>
      <c r="F3995" s="1">
        <v>149793.55</v>
      </c>
      <c r="G3995" s="3">
        <v>34964.0</v>
      </c>
      <c r="H3995" s="1" t="s">
        <v>484</v>
      </c>
      <c r="I3995" s="1" t="s">
        <v>8018</v>
      </c>
      <c r="J3995" s="1">
        <v>0.0</v>
      </c>
      <c r="K3995" s="1" t="s">
        <v>10992</v>
      </c>
    </row>
    <row r="3996">
      <c r="A3996" s="1">
        <v>15971.0</v>
      </c>
      <c r="B3996" s="1">
        <v>1150.0</v>
      </c>
      <c r="C3996" s="1" t="str">
        <f t="array" ref="C3996">index(customers!B3996:B5495,MATCH(B3996,customers!A3996:A5495))</f>
        <v>#REF!</v>
      </c>
      <c r="D3996" s="2" t="str">
        <f t="array" ref="D3996">index(customers!G3996:G5495,MATCH(B3996,customers!$A$2:$A$1501))</f>
        <v/>
      </c>
      <c r="E3996" s="1" t="s">
        <v>403</v>
      </c>
      <c r="F3996" s="1">
        <v>232731.19</v>
      </c>
      <c r="G3996" s="3">
        <v>34561.0</v>
      </c>
      <c r="H3996" s="1" t="s">
        <v>516</v>
      </c>
      <c r="I3996" s="1" t="s">
        <v>7048</v>
      </c>
      <c r="J3996" s="1">
        <v>0.0</v>
      </c>
      <c r="K3996" s="1" t="s">
        <v>10993</v>
      </c>
    </row>
    <row r="3997">
      <c r="A3997" s="1">
        <v>15972.0</v>
      </c>
      <c r="B3997" s="1">
        <v>532.0</v>
      </c>
      <c r="C3997" s="1" t="str">
        <f t="array" ref="C3997">index(customers!B3997:B5496,MATCH(B3997,customers!A3997:A5496))</f>
        <v>#REF!</v>
      </c>
      <c r="D3997" s="2" t="str">
        <f t="array" ref="D3997">index(customers!G3997:G5496,MATCH(B3997,customers!$A$2:$A$1501))</f>
        <v/>
      </c>
      <c r="E3997" s="1" t="s">
        <v>334</v>
      </c>
      <c r="F3997" s="1">
        <v>71540.28</v>
      </c>
      <c r="G3997" s="3">
        <v>34921.0</v>
      </c>
      <c r="H3997" s="1" t="s">
        <v>484</v>
      </c>
      <c r="I3997" s="1" t="s">
        <v>6629</v>
      </c>
      <c r="J3997" s="1">
        <v>0.0</v>
      </c>
      <c r="K3997" s="1" t="s">
        <v>10994</v>
      </c>
    </row>
    <row r="3998">
      <c r="A3998" s="1">
        <v>15973.0</v>
      </c>
      <c r="B3998" s="1">
        <v>490.0</v>
      </c>
      <c r="C3998" s="1" t="str">
        <f t="array" ref="C3998">index(customers!B3998:B5497,MATCH(B3998,customers!A3998:A5497))</f>
        <v>#REF!</v>
      </c>
      <c r="D3998" s="2" t="str">
        <f t="array" ref="D3998">index(customers!G3998:G5497,MATCH(B3998,customers!$A$2:$A$1501))</f>
        <v/>
      </c>
      <c r="E3998" s="1" t="s">
        <v>334</v>
      </c>
      <c r="F3998" s="1">
        <v>102944.47</v>
      </c>
      <c r="G3998" s="3">
        <v>35633.0</v>
      </c>
      <c r="H3998" s="1" t="s">
        <v>344</v>
      </c>
      <c r="I3998" s="1" t="s">
        <v>7766</v>
      </c>
      <c r="J3998" s="1">
        <v>0.0</v>
      </c>
      <c r="K3998" s="1" t="s">
        <v>10995</v>
      </c>
    </row>
    <row r="3999">
      <c r="A3999" s="1">
        <v>15974.0</v>
      </c>
      <c r="B3999" s="1">
        <v>1093.0</v>
      </c>
      <c r="C3999" s="1" t="str">
        <f t="array" ref="C3999">index(customers!B3999:B5498,MATCH(B3999,customers!A3999:A5498))</f>
        <v>#REF!</v>
      </c>
      <c r="D3999" s="2" t="str">
        <f t="array" ref="D3999">index(customers!G3999:G5498,MATCH(B3999,customers!$A$2:$A$1501))</f>
        <v/>
      </c>
      <c r="E3999" s="1" t="s">
        <v>334</v>
      </c>
      <c r="F3999" s="1">
        <v>103869.83</v>
      </c>
      <c r="G3999" s="3">
        <v>34819.0</v>
      </c>
      <c r="H3999" s="1" t="s">
        <v>516</v>
      </c>
      <c r="I3999" s="1" t="s">
        <v>7004</v>
      </c>
      <c r="J3999" s="1">
        <v>0.0</v>
      </c>
      <c r="K3999" s="1" t="s">
        <v>10996</v>
      </c>
    </row>
    <row r="4000">
      <c r="A4000" s="1">
        <v>15975.0</v>
      </c>
      <c r="B4000" s="1">
        <v>925.0</v>
      </c>
      <c r="C4000" s="1" t="str">
        <f t="array" ref="C4000">index(customers!B4000:B5499,MATCH(B4000,customers!A4000:A5499))</f>
        <v>#REF!</v>
      </c>
      <c r="D4000" s="2" t="str">
        <f t="array" ref="D4000">index(customers!G4000:G5499,MATCH(B4000,customers!$A$2:$A$1501))</f>
        <v/>
      </c>
      <c r="E4000" s="1" t="s">
        <v>334</v>
      </c>
      <c r="F4000" s="1">
        <v>235041.8</v>
      </c>
      <c r="G4000" s="3">
        <v>35816.0</v>
      </c>
      <c r="H4000" s="1" t="s">
        <v>344</v>
      </c>
      <c r="I4000" s="1" t="s">
        <v>2333</v>
      </c>
      <c r="J4000" s="1">
        <v>0.0</v>
      </c>
      <c r="K4000" s="1" t="s">
        <v>10997</v>
      </c>
    </row>
    <row r="4001">
      <c r="A4001" s="1">
        <v>16000.0</v>
      </c>
      <c r="B4001" s="1">
        <v>734.0</v>
      </c>
      <c r="C4001" s="1" t="str">
        <f t="array" ref="C4001">index(customers!B4001:B5500,MATCH(B4001,customers!A4001:A5500))</f>
        <v>#REF!</v>
      </c>
      <c r="D4001" s="2" t="str">
        <f t="array" ref="D4001">index(customers!G4001:G5500,MATCH(B4001,customers!$A$2:$A$1501))</f>
        <v/>
      </c>
      <c r="E4001" s="1" t="s">
        <v>334</v>
      </c>
      <c r="F4001" s="1">
        <v>159541.75</v>
      </c>
      <c r="G4001" s="3">
        <v>35781.0</v>
      </c>
      <c r="H4001" s="1" t="s">
        <v>585</v>
      </c>
      <c r="I4001" s="1" t="s">
        <v>6446</v>
      </c>
      <c r="J4001" s="1">
        <v>0.0</v>
      </c>
      <c r="K4001" s="1" t="s">
        <v>10998</v>
      </c>
    </row>
    <row r="4002">
      <c r="A4002" s="1">
        <v>16001.0</v>
      </c>
      <c r="B4002" s="1">
        <v>20.0</v>
      </c>
      <c r="C4002" s="1" t="str">
        <f t="array" ref="C4002">index(customers!B4002:B5501,MATCH(B4002,customers!A4002:A5501))</f>
        <v>#REF!</v>
      </c>
      <c r="D4002" s="2" t="str">
        <f t="array" ref="D4002">index(customers!G4002:G5501,MATCH(B4002,customers!$A$2:$A$1501))</f>
        <v/>
      </c>
      <c r="E4002" s="1" t="s">
        <v>334</v>
      </c>
      <c r="F4002" s="1">
        <v>160988.94</v>
      </c>
      <c r="G4002" s="3">
        <v>35186.0</v>
      </c>
      <c r="H4002" s="1" t="s">
        <v>382</v>
      </c>
      <c r="I4002" s="1" t="s">
        <v>1192</v>
      </c>
      <c r="J4002" s="1">
        <v>0.0</v>
      </c>
      <c r="K4002" s="1" t="s">
        <v>10999</v>
      </c>
    </row>
    <row r="4003">
      <c r="A4003" s="1">
        <v>16002.0</v>
      </c>
      <c r="B4003" s="1">
        <v>124.0</v>
      </c>
      <c r="C4003" s="1" t="str">
        <f t="array" ref="C4003">index(customers!B4003:B5502,MATCH(B4003,customers!A4003:A5502))</f>
        <v>#REF!</v>
      </c>
      <c r="D4003" s="2" t="str">
        <f t="array" ref="D4003">index(customers!G4003:G5502,MATCH(B4003,customers!$A$2:$A$1501))</f>
        <v/>
      </c>
      <c r="E4003" s="1" t="s">
        <v>334</v>
      </c>
      <c r="F4003" s="1">
        <v>57342.22</v>
      </c>
      <c r="G4003" s="3">
        <v>35859.0</v>
      </c>
      <c r="H4003" s="1" t="s">
        <v>484</v>
      </c>
      <c r="I4003" s="1" t="s">
        <v>7018</v>
      </c>
      <c r="J4003" s="1">
        <v>0.0</v>
      </c>
      <c r="K4003" s="1" t="s">
        <v>11000</v>
      </c>
    </row>
    <row r="4004">
      <c r="A4004" s="1">
        <v>16003.0</v>
      </c>
      <c r="B4004" s="1">
        <v>130.0</v>
      </c>
      <c r="C4004" s="1" t="str">
        <f t="array" ref="C4004">index(customers!B4004:B5503,MATCH(B4004,customers!A4004:A5503))</f>
        <v>#REF!</v>
      </c>
      <c r="D4004" s="2" t="str">
        <f t="array" ref="D4004">index(customers!G4004:G5503,MATCH(B4004,customers!$A$2:$A$1501))</f>
        <v/>
      </c>
      <c r="E4004" s="1" t="s">
        <v>334</v>
      </c>
      <c r="F4004" s="1">
        <v>312518.45</v>
      </c>
      <c r="G4004" s="3">
        <v>35785.0</v>
      </c>
      <c r="H4004" s="1" t="s">
        <v>484</v>
      </c>
      <c r="I4004" s="1" t="s">
        <v>7200</v>
      </c>
      <c r="J4004" s="1">
        <v>0.0</v>
      </c>
      <c r="K4004" s="1" t="s">
        <v>11001</v>
      </c>
    </row>
    <row r="4005">
      <c r="A4005" s="1">
        <v>16004.0</v>
      </c>
      <c r="B4005" s="1">
        <v>173.0</v>
      </c>
      <c r="C4005" s="1" t="str">
        <f t="array" ref="C4005">index(customers!B4005:B5504,MATCH(B4005,customers!A4005:A5504))</f>
        <v>#REF!</v>
      </c>
      <c r="D4005" s="2" t="str">
        <f t="array" ref="D4005">index(customers!G4005:G5504,MATCH(B4005,customers!$A$2:$A$1501))</f>
        <v/>
      </c>
      <c r="E4005" s="1" t="s">
        <v>334</v>
      </c>
      <c r="F4005" s="1">
        <v>58091.71</v>
      </c>
      <c r="G4005" s="3">
        <v>35455.0</v>
      </c>
      <c r="H4005" s="1" t="s">
        <v>585</v>
      </c>
      <c r="I4005" s="1" t="s">
        <v>7094</v>
      </c>
      <c r="J4005" s="1">
        <v>0.0</v>
      </c>
      <c r="K4005" s="1" t="s">
        <v>11002</v>
      </c>
    </row>
    <row r="4006">
      <c r="A4006" s="1">
        <v>16005.0</v>
      </c>
      <c r="B4006" s="1">
        <v>857.0</v>
      </c>
      <c r="C4006" s="1" t="str">
        <f t="array" ref="C4006">index(customers!B4006:B5505,MATCH(B4006,customers!A4006:A5505))</f>
        <v>#REF!</v>
      </c>
      <c r="D4006" s="2" t="str">
        <f t="array" ref="D4006">index(customers!G4006:G5505,MATCH(B4006,customers!$A$2:$A$1501))</f>
        <v/>
      </c>
      <c r="E4006" s="1" t="s">
        <v>403</v>
      </c>
      <c r="F4006" s="1">
        <v>317329.15</v>
      </c>
      <c r="G4006" s="3">
        <v>33963.0</v>
      </c>
      <c r="H4006" s="1" t="s">
        <v>484</v>
      </c>
      <c r="I4006" s="1" t="s">
        <v>6800</v>
      </c>
      <c r="J4006" s="1">
        <v>0.0</v>
      </c>
      <c r="K4006" s="1" t="s">
        <v>11003</v>
      </c>
    </row>
    <row r="4007">
      <c r="A4007" s="1">
        <v>16006.0</v>
      </c>
      <c r="B4007" s="1">
        <v>610.0</v>
      </c>
      <c r="C4007" s="1" t="str">
        <f t="array" ref="C4007">index(customers!B4007:B5506,MATCH(B4007,customers!A4007:A5506))</f>
        <v>#REF!</v>
      </c>
      <c r="D4007" s="2" t="str">
        <f t="array" ref="D4007">index(customers!G4007:G5506,MATCH(B4007,customers!$A$2:$A$1501))</f>
        <v/>
      </c>
      <c r="E4007" s="1" t="s">
        <v>334</v>
      </c>
      <c r="F4007" s="1">
        <v>203802.58</v>
      </c>
      <c r="G4007" s="3">
        <v>35469.0</v>
      </c>
      <c r="H4007" s="1" t="s">
        <v>516</v>
      </c>
      <c r="I4007" s="1" t="s">
        <v>6651</v>
      </c>
      <c r="J4007" s="1">
        <v>0.0</v>
      </c>
      <c r="K4007" s="1" t="s">
        <v>11004</v>
      </c>
    </row>
    <row r="4008">
      <c r="A4008" s="1">
        <v>16007.0</v>
      </c>
      <c r="B4008" s="1">
        <v>154.0</v>
      </c>
      <c r="C4008" s="1" t="str">
        <f t="array" ref="C4008">index(customers!B4008:B5507,MATCH(B4008,customers!A4008:A5507))</f>
        <v>#REF!</v>
      </c>
      <c r="D4008" s="2" t="str">
        <f t="array" ref="D4008">index(customers!G4008:G5507,MATCH(B4008,customers!$A$2:$A$1501))</f>
        <v/>
      </c>
      <c r="E4008" s="1" t="s">
        <v>403</v>
      </c>
      <c r="F4008" s="1">
        <v>180194.94</v>
      </c>
      <c r="G4008" s="3">
        <v>34449.0</v>
      </c>
      <c r="H4008" s="1" t="s">
        <v>516</v>
      </c>
      <c r="I4008" s="1" t="s">
        <v>5967</v>
      </c>
      <c r="J4008" s="1">
        <v>0.0</v>
      </c>
      <c r="K4008" s="1" t="s">
        <v>11005</v>
      </c>
    </row>
    <row r="4009">
      <c r="A4009" s="1">
        <v>16032.0</v>
      </c>
      <c r="B4009" s="1">
        <v>928.0</v>
      </c>
      <c r="C4009" s="1" t="str">
        <f t="array" ref="C4009">index(customers!B4009:B5508,MATCH(B4009,customers!A4009:A5508))</f>
        <v>#REF!</v>
      </c>
      <c r="D4009" s="2" t="str">
        <f t="array" ref="D4009">index(customers!G4009:G5508,MATCH(B4009,customers!$A$2:$A$1501))</f>
        <v/>
      </c>
      <c r="E4009" s="1" t="s">
        <v>403</v>
      </c>
      <c r="F4009" s="1">
        <v>230125.49</v>
      </c>
      <c r="G4009" s="3">
        <v>34674.0</v>
      </c>
      <c r="H4009" s="1" t="s">
        <v>344</v>
      </c>
      <c r="I4009" s="1" t="s">
        <v>8178</v>
      </c>
      <c r="J4009" s="1">
        <v>0.0</v>
      </c>
      <c r="K4009" s="1" t="s">
        <v>11006</v>
      </c>
    </row>
    <row r="4010">
      <c r="A4010" s="1">
        <v>16033.0</v>
      </c>
      <c r="B4010" s="1">
        <v>187.0</v>
      </c>
      <c r="C4010" s="1" t="str">
        <f t="array" ref="C4010">index(customers!B4010:B5509,MATCH(B4010,customers!A4010:A5509))</f>
        <v>#REF!</v>
      </c>
      <c r="D4010" s="2" t="str">
        <f t="array" ref="D4010">index(customers!G4010:G5509,MATCH(B4010,customers!$A$2:$A$1501))</f>
        <v/>
      </c>
      <c r="E4010" s="1" t="s">
        <v>334</v>
      </c>
      <c r="F4010" s="1">
        <v>144579.01</v>
      </c>
      <c r="G4010" s="3">
        <v>35182.0</v>
      </c>
      <c r="H4010" s="1" t="s">
        <v>344</v>
      </c>
      <c r="I4010" s="1" t="s">
        <v>6456</v>
      </c>
      <c r="J4010" s="1">
        <v>0.0</v>
      </c>
      <c r="K4010" s="1" t="s">
        <v>11007</v>
      </c>
    </row>
    <row r="4011">
      <c r="A4011" s="1">
        <v>16034.0</v>
      </c>
      <c r="B4011" s="1">
        <v>988.0</v>
      </c>
      <c r="C4011" s="1" t="str">
        <f t="array" ref="C4011">index(customers!B4011:B5510,MATCH(B4011,customers!A4011:A5510))</f>
        <v>#REF!</v>
      </c>
      <c r="D4011" s="2" t="str">
        <f t="array" ref="D4011">index(customers!G4011:G5510,MATCH(B4011,customers!$A$2:$A$1501))</f>
        <v/>
      </c>
      <c r="E4011" s="1" t="s">
        <v>334</v>
      </c>
      <c r="F4011" s="1">
        <v>164823.45</v>
      </c>
      <c r="G4011" s="3">
        <v>35647.0</v>
      </c>
      <c r="H4011" s="1" t="s">
        <v>516</v>
      </c>
      <c r="I4011" s="1" t="s">
        <v>8094</v>
      </c>
      <c r="J4011" s="1">
        <v>0.0</v>
      </c>
      <c r="K4011" s="1" t="s">
        <v>11008</v>
      </c>
    </row>
    <row r="4012">
      <c r="A4012" s="1">
        <v>16035.0</v>
      </c>
      <c r="B4012" s="1">
        <v>1078.0</v>
      </c>
      <c r="C4012" s="1" t="str">
        <f t="array" ref="C4012">index(customers!B4012:B5511,MATCH(B4012,customers!A4012:A5511))</f>
        <v>#REF!</v>
      </c>
      <c r="D4012" s="2" t="str">
        <f t="array" ref="D4012">index(customers!G4012:G5511,MATCH(B4012,customers!$A$2:$A$1501))</f>
        <v/>
      </c>
      <c r="E4012" s="1" t="s">
        <v>403</v>
      </c>
      <c r="F4012" s="1">
        <v>92425.45</v>
      </c>
      <c r="G4012" s="3">
        <v>34081.0</v>
      </c>
      <c r="H4012" s="1" t="s">
        <v>585</v>
      </c>
      <c r="I4012" s="1" t="s">
        <v>9166</v>
      </c>
      <c r="J4012" s="1">
        <v>0.0</v>
      </c>
      <c r="K4012" s="1" t="s">
        <v>11009</v>
      </c>
    </row>
    <row r="4013">
      <c r="A4013" s="1">
        <v>16036.0</v>
      </c>
      <c r="B4013" s="1">
        <v>808.0</v>
      </c>
      <c r="C4013" s="1" t="str">
        <f t="array" ref="C4013">index(customers!B4013:B5512,MATCH(B4013,customers!A4013:A5512))</f>
        <v>#REF!</v>
      </c>
      <c r="D4013" s="2" t="str">
        <f t="array" ref="D4013">index(customers!G4013:G5512,MATCH(B4013,customers!$A$2:$A$1501))</f>
        <v/>
      </c>
      <c r="E4013" s="1" t="s">
        <v>403</v>
      </c>
      <c r="F4013" s="1">
        <v>256206.81</v>
      </c>
      <c r="G4013" s="3">
        <v>33609.0</v>
      </c>
      <c r="H4013" s="1" t="s">
        <v>585</v>
      </c>
      <c r="I4013" s="1" t="s">
        <v>8592</v>
      </c>
      <c r="J4013" s="1">
        <v>0.0</v>
      </c>
      <c r="K4013" s="1" t="s">
        <v>11010</v>
      </c>
    </row>
    <row r="4014">
      <c r="A4014" s="1">
        <v>16037.0</v>
      </c>
      <c r="B4014" s="1">
        <v>496.0</v>
      </c>
      <c r="C4014" s="1" t="str">
        <f t="array" ref="C4014">index(customers!B4014:B5513,MATCH(B4014,customers!A4014:A5513))</f>
        <v>#REF!</v>
      </c>
      <c r="D4014" s="2" t="str">
        <f t="array" ref="D4014">index(customers!G4014:G5513,MATCH(B4014,customers!$A$2:$A$1501))</f>
        <v/>
      </c>
      <c r="E4014" s="1" t="s">
        <v>334</v>
      </c>
      <c r="F4014" s="1">
        <v>99277.41</v>
      </c>
      <c r="G4014" s="3">
        <v>35904.0</v>
      </c>
      <c r="H4014" s="1" t="s">
        <v>344</v>
      </c>
      <c r="I4014" s="1" t="s">
        <v>6406</v>
      </c>
      <c r="J4014" s="1">
        <v>0.0</v>
      </c>
      <c r="K4014" s="1" t="s">
        <v>11011</v>
      </c>
    </row>
    <row r="4015">
      <c r="A4015" s="1">
        <v>16038.0</v>
      </c>
      <c r="B4015" s="1">
        <v>635.0</v>
      </c>
      <c r="C4015" s="1" t="str">
        <f t="array" ref="C4015">index(customers!B4015:B5514,MATCH(B4015,customers!A4015:A5514))</f>
        <v>#REF!</v>
      </c>
      <c r="D4015" s="2" t="str">
        <f t="array" ref="D4015">index(customers!G4015:G5514,MATCH(B4015,customers!$A$2:$A$1501))</f>
        <v/>
      </c>
      <c r="E4015" s="1" t="s">
        <v>334</v>
      </c>
      <c r="F4015" s="1">
        <v>120137.47</v>
      </c>
      <c r="G4015" s="3">
        <v>35963.0</v>
      </c>
      <c r="H4015" s="1" t="s">
        <v>585</v>
      </c>
      <c r="I4015" s="1" t="s">
        <v>6739</v>
      </c>
      <c r="J4015" s="1">
        <v>0.0</v>
      </c>
      <c r="K4015" s="1" t="s">
        <v>11012</v>
      </c>
    </row>
    <row r="4016">
      <c r="A4016" s="1">
        <v>16039.0</v>
      </c>
      <c r="B4016" s="1">
        <v>500.0</v>
      </c>
      <c r="C4016" s="1" t="str">
        <f t="array" ref="C4016">index(customers!B4016:B5515,MATCH(B4016,customers!A4016:A5515))</f>
        <v>#REF!</v>
      </c>
      <c r="D4016" s="2" t="str">
        <f t="array" ref="D4016">index(customers!G4016:G5515,MATCH(B4016,customers!$A$2:$A$1501))</f>
        <v/>
      </c>
      <c r="E4016" s="1" t="s">
        <v>403</v>
      </c>
      <c r="F4016" s="1">
        <v>229102.33</v>
      </c>
      <c r="G4016" s="3">
        <v>33741.0</v>
      </c>
      <c r="H4016" s="1" t="s">
        <v>516</v>
      </c>
      <c r="I4016" s="1" t="s">
        <v>9188</v>
      </c>
      <c r="J4016" s="1">
        <v>0.0</v>
      </c>
      <c r="K4016" s="1" t="s">
        <v>11013</v>
      </c>
    </row>
    <row r="4017">
      <c r="A4017" s="1">
        <v>16064.0</v>
      </c>
      <c r="B4017" s="1">
        <v>19.0</v>
      </c>
      <c r="C4017" s="1" t="str">
        <f t="array" ref="C4017">index(customers!B4017:B5516,MATCH(B4017,customers!A4017:A5516))</f>
        <v>#REF!</v>
      </c>
      <c r="D4017" s="2" t="str">
        <f t="array" ref="D4017">index(customers!G4017:G5516,MATCH(B4017,customers!$A$2:$A$1501))</f>
        <v/>
      </c>
      <c r="E4017" s="1" t="s">
        <v>403</v>
      </c>
      <c r="F4017" s="1">
        <v>117804.21</v>
      </c>
      <c r="G4017" s="3">
        <v>33608.0</v>
      </c>
      <c r="H4017" s="1" t="s">
        <v>585</v>
      </c>
      <c r="I4017" s="1" t="s">
        <v>1595</v>
      </c>
      <c r="J4017" s="1">
        <v>0.0</v>
      </c>
      <c r="K4017" s="1" t="s">
        <v>11014</v>
      </c>
    </row>
    <row r="4018">
      <c r="A4018" s="1">
        <v>16065.0</v>
      </c>
      <c r="B4018" s="1">
        <v>1369.0</v>
      </c>
      <c r="C4018" s="1" t="str">
        <f t="array" ref="C4018">index(customers!B4018:B5517,MATCH(B4018,customers!A4018:A5517))</f>
        <v>#REF!</v>
      </c>
      <c r="D4018" s="2" t="str">
        <f t="array" ref="D4018">index(customers!G4018:G5517,MATCH(B4018,customers!$A$2:$A$1501))</f>
        <v/>
      </c>
      <c r="E4018" s="1" t="s">
        <v>403</v>
      </c>
      <c r="F4018" s="1">
        <v>51761.67</v>
      </c>
      <c r="G4018" s="3">
        <v>34171.0</v>
      </c>
      <c r="H4018" s="1" t="s">
        <v>516</v>
      </c>
      <c r="I4018" s="1" t="s">
        <v>9095</v>
      </c>
      <c r="J4018" s="1">
        <v>0.0</v>
      </c>
      <c r="K4018" s="1" t="s">
        <v>11015</v>
      </c>
    </row>
    <row r="4019">
      <c r="A4019" s="1">
        <v>16066.0</v>
      </c>
      <c r="B4019" s="1">
        <v>1342.0</v>
      </c>
      <c r="C4019" s="1" t="str">
        <f t="array" ref="C4019">index(customers!B4019:B5518,MATCH(B4019,customers!A4019:A5518))</f>
        <v>#REF!</v>
      </c>
      <c r="D4019" s="2" t="str">
        <f t="array" ref="D4019">index(customers!G4019:G5518,MATCH(B4019,customers!$A$2:$A$1501))</f>
        <v/>
      </c>
      <c r="E4019" s="1" t="s">
        <v>334</v>
      </c>
      <c r="F4019" s="1">
        <v>61250.37</v>
      </c>
      <c r="G4019" s="3">
        <v>35945.0</v>
      </c>
      <c r="H4019" s="1" t="s">
        <v>484</v>
      </c>
      <c r="I4019" s="1" t="s">
        <v>8148</v>
      </c>
      <c r="J4019" s="1">
        <v>0.0</v>
      </c>
      <c r="K4019" s="1" t="s">
        <v>11016</v>
      </c>
    </row>
    <row r="4020">
      <c r="A4020" s="1">
        <v>16067.0</v>
      </c>
      <c r="B4020" s="1">
        <v>20.0</v>
      </c>
      <c r="C4020" s="1" t="str">
        <f t="array" ref="C4020">index(customers!B4020:B5519,MATCH(B4020,customers!A4020:A5519))</f>
        <v>#REF!</v>
      </c>
      <c r="D4020" s="2" t="str">
        <f t="array" ref="D4020">index(customers!G4020:G5519,MATCH(B4020,customers!$A$2:$A$1501))</f>
        <v/>
      </c>
      <c r="E4020" s="1" t="s">
        <v>334</v>
      </c>
      <c r="F4020" s="1">
        <v>152140.7</v>
      </c>
      <c r="G4020" s="3">
        <v>35337.0</v>
      </c>
      <c r="H4020" s="1" t="s">
        <v>382</v>
      </c>
      <c r="I4020" s="1" t="s">
        <v>1069</v>
      </c>
      <c r="J4020" s="1">
        <v>0.0</v>
      </c>
      <c r="K4020" s="1" t="s">
        <v>11017</v>
      </c>
    </row>
    <row r="4021">
      <c r="A4021" s="1">
        <v>16068.0</v>
      </c>
      <c r="B4021" s="1">
        <v>581.0</v>
      </c>
      <c r="C4021" s="1" t="str">
        <f t="array" ref="C4021">index(customers!B4021:B5520,MATCH(B4021,customers!A4021:A5520))</f>
        <v>#REF!</v>
      </c>
      <c r="D4021" s="2" t="str">
        <f t="array" ref="D4021">index(customers!G4021:G5520,MATCH(B4021,customers!$A$2:$A$1501))</f>
        <v/>
      </c>
      <c r="E4021" s="1" t="s">
        <v>403</v>
      </c>
      <c r="F4021" s="1">
        <v>73228.58</v>
      </c>
      <c r="G4021" s="3">
        <v>33920.0</v>
      </c>
      <c r="H4021" s="1" t="s">
        <v>585</v>
      </c>
      <c r="I4021" s="1" t="s">
        <v>7351</v>
      </c>
      <c r="J4021" s="1">
        <v>0.0</v>
      </c>
      <c r="K4021" s="1" t="s">
        <v>11018</v>
      </c>
    </row>
    <row r="4022">
      <c r="A4022" s="1">
        <v>16069.0</v>
      </c>
      <c r="B4022" s="1">
        <v>472.0</v>
      </c>
      <c r="C4022" s="1" t="str">
        <f t="array" ref="C4022">index(customers!B4022:B5521,MATCH(B4022,customers!A4022:A5521))</f>
        <v>#REF!</v>
      </c>
      <c r="D4022" s="2" t="str">
        <f t="array" ref="D4022">index(customers!G4022:G5521,MATCH(B4022,customers!$A$2:$A$1501))</f>
        <v/>
      </c>
      <c r="E4022" s="1" t="s">
        <v>403</v>
      </c>
      <c r="F4022" s="1">
        <v>92672.41</v>
      </c>
      <c r="G4022" s="3">
        <v>34187.0</v>
      </c>
      <c r="H4022" s="1" t="s">
        <v>585</v>
      </c>
      <c r="I4022" s="1" t="s">
        <v>6709</v>
      </c>
      <c r="J4022" s="1">
        <v>0.0</v>
      </c>
      <c r="K4022" s="1" t="s">
        <v>11019</v>
      </c>
    </row>
    <row r="4023">
      <c r="A4023" s="1">
        <v>16070.0</v>
      </c>
      <c r="B4023" s="1">
        <v>1171.0</v>
      </c>
      <c r="C4023" s="1" t="str">
        <f t="array" ref="C4023">index(customers!B4023:B5522,MATCH(B4023,customers!A4023:A5522))</f>
        <v>#REF!</v>
      </c>
      <c r="D4023" s="2" t="str">
        <f t="array" ref="D4023">index(customers!G4023:G5522,MATCH(B4023,customers!$A$2:$A$1501))</f>
        <v/>
      </c>
      <c r="E4023" s="1" t="s">
        <v>403</v>
      </c>
      <c r="F4023" s="1">
        <v>87366.53</v>
      </c>
      <c r="G4023" s="3">
        <v>33759.0</v>
      </c>
      <c r="H4023" s="1" t="s">
        <v>484</v>
      </c>
      <c r="I4023" s="1" t="s">
        <v>7018</v>
      </c>
      <c r="J4023" s="1">
        <v>0.0</v>
      </c>
      <c r="K4023" s="1" t="s">
        <v>11020</v>
      </c>
    </row>
    <row r="4024">
      <c r="A4024" s="1">
        <v>16071.0</v>
      </c>
      <c r="B4024" s="1">
        <v>70.0</v>
      </c>
      <c r="C4024" s="1" t="str">
        <f t="array" ref="C4024">index(customers!B4024:B5523,MATCH(B4024,customers!A4024:A5523))</f>
        <v>#REF!</v>
      </c>
      <c r="D4024" s="2" t="str">
        <f t="array" ref="D4024">index(customers!G4024:G5523,MATCH(B4024,customers!$A$2:$A$1501))</f>
        <v/>
      </c>
      <c r="E4024" s="1" t="s">
        <v>403</v>
      </c>
      <c r="F4024" s="1">
        <v>59728.46</v>
      </c>
      <c r="G4024" s="3">
        <v>33848.0</v>
      </c>
      <c r="H4024" s="1" t="s">
        <v>344</v>
      </c>
      <c r="I4024" s="1" t="s">
        <v>7953</v>
      </c>
      <c r="J4024" s="1">
        <v>0.0</v>
      </c>
      <c r="K4024" s="1" t="s">
        <v>11021</v>
      </c>
    </row>
    <row r="4025">
      <c r="A4025" s="1">
        <v>16096.0</v>
      </c>
      <c r="B4025" s="1">
        <v>1106.0</v>
      </c>
      <c r="C4025" s="1" t="str">
        <f t="array" ref="C4025">index(customers!B4025:B5524,MATCH(B4025,customers!A4025:A5524))</f>
        <v>#REF!</v>
      </c>
      <c r="D4025" s="2" t="str">
        <f t="array" ref="D4025">index(customers!G4025:G5524,MATCH(B4025,customers!$A$2:$A$1501))</f>
        <v/>
      </c>
      <c r="E4025" s="1" t="s">
        <v>403</v>
      </c>
      <c r="F4025" s="1">
        <v>229743.16</v>
      </c>
      <c r="G4025" s="3">
        <v>34719.0</v>
      </c>
      <c r="H4025" s="1" t="s">
        <v>516</v>
      </c>
      <c r="I4025" s="1" t="s">
        <v>7606</v>
      </c>
      <c r="J4025" s="1">
        <v>0.0</v>
      </c>
      <c r="K4025" s="1" t="s">
        <v>11022</v>
      </c>
    </row>
    <row r="4026">
      <c r="A4026" s="1">
        <v>16097.0</v>
      </c>
      <c r="B4026" s="1">
        <v>1057.0</v>
      </c>
      <c r="C4026" s="1" t="str">
        <f t="array" ref="C4026">index(customers!B4026:B5525,MATCH(B4026,customers!A4026:A5525))</f>
        <v>#REF!</v>
      </c>
      <c r="D4026" s="2" t="str">
        <f t="array" ref="D4026">index(customers!G4026:G5525,MATCH(B4026,customers!$A$2:$A$1501))</f>
        <v/>
      </c>
      <c r="E4026" s="1" t="s">
        <v>334</v>
      </c>
      <c r="F4026" s="1">
        <v>133691.66</v>
      </c>
      <c r="G4026" s="3">
        <v>35301.0</v>
      </c>
      <c r="H4026" s="1" t="s">
        <v>516</v>
      </c>
      <c r="I4026" s="1" t="s">
        <v>6615</v>
      </c>
      <c r="J4026" s="1">
        <v>0.0</v>
      </c>
      <c r="K4026" s="1" t="s">
        <v>11023</v>
      </c>
    </row>
    <row r="4027">
      <c r="A4027" s="1">
        <v>16098.0</v>
      </c>
      <c r="B4027" s="1">
        <v>376.0</v>
      </c>
      <c r="C4027" s="1" t="str">
        <f t="array" ref="C4027">index(customers!B4027:B5526,MATCH(B4027,customers!A4027:A5526))</f>
        <v>#REF!</v>
      </c>
      <c r="D4027" s="2" t="str">
        <f t="array" ref="D4027">index(customers!G4027:G5526,MATCH(B4027,customers!$A$2:$A$1501))</f>
        <v/>
      </c>
      <c r="E4027" s="1" t="s">
        <v>403</v>
      </c>
      <c r="F4027" s="1">
        <v>234458.55</v>
      </c>
      <c r="G4027" s="3">
        <v>33807.0</v>
      </c>
      <c r="H4027" s="1" t="s">
        <v>344</v>
      </c>
      <c r="I4027" s="1" t="s">
        <v>10146</v>
      </c>
      <c r="J4027" s="1">
        <v>0.0</v>
      </c>
      <c r="K4027" s="1" t="s">
        <v>11024</v>
      </c>
    </row>
    <row r="4028">
      <c r="A4028" s="1">
        <v>16099.0</v>
      </c>
      <c r="B4028" s="1">
        <v>1169.0</v>
      </c>
      <c r="C4028" s="1" t="str">
        <f t="array" ref="C4028">index(customers!B4028:B5527,MATCH(B4028,customers!A4028:A5527))</f>
        <v>#REF!</v>
      </c>
      <c r="D4028" s="2" t="str">
        <f t="array" ref="D4028">index(customers!G4028:G5527,MATCH(B4028,customers!$A$2:$A$1501))</f>
        <v/>
      </c>
      <c r="E4028" s="1" t="s">
        <v>334</v>
      </c>
      <c r="F4028" s="1">
        <v>148378.67</v>
      </c>
      <c r="G4028" s="3">
        <v>35812.0</v>
      </c>
      <c r="H4028" s="1" t="s">
        <v>516</v>
      </c>
      <c r="I4028" s="1" t="s">
        <v>813</v>
      </c>
      <c r="J4028" s="1">
        <v>0.0</v>
      </c>
      <c r="K4028" s="1" t="s">
        <v>11025</v>
      </c>
    </row>
    <row r="4029">
      <c r="A4029" s="1">
        <v>16100.0</v>
      </c>
      <c r="B4029" s="1">
        <v>1171.0</v>
      </c>
      <c r="C4029" s="1" t="str">
        <f t="array" ref="C4029">index(customers!B4029:B5528,MATCH(B4029,customers!A4029:A5528))</f>
        <v>#REF!</v>
      </c>
      <c r="D4029" s="2" t="str">
        <f t="array" ref="D4029">index(customers!G4029:G5528,MATCH(B4029,customers!$A$2:$A$1501))</f>
        <v/>
      </c>
      <c r="E4029" s="1" t="s">
        <v>782</v>
      </c>
      <c r="F4029" s="1">
        <v>228928.25</v>
      </c>
      <c r="G4029" s="3">
        <v>34766.0</v>
      </c>
      <c r="H4029" s="1" t="s">
        <v>585</v>
      </c>
      <c r="I4029" s="1" t="s">
        <v>8103</v>
      </c>
      <c r="J4029" s="1">
        <v>0.0</v>
      </c>
      <c r="K4029" s="1" t="s">
        <v>11026</v>
      </c>
    </row>
    <row r="4030">
      <c r="A4030" s="1">
        <v>16101.0</v>
      </c>
      <c r="B4030" s="1">
        <v>193.0</v>
      </c>
      <c r="C4030" s="1" t="str">
        <f t="array" ref="C4030">index(customers!B4030:B5529,MATCH(B4030,customers!A4030:A5529))</f>
        <v>#REF!</v>
      </c>
      <c r="D4030" s="2" t="str">
        <f t="array" ref="D4030">index(customers!G4030:G5529,MATCH(B4030,customers!$A$2:$A$1501))</f>
        <v/>
      </c>
      <c r="E4030" s="1" t="s">
        <v>403</v>
      </c>
      <c r="F4030" s="1">
        <v>54659.32</v>
      </c>
      <c r="G4030" s="3">
        <v>33842.0</v>
      </c>
      <c r="H4030" s="1" t="s">
        <v>344</v>
      </c>
      <c r="I4030" s="1" t="s">
        <v>7729</v>
      </c>
      <c r="J4030" s="1">
        <v>0.0</v>
      </c>
      <c r="K4030" s="1" t="s">
        <v>11027</v>
      </c>
    </row>
    <row r="4031">
      <c r="A4031" s="1">
        <v>16102.0</v>
      </c>
      <c r="B4031" s="1">
        <v>68.0</v>
      </c>
      <c r="C4031" s="1" t="str">
        <f t="array" ref="C4031">index(customers!B4031:B5530,MATCH(B4031,customers!A4031:A5530))</f>
        <v>#REF!</v>
      </c>
      <c r="D4031" s="2" t="str">
        <f t="array" ref="D4031">index(customers!G4031:G5530,MATCH(B4031,customers!$A$2:$A$1501))</f>
        <v/>
      </c>
      <c r="E4031" s="1" t="s">
        <v>403</v>
      </c>
      <c r="F4031" s="1">
        <v>88731.96</v>
      </c>
      <c r="G4031" s="3">
        <v>34682.0</v>
      </c>
      <c r="H4031" s="1" t="s">
        <v>484</v>
      </c>
      <c r="I4031" s="1" t="s">
        <v>8032</v>
      </c>
      <c r="J4031" s="1">
        <v>0.0</v>
      </c>
      <c r="K4031" s="1" t="s">
        <v>11028</v>
      </c>
    </row>
    <row r="4032">
      <c r="A4032" s="1">
        <v>16103.0</v>
      </c>
      <c r="B4032" s="1">
        <v>787.0</v>
      </c>
      <c r="C4032" s="1" t="str">
        <f t="array" ref="C4032">index(customers!B4032:B5531,MATCH(B4032,customers!A4032:A5531))</f>
        <v>#REF!</v>
      </c>
      <c r="D4032" s="2" t="str">
        <f t="array" ref="D4032">index(customers!G4032:G5531,MATCH(B4032,customers!$A$2:$A$1501))</f>
        <v/>
      </c>
      <c r="E4032" s="1" t="s">
        <v>403</v>
      </c>
      <c r="F4032" s="1">
        <v>370957.42</v>
      </c>
      <c r="G4032" s="3">
        <v>33801.0</v>
      </c>
      <c r="H4032" s="1" t="s">
        <v>484</v>
      </c>
      <c r="I4032" s="1" t="s">
        <v>6764</v>
      </c>
      <c r="J4032" s="1">
        <v>0.0</v>
      </c>
      <c r="K4032" s="1" t="s">
        <v>11029</v>
      </c>
    </row>
    <row r="4033">
      <c r="A4033" s="1">
        <v>16128.0</v>
      </c>
      <c r="B4033" s="1">
        <v>988.0</v>
      </c>
      <c r="C4033" s="1" t="str">
        <f t="array" ref="C4033">index(customers!B4033:B5532,MATCH(B4033,customers!A4033:A5532))</f>
        <v>#REF!</v>
      </c>
      <c r="D4033" s="2" t="str">
        <f t="array" ref="D4033">index(customers!G4033:G5532,MATCH(B4033,customers!$A$2:$A$1501))</f>
        <v/>
      </c>
      <c r="E4033" s="1" t="s">
        <v>782</v>
      </c>
      <c r="F4033" s="1">
        <v>93414.82</v>
      </c>
      <c r="G4033" s="3">
        <v>34828.0</v>
      </c>
      <c r="H4033" s="1" t="s">
        <v>516</v>
      </c>
      <c r="I4033" s="1" t="s">
        <v>7056</v>
      </c>
      <c r="J4033" s="1">
        <v>0.0</v>
      </c>
      <c r="K4033" s="1" t="s">
        <v>11030</v>
      </c>
    </row>
    <row r="4034">
      <c r="A4034" s="1">
        <v>16129.0</v>
      </c>
      <c r="B4034" s="1">
        <v>2.0</v>
      </c>
      <c r="C4034" s="1" t="str">
        <f t="array" ref="C4034">index(customers!B4034:B5533,MATCH(B4034,customers!A4034:A5533))</f>
        <v>#REF!</v>
      </c>
      <c r="D4034" s="2" t="str">
        <f t="array" ref="D4034">index(customers!G4034:G5533,MATCH(B4034,customers!$A$2:$A$1501))</f>
        <v/>
      </c>
      <c r="E4034" s="1" t="s">
        <v>334</v>
      </c>
      <c r="F4034" s="1">
        <v>50178.44</v>
      </c>
      <c r="G4034" s="3">
        <v>35933.0</v>
      </c>
      <c r="H4034" s="1" t="s">
        <v>344</v>
      </c>
      <c r="I4034" s="1" t="s">
        <v>6777</v>
      </c>
      <c r="J4034" s="1">
        <v>0.0</v>
      </c>
      <c r="K4034" s="1" t="s">
        <v>11031</v>
      </c>
    </row>
    <row r="4035">
      <c r="A4035" s="1">
        <v>16130.0</v>
      </c>
      <c r="B4035" s="1">
        <v>844.0</v>
      </c>
      <c r="C4035" s="1" t="str">
        <f t="array" ref="C4035">index(customers!B4035:B5534,MATCH(B4035,customers!A4035:A5534))</f>
        <v>#REF!</v>
      </c>
      <c r="D4035" s="2" t="str">
        <f t="array" ref="D4035">index(customers!G4035:G5534,MATCH(B4035,customers!$A$2:$A$1501))</f>
        <v/>
      </c>
      <c r="E4035" s="1" t="s">
        <v>334</v>
      </c>
      <c r="F4035" s="1">
        <v>224393.66</v>
      </c>
      <c r="G4035" s="3">
        <v>35238.0</v>
      </c>
      <c r="H4035" s="1" t="s">
        <v>344</v>
      </c>
      <c r="I4035" s="1" t="s">
        <v>8426</v>
      </c>
      <c r="J4035" s="1">
        <v>0.0</v>
      </c>
      <c r="K4035" s="1" t="s">
        <v>11032</v>
      </c>
    </row>
    <row r="4036">
      <c r="A4036" s="1">
        <v>16131.0</v>
      </c>
      <c r="B4036" s="1">
        <v>154.0</v>
      </c>
      <c r="C4036" s="1" t="str">
        <f t="array" ref="C4036">index(customers!B4036:B5535,MATCH(B4036,customers!A4036:A5535))</f>
        <v>#REF!</v>
      </c>
      <c r="D4036" s="2" t="str">
        <f t="array" ref="D4036">index(customers!G4036:G5535,MATCH(B4036,customers!$A$2:$A$1501))</f>
        <v/>
      </c>
      <c r="E4036" s="1" t="s">
        <v>334</v>
      </c>
      <c r="F4036" s="1">
        <v>248011.34</v>
      </c>
      <c r="G4036" s="3">
        <v>35749.0</v>
      </c>
      <c r="H4036" s="1" t="s">
        <v>484</v>
      </c>
      <c r="I4036" s="1" t="s">
        <v>4609</v>
      </c>
      <c r="J4036" s="1">
        <v>0.0</v>
      </c>
      <c r="K4036" s="1" t="s">
        <v>11033</v>
      </c>
    </row>
    <row r="4037">
      <c r="A4037" s="1">
        <v>16132.0</v>
      </c>
      <c r="B4037" s="1">
        <v>668.0</v>
      </c>
      <c r="C4037" s="1" t="str">
        <f t="array" ref="C4037">index(customers!B4037:B5536,MATCH(B4037,customers!A4037:A5536))</f>
        <v>#REF!</v>
      </c>
      <c r="D4037" s="2" t="str">
        <f t="array" ref="D4037">index(customers!G4037:G5536,MATCH(B4037,customers!$A$2:$A$1501))</f>
        <v/>
      </c>
      <c r="E4037" s="1" t="s">
        <v>403</v>
      </c>
      <c r="F4037" s="1">
        <v>71232.99</v>
      </c>
      <c r="G4037" s="3">
        <v>33905.0</v>
      </c>
      <c r="H4037" s="1" t="s">
        <v>585</v>
      </c>
      <c r="I4037" s="1" t="s">
        <v>6832</v>
      </c>
      <c r="J4037" s="1">
        <v>0.0</v>
      </c>
      <c r="K4037" s="1" t="s">
        <v>11034</v>
      </c>
    </row>
    <row r="4038">
      <c r="A4038" s="1">
        <v>16133.0</v>
      </c>
      <c r="B4038" s="1">
        <v>1028.0</v>
      </c>
      <c r="C4038" s="1" t="str">
        <f t="array" ref="C4038">index(customers!B4038:B5537,MATCH(B4038,customers!A4038:A5537))</f>
        <v>#REF!</v>
      </c>
      <c r="D4038" s="2" t="str">
        <f t="array" ref="D4038">index(customers!G4038:G5537,MATCH(B4038,customers!$A$2:$A$1501))</f>
        <v/>
      </c>
      <c r="E4038" s="1" t="s">
        <v>403</v>
      </c>
      <c r="F4038" s="1">
        <v>144284.02</v>
      </c>
      <c r="G4038" s="3">
        <v>34603.0</v>
      </c>
      <c r="H4038" s="1" t="s">
        <v>382</v>
      </c>
      <c r="I4038" s="1" t="s">
        <v>6558</v>
      </c>
      <c r="J4038" s="1">
        <v>0.0</v>
      </c>
      <c r="K4038" s="1" t="s">
        <v>11035</v>
      </c>
    </row>
    <row r="4039">
      <c r="A4039" s="1">
        <v>16134.0</v>
      </c>
      <c r="B4039" s="1">
        <v>529.0</v>
      </c>
      <c r="C4039" s="1" t="str">
        <f t="array" ref="C4039">index(customers!B4039:B5538,MATCH(B4039,customers!A4039:A5538))</f>
        <v>#REF!</v>
      </c>
      <c r="D4039" s="2" t="str">
        <f t="array" ref="D4039">index(customers!G4039:G5538,MATCH(B4039,customers!$A$2:$A$1501))</f>
        <v/>
      </c>
      <c r="E4039" s="1" t="s">
        <v>403</v>
      </c>
      <c r="F4039" s="1">
        <v>225774.6</v>
      </c>
      <c r="G4039" s="3">
        <v>33928.0</v>
      </c>
      <c r="H4039" s="1" t="s">
        <v>516</v>
      </c>
      <c r="I4039" s="1" t="s">
        <v>7771</v>
      </c>
      <c r="J4039" s="1">
        <v>0.0</v>
      </c>
      <c r="K4039" s="1" t="s">
        <v>11036</v>
      </c>
    </row>
    <row r="4040">
      <c r="A4040" s="1">
        <v>16135.0</v>
      </c>
      <c r="B4040" s="1">
        <v>541.0</v>
      </c>
      <c r="C4040" s="1" t="str">
        <f t="array" ref="C4040">index(customers!B4040:B5539,MATCH(B4040,customers!A4040:A5539))</f>
        <v>#REF!</v>
      </c>
      <c r="D4040" s="2" t="str">
        <f t="array" ref="D4040">index(customers!G4040:G5539,MATCH(B4040,customers!$A$2:$A$1501))</f>
        <v/>
      </c>
      <c r="E4040" s="1" t="s">
        <v>403</v>
      </c>
      <c r="F4040" s="1">
        <v>38177.17</v>
      </c>
      <c r="G4040" s="3">
        <v>34101.0</v>
      </c>
      <c r="H4040" s="1" t="s">
        <v>516</v>
      </c>
      <c r="I4040" s="1" t="s">
        <v>2930</v>
      </c>
      <c r="J4040" s="1">
        <v>0.0</v>
      </c>
      <c r="K4040" s="1" t="s">
        <v>11037</v>
      </c>
    </row>
    <row r="4041">
      <c r="A4041" s="1">
        <v>16160.0</v>
      </c>
      <c r="B4041" s="1">
        <v>581.0</v>
      </c>
      <c r="C4041" s="1" t="str">
        <f t="array" ref="C4041">index(customers!B4041:B5540,MATCH(B4041,customers!A4041:A5540))</f>
        <v>#REF!</v>
      </c>
      <c r="D4041" s="2" t="str">
        <f t="array" ref="D4041">index(customers!G4041:G5540,MATCH(B4041,customers!$A$2:$A$1501))</f>
        <v/>
      </c>
      <c r="E4041" s="1" t="s">
        <v>334</v>
      </c>
      <c r="F4041" s="1">
        <v>68208.79</v>
      </c>
      <c r="G4041" s="3">
        <v>34904.0</v>
      </c>
      <c r="H4041" s="1" t="s">
        <v>382</v>
      </c>
      <c r="I4041" s="1" t="s">
        <v>6603</v>
      </c>
      <c r="J4041" s="1">
        <v>0.0</v>
      </c>
      <c r="K4041" s="1" t="s">
        <v>11038</v>
      </c>
    </row>
    <row r="4042">
      <c r="A4042" s="1">
        <v>16161.0</v>
      </c>
      <c r="B4042" s="1">
        <v>1181.0</v>
      </c>
      <c r="C4042" s="1" t="str">
        <f t="array" ref="C4042">index(customers!B4042:B5541,MATCH(B4042,customers!A4042:A5541))</f>
        <v>#REF!</v>
      </c>
      <c r="D4042" s="2" t="str">
        <f t="array" ref="D4042">index(customers!G4042:G5541,MATCH(B4042,customers!$A$2:$A$1501))</f>
        <v/>
      </c>
      <c r="E4042" s="1" t="s">
        <v>403</v>
      </c>
      <c r="F4042" s="1">
        <v>189873.14</v>
      </c>
      <c r="G4042" s="3">
        <v>33814.0</v>
      </c>
      <c r="H4042" s="1" t="s">
        <v>585</v>
      </c>
      <c r="I4042" s="1" t="s">
        <v>2360</v>
      </c>
      <c r="J4042" s="1">
        <v>0.0</v>
      </c>
      <c r="K4042" s="1" t="s">
        <v>11039</v>
      </c>
    </row>
    <row r="4043">
      <c r="A4043" s="1">
        <v>16162.0</v>
      </c>
      <c r="B4043" s="1">
        <v>197.0</v>
      </c>
      <c r="C4043" s="1" t="str">
        <f t="array" ref="C4043">index(customers!B4043:B5542,MATCH(B4043,customers!A4043:A5542))</f>
        <v>#REF!</v>
      </c>
      <c r="D4043" s="2" t="str">
        <f t="array" ref="D4043">index(customers!G4043:G5542,MATCH(B4043,customers!$A$2:$A$1501))</f>
        <v/>
      </c>
      <c r="E4043" s="1" t="s">
        <v>403</v>
      </c>
      <c r="F4043" s="1">
        <v>125898.28</v>
      </c>
      <c r="G4043" s="3">
        <v>34115.0</v>
      </c>
      <c r="H4043" s="1" t="s">
        <v>382</v>
      </c>
      <c r="I4043" s="1" t="s">
        <v>8032</v>
      </c>
      <c r="J4043" s="1">
        <v>0.0</v>
      </c>
      <c r="K4043" s="1" t="s">
        <v>11040</v>
      </c>
    </row>
    <row r="4044">
      <c r="A4044" s="1">
        <v>16163.0</v>
      </c>
      <c r="B4044" s="1">
        <v>1087.0</v>
      </c>
      <c r="C4044" s="1" t="str">
        <f t="array" ref="C4044">index(customers!B4044:B5543,MATCH(B4044,customers!A4044:A5543))</f>
        <v>#REF!</v>
      </c>
      <c r="D4044" s="2" t="str">
        <f t="array" ref="D4044">index(customers!G4044:G5543,MATCH(B4044,customers!$A$2:$A$1501))</f>
        <v/>
      </c>
      <c r="E4044" s="1" t="s">
        <v>334</v>
      </c>
      <c r="F4044" s="1">
        <v>93556.62</v>
      </c>
      <c r="G4044" s="3">
        <v>35573.0</v>
      </c>
      <c r="H4044" s="1" t="s">
        <v>382</v>
      </c>
      <c r="I4044" s="1" t="s">
        <v>7751</v>
      </c>
      <c r="J4044" s="1">
        <v>0.0</v>
      </c>
      <c r="K4044" s="1" t="s">
        <v>11041</v>
      </c>
    </row>
    <row r="4045">
      <c r="A4045" s="1">
        <v>16164.0</v>
      </c>
      <c r="B4045" s="1">
        <v>985.0</v>
      </c>
      <c r="C4045" s="1" t="str">
        <f t="array" ref="C4045">index(customers!B4045:B5544,MATCH(B4045,customers!A4045:A5544))</f>
        <v>#REF!</v>
      </c>
      <c r="D4045" s="2" t="str">
        <f t="array" ref="D4045">index(customers!G4045:G5544,MATCH(B4045,customers!$A$2:$A$1501))</f>
        <v/>
      </c>
      <c r="E4045" s="1" t="s">
        <v>403</v>
      </c>
      <c r="F4045" s="1">
        <v>130804.43</v>
      </c>
      <c r="G4045" s="3">
        <v>33607.0</v>
      </c>
      <c r="H4045" s="1" t="s">
        <v>344</v>
      </c>
      <c r="I4045" s="1" t="s">
        <v>8103</v>
      </c>
      <c r="J4045" s="1">
        <v>0.0</v>
      </c>
      <c r="K4045" s="1" t="s">
        <v>11042</v>
      </c>
    </row>
    <row r="4046">
      <c r="A4046" s="1">
        <v>16165.0</v>
      </c>
      <c r="B4046" s="1">
        <v>676.0</v>
      </c>
      <c r="C4046" s="1" t="str">
        <f t="array" ref="C4046">index(customers!B4046:B5545,MATCH(B4046,customers!A4046:A5545))</f>
        <v>#REF!</v>
      </c>
      <c r="D4046" s="2" t="str">
        <f t="array" ref="D4046">index(customers!G4046:G5545,MATCH(B4046,customers!$A$2:$A$1501))</f>
        <v/>
      </c>
      <c r="E4046" s="1" t="s">
        <v>403</v>
      </c>
      <c r="F4046" s="1">
        <v>120890.57</v>
      </c>
      <c r="G4046" s="3">
        <v>34173.0</v>
      </c>
      <c r="H4046" s="1" t="s">
        <v>484</v>
      </c>
      <c r="I4046" s="1" t="s">
        <v>6773</v>
      </c>
      <c r="J4046" s="1">
        <v>0.0</v>
      </c>
      <c r="K4046" s="1" t="s">
        <v>11043</v>
      </c>
    </row>
    <row r="4047">
      <c r="A4047" s="1">
        <v>16166.0</v>
      </c>
      <c r="B4047" s="1">
        <v>706.0</v>
      </c>
      <c r="C4047" s="1" t="str">
        <f t="array" ref="C4047">index(customers!B4047:B5546,MATCH(B4047,customers!A4047:A5546))</f>
        <v>#REF!</v>
      </c>
      <c r="D4047" s="2" t="str">
        <f t="array" ref="D4047">index(customers!G4047:G5546,MATCH(B4047,customers!$A$2:$A$1501))</f>
        <v/>
      </c>
      <c r="E4047" s="1" t="s">
        <v>403</v>
      </c>
      <c r="F4047" s="1">
        <v>62134.15</v>
      </c>
      <c r="G4047" s="3">
        <v>34001.0</v>
      </c>
      <c r="H4047" s="1" t="s">
        <v>382</v>
      </c>
      <c r="I4047" s="1" t="s">
        <v>6955</v>
      </c>
      <c r="J4047" s="1">
        <v>0.0</v>
      </c>
      <c r="K4047" s="1" t="s">
        <v>11044</v>
      </c>
    </row>
    <row r="4048">
      <c r="A4048" s="1">
        <v>16167.0</v>
      </c>
      <c r="B4048" s="1">
        <v>674.0</v>
      </c>
      <c r="C4048" s="1" t="str">
        <f t="array" ref="C4048">index(customers!B4048:B5547,MATCH(B4048,customers!A4048:A5547))</f>
        <v>#REF!</v>
      </c>
      <c r="D4048" s="2" t="str">
        <f t="array" ref="D4048">index(customers!G4048:G5547,MATCH(B4048,customers!$A$2:$A$1501))</f>
        <v/>
      </c>
      <c r="E4048" s="1" t="s">
        <v>334</v>
      </c>
      <c r="F4048" s="1">
        <v>157955.28</v>
      </c>
      <c r="G4048" s="3">
        <v>35750.0</v>
      </c>
      <c r="H4048" s="1" t="s">
        <v>344</v>
      </c>
      <c r="I4048" s="1" t="s">
        <v>6450</v>
      </c>
      <c r="J4048" s="1">
        <v>0.0</v>
      </c>
      <c r="K4048" s="1" t="s">
        <v>11045</v>
      </c>
    </row>
    <row r="4049">
      <c r="A4049" s="1">
        <v>16192.0</v>
      </c>
      <c r="B4049" s="1">
        <v>1327.0</v>
      </c>
      <c r="C4049" s="1" t="str">
        <f t="array" ref="C4049">index(customers!B4049:B5548,MATCH(B4049,customers!A4049:A5548))</f>
        <v>#REF!</v>
      </c>
      <c r="D4049" s="2" t="str">
        <f t="array" ref="D4049">index(customers!G4049:G5548,MATCH(B4049,customers!$A$2:$A$1501))</f>
        <v/>
      </c>
      <c r="E4049" s="1" t="s">
        <v>334</v>
      </c>
      <c r="F4049" s="1">
        <v>245046.67</v>
      </c>
      <c r="G4049" s="3">
        <v>35614.0</v>
      </c>
      <c r="H4049" s="1" t="s">
        <v>585</v>
      </c>
      <c r="I4049" s="1" t="s">
        <v>6638</v>
      </c>
      <c r="J4049" s="1">
        <v>0.0</v>
      </c>
      <c r="K4049" s="1" t="s">
        <v>11046</v>
      </c>
    </row>
    <row r="4050">
      <c r="A4050" s="1">
        <v>16193.0</v>
      </c>
      <c r="B4050" s="1">
        <v>532.0</v>
      </c>
      <c r="C4050" s="1" t="str">
        <f t="array" ref="C4050">index(customers!B4050:B5549,MATCH(B4050,customers!A4050:A5549))</f>
        <v>#REF!</v>
      </c>
      <c r="D4050" s="2" t="str">
        <f t="array" ref="D4050">index(customers!G4050:G5549,MATCH(B4050,customers!$A$2:$A$1501))</f>
        <v/>
      </c>
      <c r="E4050" s="1" t="s">
        <v>403</v>
      </c>
      <c r="F4050" s="1">
        <v>219629.62</v>
      </c>
      <c r="G4050" s="3">
        <v>33704.0</v>
      </c>
      <c r="H4050" s="1" t="s">
        <v>484</v>
      </c>
      <c r="I4050" s="1" t="s">
        <v>455</v>
      </c>
      <c r="J4050" s="1">
        <v>0.0</v>
      </c>
      <c r="K4050" s="1" t="s">
        <v>11047</v>
      </c>
    </row>
    <row r="4051">
      <c r="A4051" s="1">
        <v>16194.0</v>
      </c>
      <c r="B4051" s="1">
        <v>469.0</v>
      </c>
      <c r="C4051" s="1" t="str">
        <f t="array" ref="C4051">index(customers!B4051:B5550,MATCH(B4051,customers!A4051:A5550))</f>
        <v>#REF!</v>
      </c>
      <c r="D4051" s="2" t="str">
        <f t="array" ref="D4051">index(customers!G4051:G5550,MATCH(B4051,customers!$A$2:$A$1501))</f>
        <v/>
      </c>
      <c r="E4051" s="1" t="s">
        <v>403</v>
      </c>
      <c r="F4051" s="1">
        <v>175826.89</v>
      </c>
      <c r="G4051" s="3">
        <v>34250.0</v>
      </c>
      <c r="H4051" s="1" t="s">
        <v>484</v>
      </c>
      <c r="I4051" s="1" t="s">
        <v>7227</v>
      </c>
      <c r="J4051" s="1">
        <v>0.0</v>
      </c>
      <c r="K4051" s="1" t="s">
        <v>11048</v>
      </c>
    </row>
    <row r="4052">
      <c r="A4052" s="1">
        <v>16195.0</v>
      </c>
      <c r="B4052" s="1">
        <v>352.0</v>
      </c>
      <c r="C4052" s="1" t="str">
        <f t="array" ref="C4052">index(customers!B4052:B5551,MATCH(B4052,customers!A4052:A5551))</f>
        <v>#REF!</v>
      </c>
      <c r="D4052" s="2" t="str">
        <f t="array" ref="D4052">index(customers!G4052:G5551,MATCH(B4052,customers!$A$2:$A$1501))</f>
        <v/>
      </c>
      <c r="E4052" s="1" t="s">
        <v>403</v>
      </c>
      <c r="F4052" s="1">
        <v>58402.16</v>
      </c>
      <c r="G4052" s="3">
        <v>33760.0</v>
      </c>
      <c r="H4052" s="1" t="s">
        <v>484</v>
      </c>
      <c r="I4052" s="1" t="s">
        <v>2738</v>
      </c>
      <c r="J4052" s="1">
        <v>0.0</v>
      </c>
      <c r="K4052" s="1" t="s">
        <v>11049</v>
      </c>
    </row>
    <row r="4053">
      <c r="A4053" s="1">
        <v>16196.0</v>
      </c>
      <c r="B4053" s="1">
        <v>814.0</v>
      </c>
      <c r="C4053" s="1" t="str">
        <f t="array" ref="C4053">index(customers!B4053:B5552,MATCH(B4053,customers!A4053:A5552))</f>
        <v>#REF!</v>
      </c>
      <c r="D4053" s="2" t="str">
        <f t="array" ref="D4053">index(customers!G4053:G5552,MATCH(B4053,customers!$A$2:$A$1501))</f>
        <v/>
      </c>
      <c r="E4053" s="1" t="s">
        <v>403</v>
      </c>
      <c r="F4053" s="1">
        <v>128009.0</v>
      </c>
      <c r="G4053" s="3">
        <v>34628.0</v>
      </c>
      <c r="H4053" s="1" t="s">
        <v>516</v>
      </c>
      <c r="I4053" s="1" t="s">
        <v>6911</v>
      </c>
      <c r="J4053" s="1">
        <v>0.0</v>
      </c>
      <c r="K4053" s="1" t="s">
        <v>11050</v>
      </c>
    </row>
    <row r="4054">
      <c r="A4054" s="1">
        <v>16197.0</v>
      </c>
      <c r="B4054" s="1">
        <v>1072.0</v>
      </c>
      <c r="C4054" s="1" t="str">
        <f t="array" ref="C4054">index(customers!B4054:B5553,MATCH(B4054,customers!A4054:A5553))</f>
        <v>#REF!</v>
      </c>
      <c r="D4054" s="2" t="str">
        <f t="array" ref="D4054">index(customers!G4054:G5553,MATCH(B4054,customers!$A$2:$A$1501))</f>
        <v/>
      </c>
      <c r="E4054" s="1" t="s">
        <v>403</v>
      </c>
      <c r="F4054" s="1">
        <v>172310.38</v>
      </c>
      <c r="G4054" s="3">
        <v>33904.0</v>
      </c>
      <c r="H4054" s="1" t="s">
        <v>382</v>
      </c>
      <c r="I4054" s="1" t="s">
        <v>7739</v>
      </c>
      <c r="J4054" s="1">
        <v>0.0</v>
      </c>
      <c r="K4054" s="1" t="s">
        <v>11051</v>
      </c>
    </row>
    <row r="4055">
      <c r="A4055" s="1">
        <v>16198.0</v>
      </c>
      <c r="B4055" s="1">
        <v>782.0</v>
      </c>
      <c r="C4055" s="1" t="str">
        <f t="array" ref="C4055">index(customers!B4055:B5554,MATCH(B4055,customers!A4055:A5554))</f>
        <v>#REF!</v>
      </c>
      <c r="D4055" s="2" t="str">
        <f t="array" ref="D4055">index(customers!G4055:G5554,MATCH(B4055,customers!$A$2:$A$1501))</f>
        <v/>
      </c>
      <c r="E4055" s="1" t="s">
        <v>334</v>
      </c>
      <c r="F4055" s="1">
        <v>65402.53</v>
      </c>
      <c r="G4055" s="3">
        <v>35980.0</v>
      </c>
      <c r="H4055" s="1" t="s">
        <v>484</v>
      </c>
      <c r="I4055" s="1" t="s">
        <v>8281</v>
      </c>
      <c r="J4055" s="1">
        <v>0.0</v>
      </c>
      <c r="K4055" s="1" t="s">
        <v>11052</v>
      </c>
    </row>
    <row r="4056">
      <c r="A4056" s="1">
        <v>16199.0</v>
      </c>
      <c r="B4056" s="1">
        <v>100.0</v>
      </c>
      <c r="C4056" s="1" t="str">
        <f t="array" ref="C4056">index(customers!B4056:B5555,MATCH(B4056,customers!A4056:A5555))</f>
        <v>#REF!</v>
      </c>
      <c r="D4056" s="2" t="str">
        <f t="array" ref="D4056">index(customers!G4056:G5555,MATCH(B4056,customers!$A$2:$A$1501))</f>
        <v/>
      </c>
      <c r="E4056" s="1" t="s">
        <v>334</v>
      </c>
      <c r="F4056" s="1">
        <v>291936.7</v>
      </c>
      <c r="G4056" s="3">
        <v>35305.0</v>
      </c>
      <c r="H4056" s="1" t="s">
        <v>382</v>
      </c>
      <c r="I4056" s="1" t="s">
        <v>7078</v>
      </c>
      <c r="J4056" s="1">
        <v>0.0</v>
      </c>
      <c r="K4056" s="1" t="s">
        <v>11053</v>
      </c>
    </row>
    <row r="4057">
      <c r="A4057" s="1">
        <v>16224.0</v>
      </c>
      <c r="B4057" s="1">
        <v>907.0</v>
      </c>
      <c r="C4057" s="1" t="str">
        <f t="array" ref="C4057">index(customers!B4057:B5556,MATCH(B4057,customers!A4057:A5556))</f>
        <v>#REF!</v>
      </c>
      <c r="D4057" s="2" t="str">
        <f t="array" ref="D4057">index(customers!G4057:G5556,MATCH(B4057,customers!$A$2:$A$1501))</f>
        <v/>
      </c>
      <c r="E4057" s="1" t="s">
        <v>334</v>
      </c>
      <c r="F4057" s="1">
        <v>149289.97</v>
      </c>
      <c r="G4057" s="3">
        <v>35694.0</v>
      </c>
      <c r="H4057" s="1" t="s">
        <v>585</v>
      </c>
      <c r="I4057" s="1" t="s">
        <v>6923</v>
      </c>
      <c r="J4057" s="1">
        <v>0.0</v>
      </c>
      <c r="K4057" s="1" t="s">
        <v>11054</v>
      </c>
    </row>
    <row r="4058">
      <c r="A4058" s="1">
        <v>16225.0</v>
      </c>
      <c r="B4058" s="1">
        <v>1402.0</v>
      </c>
      <c r="C4058" s="1" t="str">
        <f t="array" ref="C4058">index(customers!B4058:B5557,MATCH(B4058,customers!A4058:A5557))</f>
        <v>#REF!</v>
      </c>
      <c r="D4058" s="2" t="str">
        <f t="array" ref="D4058">index(customers!G4058:G5557,MATCH(B4058,customers!$A$2:$A$1501))</f>
        <v/>
      </c>
      <c r="E4058" s="1" t="s">
        <v>403</v>
      </c>
      <c r="F4058" s="1">
        <v>73268.13</v>
      </c>
      <c r="G4058" s="3">
        <v>34483.0</v>
      </c>
      <c r="H4058" s="1" t="s">
        <v>382</v>
      </c>
      <c r="I4058" s="1" t="s">
        <v>8625</v>
      </c>
      <c r="J4058" s="1">
        <v>0.0</v>
      </c>
      <c r="K4058" s="1" t="s">
        <v>11055</v>
      </c>
    </row>
    <row r="4059">
      <c r="A4059" s="1">
        <v>16226.0</v>
      </c>
      <c r="B4059" s="1">
        <v>254.0</v>
      </c>
      <c r="C4059" s="1" t="str">
        <f t="array" ref="C4059">index(customers!B4059:B5558,MATCH(B4059,customers!A4059:A5558))</f>
        <v>#REF!</v>
      </c>
      <c r="D4059" s="2" t="str">
        <f t="array" ref="D4059">index(customers!G4059:G5558,MATCH(B4059,customers!$A$2:$A$1501))</f>
        <v/>
      </c>
      <c r="E4059" s="1" t="s">
        <v>334</v>
      </c>
      <c r="F4059" s="1">
        <v>55169.12</v>
      </c>
      <c r="G4059" s="3">
        <v>35460.0</v>
      </c>
      <c r="H4059" s="1" t="s">
        <v>382</v>
      </c>
      <c r="I4059" s="1" t="s">
        <v>406</v>
      </c>
      <c r="J4059" s="1">
        <v>0.0</v>
      </c>
      <c r="K4059" s="1" t="s">
        <v>11056</v>
      </c>
    </row>
    <row r="4060">
      <c r="A4060" s="1">
        <v>16227.0</v>
      </c>
      <c r="B4060" s="1">
        <v>1261.0</v>
      </c>
      <c r="C4060" s="1" t="str">
        <f t="array" ref="C4060">index(customers!B4060:B5559,MATCH(B4060,customers!A4060:A5559))</f>
        <v>#REF!</v>
      </c>
      <c r="D4060" s="2" t="str">
        <f t="array" ref="D4060">index(customers!G4060:G5559,MATCH(B4060,customers!$A$2:$A$1501))</f>
        <v/>
      </c>
      <c r="E4060" s="1" t="s">
        <v>403</v>
      </c>
      <c r="F4060" s="1">
        <v>62535.93</v>
      </c>
      <c r="G4060" s="3">
        <v>34595.0</v>
      </c>
      <c r="H4060" s="1" t="s">
        <v>585</v>
      </c>
      <c r="I4060" s="1" t="s">
        <v>9046</v>
      </c>
      <c r="J4060" s="1">
        <v>0.0</v>
      </c>
      <c r="K4060" s="1" t="s">
        <v>11057</v>
      </c>
    </row>
    <row r="4061">
      <c r="A4061" s="1">
        <v>16228.0</v>
      </c>
      <c r="B4061" s="1">
        <v>17.0</v>
      </c>
      <c r="C4061" s="1" t="str">
        <f t="array" ref="C4061">index(customers!B4061:B5560,MATCH(B4061,customers!A4061:A5560))</f>
        <v>#REF!</v>
      </c>
      <c r="D4061" s="2" t="str">
        <f t="array" ref="D4061">index(customers!G4061:G5560,MATCH(B4061,customers!$A$2:$A$1501))</f>
        <v/>
      </c>
      <c r="E4061" s="1" t="s">
        <v>334</v>
      </c>
      <c r="F4061" s="1">
        <v>154021.22</v>
      </c>
      <c r="G4061" s="3">
        <v>35730.0</v>
      </c>
      <c r="H4061" s="1" t="s">
        <v>516</v>
      </c>
      <c r="I4061" s="1" t="s">
        <v>6979</v>
      </c>
      <c r="J4061" s="1">
        <v>0.0</v>
      </c>
      <c r="K4061" s="1" t="s">
        <v>11058</v>
      </c>
    </row>
    <row r="4062">
      <c r="A4062" s="1">
        <v>16229.0</v>
      </c>
      <c r="B4062" s="1">
        <v>1297.0</v>
      </c>
      <c r="C4062" s="1" t="str">
        <f t="array" ref="C4062">index(customers!B4062:B5561,MATCH(B4062,customers!A4062:A5561))</f>
        <v>#REF!</v>
      </c>
      <c r="D4062" s="2" t="str">
        <f t="array" ref="D4062">index(customers!G4062:G5561,MATCH(B4062,customers!$A$2:$A$1501))</f>
        <v/>
      </c>
      <c r="E4062" s="1" t="s">
        <v>403</v>
      </c>
      <c r="F4062" s="1">
        <v>211975.9</v>
      </c>
      <c r="G4062" s="3">
        <v>34423.0</v>
      </c>
      <c r="H4062" s="1" t="s">
        <v>516</v>
      </c>
      <c r="I4062" s="1" t="s">
        <v>7073</v>
      </c>
      <c r="J4062" s="1">
        <v>0.0</v>
      </c>
      <c r="K4062" s="1" t="s">
        <v>11059</v>
      </c>
    </row>
    <row r="4063">
      <c r="A4063" s="1">
        <v>16230.0</v>
      </c>
      <c r="B4063" s="1">
        <v>1123.0</v>
      </c>
      <c r="C4063" s="1" t="str">
        <f t="array" ref="C4063">index(customers!B4063:B5562,MATCH(B4063,customers!A4063:A5562))</f>
        <v>#REF!</v>
      </c>
      <c r="D4063" s="2" t="str">
        <f t="array" ref="D4063">index(customers!G4063:G5562,MATCH(B4063,customers!$A$2:$A$1501))</f>
        <v/>
      </c>
      <c r="E4063" s="1" t="s">
        <v>403</v>
      </c>
      <c r="F4063" s="1">
        <v>290390.23</v>
      </c>
      <c r="G4063" s="3">
        <v>34028.0</v>
      </c>
      <c r="H4063" s="1" t="s">
        <v>344</v>
      </c>
      <c r="I4063" s="1" t="s">
        <v>8300</v>
      </c>
      <c r="J4063" s="1">
        <v>0.0</v>
      </c>
      <c r="K4063" s="1" t="s">
        <v>11060</v>
      </c>
    </row>
    <row r="4064">
      <c r="A4064" s="1">
        <v>16231.0</v>
      </c>
      <c r="B4064" s="1">
        <v>1052.0</v>
      </c>
      <c r="C4064" s="1" t="str">
        <f t="array" ref="C4064">index(customers!B4064:B5563,MATCH(B4064,customers!A4064:A5563))</f>
        <v>#REF!</v>
      </c>
      <c r="D4064" s="2" t="str">
        <f t="array" ref="D4064">index(customers!G4064:G5563,MATCH(B4064,customers!$A$2:$A$1501))</f>
        <v/>
      </c>
      <c r="E4064" s="1" t="s">
        <v>403</v>
      </c>
      <c r="F4064" s="1">
        <v>227134.99</v>
      </c>
      <c r="G4064" s="3">
        <v>33852.0</v>
      </c>
      <c r="H4064" s="1" t="s">
        <v>344</v>
      </c>
      <c r="I4064" s="1" t="s">
        <v>10589</v>
      </c>
      <c r="J4064" s="1">
        <v>0.0</v>
      </c>
      <c r="K4064" s="1" t="s">
        <v>11061</v>
      </c>
    </row>
    <row r="4065">
      <c r="A4065" s="1">
        <v>16256.0</v>
      </c>
      <c r="B4065" s="1">
        <v>553.0</v>
      </c>
      <c r="C4065" s="1" t="str">
        <f t="array" ref="C4065">index(customers!B4065:B5564,MATCH(B4065,customers!A4065:A5564))</f>
        <v>#REF!</v>
      </c>
      <c r="D4065" s="2" t="str">
        <f t="array" ref="D4065">index(customers!G4065:G5564,MATCH(B4065,customers!$A$2:$A$1501))</f>
        <v/>
      </c>
      <c r="E4065" s="1" t="s">
        <v>334</v>
      </c>
      <c r="F4065" s="1">
        <v>126476.16</v>
      </c>
      <c r="G4065" s="3">
        <v>35711.0</v>
      </c>
      <c r="H4065" s="1" t="s">
        <v>484</v>
      </c>
      <c r="I4065" s="1" t="s">
        <v>6699</v>
      </c>
      <c r="J4065" s="1">
        <v>0.0</v>
      </c>
      <c r="K4065" s="1" t="s">
        <v>11062</v>
      </c>
    </row>
    <row r="4066">
      <c r="A4066" s="1">
        <v>16257.0</v>
      </c>
      <c r="B4066" s="1">
        <v>13.0</v>
      </c>
      <c r="C4066" s="1" t="str">
        <f t="array" ref="C4066">index(customers!B4066:B5565,MATCH(B4066,customers!A4066:A5565))</f>
        <v>#REF!</v>
      </c>
      <c r="D4066" s="2" t="str">
        <f t="array" ref="D4066">index(customers!G4066:G5565,MATCH(B4066,customers!$A$2:$A$1501))</f>
        <v/>
      </c>
      <c r="E4066" s="1" t="s">
        <v>403</v>
      </c>
      <c r="F4066" s="1">
        <v>118427.12</v>
      </c>
      <c r="G4066" s="3">
        <v>33730.0</v>
      </c>
      <c r="H4066" s="1" t="s">
        <v>484</v>
      </c>
      <c r="I4066" s="1" t="s">
        <v>6773</v>
      </c>
      <c r="J4066" s="1">
        <v>0.0</v>
      </c>
      <c r="K4066" s="1" t="s">
        <v>11063</v>
      </c>
    </row>
    <row r="4067">
      <c r="A4067" s="1">
        <v>16258.0</v>
      </c>
      <c r="B4067" s="1">
        <v>1396.0</v>
      </c>
      <c r="C4067" s="1" t="str">
        <f t="array" ref="C4067">index(customers!B4067:B5566,MATCH(B4067,customers!A4067:A5566))</f>
        <v>#REF!</v>
      </c>
      <c r="D4067" s="2" t="str">
        <f t="array" ref="D4067">index(customers!G4067:G5566,MATCH(B4067,customers!$A$2:$A$1501))</f>
        <v/>
      </c>
      <c r="E4067" s="1" t="s">
        <v>334</v>
      </c>
      <c r="F4067" s="1">
        <v>80425.56</v>
      </c>
      <c r="G4067" s="3">
        <v>34887.0</v>
      </c>
      <c r="H4067" s="1" t="s">
        <v>585</v>
      </c>
      <c r="I4067" s="1" t="s">
        <v>8579</v>
      </c>
      <c r="J4067" s="1">
        <v>0.0</v>
      </c>
      <c r="K4067" s="1" t="s">
        <v>11064</v>
      </c>
    </row>
    <row r="4068">
      <c r="A4068" s="1">
        <v>16259.0</v>
      </c>
      <c r="B4068" s="1">
        <v>367.0</v>
      </c>
      <c r="C4068" s="1" t="str">
        <f t="array" ref="C4068">index(customers!B4068:B5567,MATCH(B4068,customers!A4068:A5567))</f>
        <v>#REF!</v>
      </c>
      <c r="D4068" s="2" t="str">
        <f t="array" ref="D4068">index(customers!G4068:G5567,MATCH(B4068,customers!$A$2:$A$1501))</f>
        <v/>
      </c>
      <c r="E4068" s="1" t="s">
        <v>334</v>
      </c>
      <c r="F4068" s="1">
        <v>155616.73</v>
      </c>
      <c r="G4068" s="3">
        <v>35234.0</v>
      </c>
      <c r="H4068" s="1" t="s">
        <v>585</v>
      </c>
      <c r="I4068" s="1" t="s">
        <v>7355</v>
      </c>
      <c r="J4068" s="1">
        <v>0.0</v>
      </c>
      <c r="K4068" s="1" t="s">
        <v>11065</v>
      </c>
    </row>
    <row r="4069">
      <c r="A4069" s="1">
        <v>16260.0</v>
      </c>
      <c r="B4069" s="1">
        <v>781.0</v>
      </c>
      <c r="C4069" s="1" t="str">
        <f t="array" ref="C4069">index(customers!B4069:B5568,MATCH(B4069,customers!A4069:A5568))</f>
        <v>#REF!</v>
      </c>
      <c r="D4069" s="2" t="str">
        <f t="array" ref="D4069">index(customers!G4069:G5568,MATCH(B4069,customers!$A$2:$A$1501))</f>
        <v/>
      </c>
      <c r="E4069" s="1" t="s">
        <v>334</v>
      </c>
      <c r="F4069" s="1">
        <v>50156.58</v>
      </c>
      <c r="G4069" s="3">
        <v>35017.0</v>
      </c>
      <c r="H4069" s="1" t="s">
        <v>516</v>
      </c>
      <c r="I4069" s="1" t="s">
        <v>8180</v>
      </c>
      <c r="J4069" s="1">
        <v>0.0</v>
      </c>
      <c r="K4069" s="1" t="s">
        <v>11066</v>
      </c>
    </row>
    <row r="4070">
      <c r="A4070" s="1">
        <v>16261.0</v>
      </c>
      <c r="B4070" s="1">
        <v>713.0</v>
      </c>
      <c r="C4070" s="1" t="str">
        <f t="array" ref="C4070">index(customers!B4070:B5569,MATCH(B4070,customers!A4070:A5569))</f>
        <v>#REF!</v>
      </c>
      <c r="D4070" s="2" t="str">
        <f t="array" ref="D4070">index(customers!G4070:G5569,MATCH(B4070,customers!$A$2:$A$1501))</f>
        <v/>
      </c>
      <c r="E4070" s="1" t="s">
        <v>403</v>
      </c>
      <c r="F4070" s="1">
        <v>173581.43</v>
      </c>
      <c r="G4070" s="3">
        <v>34247.0</v>
      </c>
      <c r="H4070" s="1" t="s">
        <v>344</v>
      </c>
      <c r="I4070" s="1" t="s">
        <v>6818</v>
      </c>
      <c r="J4070" s="1">
        <v>0.0</v>
      </c>
      <c r="K4070" s="1" t="s">
        <v>11067</v>
      </c>
    </row>
    <row r="4071">
      <c r="A4071" s="1">
        <v>16262.0</v>
      </c>
      <c r="B4071" s="1">
        <v>533.0</v>
      </c>
      <c r="C4071" s="1" t="str">
        <f t="array" ref="C4071">index(customers!B4071:B5570,MATCH(B4071,customers!A4071:A5570))</f>
        <v>#REF!</v>
      </c>
      <c r="D4071" s="2" t="str">
        <f t="array" ref="D4071">index(customers!G4071:G5570,MATCH(B4071,customers!$A$2:$A$1501))</f>
        <v/>
      </c>
      <c r="E4071" s="1" t="s">
        <v>403</v>
      </c>
      <c r="F4071" s="1">
        <v>328049.6</v>
      </c>
      <c r="G4071" s="3">
        <v>34701.0</v>
      </c>
      <c r="H4071" s="1" t="s">
        <v>344</v>
      </c>
      <c r="I4071" s="1" t="s">
        <v>1294</v>
      </c>
      <c r="J4071" s="1">
        <v>0.0</v>
      </c>
      <c r="K4071" s="1" t="s">
        <v>10975</v>
      </c>
    </row>
    <row r="4072">
      <c r="A4072" s="1">
        <v>16263.0</v>
      </c>
      <c r="B4072" s="1">
        <v>1123.0</v>
      </c>
      <c r="C4072" s="1" t="str">
        <f t="array" ref="C4072">index(customers!B4072:B5571,MATCH(B4072,customers!A4072:A5571))</f>
        <v>#REF!</v>
      </c>
      <c r="D4072" s="2" t="str">
        <f t="array" ref="D4072">index(customers!G4072:G5571,MATCH(B4072,customers!$A$2:$A$1501))</f>
        <v/>
      </c>
      <c r="E4072" s="1" t="s">
        <v>334</v>
      </c>
      <c r="F4072" s="1">
        <v>206863.33</v>
      </c>
      <c r="G4072" s="3">
        <v>35739.0</v>
      </c>
      <c r="H4072" s="1" t="s">
        <v>585</v>
      </c>
      <c r="I4072" s="1" t="s">
        <v>8697</v>
      </c>
      <c r="J4072" s="1">
        <v>0.0</v>
      </c>
      <c r="K4072" s="1" t="s">
        <v>11068</v>
      </c>
    </row>
    <row r="4073">
      <c r="A4073" s="1">
        <v>16288.0</v>
      </c>
      <c r="B4073" s="1">
        <v>220.0</v>
      </c>
      <c r="C4073" s="1" t="str">
        <f t="array" ref="C4073">index(customers!B4073:B5572,MATCH(B4073,customers!A4073:A5572))</f>
        <v>#REF!</v>
      </c>
      <c r="D4073" s="2" t="str">
        <f t="array" ref="D4073">index(customers!G4073:G5572,MATCH(B4073,customers!$A$2:$A$1501))</f>
        <v/>
      </c>
      <c r="E4073" s="1" t="s">
        <v>334</v>
      </c>
      <c r="F4073" s="1">
        <v>165721.76</v>
      </c>
      <c r="G4073" s="3">
        <v>35125.0</v>
      </c>
      <c r="H4073" s="1" t="s">
        <v>344</v>
      </c>
      <c r="I4073" s="1" t="s">
        <v>5771</v>
      </c>
      <c r="J4073" s="1">
        <v>0.0</v>
      </c>
      <c r="K4073" s="1" t="s">
        <v>11069</v>
      </c>
    </row>
    <row r="4074">
      <c r="A4074" s="1">
        <v>16289.0</v>
      </c>
      <c r="B4074" s="1">
        <v>1118.0</v>
      </c>
      <c r="C4074" s="1" t="str">
        <f t="array" ref="C4074">index(customers!B4074:B5573,MATCH(B4074,customers!A4074:A5573))</f>
        <v>#REF!</v>
      </c>
      <c r="D4074" s="2" t="str">
        <f t="array" ref="D4074">index(customers!G4074:G5573,MATCH(B4074,customers!$A$2:$A$1501))</f>
        <v/>
      </c>
      <c r="E4074" s="1" t="s">
        <v>403</v>
      </c>
      <c r="F4074" s="1">
        <v>238672.9</v>
      </c>
      <c r="G4074" s="3">
        <v>34168.0</v>
      </c>
      <c r="H4074" s="1" t="s">
        <v>516</v>
      </c>
      <c r="I4074" s="1" t="s">
        <v>6490</v>
      </c>
      <c r="J4074" s="1">
        <v>0.0</v>
      </c>
      <c r="K4074" s="1" t="s">
        <v>11070</v>
      </c>
    </row>
    <row r="4075">
      <c r="A4075" s="1">
        <v>16290.0</v>
      </c>
      <c r="B4075" s="1">
        <v>898.0</v>
      </c>
      <c r="C4075" s="1" t="str">
        <f t="array" ref="C4075">index(customers!B4075:B5574,MATCH(B4075,customers!A4075:A5574))</f>
        <v>#REF!</v>
      </c>
      <c r="D4075" s="2" t="str">
        <f t="array" ref="D4075">index(customers!G4075:G5574,MATCH(B4075,customers!$A$2:$A$1501))</f>
        <v/>
      </c>
      <c r="E4075" s="1" t="s">
        <v>334</v>
      </c>
      <c r="F4075" s="1">
        <v>130066.9</v>
      </c>
      <c r="G4075" s="3">
        <v>35325.0</v>
      </c>
      <c r="H4075" s="1" t="s">
        <v>484</v>
      </c>
      <c r="I4075" s="1" t="s">
        <v>3576</v>
      </c>
      <c r="J4075" s="1">
        <v>0.0</v>
      </c>
      <c r="K4075" s="1" t="s">
        <v>11071</v>
      </c>
    </row>
    <row r="4076">
      <c r="A4076" s="1">
        <v>16291.0</v>
      </c>
      <c r="B4076" s="1">
        <v>572.0</v>
      </c>
      <c r="C4076" s="1" t="str">
        <f t="array" ref="C4076">index(customers!B4076:B5575,MATCH(B4076,customers!A4076:A5575))</f>
        <v>#REF!</v>
      </c>
      <c r="D4076" s="2" t="str">
        <f t="array" ref="D4076">index(customers!G4076:G5575,MATCH(B4076,customers!$A$2:$A$1501))</f>
        <v/>
      </c>
      <c r="E4076" s="1" t="s">
        <v>782</v>
      </c>
      <c r="F4076" s="1">
        <v>52211.01</v>
      </c>
      <c r="G4076" s="3">
        <v>34798.0</v>
      </c>
      <c r="H4076" s="1" t="s">
        <v>484</v>
      </c>
      <c r="I4076" s="1" t="s">
        <v>8524</v>
      </c>
      <c r="J4076" s="1">
        <v>0.0</v>
      </c>
      <c r="K4076" s="1" t="s">
        <v>11072</v>
      </c>
    </row>
    <row r="4077">
      <c r="A4077" s="1">
        <v>16292.0</v>
      </c>
      <c r="B4077" s="1">
        <v>86.0</v>
      </c>
      <c r="C4077" s="1" t="str">
        <f t="array" ref="C4077">index(customers!B4077:B5576,MATCH(B4077,customers!A4077:A5576))</f>
        <v>#REF!</v>
      </c>
      <c r="D4077" s="2" t="str">
        <f t="array" ref="D4077">index(customers!G4077:G5576,MATCH(B4077,customers!$A$2:$A$1501))</f>
        <v/>
      </c>
      <c r="E4077" s="1" t="s">
        <v>334</v>
      </c>
      <c r="F4077" s="1">
        <v>349874.14</v>
      </c>
      <c r="G4077" s="3">
        <v>35756.0</v>
      </c>
      <c r="H4077" s="1" t="s">
        <v>382</v>
      </c>
      <c r="I4077" s="1" t="s">
        <v>8896</v>
      </c>
      <c r="J4077" s="1">
        <v>0.0</v>
      </c>
      <c r="K4077" s="1" t="s">
        <v>11073</v>
      </c>
    </row>
    <row r="4078">
      <c r="A4078" s="1">
        <v>16293.0</v>
      </c>
      <c r="B4078" s="1">
        <v>1342.0</v>
      </c>
      <c r="C4078" s="1" t="str">
        <f t="array" ref="C4078">index(customers!B4078:B5577,MATCH(B4078,customers!A4078:A5577))</f>
        <v>#REF!</v>
      </c>
      <c r="D4078" s="2" t="str">
        <f t="array" ref="D4078">index(customers!G4078:G5577,MATCH(B4078,customers!$A$2:$A$1501))</f>
        <v/>
      </c>
      <c r="E4078" s="1" t="s">
        <v>334</v>
      </c>
      <c r="F4078" s="1">
        <v>173688.85</v>
      </c>
      <c r="G4078" s="3">
        <v>35676.0</v>
      </c>
      <c r="H4078" s="1" t="s">
        <v>516</v>
      </c>
      <c r="I4078" s="1" t="s">
        <v>7771</v>
      </c>
      <c r="J4078" s="1">
        <v>0.0</v>
      </c>
      <c r="K4078" s="1" t="s">
        <v>11074</v>
      </c>
    </row>
    <row r="4079">
      <c r="A4079" s="1">
        <v>16294.0</v>
      </c>
      <c r="B4079" s="1">
        <v>853.0</v>
      </c>
      <c r="C4079" s="1" t="str">
        <f t="array" ref="C4079">index(customers!B4079:B5578,MATCH(B4079,customers!A4079:A5578))</f>
        <v>#REF!</v>
      </c>
      <c r="D4079" s="2" t="str">
        <f t="array" ref="D4079">index(customers!G4079:G5578,MATCH(B4079,customers!$A$2:$A$1501))</f>
        <v/>
      </c>
      <c r="E4079" s="1" t="s">
        <v>334</v>
      </c>
      <c r="F4079" s="1">
        <v>235290.23</v>
      </c>
      <c r="G4079" s="3">
        <v>35420.0</v>
      </c>
      <c r="H4079" s="1" t="s">
        <v>344</v>
      </c>
      <c r="I4079" s="1" t="s">
        <v>6083</v>
      </c>
      <c r="J4079" s="1">
        <v>0.0</v>
      </c>
      <c r="K4079" s="1" t="s">
        <v>11075</v>
      </c>
    </row>
    <row r="4080">
      <c r="A4080" s="1">
        <v>16295.0</v>
      </c>
      <c r="B4080" s="1">
        <v>770.0</v>
      </c>
      <c r="C4080" s="1" t="str">
        <f t="array" ref="C4080">index(customers!B4080:B5579,MATCH(B4080,customers!A4080:A5579))</f>
        <v>#REF!</v>
      </c>
      <c r="D4080" s="2" t="str">
        <f t="array" ref="D4080">index(customers!G4080:G5579,MATCH(B4080,customers!$A$2:$A$1501))</f>
        <v/>
      </c>
      <c r="E4080" s="1" t="s">
        <v>403</v>
      </c>
      <c r="F4080" s="1">
        <v>20931.69</v>
      </c>
      <c r="G4080" s="3">
        <v>33945.0</v>
      </c>
      <c r="H4080" s="1" t="s">
        <v>585</v>
      </c>
      <c r="I4080" s="1" t="s">
        <v>8345</v>
      </c>
      <c r="J4080" s="1">
        <v>0.0</v>
      </c>
      <c r="K4080" s="1" t="s">
        <v>11076</v>
      </c>
    </row>
    <row r="4081">
      <c r="A4081" s="1">
        <v>16320.0</v>
      </c>
      <c r="B4081" s="1">
        <v>982.0</v>
      </c>
      <c r="C4081" s="1" t="str">
        <f t="array" ref="C4081">index(customers!B4081:B5580,MATCH(B4081,customers!A4081:A5580))</f>
        <v>#REF!</v>
      </c>
      <c r="D4081" s="2" t="str">
        <f t="array" ref="D4081">index(customers!G4081:G5580,MATCH(B4081,customers!$A$2:$A$1501))</f>
        <v/>
      </c>
      <c r="E4081" s="1" t="s">
        <v>334</v>
      </c>
      <c r="F4081" s="1">
        <v>127782.84</v>
      </c>
      <c r="G4081" s="3">
        <v>34993.0</v>
      </c>
      <c r="H4081" s="1" t="s">
        <v>484</v>
      </c>
      <c r="I4081" s="1" t="s">
        <v>6536</v>
      </c>
      <c r="J4081" s="1">
        <v>0.0</v>
      </c>
      <c r="K4081" s="1" t="s">
        <v>11077</v>
      </c>
    </row>
    <row r="4082">
      <c r="A4082" s="1">
        <v>16321.0</v>
      </c>
      <c r="B4082" s="1">
        <v>280.0</v>
      </c>
      <c r="C4082" s="1" t="str">
        <f t="array" ref="C4082">index(customers!B4082:B5581,MATCH(B4082,customers!A4082:A5581))</f>
        <v>#REF!</v>
      </c>
      <c r="D4082" s="2" t="str">
        <f t="array" ref="D4082">index(customers!G4082:G5581,MATCH(B4082,customers!$A$2:$A$1501))</f>
        <v/>
      </c>
      <c r="E4082" s="1" t="s">
        <v>403</v>
      </c>
      <c r="F4082" s="1">
        <v>39796.05</v>
      </c>
      <c r="G4082" s="3">
        <v>34609.0</v>
      </c>
      <c r="H4082" s="1" t="s">
        <v>484</v>
      </c>
      <c r="I4082" s="1" t="s">
        <v>7855</v>
      </c>
      <c r="J4082" s="1">
        <v>0.0</v>
      </c>
      <c r="K4082" s="1" t="s">
        <v>11078</v>
      </c>
    </row>
    <row r="4083">
      <c r="A4083" s="1">
        <v>16322.0</v>
      </c>
      <c r="B4083" s="1">
        <v>1300.0</v>
      </c>
      <c r="C4083" s="1" t="str">
        <f t="array" ref="C4083">index(customers!B4083:B5582,MATCH(B4083,customers!A4083:A5582))</f>
        <v>#REF!</v>
      </c>
      <c r="D4083" s="2" t="str">
        <f t="array" ref="D4083">index(customers!G4083:G5582,MATCH(B4083,customers!$A$2:$A$1501))</f>
        <v/>
      </c>
      <c r="E4083" s="1" t="s">
        <v>403</v>
      </c>
      <c r="F4083" s="1">
        <v>119095.57</v>
      </c>
      <c r="G4083" s="3">
        <v>34688.0</v>
      </c>
      <c r="H4083" s="1" t="s">
        <v>344</v>
      </c>
      <c r="I4083" s="1" t="s">
        <v>7094</v>
      </c>
      <c r="J4083" s="1">
        <v>0.0</v>
      </c>
      <c r="K4083" s="1" t="s">
        <v>11079</v>
      </c>
    </row>
    <row r="4084">
      <c r="A4084" s="1">
        <v>16323.0</v>
      </c>
      <c r="B4084" s="1">
        <v>1324.0</v>
      </c>
      <c r="C4084" s="1" t="str">
        <f t="array" ref="C4084">index(customers!B4084:B5583,MATCH(B4084,customers!A4084:A5583))</f>
        <v>#REF!</v>
      </c>
      <c r="D4084" s="2" t="str">
        <f t="array" ref="D4084">index(customers!G4084:G5583,MATCH(B4084,customers!$A$2:$A$1501))</f>
        <v/>
      </c>
      <c r="E4084" s="1" t="s">
        <v>334</v>
      </c>
      <c r="F4084" s="1">
        <v>243736.62</v>
      </c>
      <c r="G4084" s="3">
        <v>35271.0</v>
      </c>
      <c r="H4084" s="1" t="s">
        <v>516</v>
      </c>
      <c r="I4084" s="1" t="s">
        <v>1802</v>
      </c>
      <c r="J4084" s="1">
        <v>0.0</v>
      </c>
      <c r="K4084" s="1" t="s">
        <v>11080</v>
      </c>
    </row>
    <row r="4085">
      <c r="A4085" s="1">
        <v>16324.0</v>
      </c>
      <c r="B4085" s="1">
        <v>1396.0</v>
      </c>
      <c r="C4085" s="1" t="str">
        <f t="array" ref="C4085">index(customers!B4085:B5584,MATCH(B4085,customers!A4085:A5584))</f>
        <v>#REF!</v>
      </c>
      <c r="D4085" s="2" t="str">
        <f t="array" ref="D4085">index(customers!G4085:G5584,MATCH(B4085,customers!$A$2:$A$1501))</f>
        <v/>
      </c>
      <c r="E4085" s="1" t="s">
        <v>334</v>
      </c>
      <c r="F4085" s="1">
        <v>95848.57</v>
      </c>
      <c r="G4085" s="3">
        <v>35853.0</v>
      </c>
      <c r="H4085" s="1" t="s">
        <v>382</v>
      </c>
      <c r="I4085" s="1" t="s">
        <v>7693</v>
      </c>
      <c r="J4085" s="1">
        <v>0.0</v>
      </c>
      <c r="K4085" s="1" t="s">
        <v>11081</v>
      </c>
    </row>
    <row r="4086">
      <c r="A4086" s="1">
        <v>16325.0</v>
      </c>
      <c r="B4086" s="1">
        <v>596.0</v>
      </c>
      <c r="C4086" s="1" t="str">
        <f t="array" ref="C4086">index(customers!B4086:B5585,MATCH(B4086,customers!A4086:A5585))</f>
        <v>#REF!</v>
      </c>
      <c r="D4086" s="2" t="str">
        <f t="array" ref="D4086">index(customers!G4086:G5585,MATCH(B4086,customers!$A$2:$A$1501))</f>
        <v/>
      </c>
      <c r="E4086" s="1" t="s">
        <v>334</v>
      </c>
      <c r="F4086" s="1">
        <v>11721.09</v>
      </c>
      <c r="G4086" s="3">
        <v>35650.0</v>
      </c>
      <c r="H4086" s="1" t="s">
        <v>484</v>
      </c>
      <c r="I4086" s="1" t="s">
        <v>10598</v>
      </c>
      <c r="J4086" s="1">
        <v>0.0</v>
      </c>
      <c r="K4086" s="1" t="s">
        <v>11082</v>
      </c>
    </row>
    <row r="4087">
      <c r="A4087" s="1">
        <v>16326.0</v>
      </c>
      <c r="B4087" s="1">
        <v>232.0</v>
      </c>
      <c r="C4087" s="1" t="str">
        <f t="array" ref="C4087">index(customers!B4087:B5586,MATCH(B4087,customers!A4087:A5586))</f>
        <v>#REF!</v>
      </c>
      <c r="D4087" s="2" t="str">
        <f t="array" ref="D4087">index(customers!G4087:G5586,MATCH(B4087,customers!$A$2:$A$1501))</f>
        <v/>
      </c>
      <c r="E4087" s="1" t="s">
        <v>403</v>
      </c>
      <c r="F4087" s="1">
        <v>323230.86</v>
      </c>
      <c r="G4087" s="3">
        <v>34100.0</v>
      </c>
      <c r="H4087" s="1" t="s">
        <v>516</v>
      </c>
      <c r="I4087" s="1" t="s">
        <v>5869</v>
      </c>
      <c r="J4087" s="1">
        <v>0.0</v>
      </c>
      <c r="K4087" s="1" t="s">
        <v>11083</v>
      </c>
    </row>
    <row r="4088">
      <c r="A4088" s="1">
        <v>16327.0</v>
      </c>
      <c r="B4088" s="1">
        <v>692.0</v>
      </c>
      <c r="C4088" s="1" t="str">
        <f t="array" ref="C4088">index(customers!B4088:B5587,MATCH(B4088,customers!A4088:A5587))</f>
        <v>#REF!</v>
      </c>
      <c r="D4088" s="2" t="str">
        <f t="array" ref="D4088">index(customers!G4088:G5587,MATCH(B4088,customers!$A$2:$A$1501))</f>
        <v/>
      </c>
      <c r="E4088" s="1" t="s">
        <v>403</v>
      </c>
      <c r="F4088" s="1">
        <v>46051.07</v>
      </c>
      <c r="G4088" s="3">
        <v>34326.0</v>
      </c>
      <c r="H4088" s="1" t="s">
        <v>382</v>
      </c>
      <c r="I4088" s="1" t="s">
        <v>8214</v>
      </c>
      <c r="J4088" s="1">
        <v>0.0</v>
      </c>
      <c r="K4088" s="1" t="s">
        <v>11084</v>
      </c>
    </row>
    <row r="4089">
      <c r="A4089" s="1">
        <v>16352.0</v>
      </c>
      <c r="B4089" s="1">
        <v>223.0</v>
      </c>
      <c r="C4089" s="1" t="str">
        <f t="array" ref="C4089">index(customers!B4089:B5588,MATCH(B4089,customers!A4089:A5588))</f>
        <v>#REF!</v>
      </c>
      <c r="D4089" s="2" t="str">
        <f t="array" ref="D4089">index(customers!G4089:G5588,MATCH(B4089,customers!$A$2:$A$1501))</f>
        <v/>
      </c>
      <c r="E4089" s="1" t="s">
        <v>403</v>
      </c>
      <c r="F4089" s="1">
        <v>181444.05</v>
      </c>
      <c r="G4089" s="3">
        <v>33816.0</v>
      </c>
      <c r="H4089" s="1" t="s">
        <v>585</v>
      </c>
      <c r="I4089" s="1" t="s">
        <v>10665</v>
      </c>
      <c r="J4089" s="1">
        <v>0.0</v>
      </c>
      <c r="K4089" s="1" t="s">
        <v>11085</v>
      </c>
    </row>
    <row r="4090">
      <c r="A4090" s="1">
        <v>16353.0</v>
      </c>
      <c r="B4090" s="1">
        <v>233.0</v>
      </c>
      <c r="C4090" s="1" t="str">
        <f t="array" ref="C4090">index(customers!B4090:B5589,MATCH(B4090,customers!A4090:A5589))</f>
        <v>#REF!</v>
      </c>
      <c r="D4090" s="2" t="str">
        <f t="array" ref="D4090">index(customers!G4090:G5589,MATCH(B4090,customers!$A$2:$A$1501))</f>
        <v/>
      </c>
      <c r="E4090" s="1" t="s">
        <v>334</v>
      </c>
      <c r="F4090" s="1">
        <v>150799.84</v>
      </c>
      <c r="G4090" s="3">
        <v>35528.0</v>
      </c>
      <c r="H4090" s="1" t="s">
        <v>382</v>
      </c>
      <c r="I4090" s="1" t="s">
        <v>6530</v>
      </c>
      <c r="J4090" s="1">
        <v>0.0</v>
      </c>
      <c r="K4090" s="1" t="s">
        <v>11086</v>
      </c>
    </row>
    <row r="4091">
      <c r="A4091" s="1">
        <v>16354.0</v>
      </c>
      <c r="B4091" s="1">
        <v>916.0</v>
      </c>
      <c r="C4091" s="1" t="str">
        <f t="array" ref="C4091">index(customers!B4091:B5590,MATCH(B4091,customers!A4091:A5590))</f>
        <v>#REF!</v>
      </c>
      <c r="D4091" s="2" t="str">
        <f t="array" ref="D4091">index(customers!G4091:G5590,MATCH(B4091,customers!$A$2:$A$1501))</f>
        <v/>
      </c>
      <c r="E4091" s="1" t="s">
        <v>334</v>
      </c>
      <c r="F4091" s="1">
        <v>106049.67</v>
      </c>
      <c r="G4091" s="3">
        <v>35667.0</v>
      </c>
      <c r="H4091" s="1" t="s">
        <v>484</v>
      </c>
      <c r="I4091" s="1" t="s">
        <v>7327</v>
      </c>
      <c r="J4091" s="1">
        <v>0.0</v>
      </c>
      <c r="K4091" s="1" t="s">
        <v>11087</v>
      </c>
    </row>
    <row r="4092">
      <c r="A4092" s="1">
        <v>16355.0</v>
      </c>
      <c r="B4092" s="1">
        <v>521.0</v>
      </c>
      <c r="C4092" s="1" t="str">
        <f t="array" ref="C4092">index(customers!B4092:B5591,MATCH(B4092,customers!A4092:A5591))</f>
        <v>#REF!</v>
      </c>
      <c r="D4092" s="2" t="str">
        <f t="array" ref="D4092">index(customers!G4092:G5591,MATCH(B4092,customers!$A$2:$A$1501))</f>
        <v/>
      </c>
      <c r="E4092" s="1" t="s">
        <v>334</v>
      </c>
      <c r="F4092" s="1">
        <v>284743.97</v>
      </c>
      <c r="G4092" s="3">
        <v>35898.0</v>
      </c>
      <c r="H4092" s="1" t="s">
        <v>484</v>
      </c>
      <c r="I4092" s="1" t="s">
        <v>7315</v>
      </c>
      <c r="J4092" s="1">
        <v>0.0</v>
      </c>
      <c r="K4092" s="1" t="s">
        <v>11088</v>
      </c>
    </row>
    <row r="4093">
      <c r="A4093" s="1">
        <v>16356.0</v>
      </c>
      <c r="B4093" s="1">
        <v>1043.0</v>
      </c>
      <c r="C4093" s="1" t="str">
        <f t="array" ref="C4093">index(customers!B4093:B5592,MATCH(B4093,customers!A4093:A5592))</f>
        <v>#REF!</v>
      </c>
      <c r="D4093" s="2" t="str">
        <f t="array" ref="D4093">index(customers!G4093:G5592,MATCH(B4093,customers!$A$2:$A$1501))</f>
        <v/>
      </c>
      <c r="E4093" s="1" t="s">
        <v>334</v>
      </c>
      <c r="F4093" s="1">
        <v>272351.23</v>
      </c>
      <c r="G4093" s="3">
        <v>34914.0</v>
      </c>
      <c r="H4093" s="1" t="s">
        <v>382</v>
      </c>
      <c r="I4093" s="1" t="s">
        <v>7574</v>
      </c>
      <c r="J4093" s="1">
        <v>0.0</v>
      </c>
      <c r="K4093" s="1" t="s">
        <v>11089</v>
      </c>
    </row>
    <row r="4094">
      <c r="A4094" s="1">
        <v>16357.0</v>
      </c>
      <c r="B4094" s="1">
        <v>715.0</v>
      </c>
      <c r="C4094" s="1" t="str">
        <f t="array" ref="C4094">index(customers!B4094:B5593,MATCH(B4094,customers!A4094:A5593))</f>
        <v>#REF!</v>
      </c>
      <c r="D4094" s="2" t="str">
        <f t="array" ref="D4094">index(customers!G4094:G5593,MATCH(B4094,customers!$A$2:$A$1501))</f>
        <v/>
      </c>
      <c r="E4094" s="1" t="s">
        <v>403</v>
      </c>
      <c r="F4094" s="1">
        <v>52749.0</v>
      </c>
      <c r="G4094" s="3">
        <v>33997.0</v>
      </c>
      <c r="H4094" s="1" t="s">
        <v>484</v>
      </c>
      <c r="I4094" s="1" t="s">
        <v>11090</v>
      </c>
      <c r="J4094" s="1">
        <v>0.0</v>
      </c>
      <c r="K4094" s="1" t="s">
        <v>11091</v>
      </c>
    </row>
    <row r="4095">
      <c r="A4095" s="1">
        <v>16358.0</v>
      </c>
      <c r="B4095" s="1">
        <v>319.0</v>
      </c>
      <c r="C4095" s="1" t="str">
        <f t="array" ref="C4095">index(customers!B4095:B5594,MATCH(B4095,customers!A4095:A5594))</f>
        <v>#REF!</v>
      </c>
      <c r="D4095" s="2" t="str">
        <f t="array" ref="D4095">index(customers!G4095:G5594,MATCH(B4095,customers!$A$2:$A$1501))</f>
        <v/>
      </c>
      <c r="E4095" s="1" t="s">
        <v>403</v>
      </c>
      <c r="F4095" s="1">
        <v>60662.0</v>
      </c>
      <c r="G4095" s="3">
        <v>34329.0</v>
      </c>
      <c r="H4095" s="1" t="s">
        <v>484</v>
      </c>
      <c r="I4095" s="1" t="s">
        <v>6523</v>
      </c>
      <c r="J4095" s="1">
        <v>0.0</v>
      </c>
      <c r="K4095" s="1" t="s">
        <v>11092</v>
      </c>
    </row>
    <row r="4096">
      <c r="A4096" s="1">
        <v>16359.0</v>
      </c>
      <c r="B4096" s="1">
        <v>758.0</v>
      </c>
      <c r="C4096" s="1" t="str">
        <f t="array" ref="C4096">index(customers!B4096:B5595,MATCH(B4096,customers!A4096:A5595))</f>
        <v>#REF!</v>
      </c>
      <c r="D4096" s="2" t="str">
        <f t="array" ref="D4096">index(customers!G4096:G5595,MATCH(B4096,customers!$A$2:$A$1501))</f>
        <v/>
      </c>
      <c r="E4096" s="1" t="s">
        <v>403</v>
      </c>
      <c r="F4096" s="1">
        <v>202543.29</v>
      </c>
      <c r="G4096" s="3">
        <v>33739.0</v>
      </c>
      <c r="H4096" s="1" t="s">
        <v>382</v>
      </c>
      <c r="I4096" s="1" t="s">
        <v>8649</v>
      </c>
      <c r="J4096" s="1">
        <v>0.0</v>
      </c>
      <c r="K4096" s="1" t="s">
        <v>11093</v>
      </c>
    </row>
    <row r="4097">
      <c r="A4097" s="1">
        <v>16384.0</v>
      </c>
      <c r="B4097" s="1">
        <v>613.0</v>
      </c>
      <c r="C4097" s="1" t="str">
        <f t="array" ref="C4097">index(customers!B4097:B5596,MATCH(B4097,customers!A4097:A5596))</f>
        <v>#REF!</v>
      </c>
      <c r="D4097" s="2" t="str">
        <f t="array" ref="D4097">index(customers!G4097:G5596,MATCH(B4097,customers!$A$2:$A$1501))</f>
        <v/>
      </c>
      <c r="E4097" s="1" t="s">
        <v>334</v>
      </c>
      <c r="F4097" s="1">
        <v>19455.92</v>
      </c>
      <c r="G4097" s="3">
        <v>35656.0</v>
      </c>
      <c r="H4097" s="1" t="s">
        <v>516</v>
      </c>
      <c r="I4097" s="1" t="s">
        <v>7421</v>
      </c>
      <c r="J4097" s="1">
        <v>0.0</v>
      </c>
      <c r="K4097" s="1" t="s">
        <v>11094</v>
      </c>
    </row>
    <row r="4098">
      <c r="A4098" s="1">
        <v>16385.0</v>
      </c>
      <c r="B4098" s="1">
        <v>92.0</v>
      </c>
      <c r="C4098" s="1" t="str">
        <f t="array" ref="C4098">index(customers!B4098:B5597,MATCH(B4098,customers!A4098:A5597))</f>
        <v>#REF!</v>
      </c>
      <c r="D4098" s="2" t="str">
        <f t="array" ref="D4098">index(customers!G4098:G5597,MATCH(B4098,customers!$A$2:$A$1501))</f>
        <v/>
      </c>
      <c r="E4098" s="1" t="s">
        <v>403</v>
      </c>
      <c r="F4098" s="1">
        <v>26170.83</v>
      </c>
      <c r="G4098" s="3">
        <v>34513.0</v>
      </c>
      <c r="H4098" s="1" t="s">
        <v>484</v>
      </c>
      <c r="I4098" s="1" t="s">
        <v>8064</v>
      </c>
      <c r="J4098" s="1">
        <v>0.0</v>
      </c>
      <c r="K4098" s="1" t="s">
        <v>11095</v>
      </c>
    </row>
    <row r="4099">
      <c r="A4099" s="1">
        <v>16386.0</v>
      </c>
      <c r="B4099" s="1">
        <v>1126.0</v>
      </c>
      <c r="C4099" s="1" t="str">
        <f t="array" ref="C4099">index(customers!B4099:B5598,MATCH(B4099,customers!A4099:A5598))</f>
        <v>#REF!</v>
      </c>
      <c r="D4099" s="2" t="str">
        <f t="array" ref="D4099">index(customers!G4099:G5598,MATCH(B4099,customers!$A$2:$A$1501))</f>
        <v/>
      </c>
      <c r="E4099" s="1" t="s">
        <v>334</v>
      </c>
      <c r="F4099" s="1">
        <v>166693.09</v>
      </c>
      <c r="G4099" s="3">
        <v>35422.0</v>
      </c>
      <c r="H4099" s="1" t="s">
        <v>585</v>
      </c>
      <c r="I4099" s="1" t="s">
        <v>7792</v>
      </c>
      <c r="J4099" s="1">
        <v>0.0</v>
      </c>
      <c r="K4099" s="1" t="s">
        <v>11096</v>
      </c>
    </row>
    <row r="4100">
      <c r="A4100" s="1">
        <v>16387.0</v>
      </c>
      <c r="B4100" s="1">
        <v>1043.0</v>
      </c>
      <c r="C4100" s="1" t="str">
        <f t="array" ref="C4100">index(customers!B4100:B5599,MATCH(B4100,customers!A4100:A5599))</f>
        <v>#REF!</v>
      </c>
      <c r="D4100" s="2" t="str">
        <f t="array" ref="D4100">index(customers!G4100:G5599,MATCH(B4100,customers!$A$2:$A$1501))</f>
        <v/>
      </c>
      <c r="E4100" s="1" t="s">
        <v>334</v>
      </c>
      <c r="F4100" s="1">
        <v>72432.33</v>
      </c>
      <c r="G4100" s="3">
        <v>35862.0</v>
      </c>
      <c r="H4100" s="1" t="s">
        <v>344</v>
      </c>
      <c r="I4100" s="1" t="s">
        <v>6705</v>
      </c>
      <c r="J4100" s="1">
        <v>0.0</v>
      </c>
      <c r="K4100" s="1" t="s">
        <v>11097</v>
      </c>
    </row>
    <row r="4101">
      <c r="A4101" s="1">
        <v>16388.0</v>
      </c>
      <c r="B4101" s="1">
        <v>602.0</v>
      </c>
      <c r="C4101" s="1" t="str">
        <f t="array" ref="C4101">index(customers!B4101:B5600,MATCH(B4101,customers!A4101:A5600))</f>
        <v>#REF!</v>
      </c>
      <c r="D4101" s="2" t="str">
        <f t="array" ref="D4101">index(customers!G4101:G5600,MATCH(B4101,customers!$A$2:$A$1501))</f>
        <v/>
      </c>
      <c r="E4101" s="1" t="s">
        <v>334</v>
      </c>
      <c r="F4101" s="1">
        <v>62231.15</v>
      </c>
      <c r="G4101" s="3">
        <v>34901.0</v>
      </c>
      <c r="H4101" s="1" t="s">
        <v>585</v>
      </c>
      <c r="I4101" s="1" t="s">
        <v>634</v>
      </c>
      <c r="J4101" s="1">
        <v>0.0</v>
      </c>
      <c r="K4101" s="1" t="s">
        <v>11098</v>
      </c>
    </row>
    <row r="4102">
      <c r="A4102" s="1">
        <v>16389.0</v>
      </c>
      <c r="B4102" s="1">
        <v>1118.0</v>
      </c>
      <c r="C4102" s="1" t="str">
        <f t="array" ref="C4102">index(customers!B4102:B5601,MATCH(B4102,customers!A4102:A5601))</f>
        <v>#REF!</v>
      </c>
      <c r="D4102" s="2" t="str">
        <f t="array" ref="D4102">index(customers!G4102:G5601,MATCH(B4102,customers!$A$2:$A$1501))</f>
        <v/>
      </c>
      <c r="E4102" s="1" t="s">
        <v>334</v>
      </c>
      <c r="F4102" s="1">
        <v>107616.27</v>
      </c>
      <c r="G4102" s="3">
        <v>35172.0</v>
      </c>
      <c r="H4102" s="1" t="s">
        <v>382</v>
      </c>
      <c r="I4102" s="1" t="s">
        <v>6536</v>
      </c>
      <c r="J4102" s="1">
        <v>0.0</v>
      </c>
      <c r="K4102" s="1" t="s">
        <v>11099</v>
      </c>
    </row>
    <row r="4103">
      <c r="A4103" s="1">
        <v>16390.0</v>
      </c>
      <c r="B4103" s="1">
        <v>820.0</v>
      </c>
      <c r="C4103" s="1" t="str">
        <f t="array" ref="C4103">index(customers!B4103:B5602,MATCH(B4103,customers!A4103:A5602))</f>
        <v>#REF!</v>
      </c>
      <c r="D4103" s="2" t="str">
        <f t="array" ref="D4103">index(customers!G4103:G5602,MATCH(B4103,customers!$A$2:$A$1501))</f>
        <v/>
      </c>
      <c r="E4103" s="1" t="s">
        <v>403</v>
      </c>
      <c r="F4103" s="1">
        <v>15145.02</v>
      </c>
      <c r="G4103" s="3">
        <v>33688.0</v>
      </c>
      <c r="H4103" s="1" t="s">
        <v>585</v>
      </c>
      <c r="I4103" s="1" t="s">
        <v>6677</v>
      </c>
      <c r="J4103" s="1">
        <v>0.0</v>
      </c>
      <c r="K4103" s="1" t="s">
        <v>11100</v>
      </c>
    </row>
    <row r="4104">
      <c r="A4104" s="1">
        <v>16391.0</v>
      </c>
      <c r="B4104" s="1">
        <v>1063.0</v>
      </c>
      <c r="C4104" s="1" t="str">
        <f t="array" ref="C4104">index(customers!B4104:B5603,MATCH(B4104,customers!A4104:A5603))</f>
        <v>#REF!</v>
      </c>
      <c r="D4104" s="2" t="str">
        <f t="array" ref="D4104">index(customers!G4104:G5603,MATCH(B4104,customers!$A$2:$A$1501))</f>
        <v/>
      </c>
      <c r="E4104" s="1" t="s">
        <v>334</v>
      </c>
      <c r="F4104" s="1">
        <v>247388.82</v>
      </c>
      <c r="G4104" s="3">
        <v>35449.0</v>
      </c>
      <c r="H4104" s="1" t="s">
        <v>484</v>
      </c>
      <c r="I4104" s="1" t="s">
        <v>2542</v>
      </c>
      <c r="J4104" s="1">
        <v>0.0</v>
      </c>
      <c r="K4104" s="1" t="s">
        <v>11101</v>
      </c>
    </row>
    <row r="4105">
      <c r="A4105" s="1">
        <v>16416.0</v>
      </c>
      <c r="B4105" s="1">
        <v>920.0</v>
      </c>
      <c r="C4105" s="1" t="str">
        <f t="array" ref="C4105">index(customers!B4105:B5604,MATCH(B4105,customers!A4105:A5604))</f>
        <v>#REF!</v>
      </c>
      <c r="D4105" s="2" t="str">
        <f t="array" ref="D4105">index(customers!G4105:G5604,MATCH(B4105,customers!$A$2:$A$1501))</f>
        <v/>
      </c>
      <c r="E4105" s="1" t="s">
        <v>334</v>
      </c>
      <c r="F4105" s="1">
        <v>44988.32</v>
      </c>
      <c r="G4105" s="3">
        <v>34921.0</v>
      </c>
      <c r="H4105" s="1" t="s">
        <v>585</v>
      </c>
      <c r="I4105" s="1" t="s">
        <v>6753</v>
      </c>
      <c r="J4105" s="1">
        <v>0.0</v>
      </c>
      <c r="K4105" s="1" t="s">
        <v>11102</v>
      </c>
    </row>
    <row r="4106">
      <c r="A4106" s="1">
        <v>16417.0</v>
      </c>
      <c r="B4106" s="1">
        <v>167.0</v>
      </c>
      <c r="C4106" s="1" t="str">
        <f t="array" ref="C4106">index(customers!B4106:B5605,MATCH(B4106,customers!A4106:A5605))</f>
        <v>#REF!</v>
      </c>
      <c r="D4106" s="2" t="str">
        <f t="array" ref="D4106">index(customers!G4106:G5605,MATCH(B4106,customers!$A$2:$A$1501))</f>
        <v/>
      </c>
      <c r="E4106" s="1" t="s">
        <v>334</v>
      </c>
      <c r="F4106" s="1">
        <v>200302.17</v>
      </c>
      <c r="G4106" s="3">
        <v>35503.0</v>
      </c>
      <c r="H4106" s="1" t="s">
        <v>516</v>
      </c>
      <c r="I4106" s="1" t="s">
        <v>10146</v>
      </c>
      <c r="J4106" s="1">
        <v>0.0</v>
      </c>
      <c r="K4106" s="1" t="s">
        <v>11103</v>
      </c>
    </row>
    <row r="4107">
      <c r="A4107" s="1">
        <v>16418.0</v>
      </c>
      <c r="B4107" s="1">
        <v>1024.0</v>
      </c>
      <c r="C4107" s="1" t="str">
        <f t="array" ref="C4107">index(customers!B4107:B5606,MATCH(B4107,customers!A4107:A5606))</f>
        <v>#REF!</v>
      </c>
      <c r="D4107" s="2" t="str">
        <f t="array" ref="D4107">index(customers!G4107:G5606,MATCH(B4107,customers!$A$2:$A$1501))</f>
        <v/>
      </c>
      <c r="E4107" s="1" t="s">
        <v>334</v>
      </c>
      <c r="F4107" s="1">
        <v>135131.91</v>
      </c>
      <c r="G4107" s="3">
        <v>35115.0</v>
      </c>
      <c r="H4107" s="1" t="s">
        <v>585</v>
      </c>
      <c r="I4107" s="1" t="s">
        <v>8198</v>
      </c>
      <c r="J4107" s="1">
        <v>0.0</v>
      </c>
      <c r="K4107" s="1" t="s">
        <v>11104</v>
      </c>
    </row>
    <row r="4108">
      <c r="A4108" s="1">
        <v>16419.0</v>
      </c>
      <c r="B4108" s="1">
        <v>1298.0</v>
      </c>
      <c r="C4108" s="1" t="str">
        <f t="array" ref="C4108">index(customers!B4108:B5607,MATCH(B4108,customers!A4108:A5607))</f>
        <v>#REF!</v>
      </c>
      <c r="D4108" s="2" t="str">
        <f t="array" ref="D4108">index(customers!G4108:G5607,MATCH(B4108,customers!$A$2:$A$1501))</f>
        <v/>
      </c>
      <c r="E4108" s="1" t="s">
        <v>403</v>
      </c>
      <c r="F4108" s="1">
        <v>49023.64</v>
      </c>
      <c r="G4108" s="3">
        <v>34551.0</v>
      </c>
      <c r="H4108" s="1" t="s">
        <v>484</v>
      </c>
      <c r="I4108" s="1" t="s">
        <v>6456</v>
      </c>
      <c r="J4108" s="1">
        <v>0.0</v>
      </c>
      <c r="K4108" s="1" t="s">
        <v>11105</v>
      </c>
    </row>
    <row r="4109">
      <c r="A4109" s="1">
        <v>16420.0</v>
      </c>
      <c r="B4109" s="1">
        <v>595.0</v>
      </c>
      <c r="C4109" s="1" t="str">
        <f t="array" ref="C4109">index(customers!B4109:B5608,MATCH(B4109,customers!A4109:A5608))</f>
        <v>#REF!</v>
      </c>
      <c r="D4109" s="2" t="str">
        <f t="array" ref="D4109">index(customers!G4109:G5608,MATCH(B4109,customers!$A$2:$A$1501))</f>
        <v/>
      </c>
      <c r="E4109" s="1" t="s">
        <v>334</v>
      </c>
      <c r="F4109" s="1">
        <v>156834.41</v>
      </c>
      <c r="G4109" s="3">
        <v>35166.0</v>
      </c>
      <c r="H4109" s="1" t="s">
        <v>585</v>
      </c>
      <c r="I4109" s="1" t="s">
        <v>3105</v>
      </c>
      <c r="J4109" s="1">
        <v>0.0</v>
      </c>
      <c r="K4109" s="1" t="s">
        <v>11106</v>
      </c>
    </row>
    <row r="4110">
      <c r="A4110" s="1">
        <v>16421.0</v>
      </c>
      <c r="B4110" s="1">
        <v>556.0</v>
      </c>
      <c r="C4110" s="1" t="str">
        <f t="array" ref="C4110">index(customers!B4110:B5609,MATCH(B4110,customers!A4110:A5609))</f>
        <v>#REF!</v>
      </c>
      <c r="D4110" s="2" t="str">
        <f t="array" ref="D4110">index(customers!G4110:G5609,MATCH(B4110,customers!$A$2:$A$1501))</f>
        <v/>
      </c>
      <c r="E4110" s="1" t="s">
        <v>334</v>
      </c>
      <c r="F4110" s="1">
        <v>64096.54</v>
      </c>
      <c r="G4110" s="3">
        <v>35953.0</v>
      </c>
      <c r="H4110" s="1" t="s">
        <v>344</v>
      </c>
      <c r="I4110" s="1" t="s">
        <v>7227</v>
      </c>
      <c r="J4110" s="1">
        <v>0.0</v>
      </c>
      <c r="K4110" s="1" t="s">
        <v>11107</v>
      </c>
    </row>
    <row r="4111">
      <c r="A4111" s="1">
        <v>16422.0</v>
      </c>
      <c r="B4111" s="1">
        <v>250.0</v>
      </c>
      <c r="C4111" s="1" t="str">
        <f t="array" ref="C4111">index(customers!B4111:B5610,MATCH(B4111,customers!A4111:A5610))</f>
        <v>#REF!</v>
      </c>
      <c r="D4111" s="2" t="str">
        <f t="array" ref="D4111">index(customers!G4111:G5610,MATCH(B4111,customers!$A$2:$A$1501))</f>
        <v/>
      </c>
      <c r="E4111" s="1" t="s">
        <v>334</v>
      </c>
      <c r="F4111" s="1">
        <v>243816.13</v>
      </c>
      <c r="G4111" s="3">
        <v>34982.0</v>
      </c>
      <c r="H4111" s="1" t="s">
        <v>382</v>
      </c>
      <c r="I4111" s="1" t="s">
        <v>6597</v>
      </c>
      <c r="J4111" s="1">
        <v>0.0</v>
      </c>
      <c r="K4111" s="1" t="s">
        <v>11108</v>
      </c>
    </row>
    <row r="4112">
      <c r="A4112" s="1">
        <v>16423.0</v>
      </c>
      <c r="B4112" s="1">
        <v>200.0</v>
      </c>
      <c r="C4112" s="1" t="str">
        <f t="array" ref="C4112">index(customers!B4112:B5611,MATCH(B4112,customers!A4112:A5611))</f>
        <v>#REF!</v>
      </c>
      <c r="D4112" s="2" t="str">
        <f t="array" ref="D4112">index(customers!G4112:G5611,MATCH(B4112,customers!$A$2:$A$1501))</f>
        <v/>
      </c>
      <c r="E4112" s="1" t="s">
        <v>403</v>
      </c>
      <c r="F4112" s="1">
        <v>105542.13</v>
      </c>
      <c r="G4112" s="3">
        <v>33822.0</v>
      </c>
      <c r="H4112" s="1" t="s">
        <v>585</v>
      </c>
      <c r="I4112" s="1" t="s">
        <v>7712</v>
      </c>
      <c r="J4112" s="1">
        <v>0.0</v>
      </c>
      <c r="K4112" s="1" t="s">
        <v>11109</v>
      </c>
    </row>
    <row r="4113">
      <c r="A4113" s="1">
        <v>16448.0</v>
      </c>
      <c r="B4113" s="1">
        <v>205.0</v>
      </c>
      <c r="C4113" s="1" t="str">
        <f t="array" ref="C4113">index(customers!B4113:B5612,MATCH(B4113,customers!A4113:A5612))</f>
        <v>#REF!</v>
      </c>
      <c r="D4113" s="2" t="str">
        <f t="array" ref="D4113">index(customers!G4113:G5612,MATCH(B4113,customers!$A$2:$A$1501))</f>
        <v/>
      </c>
      <c r="E4113" s="1" t="s">
        <v>403</v>
      </c>
      <c r="F4113" s="1">
        <v>131678.37</v>
      </c>
      <c r="G4113" s="3">
        <v>33723.0</v>
      </c>
      <c r="H4113" s="1" t="s">
        <v>344</v>
      </c>
      <c r="I4113" s="1" t="s">
        <v>9628</v>
      </c>
      <c r="J4113" s="1">
        <v>0.0</v>
      </c>
      <c r="K4113" s="1" t="s">
        <v>11110</v>
      </c>
    </row>
    <row r="4114">
      <c r="A4114" s="1">
        <v>16449.0</v>
      </c>
      <c r="B4114" s="1">
        <v>1045.0</v>
      </c>
      <c r="C4114" s="1" t="str">
        <f t="array" ref="C4114">index(customers!B4114:B5613,MATCH(B4114,customers!A4114:A5613))</f>
        <v>#REF!</v>
      </c>
      <c r="D4114" s="2" t="str">
        <f t="array" ref="D4114">index(customers!G4114:G5613,MATCH(B4114,customers!$A$2:$A$1501))</f>
        <v/>
      </c>
      <c r="E4114" s="1" t="s">
        <v>403</v>
      </c>
      <c r="F4114" s="1">
        <v>175552.99</v>
      </c>
      <c r="G4114" s="3">
        <v>34282.0</v>
      </c>
      <c r="H4114" s="1" t="s">
        <v>484</v>
      </c>
      <c r="I4114" s="1" t="s">
        <v>9905</v>
      </c>
      <c r="J4114" s="1">
        <v>0.0</v>
      </c>
      <c r="K4114" s="1" t="s">
        <v>11111</v>
      </c>
    </row>
    <row r="4115">
      <c r="A4115" s="1">
        <v>16450.0</v>
      </c>
      <c r="B4115" s="1">
        <v>458.0</v>
      </c>
      <c r="C4115" s="1" t="str">
        <f t="array" ref="C4115">index(customers!B4115:B5614,MATCH(B4115,customers!A4115:A5614))</f>
        <v>#REF!</v>
      </c>
      <c r="D4115" s="2" t="str">
        <f t="array" ref="D4115">index(customers!G4115:G5614,MATCH(B4115,customers!$A$2:$A$1501))</f>
        <v/>
      </c>
      <c r="E4115" s="1" t="s">
        <v>334</v>
      </c>
      <c r="F4115" s="1">
        <v>192462.37</v>
      </c>
      <c r="G4115" s="3">
        <v>34835.0</v>
      </c>
      <c r="H4115" s="1" t="s">
        <v>585</v>
      </c>
      <c r="I4115" s="1" t="s">
        <v>7763</v>
      </c>
      <c r="J4115" s="1">
        <v>0.0</v>
      </c>
      <c r="K4115" s="1" t="s">
        <v>11112</v>
      </c>
    </row>
    <row r="4116">
      <c r="A4116" s="1">
        <v>16451.0</v>
      </c>
      <c r="B4116" s="1">
        <v>781.0</v>
      </c>
      <c r="C4116" s="1" t="str">
        <f t="array" ref="C4116">index(customers!B4116:B5615,MATCH(B4116,customers!A4116:A5615))</f>
        <v>#REF!</v>
      </c>
      <c r="D4116" s="2" t="str">
        <f t="array" ref="D4116">index(customers!G4116:G5615,MATCH(B4116,customers!$A$2:$A$1501))</f>
        <v/>
      </c>
      <c r="E4116" s="1" t="s">
        <v>403</v>
      </c>
      <c r="F4116" s="1">
        <v>142886.72</v>
      </c>
      <c r="G4116" s="3">
        <v>34538.0</v>
      </c>
      <c r="H4116" s="1" t="s">
        <v>484</v>
      </c>
      <c r="I4116" s="1" t="s">
        <v>8315</v>
      </c>
      <c r="J4116" s="1">
        <v>0.0</v>
      </c>
      <c r="K4116" s="1" t="s">
        <v>11113</v>
      </c>
    </row>
    <row r="4117">
      <c r="A4117" s="1">
        <v>16452.0</v>
      </c>
      <c r="B4117" s="1">
        <v>37.0</v>
      </c>
      <c r="C4117" s="1" t="str">
        <f t="array" ref="C4117">index(customers!B4117:B5616,MATCH(B4117,customers!A4117:A5616))</f>
        <v>#REF!</v>
      </c>
      <c r="D4117" s="2" t="str">
        <f t="array" ref="D4117">index(customers!G4117:G5616,MATCH(B4117,customers!$A$2:$A$1501))</f>
        <v/>
      </c>
      <c r="E4117" s="1" t="s">
        <v>403</v>
      </c>
      <c r="F4117" s="1">
        <v>138530.91</v>
      </c>
      <c r="G4117" s="3">
        <v>33840.0</v>
      </c>
      <c r="H4117" s="1" t="s">
        <v>585</v>
      </c>
      <c r="I4117" s="1" t="s">
        <v>6404</v>
      </c>
      <c r="J4117" s="1">
        <v>0.0</v>
      </c>
      <c r="K4117" s="1" t="s">
        <v>11114</v>
      </c>
    </row>
    <row r="4118">
      <c r="A4118" s="1">
        <v>16453.0</v>
      </c>
      <c r="B4118" s="1">
        <v>1138.0</v>
      </c>
      <c r="C4118" s="1" t="str">
        <f t="array" ref="C4118">index(customers!B4118:B5617,MATCH(B4118,customers!A4118:A5617))</f>
        <v>#REF!</v>
      </c>
      <c r="D4118" s="2" t="str">
        <f t="array" ref="D4118">index(customers!G4118:G5617,MATCH(B4118,customers!$A$2:$A$1501))</f>
        <v/>
      </c>
      <c r="E4118" s="1" t="s">
        <v>403</v>
      </c>
      <c r="F4118" s="1">
        <v>319176.79</v>
      </c>
      <c r="G4118" s="3">
        <v>34291.0</v>
      </c>
      <c r="H4118" s="1" t="s">
        <v>382</v>
      </c>
      <c r="I4118" s="1" t="s">
        <v>8232</v>
      </c>
      <c r="J4118" s="1">
        <v>0.0</v>
      </c>
      <c r="K4118" s="1" t="s">
        <v>11115</v>
      </c>
    </row>
    <row r="4119">
      <c r="A4119" s="1">
        <v>16454.0</v>
      </c>
      <c r="B4119" s="1">
        <v>499.0</v>
      </c>
      <c r="C4119" s="1" t="str">
        <f t="array" ref="C4119">index(customers!B4119:B5618,MATCH(B4119,customers!A4119:A5618))</f>
        <v>#REF!</v>
      </c>
      <c r="D4119" s="2" t="str">
        <f t="array" ref="D4119">index(customers!G4119:G5618,MATCH(B4119,customers!$A$2:$A$1501))</f>
        <v/>
      </c>
      <c r="E4119" s="1" t="s">
        <v>403</v>
      </c>
      <c r="F4119" s="1">
        <v>243925.11</v>
      </c>
      <c r="G4119" s="3">
        <v>33736.0</v>
      </c>
      <c r="H4119" s="1" t="s">
        <v>585</v>
      </c>
      <c r="I4119" s="1" t="s">
        <v>8663</v>
      </c>
      <c r="J4119" s="1">
        <v>0.0</v>
      </c>
      <c r="K4119" s="1" t="s">
        <v>11116</v>
      </c>
    </row>
    <row r="4120">
      <c r="A4120" s="1">
        <v>16455.0</v>
      </c>
      <c r="B4120" s="1">
        <v>1385.0</v>
      </c>
      <c r="C4120" s="1" t="str">
        <f t="array" ref="C4120">index(customers!B4120:B5619,MATCH(B4120,customers!A4120:A5619))</f>
        <v>#REF!</v>
      </c>
      <c r="D4120" s="2" t="str">
        <f t="array" ref="D4120">index(customers!G4120:G5619,MATCH(B4120,customers!$A$2:$A$1501))</f>
        <v/>
      </c>
      <c r="E4120" s="1" t="s">
        <v>403</v>
      </c>
      <c r="F4120" s="1">
        <v>72292.01</v>
      </c>
      <c r="G4120" s="3">
        <v>33660.0</v>
      </c>
      <c r="H4120" s="1" t="s">
        <v>344</v>
      </c>
      <c r="I4120" s="1" t="s">
        <v>10025</v>
      </c>
      <c r="J4120" s="1">
        <v>0.0</v>
      </c>
      <c r="K4120" s="1" t="s">
        <v>11117</v>
      </c>
    </row>
    <row r="4121">
      <c r="A4121" s="1">
        <v>16480.0</v>
      </c>
      <c r="B4121" s="1">
        <v>718.0</v>
      </c>
      <c r="C4121" s="1" t="str">
        <f t="array" ref="C4121">index(customers!B4121:B5620,MATCH(B4121,customers!A4121:A5620))</f>
        <v>#REF!</v>
      </c>
      <c r="D4121" s="2" t="str">
        <f t="array" ref="D4121">index(customers!G4121:G5620,MATCH(B4121,customers!$A$2:$A$1501))</f>
        <v/>
      </c>
      <c r="E4121" s="1" t="s">
        <v>403</v>
      </c>
      <c r="F4121" s="1">
        <v>290346.88</v>
      </c>
      <c r="G4121" s="3">
        <v>34675.0</v>
      </c>
      <c r="H4121" s="1" t="s">
        <v>484</v>
      </c>
      <c r="I4121" s="1" t="s">
        <v>7642</v>
      </c>
      <c r="J4121" s="1">
        <v>0.0</v>
      </c>
      <c r="K4121" s="1" t="s">
        <v>11118</v>
      </c>
    </row>
    <row r="4122">
      <c r="A4122" s="1">
        <v>16481.0</v>
      </c>
      <c r="B4122" s="1">
        <v>1456.0</v>
      </c>
      <c r="C4122" s="1" t="str">
        <f t="array" ref="C4122">index(customers!B4122:B5621,MATCH(B4122,customers!A4122:A5621))</f>
        <v>#REF!</v>
      </c>
      <c r="D4122" s="2" t="str">
        <f t="array" ref="D4122">index(customers!G4122:G5621,MATCH(B4122,customers!$A$2:$A$1501))</f>
        <v/>
      </c>
      <c r="E4122" s="1" t="s">
        <v>403</v>
      </c>
      <c r="F4122" s="1">
        <v>77897.52</v>
      </c>
      <c r="G4122" s="3">
        <v>34749.0</v>
      </c>
      <c r="H4122" s="1" t="s">
        <v>344</v>
      </c>
      <c r="I4122" s="1" t="s">
        <v>7742</v>
      </c>
      <c r="J4122" s="1">
        <v>0.0</v>
      </c>
      <c r="K4122" s="1" t="s">
        <v>11119</v>
      </c>
    </row>
    <row r="4123">
      <c r="A4123" s="1">
        <v>16482.0</v>
      </c>
      <c r="B4123" s="1">
        <v>608.0</v>
      </c>
      <c r="C4123" s="1" t="str">
        <f t="array" ref="C4123">index(customers!B4123:B5622,MATCH(B4123,customers!A4123:A5622))</f>
        <v>#REF!</v>
      </c>
      <c r="D4123" s="2" t="str">
        <f t="array" ref="D4123">index(customers!G4123:G5622,MATCH(B4123,customers!$A$2:$A$1501))</f>
        <v/>
      </c>
      <c r="E4123" s="1" t="s">
        <v>403</v>
      </c>
      <c r="F4123" s="1">
        <v>24696.86</v>
      </c>
      <c r="G4123" s="3">
        <v>33725.0</v>
      </c>
      <c r="H4123" s="1" t="s">
        <v>382</v>
      </c>
      <c r="I4123" s="1" t="s">
        <v>7110</v>
      </c>
      <c r="J4123" s="1">
        <v>0.0</v>
      </c>
      <c r="K4123" s="1" t="s">
        <v>11120</v>
      </c>
    </row>
    <row r="4124">
      <c r="A4124" s="1">
        <v>16483.0</v>
      </c>
      <c r="B4124" s="1">
        <v>1295.0</v>
      </c>
      <c r="C4124" s="1" t="str">
        <f t="array" ref="C4124">index(customers!B4124:B5623,MATCH(B4124,customers!A4124:A5623))</f>
        <v>#REF!</v>
      </c>
      <c r="D4124" s="2" t="str">
        <f t="array" ref="D4124">index(customers!G4124:G5623,MATCH(B4124,customers!$A$2:$A$1501))</f>
        <v/>
      </c>
      <c r="E4124" s="1" t="s">
        <v>334</v>
      </c>
      <c r="F4124" s="1">
        <v>70307.92</v>
      </c>
      <c r="G4124" s="3">
        <v>35374.0</v>
      </c>
      <c r="H4124" s="1" t="s">
        <v>382</v>
      </c>
      <c r="I4124" s="1" t="s">
        <v>8323</v>
      </c>
      <c r="J4124" s="1">
        <v>0.0</v>
      </c>
      <c r="K4124" s="1" t="s">
        <v>11121</v>
      </c>
    </row>
    <row r="4125">
      <c r="A4125" s="1">
        <v>16484.0</v>
      </c>
      <c r="B4125" s="1">
        <v>67.0</v>
      </c>
      <c r="C4125" s="1" t="str">
        <f t="array" ref="C4125">index(customers!B4125:B5624,MATCH(B4125,customers!A4125:A5624))</f>
        <v>#REF!</v>
      </c>
      <c r="D4125" s="2" t="str">
        <f t="array" ref="D4125">index(customers!G4125:G5624,MATCH(B4125,customers!$A$2:$A$1501))</f>
        <v/>
      </c>
      <c r="E4125" s="1" t="s">
        <v>334</v>
      </c>
      <c r="F4125" s="1">
        <v>50091.35</v>
      </c>
      <c r="G4125" s="3">
        <v>34773.0</v>
      </c>
      <c r="H4125" s="1" t="s">
        <v>382</v>
      </c>
      <c r="I4125" s="1" t="s">
        <v>7433</v>
      </c>
      <c r="J4125" s="1">
        <v>0.0</v>
      </c>
      <c r="K4125" s="1" t="s">
        <v>11122</v>
      </c>
    </row>
    <row r="4126">
      <c r="A4126" s="1">
        <v>16485.0</v>
      </c>
      <c r="B4126" s="1">
        <v>1118.0</v>
      </c>
      <c r="C4126" s="1" t="str">
        <f t="array" ref="C4126">index(customers!B4126:B5625,MATCH(B4126,customers!A4126:A5625))</f>
        <v>#REF!</v>
      </c>
      <c r="D4126" s="2" t="str">
        <f t="array" ref="D4126">index(customers!G4126:G5625,MATCH(B4126,customers!$A$2:$A$1501))</f>
        <v/>
      </c>
      <c r="E4126" s="1" t="s">
        <v>334</v>
      </c>
      <c r="F4126" s="1">
        <v>121505.25</v>
      </c>
      <c r="G4126" s="3">
        <v>35312.0</v>
      </c>
      <c r="H4126" s="1" t="s">
        <v>585</v>
      </c>
      <c r="I4126" s="1" t="s">
        <v>7471</v>
      </c>
      <c r="J4126" s="1">
        <v>0.0</v>
      </c>
      <c r="K4126" s="1" t="s">
        <v>11123</v>
      </c>
    </row>
    <row r="4127">
      <c r="A4127" s="1">
        <v>16486.0</v>
      </c>
      <c r="B4127" s="1">
        <v>533.0</v>
      </c>
      <c r="C4127" s="1" t="str">
        <f t="array" ref="C4127">index(customers!B4127:B5626,MATCH(B4127,customers!A4127:A5626))</f>
        <v>#REF!</v>
      </c>
      <c r="D4127" s="2" t="str">
        <f t="array" ref="D4127">index(customers!G4127:G5626,MATCH(B4127,customers!$A$2:$A$1501))</f>
        <v/>
      </c>
      <c r="E4127" s="1" t="s">
        <v>403</v>
      </c>
      <c r="F4127" s="1">
        <v>46866.87</v>
      </c>
      <c r="G4127" s="3">
        <v>33754.0</v>
      </c>
      <c r="H4127" s="1" t="s">
        <v>585</v>
      </c>
      <c r="I4127" s="1" t="s">
        <v>7315</v>
      </c>
      <c r="J4127" s="1">
        <v>0.0</v>
      </c>
      <c r="K4127" s="1" t="s">
        <v>11124</v>
      </c>
    </row>
    <row r="4128">
      <c r="A4128" s="1">
        <v>16487.0</v>
      </c>
      <c r="B4128" s="1">
        <v>1217.0</v>
      </c>
      <c r="C4128" s="1" t="str">
        <f t="array" ref="C4128">index(customers!B4128:B5627,MATCH(B4128,customers!A4128:A5627))</f>
        <v>#REF!</v>
      </c>
      <c r="D4128" s="2" t="str">
        <f t="array" ref="D4128">index(customers!G4128:G5627,MATCH(B4128,customers!$A$2:$A$1501))</f>
        <v/>
      </c>
      <c r="E4128" s="1" t="s">
        <v>334</v>
      </c>
      <c r="F4128" s="1">
        <v>154872.06</v>
      </c>
      <c r="G4128" s="3">
        <v>35395.0</v>
      </c>
      <c r="H4128" s="1" t="s">
        <v>344</v>
      </c>
      <c r="I4128" s="1" t="s">
        <v>7166</v>
      </c>
      <c r="J4128" s="1">
        <v>0.0</v>
      </c>
      <c r="K4128" s="1" t="s">
        <v>11125</v>
      </c>
    </row>
    <row r="4129">
      <c r="A4129" s="1">
        <v>16512.0</v>
      </c>
      <c r="B4129" s="1">
        <v>115.0</v>
      </c>
      <c r="C4129" s="1" t="str">
        <f t="array" ref="C4129">index(customers!B4129:B5628,MATCH(B4129,customers!A4129:A5628))</f>
        <v>#REF!</v>
      </c>
      <c r="D4129" s="2" t="str">
        <f t="array" ref="D4129">index(customers!G4129:G5628,MATCH(B4129,customers!$A$2:$A$1501))</f>
        <v/>
      </c>
      <c r="E4129" s="1" t="s">
        <v>403</v>
      </c>
      <c r="F4129" s="1">
        <v>54275.34</v>
      </c>
      <c r="G4129" s="3">
        <v>34077.0</v>
      </c>
      <c r="H4129" s="1" t="s">
        <v>516</v>
      </c>
      <c r="I4129" s="1" t="s">
        <v>11126</v>
      </c>
      <c r="J4129" s="1">
        <v>0.0</v>
      </c>
      <c r="K4129" s="1" t="s">
        <v>11127</v>
      </c>
    </row>
    <row r="4130">
      <c r="A4130" s="1">
        <v>16513.0</v>
      </c>
      <c r="B4130" s="1">
        <v>850.0</v>
      </c>
      <c r="C4130" s="1" t="str">
        <f t="array" ref="C4130">index(customers!B4130:B5629,MATCH(B4130,customers!A4130:A5629))</f>
        <v>#REF!</v>
      </c>
      <c r="D4130" s="2" t="str">
        <f t="array" ref="D4130">index(customers!G4130:G5629,MATCH(B4130,customers!$A$2:$A$1501))</f>
        <v/>
      </c>
      <c r="E4130" s="1" t="s">
        <v>403</v>
      </c>
      <c r="F4130" s="1">
        <v>96354.73</v>
      </c>
      <c r="G4130" s="3">
        <v>34216.0</v>
      </c>
      <c r="H4130" s="1" t="s">
        <v>382</v>
      </c>
      <c r="I4130" s="1" t="s">
        <v>9553</v>
      </c>
      <c r="J4130" s="1">
        <v>0.0</v>
      </c>
      <c r="K4130" s="1" t="s">
        <v>11128</v>
      </c>
    </row>
    <row r="4131">
      <c r="A4131" s="1">
        <v>16514.0</v>
      </c>
      <c r="B4131" s="1">
        <v>1006.0</v>
      </c>
      <c r="C4131" s="1" t="str">
        <f t="array" ref="C4131">index(customers!B4131:B5630,MATCH(B4131,customers!A4131:A5630))</f>
        <v>#REF!</v>
      </c>
      <c r="D4131" s="2" t="str">
        <f t="array" ref="D4131">index(customers!G4131:G5630,MATCH(B4131,customers!$A$2:$A$1501))</f>
        <v/>
      </c>
      <c r="E4131" s="1" t="s">
        <v>334</v>
      </c>
      <c r="F4131" s="1">
        <v>193653.14</v>
      </c>
      <c r="G4131" s="3">
        <v>35558.0</v>
      </c>
      <c r="H4131" s="1" t="s">
        <v>382</v>
      </c>
      <c r="I4131" s="1" t="s">
        <v>6499</v>
      </c>
      <c r="J4131" s="1">
        <v>0.0</v>
      </c>
      <c r="K4131" s="1" t="s">
        <v>11129</v>
      </c>
    </row>
    <row r="4132">
      <c r="A4132" s="1">
        <v>16515.0</v>
      </c>
      <c r="B4132" s="1">
        <v>1133.0</v>
      </c>
      <c r="C4132" s="1" t="str">
        <f t="array" ref="C4132">index(customers!B4132:B5631,MATCH(B4132,customers!A4132:A5631))</f>
        <v>#REF!</v>
      </c>
      <c r="D4132" s="2" t="str">
        <f t="array" ref="D4132">index(customers!G4132:G5631,MATCH(B4132,customers!$A$2:$A$1501))</f>
        <v/>
      </c>
      <c r="E4132" s="1" t="s">
        <v>334</v>
      </c>
      <c r="F4132" s="1">
        <v>251681.75</v>
      </c>
      <c r="G4132" s="3">
        <v>35082.0</v>
      </c>
      <c r="H4132" s="1" t="s">
        <v>382</v>
      </c>
      <c r="I4132" s="1" t="s">
        <v>6677</v>
      </c>
      <c r="J4132" s="1">
        <v>0.0</v>
      </c>
      <c r="K4132" s="1" t="s">
        <v>11130</v>
      </c>
    </row>
    <row r="4133">
      <c r="A4133" s="1">
        <v>16516.0</v>
      </c>
      <c r="B4133" s="1">
        <v>1006.0</v>
      </c>
      <c r="C4133" s="1" t="str">
        <f t="array" ref="C4133">index(customers!B4133:B5632,MATCH(B4133,customers!A4133:A5632))</f>
        <v>#REF!</v>
      </c>
      <c r="D4133" s="2" t="str">
        <f t="array" ref="D4133">index(customers!G4133:G5632,MATCH(B4133,customers!$A$2:$A$1501))</f>
        <v/>
      </c>
      <c r="E4133" s="1" t="s">
        <v>334</v>
      </c>
      <c r="F4133" s="1">
        <v>160441.28</v>
      </c>
      <c r="G4133" s="3">
        <v>35739.0</v>
      </c>
      <c r="H4133" s="1" t="s">
        <v>585</v>
      </c>
      <c r="I4133" s="1" t="s">
        <v>9502</v>
      </c>
      <c r="J4133" s="1">
        <v>0.0</v>
      </c>
      <c r="K4133" s="1" t="s">
        <v>11131</v>
      </c>
    </row>
    <row r="4134">
      <c r="A4134" s="1">
        <v>16517.0</v>
      </c>
      <c r="B4134" s="1">
        <v>943.0</v>
      </c>
      <c r="C4134" s="1" t="str">
        <f t="array" ref="C4134">index(customers!B4134:B5633,MATCH(B4134,customers!A4134:A5633))</f>
        <v>#REF!</v>
      </c>
      <c r="D4134" s="2" t="str">
        <f t="array" ref="D4134">index(customers!G4134:G5633,MATCH(B4134,customers!$A$2:$A$1501))</f>
        <v/>
      </c>
      <c r="E4134" s="1" t="s">
        <v>403</v>
      </c>
      <c r="F4134" s="1">
        <v>68475.74</v>
      </c>
      <c r="G4134" s="3">
        <v>34624.0</v>
      </c>
      <c r="H4134" s="1" t="s">
        <v>516</v>
      </c>
      <c r="I4134" s="1" t="s">
        <v>7164</v>
      </c>
      <c r="J4134" s="1">
        <v>0.0</v>
      </c>
      <c r="K4134" s="1" t="s">
        <v>11132</v>
      </c>
    </row>
    <row r="4135">
      <c r="A4135" s="1">
        <v>16518.0</v>
      </c>
      <c r="B4135" s="1">
        <v>745.0</v>
      </c>
      <c r="C4135" s="1" t="str">
        <f t="array" ref="C4135">index(customers!B4135:B5634,MATCH(B4135,customers!A4135:A5634))</f>
        <v>#REF!</v>
      </c>
      <c r="D4135" s="2" t="str">
        <f t="array" ref="D4135">index(customers!G4135:G5634,MATCH(B4135,customers!$A$2:$A$1501))</f>
        <v/>
      </c>
      <c r="E4135" s="1" t="s">
        <v>403</v>
      </c>
      <c r="F4135" s="1">
        <v>104725.12</v>
      </c>
      <c r="G4135" s="3">
        <v>33877.0</v>
      </c>
      <c r="H4135" s="1" t="s">
        <v>382</v>
      </c>
      <c r="I4135" s="1" t="s">
        <v>6944</v>
      </c>
      <c r="J4135" s="1">
        <v>0.0</v>
      </c>
      <c r="K4135" s="1" t="s">
        <v>11133</v>
      </c>
    </row>
    <row r="4136">
      <c r="A4136" s="1">
        <v>16519.0</v>
      </c>
      <c r="B4136" s="1">
        <v>1204.0</v>
      </c>
      <c r="C4136" s="1" t="str">
        <f t="array" ref="C4136">index(customers!B4136:B5635,MATCH(B4136,customers!A4136:A5635))</f>
        <v>#REF!</v>
      </c>
      <c r="D4136" s="2" t="str">
        <f t="array" ref="D4136">index(customers!G4136:G5635,MATCH(B4136,customers!$A$2:$A$1501))</f>
        <v/>
      </c>
      <c r="E4136" s="1" t="s">
        <v>334</v>
      </c>
      <c r="F4136" s="1">
        <v>148809.81</v>
      </c>
      <c r="G4136" s="3">
        <v>34861.0</v>
      </c>
      <c r="H4136" s="1" t="s">
        <v>585</v>
      </c>
      <c r="I4136" s="1" t="s">
        <v>8180</v>
      </c>
      <c r="J4136" s="1">
        <v>0.0</v>
      </c>
      <c r="K4136" s="1" t="s">
        <v>11134</v>
      </c>
    </row>
    <row r="4137">
      <c r="A4137" s="1">
        <v>16544.0</v>
      </c>
      <c r="B4137" s="1">
        <v>553.0</v>
      </c>
      <c r="C4137" s="1" t="str">
        <f t="array" ref="C4137">index(customers!B4137:B5636,MATCH(B4137,customers!A4137:A5636))</f>
        <v>#REF!</v>
      </c>
      <c r="D4137" s="2" t="str">
        <f t="array" ref="D4137">index(customers!G4137:G5636,MATCH(B4137,customers!$A$2:$A$1501))</f>
        <v/>
      </c>
      <c r="E4137" s="1" t="s">
        <v>334</v>
      </c>
      <c r="F4137" s="1">
        <v>227976.65</v>
      </c>
      <c r="G4137" s="3">
        <v>35845.0</v>
      </c>
      <c r="H4137" s="1" t="s">
        <v>382</v>
      </c>
      <c r="I4137" s="1" t="s">
        <v>3786</v>
      </c>
      <c r="J4137" s="1">
        <v>0.0</v>
      </c>
      <c r="K4137" s="1" t="s">
        <v>11135</v>
      </c>
    </row>
    <row r="4138">
      <c r="A4138" s="1">
        <v>16545.0</v>
      </c>
      <c r="B4138" s="1">
        <v>1150.0</v>
      </c>
      <c r="C4138" s="1" t="str">
        <f t="array" ref="C4138">index(customers!B4138:B5637,MATCH(B4138,customers!A4138:A5637))</f>
        <v>#REF!</v>
      </c>
      <c r="D4138" s="2" t="str">
        <f t="array" ref="D4138">index(customers!G4138:G5637,MATCH(B4138,customers!$A$2:$A$1501))</f>
        <v/>
      </c>
      <c r="E4138" s="1" t="s">
        <v>403</v>
      </c>
      <c r="F4138" s="1">
        <v>172316.62</v>
      </c>
      <c r="G4138" s="3">
        <v>34099.0</v>
      </c>
      <c r="H4138" s="1" t="s">
        <v>484</v>
      </c>
      <c r="I4138" s="1" t="s">
        <v>10531</v>
      </c>
      <c r="J4138" s="1">
        <v>0.0</v>
      </c>
      <c r="K4138" s="1" t="s">
        <v>11136</v>
      </c>
    </row>
    <row r="4139">
      <c r="A4139" s="1">
        <v>16546.0</v>
      </c>
      <c r="B4139" s="1">
        <v>211.0</v>
      </c>
      <c r="C4139" s="1" t="str">
        <f t="array" ref="C4139">index(customers!B4139:B5638,MATCH(B4139,customers!A4139:A5638))</f>
        <v>#REF!</v>
      </c>
      <c r="D4139" s="2" t="str">
        <f t="array" ref="D4139">index(customers!G4139:G5638,MATCH(B4139,customers!$A$2:$A$1501))</f>
        <v/>
      </c>
      <c r="E4139" s="1" t="s">
        <v>403</v>
      </c>
      <c r="F4139" s="1">
        <v>8752.42</v>
      </c>
      <c r="G4139" s="3">
        <v>33780.0</v>
      </c>
      <c r="H4139" s="1" t="s">
        <v>344</v>
      </c>
      <c r="I4139" s="1" t="s">
        <v>6653</v>
      </c>
      <c r="J4139" s="1">
        <v>0.0</v>
      </c>
      <c r="K4139" s="1" t="s">
        <v>11137</v>
      </c>
    </row>
    <row r="4140">
      <c r="A4140" s="1">
        <v>16547.0</v>
      </c>
      <c r="B4140" s="1">
        <v>467.0</v>
      </c>
      <c r="C4140" s="1" t="str">
        <f t="array" ref="C4140">index(customers!B4140:B5639,MATCH(B4140,customers!A4140:A5639))</f>
        <v>#REF!</v>
      </c>
      <c r="D4140" s="2" t="str">
        <f t="array" ref="D4140">index(customers!G4140:G5639,MATCH(B4140,customers!$A$2:$A$1501))</f>
        <v/>
      </c>
      <c r="E4140" s="1" t="s">
        <v>403</v>
      </c>
      <c r="F4140" s="1">
        <v>238378.01</v>
      </c>
      <c r="G4140" s="3">
        <v>34384.0</v>
      </c>
      <c r="H4140" s="1" t="s">
        <v>484</v>
      </c>
      <c r="I4140" s="1" t="s">
        <v>7315</v>
      </c>
      <c r="J4140" s="1">
        <v>0.0</v>
      </c>
      <c r="K4140" s="1" t="s">
        <v>11138</v>
      </c>
    </row>
    <row r="4141">
      <c r="A4141" s="1">
        <v>16548.0</v>
      </c>
      <c r="B4141" s="1">
        <v>10.0</v>
      </c>
      <c r="C4141" s="1" t="str">
        <f t="array" ref="C4141">index(customers!B4141:B5640,MATCH(B4141,customers!A4141:A5640))</f>
        <v>#REF!</v>
      </c>
      <c r="D4141" s="2" t="str">
        <f t="array" ref="D4141">index(customers!G4141:G5640,MATCH(B4141,customers!$A$2:$A$1501))</f>
        <v/>
      </c>
      <c r="E4141" s="1" t="s">
        <v>403</v>
      </c>
      <c r="F4141" s="1">
        <v>158826.22</v>
      </c>
      <c r="G4141" s="3">
        <v>33640.0</v>
      </c>
      <c r="H4141" s="1" t="s">
        <v>484</v>
      </c>
      <c r="I4141" s="1" t="s">
        <v>10341</v>
      </c>
      <c r="J4141" s="1">
        <v>0.0</v>
      </c>
      <c r="K4141" s="1" t="s">
        <v>11139</v>
      </c>
    </row>
    <row r="4142">
      <c r="A4142" s="1">
        <v>16549.0</v>
      </c>
      <c r="B4142" s="1">
        <v>352.0</v>
      </c>
      <c r="C4142" s="1" t="str">
        <f t="array" ref="C4142">index(customers!B4142:B5641,MATCH(B4142,customers!A4142:A5641))</f>
        <v>#REF!</v>
      </c>
      <c r="D4142" s="2" t="str">
        <f t="array" ref="D4142">index(customers!G4142:G5641,MATCH(B4142,customers!$A$2:$A$1501))</f>
        <v/>
      </c>
      <c r="E4142" s="1" t="s">
        <v>334</v>
      </c>
      <c r="F4142" s="1">
        <v>24855.77</v>
      </c>
      <c r="G4142" s="3">
        <v>35573.0</v>
      </c>
      <c r="H4142" s="1" t="s">
        <v>344</v>
      </c>
      <c r="I4142" s="1" t="s">
        <v>9090</v>
      </c>
      <c r="J4142" s="1">
        <v>0.0</v>
      </c>
      <c r="K4142" s="1" t="s">
        <v>11140</v>
      </c>
    </row>
    <row r="4143">
      <c r="A4143" s="1">
        <v>16550.0</v>
      </c>
      <c r="B4143" s="1">
        <v>128.0</v>
      </c>
      <c r="C4143" s="1" t="str">
        <f t="array" ref="C4143">index(customers!B4143:B5642,MATCH(B4143,customers!A4143:A5642))</f>
        <v>#REF!</v>
      </c>
      <c r="D4143" s="2" t="str">
        <f t="array" ref="D4143">index(customers!G4143:G5642,MATCH(B4143,customers!$A$2:$A$1501))</f>
        <v/>
      </c>
      <c r="E4143" s="1" t="s">
        <v>334</v>
      </c>
      <c r="F4143" s="1">
        <v>233316.61</v>
      </c>
      <c r="G4143" s="3">
        <v>35287.0</v>
      </c>
      <c r="H4143" s="1" t="s">
        <v>585</v>
      </c>
      <c r="I4143" s="1" t="s">
        <v>11141</v>
      </c>
      <c r="J4143" s="1">
        <v>0.0</v>
      </c>
      <c r="K4143" s="1" t="s">
        <v>11142</v>
      </c>
    </row>
    <row r="4144">
      <c r="A4144" s="1">
        <v>16551.0</v>
      </c>
      <c r="B4144" s="1">
        <v>127.0</v>
      </c>
      <c r="C4144" s="1" t="str">
        <f t="array" ref="C4144">index(customers!B4144:B5643,MATCH(B4144,customers!A4144:A5643))</f>
        <v>#REF!</v>
      </c>
      <c r="D4144" s="2" t="str">
        <f t="array" ref="D4144">index(customers!G4144:G5643,MATCH(B4144,customers!$A$2:$A$1501))</f>
        <v/>
      </c>
      <c r="E4144" s="1" t="s">
        <v>403</v>
      </c>
      <c r="F4144" s="1">
        <v>205765.93</v>
      </c>
      <c r="G4144" s="3">
        <v>33936.0</v>
      </c>
      <c r="H4144" s="1" t="s">
        <v>484</v>
      </c>
      <c r="I4144" s="1" t="s">
        <v>6771</v>
      </c>
      <c r="J4144" s="1">
        <v>0.0</v>
      </c>
      <c r="K4144" s="1" t="s">
        <v>11143</v>
      </c>
    </row>
    <row r="4145">
      <c r="A4145" s="1">
        <v>16576.0</v>
      </c>
      <c r="B4145" s="1">
        <v>980.0</v>
      </c>
      <c r="C4145" s="1" t="str">
        <f t="array" ref="C4145">index(customers!B4145:B5644,MATCH(B4145,customers!A4145:A5644))</f>
        <v>#REF!</v>
      </c>
      <c r="D4145" s="2" t="str">
        <f t="array" ref="D4145">index(customers!G4145:G5644,MATCH(B4145,customers!$A$2:$A$1501))</f>
        <v/>
      </c>
      <c r="E4145" s="1" t="s">
        <v>334</v>
      </c>
      <c r="F4145" s="1">
        <v>140854.8</v>
      </c>
      <c r="G4145" s="3">
        <v>35377.0</v>
      </c>
      <c r="H4145" s="1" t="s">
        <v>484</v>
      </c>
      <c r="I4145" s="1" t="s">
        <v>7143</v>
      </c>
      <c r="J4145" s="1">
        <v>0.0</v>
      </c>
      <c r="K4145" s="1" t="s">
        <v>11144</v>
      </c>
    </row>
    <row r="4146">
      <c r="A4146" s="1">
        <v>16577.0</v>
      </c>
      <c r="B4146" s="1">
        <v>512.0</v>
      </c>
      <c r="C4146" s="1" t="str">
        <f t="array" ref="C4146">index(customers!B4146:B5645,MATCH(B4146,customers!A4146:A5645))</f>
        <v>#REF!</v>
      </c>
      <c r="D4146" s="2" t="str">
        <f t="array" ref="D4146">index(customers!G4146:G5645,MATCH(B4146,customers!$A$2:$A$1501))</f>
        <v/>
      </c>
      <c r="E4146" s="1" t="s">
        <v>334</v>
      </c>
      <c r="F4146" s="1">
        <v>216841.35</v>
      </c>
      <c r="G4146" s="3">
        <v>35460.0</v>
      </c>
      <c r="H4146" s="1" t="s">
        <v>382</v>
      </c>
      <c r="I4146" s="1" t="s">
        <v>6515</v>
      </c>
      <c r="J4146" s="1">
        <v>0.0</v>
      </c>
      <c r="K4146" s="1" t="s">
        <v>11145</v>
      </c>
    </row>
    <row r="4147">
      <c r="A4147" s="1">
        <v>16578.0</v>
      </c>
      <c r="B4147" s="1">
        <v>283.0</v>
      </c>
      <c r="C4147" s="1" t="str">
        <f t="array" ref="C4147">index(customers!B4147:B5646,MATCH(B4147,customers!A4147:A5646))</f>
        <v>#REF!</v>
      </c>
      <c r="D4147" s="2" t="str">
        <f t="array" ref="D4147">index(customers!G4147:G5646,MATCH(B4147,customers!$A$2:$A$1501))</f>
        <v/>
      </c>
      <c r="E4147" s="1" t="s">
        <v>334</v>
      </c>
      <c r="F4147" s="1">
        <v>147987.3</v>
      </c>
      <c r="G4147" s="3">
        <v>34990.0</v>
      </c>
      <c r="H4147" s="1" t="s">
        <v>344</v>
      </c>
      <c r="I4147" s="1" t="s">
        <v>6989</v>
      </c>
      <c r="J4147" s="1">
        <v>0.0</v>
      </c>
      <c r="K4147" s="1" t="s">
        <v>11146</v>
      </c>
    </row>
    <row r="4148">
      <c r="A4148" s="1">
        <v>16579.0</v>
      </c>
      <c r="B4148" s="1">
        <v>572.0</v>
      </c>
      <c r="C4148" s="1" t="str">
        <f t="array" ref="C4148">index(customers!B4148:B5647,MATCH(B4148,customers!A4148:A5647))</f>
        <v>#REF!</v>
      </c>
      <c r="D4148" s="2" t="str">
        <f t="array" ref="D4148">index(customers!G4148:G5647,MATCH(B4148,customers!$A$2:$A$1501))</f>
        <v/>
      </c>
      <c r="E4148" s="1" t="s">
        <v>403</v>
      </c>
      <c r="F4148" s="1">
        <v>122365.64</v>
      </c>
      <c r="G4148" s="3">
        <v>34316.0</v>
      </c>
      <c r="H4148" s="1" t="s">
        <v>484</v>
      </c>
      <c r="I4148" s="1" t="s">
        <v>6433</v>
      </c>
      <c r="J4148" s="1">
        <v>0.0</v>
      </c>
      <c r="K4148" s="1" t="s">
        <v>11147</v>
      </c>
    </row>
    <row r="4149">
      <c r="A4149" s="1">
        <v>16580.0</v>
      </c>
      <c r="B4149" s="1">
        <v>238.0</v>
      </c>
      <c r="C4149" s="1" t="str">
        <f t="array" ref="C4149">index(customers!B4149:B5648,MATCH(B4149,customers!A4149:A5648))</f>
        <v>#REF!</v>
      </c>
      <c r="D4149" s="2" t="str">
        <f t="array" ref="D4149">index(customers!G4149:G5648,MATCH(B4149,customers!$A$2:$A$1501))</f>
        <v/>
      </c>
      <c r="E4149" s="1" t="s">
        <v>403</v>
      </c>
      <c r="F4149" s="1">
        <v>279787.11</v>
      </c>
      <c r="G4149" s="3">
        <v>33642.0</v>
      </c>
      <c r="H4149" s="1" t="s">
        <v>382</v>
      </c>
      <c r="I4149" s="1" t="s">
        <v>7243</v>
      </c>
      <c r="J4149" s="1">
        <v>0.0</v>
      </c>
      <c r="K4149" s="1" t="s">
        <v>11148</v>
      </c>
    </row>
    <row r="4150">
      <c r="A4150" s="1">
        <v>16581.0</v>
      </c>
      <c r="B4150" s="1">
        <v>190.0</v>
      </c>
      <c r="C4150" s="1" t="str">
        <f t="array" ref="C4150">index(customers!B4150:B5649,MATCH(B4150,customers!A4150:A5649))</f>
        <v>#REF!</v>
      </c>
      <c r="D4150" s="2" t="str">
        <f t="array" ref="D4150">index(customers!G4150:G5649,MATCH(B4150,customers!$A$2:$A$1501))</f>
        <v/>
      </c>
      <c r="E4150" s="1" t="s">
        <v>334</v>
      </c>
      <c r="F4150" s="1">
        <v>67550.39</v>
      </c>
      <c r="G4150" s="3">
        <v>35621.0</v>
      </c>
      <c r="H4150" s="1" t="s">
        <v>484</v>
      </c>
      <c r="I4150" s="1" t="s">
        <v>6610</v>
      </c>
      <c r="J4150" s="1">
        <v>0.0</v>
      </c>
      <c r="K4150" s="1" t="s">
        <v>11149</v>
      </c>
    </row>
    <row r="4151">
      <c r="A4151" s="1">
        <v>16582.0</v>
      </c>
      <c r="B4151" s="1">
        <v>1054.0</v>
      </c>
      <c r="C4151" s="1" t="str">
        <f t="array" ref="C4151">index(customers!B4151:B5650,MATCH(B4151,customers!A4151:A5650))</f>
        <v>#REF!</v>
      </c>
      <c r="D4151" s="2" t="str">
        <f t="array" ref="D4151">index(customers!G4151:G5650,MATCH(B4151,customers!$A$2:$A$1501))</f>
        <v/>
      </c>
      <c r="E4151" s="1" t="s">
        <v>334</v>
      </c>
      <c r="F4151" s="1">
        <v>114145.42</v>
      </c>
      <c r="G4151" s="3">
        <v>34974.0</v>
      </c>
      <c r="H4151" s="1" t="s">
        <v>382</v>
      </c>
      <c r="I4151" s="1" t="s">
        <v>7549</v>
      </c>
      <c r="J4151" s="1">
        <v>0.0</v>
      </c>
      <c r="K4151" s="1" t="s">
        <v>11150</v>
      </c>
    </row>
    <row r="4152">
      <c r="A4152" s="1">
        <v>16583.0</v>
      </c>
      <c r="B4152" s="1">
        <v>953.0</v>
      </c>
      <c r="C4152" s="1" t="str">
        <f t="array" ref="C4152">index(customers!B4152:B5651,MATCH(B4152,customers!A4152:A5651))</f>
        <v>#REF!</v>
      </c>
      <c r="D4152" s="2" t="str">
        <f t="array" ref="D4152">index(customers!G4152:G5651,MATCH(B4152,customers!$A$2:$A$1501))</f>
        <v/>
      </c>
      <c r="E4152" s="1" t="s">
        <v>334</v>
      </c>
      <c r="F4152" s="1">
        <v>155989.32</v>
      </c>
      <c r="G4152" s="3">
        <v>35733.0</v>
      </c>
      <c r="H4152" s="1" t="s">
        <v>484</v>
      </c>
      <c r="I4152" s="1" t="s">
        <v>8656</v>
      </c>
      <c r="J4152" s="1">
        <v>0.0</v>
      </c>
      <c r="K4152" s="1" t="s">
        <v>11151</v>
      </c>
    </row>
    <row r="4153">
      <c r="A4153" s="1">
        <v>16608.0</v>
      </c>
      <c r="B4153" s="1">
        <v>1288.0</v>
      </c>
      <c r="C4153" s="1" t="str">
        <f t="array" ref="C4153">index(customers!B4153:B5652,MATCH(B4153,customers!A4153:A5652))</f>
        <v>#REF!</v>
      </c>
      <c r="D4153" s="2" t="str">
        <f t="array" ref="D4153">index(customers!G4153:G5652,MATCH(B4153,customers!$A$2:$A$1501))</f>
        <v/>
      </c>
      <c r="E4153" s="1" t="s">
        <v>334</v>
      </c>
      <c r="F4153" s="1">
        <v>272437.2</v>
      </c>
      <c r="G4153" s="3">
        <v>35337.0</v>
      </c>
      <c r="H4153" s="1" t="s">
        <v>382</v>
      </c>
      <c r="I4153" s="1" t="s">
        <v>6890</v>
      </c>
      <c r="J4153" s="1">
        <v>0.0</v>
      </c>
      <c r="K4153" s="1" t="s">
        <v>11152</v>
      </c>
    </row>
    <row r="4154">
      <c r="A4154" s="1">
        <v>16609.0</v>
      </c>
      <c r="B4154" s="1">
        <v>746.0</v>
      </c>
      <c r="C4154" s="1" t="str">
        <f t="array" ref="C4154">index(customers!B4154:B5653,MATCH(B4154,customers!A4154:A5653))</f>
        <v>#REF!</v>
      </c>
      <c r="D4154" s="2" t="str">
        <f t="array" ref="D4154">index(customers!G4154:G5653,MATCH(B4154,customers!$A$2:$A$1501))</f>
        <v/>
      </c>
      <c r="E4154" s="1" t="s">
        <v>334</v>
      </c>
      <c r="F4154" s="1">
        <v>165861.08</v>
      </c>
      <c r="G4154" s="3">
        <v>35407.0</v>
      </c>
      <c r="H4154" s="1" t="s">
        <v>585</v>
      </c>
      <c r="I4154" s="1" t="s">
        <v>8103</v>
      </c>
      <c r="J4154" s="1">
        <v>0.0</v>
      </c>
      <c r="K4154" s="1" t="s">
        <v>11153</v>
      </c>
    </row>
    <row r="4155">
      <c r="A4155" s="1">
        <v>16610.0</v>
      </c>
      <c r="B4155" s="1">
        <v>34.0</v>
      </c>
      <c r="C4155" s="1" t="str">
        <f t="array" ref="C4155">index(customers!B4155:B5654,MATCH(B4155,customers!A4155:A5654))</f>
        <v>#REF!</v>
      </c>
      <c r="D4155" s="2" t="str">
        <f t="array" ref="D4155">index(customers!G4155:G5654,MATCH(B4155,customers!$A$2:$A$1501))</f>
        <v/>
      </c>
      <c r="E4155" s="1" t="s">
        <v>403</v>
      </c>
      <c r="F4155" s="1">
        <v>210171.81</v>
      </c>
      <c r="G4155" s="3">
        <v>34618.0</v>
      </c>
      <c r="H4155" s="1" t="s">
        <v>516</v>
      </c>
      <c r="I4155" s="1" t="s">
        <v>8167</v>
      </c>
      <c r="J4155" s="1">
        <v>0.0</v>
      </c>
      <c r="K4155" s="1" t="s">
        <v>11154</v>
      </c>
    </row>
    <row r="4156">
      <c r="A4156" s="1">
        <v>16611.0</v>
      </c>
      <c r="B4156" s="1">
        <v>650.0</v>
      </c>
      <c r="C4156" s="1" t="str">
        <f t="array" ref="C4156">index(customers!B4156:B5655,MATCH(B4156,customers!A4156:A5655))</f>
        <v>#REF!</v>
      </c>
      <c r="D4156" s="2" t="str">
        <f t="array" ref="D4156">index(customers!G4156:G5655,MATCH(B4156,customers!$A$2:$A$1501))</f>
        <v/>
      </c>
      <c r="E4156" s="1" t="s">
        <v>334</v>
      </c>
      <c r="F4156" s="1">
        <v>284449.26</v>
      </c>
      <c r="G4156" s="3">
        <v>34996.0</v>
      </c>
      <c r="H4156" s="1" t="s">
        <v>516</v>
      </c>
      <c r="I4156" s="1" t="s">
        <v>7653</v>
      </c>
      <c r="J4156" s="1">
        <v>0.0</v>
      </c>
      <c r="K4156" s="1" t="s">
        <v>11155</v>
      </c>
    </row>
    <row r="4157">
      <c r="A4157" s="1">
        <v>16612.0</v>
      </c>
      <c r="B4157" s="1">
        <v>280.0</v>
      </c>
      <c r="C4157" s="1" t="str">
        <f t="array" ref="C4157">index(customers!B4157:B5656,MATCH(B4157,customers!A4157:A5656))</f>
        <v>#REF!</v>
      </c>
      <c r="D4157" s="2" t="str">
        <f t="array" ref="D4157">index(customers!G4157:G5656,MATCH(B4157,customers!$A$2:$A$1501))</f>
        <v/>
      </c>
      <c r="E4157" s="1" t="s">
        <v>403</v>
      </c>
      <c r="F4157" s="1">
        <v>202375.31</v>
      </c>
      <c r="G4157" s="3">
        <v>34379.0</v>
      </c>
      <c r="H4157" s="1" t="s">
        <v>516</v>
      </c>
      <c r="I4157" s="1" t="s">
        <v>3395</v>
      </c>
      <c r="J4157" s="1">
        <v>0.0</v>
      </c>
      <c r="K4157" s="1" t="s">
        <v>11156</v>
      </c>
    </row>
    <row r="4158">
      <c r="A4158" s="1">
        <v>16613.0</v>
      </c>
      <c r="B4158" s="1">
        <v>448.0</v>
      </c>
      <c r="C4158" s="1" t="str">
        <f t="array" ref="C4158">index(customers!B4158:B5657,MATCH(B4158,customers!A4158:A5657))</f>
        <v>#REF!</v>
      </c>
      <c r="D4158" s="2" t="str">
        <f t="array" ref="D4158">index(customers!G4158:G5657,MATCH(B4158,customers!$A$2:$A$1501))</f>
        <v/>
      </c>
      <c r="E4158" s="1" t="s">
        <v>403</v>
      </c>
      <c r="F4158" s="1">
        <v>236960.69</v>
      </c>
      <c r="G4158" s="3">
        <v>34328.0</v>
      </c>
      <c r="H4158" s="1" t="s">
        <v>516</v>
      </c>
      <c r="I4158" s="1" t="s">
        <v>8535</v>
      </c>
      <c r="J4158" s="1">
        <v>0.0</v>
      </c>
      <c r="K4158" s="1" t="s">
        <v>11157</v>
      </c>
    </row>
    <row r="4159">
      <c r="A4159" s="1">
        <v>16614.0</v>
      </c>
      <c r="B4159" s="1">
        <v>1102.0</v>
      </c>
      <c r="C4159" s="1" t="str">
        <f t="array" ref="C4159">index(customers!B4159:B5658,MATCH(B4159,customers!A4159:A5658))</f>
        <v>#REF!</v>
      </c>
      <c r="D4159" s="2" t="str">
        <f t="array" ref="D4159">index(customers!G4159:G5658,MATCH(B4159,customers!$A$2:$A$1501))</f>
        <v/>
      </c>
      <c r="E4159" s="1" t="s">
        <v>334</v>
      </c>
      <c r="F4159" s="1">
        <v>154699.78</v>
      </c>
      <c r="G4159" s="3">
        <v>35690.0</v>
      </c>
      <c r="H4159" s="1" t="s">
        <v>382</v>
      </c>
      <c r="I4159" s="1" t="s">
        <v>7221</v>
      </c>
      <c r="J4159" s="1">
        <v>0.0</v>
      </c>
      <c r="K4159" s="1" t="s">
        <v>11158</v>
      </c>
    </row>
    <row r="4160">
      <c r="A4160" s="1">
        <v>16615.0</v>
      </c>
      <c r="B4160" s="1">
        <v>617.0</v>
      </c>
      <c r="C4160" s="1" t="str">
        <f t="array" ref="C4160">index(customers!B4160:B5659,MATCH(B4160,customers!A4160:A5659))</f>
        <v>#REF!</v>
      </c>
      <c r="D4160" s="2" t="str">
        <f t="array" ref="D4160">index(customers!G4160:G5659,MATCH(B4160,customers!$A$2:$A$1501))</f>
        <v/>
      </c>
      <c r="E4160" s="1" t="s">
        <v>334</v>
      </c>
      <c r="F4160" s="1">
        <v>140109.26</v>
      </c>
      <c r="G4160" s="3">
        <v>35506.0</v>
      </c>
      <c r="H4160" s="1" t="s">
        <v>585</v>
      </c>
      <c r="I4160" s="1" t="s">
        <v>8015</v>
      </c>
      <c r="J4160" s="1">
        <v>0.0</v>
      </c>
      <c r="K4160" s="1" t="s">
        <v>11159</v>
      </c>
    </row>
    <row r="4161">
      <c r="A4161" s="1">
        <v>16640.0</v>
      </c>
      <c r="B4161" s="1">
        <v>241.0</v>
      </c>
      <c r="C4161" s="1" t="str">
        <f t="array" ref="C4161">index(customers!B4161:B5660,MATCH(B4161,customers!A4161:A5660))</f>
        <v>#REF!</v>
      </c>
      <c r="D4161" s="2" t="str">
        <f t="array" ref="D4161">index(customers!G4161:G5660,MATCH(B4161,customers!$A$2:$A$1501))</f>
        <v/>
      </c>
      <c r="E4161" s="1" t="s">
        <v>403</v>
      </c>
      <c r="F4161" s="1">
        <v>127424.59</v>
      </c>
      <c r="G4161" s="3">
        <v>34178.0</v>
      </c>
      <c r="H4161" s="1" t="s">
        <v>344</v>
      </c>
      <c r="I4161" s="1" t="s">
        <v>6895</v>
      </c>
      <c r="J4161" s="1">
        <v>0.0</v>
      </c>
      <c r="K4161" s="1" t="s">
        <v>11160</v>
      </c>
    </row>
    <row r="4162">
      <c r="A4162" s="1">
        <v>16641.0</v>
      </c>
      <c r="B4162" s="1">
        <v>89.0</v>
      </c>
      <c r="C4162" s="1" t="str">
        <f t="array" ref="C4162">index(customers!B4162:B5661,MATCH(B4162,customers!A4162:A5661))</f>
        <v>#REF!</v>
      </c>
      <c r="D4162" s="2" t="str">
        <f t="array" ref="D4162">index(customers!G4162:G5661,MATCH(B4162,customers!$A$2:$A$1501))</f>
        <v/>
      </c>
      <c r="E4162" s="1" t="s">
        <v>403</v>
      </c>
      <c r="F4162" s="1">
        <v>132529.61</v>
      </c>
      <c r="G4162" s="3">
        <v>34100.0</v>
      </c>
      <c r="H4162" s="1" t="s">
        <v>516</v>
      </c>
      <c r="I4162" s="1" t="s">
        <v>7191</v>
      </c>
      <c r="J4162" s="1">
        <v>0.0</v>
      </c>
      <c r="K4162" s="1" t="s">
        <v>11161</v>
      </c>
    </row>
    <row r="4163">
      <c r="A4163" s="1">
        <v>16642.0</v>
      </c>
      <c r="B4163" s="1">
        <v>622.0</v>
      </c>
      <c r="C4163" s="1" t="str">
        <f t="array" ref="C4163">index(customers!B4163:B5662,MATCH(B4163,customers!A4163:A5662))</f>
        <v>#REF!</v>
      </c>
      <c r="D4163" s="2" t="str">
        <f t="array" ref="D4163">index(customers!G4163:G5662,MATCH(B4163,customers!$A$2:$A$1501))</f>
        <v/>
      </c>
      <c r="E4163" s="1" t="s">
        <v>403</v>
      </c>
      <c r="F4163" s="1">
        <v>46595.21</v>
      </c>
      <c r="G4163" s="3">
        <v>34761.0</v>
      </c>
      <c r="H4163" s="1" t="s">
        <v>484</v>
      </c>
      <c r="I4163" s="1" t="s">
        <v>8671</v>
      </c>
      <c r="J4163" s="1">
        <v>0.0</v>
      </c>
      <c r="K4163" s="1" t="s">
        <v>11162</v>
      </c>
    </row>
    <row r="4164">
      <c r="A4164" s="1">
        <v>16643.0</v>
      </c>
      <c r="B4164" s="1">
        <v>886.0</v>
      </c>
      <c r="C4164" s="1" t="str">
        <f t="array" ref="C4164">index(customers!B4164:B5663,MATCH(B4164,customers!A4164:A5663))</f>
        <v>#REF!</v>
      </c>
      <c r="D4164" s="2" t="str">
        <f t="array" ref="D4164">index(customers!G4164:G5663,MATCH(B4164,customers!$A$2:$A$1501))</f>
        <v/>
      </c>
      <c r="E4164" s="1" t="s">
        <v>403</v>
      </c>
      <c r="F4164" s="1">
        <v>100658.79</v>
      </c>
      <c r="G4164" s="3">
        <v>34071.0</v>
      </c>
      <c r="H4164" s="1" t="s">
        <v>344</v>
      </c>
      <c r="I4164" s="1" t="s">
        <v>8544</v>
      </c>
      <c r="J4164" s="1">
        <v>0.0</v>
      </c>
      <c r="K4164" s="1" t="s">
        <v>11163</v>
      </c>
    </row>
    <row r="4165">
      <c r="A4165" s="1">
        <v>16644.0</v>
      </c>
      <c r="B4165" s="1">
        <v>808.0</v>
      </c>
      <c r="C4165" s="1" t="str">
        <f t="array" ref="C4165">index(customers!B4165:B5664,MATCH(B4165,customers!A4165:A5664))</f>
        <v>#REF!</v>
      </c>
      <c r="D4165" s="2" t="str">
        <f t="array" ref="D4165">index(customers!G4165:G5664,MATCH(B4165,customers!$A$2:$A$1501))</f>
        <v/>
      </c>
      <c r="E4165" s="1" t="s">
        <v>334</v>
      </c>
      <c r="F4165" s="1">
        <v>114775.13</v>
      </c>
      <c r="G4165" s="3">
        <v>35949.0</v>
      </c>
      <c r="H4165" s="1" t="s">
        <v>516</v>
      </c>
      <c r="I4165" s="1" t="s">
        <v>2418</v>
      </c>
      <c r="J4165" s="1">
        <v>0.0</v>
      </c>
      <c r="K4165" s="1" t="s">
        <v>11164</v>
      </c>
    </row>
    <row r="4166">
      <c r="A4166" s="1">
        <v>16645.0</v>
      </c>
      <c r="B4166" s="1">
        <v>940.0</v>
      </c>
      <c r="C4166" s="1" t="str">
        <f t="array" ref="C4166">index(customers!B4166:B5665,MATCH(B4166,customers!A4166:A5665))</f>
        <v>#REF!</v>
      </c>
      <c r="D4166" s="2" t="str">
        <f t="array" ref="D4166">index(customers!G4166:G5665,MATCH(B4166,customers!$A$2:$A$1501))</f>
        <v/>
      </c>
      <c r="E4166" s="1" t="s">
        <v>403</v>
      </c>
      <c r="F4166" s="1">
        <v>37283.01</v>
      </c>
      <c r="G4166" s="3">
        <v>34574.0</v>
      </c>
      <c r="H4166" s="1" t="s">
        <v>516</v>
      </c>
      <c r="I4166" s="1" t="s">
        <v>8440</v>
      </c>
      <c r="J4166" s="1">
        <v>0.0</v>
      </c>
      <c r="K4166" s="1" t="s">
        <v>11165</v>
      </c>
    </row>
    <row r="4167">
      <c r="A4167" s="1">
        <v>16646.0</v>
      </c>
      <c r="B4167" s="1">
        <v>557.0</v>
      </c>
      <c r="C4167" s="1" t="str">
        <f t="array" ref="C4167">index(customers!B4167:B5666,MATCH(B4167,customers!A4167:A5666))</f>
        <v>#REF!</v>
      </c>
      <c r="D4167" s="2" t="str">
        <f t="array" ref="D4167">index(customers!G4167:G5666,MATCH(B4167,customers!$A$2:$A$1501))</f>
        <v/>
      </c>
      <c r="E4167" s="1" t="s">
        <v>334</v>
      </c>
      <c r="F4167" s="1">
        <v>201553.0</v>
      </c>
      <c r="G4167" s="3">
        <v>34919.0</v>
      </c>
      <c r="H4167" s="1" t="s">
        <v>484</v>
      </c>
      <c r="I4167" s="1" t="s">
        <v>8032</v>
      </c>
      <c r="J4167" s="1">
        <v>0.0</v>
      </c>
      <c r="K4167" s="1" t="s">
        <v>11166</v>
      </c>
    </row>
    <row r="4168">
      <c r="A4168" s="1">
        <v>16647.0</v>
      </c>
      <c r="B4168" s="1">
        <v>821.0</v>
      </c>
      <c r="C4168" s="1" t="str">
        <f t="array" ref="C4168">index(customers!B4168:B5667,MATCH(B4168,customers!A4168:A5667))</f>
        <v>#REF!</v>
      </c>
      <c r="D4168" s="2" t="str">
        <f t="array" ref="D4168">index(customers!G4168:G5667,MATCH(B4168,customers!$A$2:$A$1501))</f>
        <v/>
      </c>
      <c r="E4168" s="1" t="s">
        <v>334</v>
      </c>
      <c r="F4168" s="1">
        <v>222418.84</v>
      </c>
      <c r="G4168" s="3">
        <v>35810.0</v>
      </c>
      <c r="H4168" s="1" t="s">
        <v>344</v>
      </c>
      <c r="I4168" s="1" t="s">
        <v>6826</v>
      </c>
      <c r="J4168" s="1">
        <v>0.0</v>
      </c>
      <c r="K4168" s="1" t="s">
        <v>11167</v>
      </c>
    </row>
    <row r="4169">
      <c r="A4169" s="1">
        <v>16672.0</v>
      </c>
      <c r="B4169" s="1">
        <v>242.0</v>
      </c>
      <c r="C4169" s="1" t="str">
        <f t="array" ref="C4169">index(customers!B4169:B5668,MATCH(B4169,customers!A4169:A5668))</f>
        <v>#REF!</v>
      </c>
      <c r="D4169" s="2" t="str">
        <f t="array" ref="D4169">index(customers!G4169:G5668,MATCH(B4169,customers!$A$2:$A$1501))</f>
        <v/>
      </c>
      <c r="E4169" s="1" t="s">
        <v>334</v>
      </c>
      <c r="F4169" s="1">
        <v>12222.88</v>
      </c>
      <c r="G4169" s="3">
        <v>35492.0</v>
      </c>
      <c r="H4169" s="1" t="s">
        <v>382</v>
      </c>
      <c r="I4169" s="1" t="s">
        <v>10282</v>
      </c>
      <c r="J4169" s="1">
        <v>0.0</v>
      </c>
      <c r="K4169" s="1" t="s">
        <v>11168</v>
      </c>
    </row>
    <row r="4170">
      <c r="A4170" s="1">
        <v>16673.0</v>
      </c>
      <c r="B4170" s="1">
        <v>208.0</v>
      </c>
      <c r="C4170" s="1" t="str">
        <f t="array" ref="C4170">index(customers!B4170:B5669,MATCH(B4170,customers!A4170:A5669))</f>
        <v>#REF!</v>
      </c>
      <c r="D4170" s="2" t="str">
        <f t="array" ref="D4170">index(customers!G4170:G5669,MATCH(B4170,customers!$A$2:$A$1501))</f>
        <v/>
      </c>
      <c r="E4170" s="1" t="s">
        <v>334</v>
      </c>
      <c r="F4170" s="1">
        <v>68201.36</v>
      </c>
      <c r="G4170" s="3">
        <v>35098.0</v>
      </c>
      <c r="H4170" s="1" t="s">
        <v>516</v>
      </c>
      <c r="I4170" s="1" t="s">
        <v>8592</v>
      </c>
      <c r="J4170" s="1">
        <v>0.0</v>
      </c>
      <c r="K4170" s="1" t="s">
        <v>11169</v>
      </c>
    </row>
    <row r="4171">
      <c r="A4171" s="1">
        <v>16674.0</v>
      </c>
      <c r="B4171" s="1">
        <v>31.0</v>
      </c>
      <c r="C4171" s="1" t="str">
        <f t="array" ref="C4171">index(customers!B4171:B5670,MATCH(B4171,customers!A4171:A5670))</f>
        <v>#REF!</v>
      </c>
      <c r="D4171" s="2" t="str">
        <f t="array" ref="D4171">index(customers!G4171:G5670,MATCH(B4171,customers!$A$2:$A$1501))</f>
        <v/>
      </c>
      <c r="E4171" s="1" t="s">
        <v>782</v>
      </c>
      <c r="F4171" s="1">
        <v>251599.77</v>
      </c>
      <c r="G4171" s="3">
        <v>34819.0</v>
      </c>
      <c r="H4171" s="1" t="s">
        <v>344</v>
      </c>
      <c r="I4171" s="1" t="s">
        <v>6719</v>
      </c>
      <c r="J4171" s="1">
        <v>0.0</v>
      </c>
      <c r="K4171" s="1" t="s">
        <v>11170</v>
      </c>
    </row>
    <row r="4172">
      <c r="A4172" s="1">
        <v>16675.0</v>
      </c>
      <c r="B4172" s="1">
        <v>661.0</v>
      </c>
      <c r="C4172" s="1" t="str">
        <f t="array" ref="C4172">index(customers!B4172:B5671,MATCH(B4172,customers!A4172:A5671))</f>
        <v>#REF!</v>
      </c>
      <c r="D4172" s="2" t="str">
        <f t="array" ref="D4172">index(customers!G4172:G5671,MATCH(B4172,customers!$A$2:$A$1501))</f>
        <v/>
      </c>
      <c r="E4172" s="1" t="s">
        <v>334</v>
      </c>
      <c r="F4172" s="1">
        <v>209152.88</v>
      </c>
      <c r="G4172" s="3">
        <v>35938.0</v>
      </c>
      <c r="H4172" s="1" t="s">
        <v>344</v>
      </c>
      <c r="I4172" s="1" t="s">
        <v>7198</v>
      </c>
      <c r="J4172" s="1">
        <v>0.0</v>
      </c>
      <c r="K4172" s="1" t="s">
        <v>11171</v>
      </c>
    </row>
    <row r="4173">
      <c r="A4173" s="1">
        <v>16676.0</v>
      </c>
      <c r="B4173" s="1">
        <v>1396.0</v>
      </c>
      <c r="C4173" s="1" t="str">
        <f t="array" ref="C4173">index(customers!B4173:B5672,MATCH(B4173,customers!A4173:A5672))</f>
        <v>#REF!</v>
      </c>
      <c r="D4173" s="2" t="str">
        <f t="array" ref="D4173">index(customers!G4173:G5672,MATCH(B4173,customers!$A$2:$A$1501))</f>
        <v/>
      </c>
      <c r="E4173" s="1" t="s">
        <v>403</v>
      </c>
      <c r="F4173" s="1">
        <v>202090.89</v>
      </c>
      <c r="G4173" s="3">
        <v>34413.0</v>
      </c>
      <c r="H4173" s="1" t="s">
        <v>516</v>
      </c>
      <c r="I4173" s="1" t="s">
        <v>962</v>
      </c>
      <c r="J4173" s="1">
        <v>0.0</v>
      </c>
      <c r="K4173" s="1" t="s">
        <v>11172</v>
      </c>
    </row>
    <row r="4174">
      <c r="A4174" s="1">
        <v>16677.0</v>
      </c>
      <c r="B4174" s="1">
        <v>409.0</v>
      </c>
      <c r="C4174" s="1" t="str">
        <f t="array" ref="C4174">index(customers!B4174:B5673,MATCH(B4174,customers!A4174:A5673))</f>
        <v>#REF!</v>
      </c>
      <c r="D4174" s="2" t="str">
        <f t="array" ref="D4174">index(customers!G4174:G5673,MATCH(B4174,customers!$A$2:$A$1501))</f>
        <v/>
      </c>
      <c r="E4174" s="1" t="s">
        <v>403</v>
      </c>
      <c r="F4174" s="1">
        <v>210216.09</v>
      </c>
      <c r="G4174" s="3">
        <v>33853.0</v>
      </c>
      <c r="H4174" s="1" t="s">
        <v>382</v>
      </c>
      <c r="I4174" s="1" t="s">
        <v>8620</v>
      </c>
      <c r="J4174" s="1">
        <v>0.0</v>
      </c>
      <c r="K4174" s="1" t="s">
        <v>11173</v>
      </c>
    </row>
    <row r="4175">
      <c r="A4175" s="1">
        <v>16678.0</v>
      </c>
      <c r="B4175" s="1">
        <v>422.0</v>
      </c>
      <c r="C4175" s="1" t="str">
        <f t="array" ref="C4175">index(customers!B4175:B5674,MATCH(B4175,customers!A4175:A5674))</f>
        <v>#REF!</v>
      </c>
      <c r="D4175" s="2" t="str">
        <f t="array" ref="D4175">index(customers!G4175:G5674,MATCH(B4175,customers!$A$2:$A$1501))</f>
        <v/>
      </c>
      <c r="E4175" s="1" t="s">
        <v>334</v>
      </c>
      <c r="F4175" s="1">
        <v>20491.02</v>
      </c>
      <c r="G4175" s="3">
        <v>35240.0</v>
      </c>
      <c r="H4175" s="1" t="s">
        <v>516</v>
      </c>
      <c r="I4175" s="1" t="s">
        <v>8697</v>
      </c>
      <c r="J4175" s="1">
        <v>0.0</v>
      </c>
      <c r="K4175" s="1" t="s">
        <v>11174</v>
      </c>
    </row>
    <row r="4176">
      <c r="A4176" s="1">
        <v>16679.0</v>
      </c>
      <c r="B4176" s="1">
        <v>122.0</v>
      </c>
      <c r="C4176" s="1" t="str">
        <f t="array" ref="C4176">index(customers!B4176:B5675,MATCH(B4176,customers!A4176:A5675))</f>
        <v>#REF!</v>
      </c>
      <c r="D4176" s="2" t="str">
        <f t="array" ref="D4176">index(customers!G4176:G5675,MATCH(B4176,customers!$A$2:$A$1501))</f>
        <v/>
      </c>
      <c r="E4176" s="1" t="s">
        <v>403</v>
      </c>
      <c r="F4176" s="1">
        <v>227943.38</v>
      </c>
      <c r="G4176" s="3">
        <v>34647.0</v>
      </c>
      <c r="H4176" s="1" t="s">
        <v>344</v>
      </c>
      <c r="I4176" s="1" t="s">
        <v>5419</v>
      </c>
      <c r="J4176" s="1">
        <v>0.0</v>
      </c>
      <c r="K4176" s="1" t="s">
        <v>11175</v>
      </c>
    </row>
    <row r="4177">
      <c r="A4177" s="1">
        <v>16704.0</v>
      </c>
      <c r="B4177" s="1">
        <v>670.0</v>
      </c>
      <c r="C4177" s="1" t="str">
        <f t="array" ref="C4177">index(customers!B4177:B5676,MATCH(B4177,customers!A4177:A5676))</f>
        <v>#REF!</v>
      </c>
      <c r="D4177" s="2" t="str">
        <f t="array" ref="D4177">index(customers!G4177:G5676,MATCH(B4177,customers!$A$2:$A$1501))</f>
        <v/>
      </c>
      <c r="E4177" s="1" t="s">
        <v>403</v>
      </c>
      <c r="F4177" s="1">
        <v>56162.04</v>
      </c>
      <c r="G4177" s="3">
        <v>34587.0</v>
      </c>
      <c r="H4177" s="1" t="s">
        <v>344</v>
      </c>
      <c r="I4177" s="1" t="s">
        <v>7171</v>
      </c>
      <c r="J4177" s="1">
        <v>0.0</v>
      </c>
      <c r="K4177" s="1" t="s">
        <v>11176</v>
      </c>
    </row>
    <row r="4178">
      <c r="A4178" s="1">
        <v>16705.0</v>
      </c>
      <c r="B4178" s="1">
        <v>943.0</v>
      </c>
      <c r="C4178" s="1" t="str">
        <f t="array" ref="C4178">index(customers!B4178:B5677,MATCH(B4178,customers!A4178:A5677))</f>
        <v>#REF!</v>
      </c>
      <c r="D4178" s="2" t="str">
        <f t="array" ref="D4178">index(customers!G4178:G5677,MATCH(B4178,customers!$A$2:$A$1501))</f>
        <v/>
      </c>
      <c r="E4178" s="1" t="s">
        <v>334</v>
      </c>
      <c r="F4178" s="1">
        <v>51031.26</v>
      </c>
      <c r="G4178" s="3">
        <v>35777.0</v>
      </c>
      <c r="H4178" s="1" t="s">
        <v>344</v>
      </c>
      <c r="I4178" s="1" t="s">
        <v>6760</v>
      </c>
      <c r="J4178" s="1">
        <v>0.0</v>
      </c>
      <c r="K4178" s="1" t="s">
        <v>11177</v>
      </c>
    </row>
    <row r="4179">
      <c r="A4179" s="1">
        <v>16706.0</v>
      </c>
      <c r="B4179" s="1">
        <v>1435.0</v>
      </c>
      <c r="C4179" s="1" t="str">
        <f t="array" ref="C4179">index(customers!B4179:B5678,MATCH(B4179,customers!A4179:A5678))</f>
        <v>#REF!</v>
      </c>
      <c r="D4179" s="2" t="str">
        <f t="array" ref="D4179">index(customers!G4179:G5678,MATCH(B4179,customers!$A$2:$A$1501))</f>
        <v/>
      </c>
      <c r="E4179" s="1" t="s">
        <v>403</v>
      </c>
      <c r="F4179" s="1">
        <v>313845.06</v>
      </c>
      <c r="G4179" s="3">
        <v>33783.0</v>
      </c>
      <c r="H4179" s="1" t="s">
        <v>516</v>
      </c>
      <c r="I4179" s="1" t="s">
        <v>6515</v>
      </c>
      <c r="J4179" s="1">
        <v>0.0</v>
      </c>
      <c r="K4179" s="1" t="s">
        <v>11178</v>
      </c>
    </row>
    <row r="4180">
      <c r="A4180" s="1">
        <v>16707.0</v>
      </c>
      <c r="B4180" s="1">
        <v>112.0</v>
      </c>
      <c r="C4180" s="1" t="str">
        <f t="array" ref="C4180">index(customers!B4180:B5679,MATCH(B4180,customers!A4180:A5679))</f>
        <v>#REF!</v>
      </c>
      <c r="D4180" s="2" t="str">
        <f t="array" ref="D4180">index(customers!G4180:G5679,MATCH(B4180,customers!$A$2:$A$1501))</f>
        <v/>
      </c>
      <c r="E4180" s="1" t="s">
        <v>334</v>
      </c>
      <c r="F4180" s="1">
        <v>63421.71</v>
      </c>
      <c r="G4180" s="3">
        <v>35945.0</v>
      </c>
      <c r="H4180" s="1" t="s">
        <v>484</v>
      </c>
      <c r="I4180" s="1" t="s">
        <v>6509</v>
      </c>
      <c r="J4180" s="1">
        <v>0.0</v>
      </c>
      <c r="K4180" s="1" t="s">
        <v>11179</v>
      </c>
    </row>
    <row r="4181">
      <c r="A4181" s="1">
        <v>16708.0</v>
      </c>
      <c r="B4181" s="1">
        <v>1415.0</v>
      </c>
      <c r="C4181" s="1" t="str">
        <f t="array" ref="C4181">index(customers!B4181:B5680,MATCH(B4181,customers!A4181:A5680))</f>
        <v>#REF!</v>
      </c>
      <c r="D4181" s="2" t="str">
        <f t="array" ref="D4181">index(customers!G4181:G5680,MATCH(B4181,customers!$A$2:$A$1501))</f>
        <v/>
      </c>
      <c r="E4181" s="1" t="s">
        <v>334</v>
      </c>
      <c r="F4181" s="1">
        <v>166590.29</v>
      </c>
      <c r="G4181" s="3">
        <v>35308.0</v>
      </c>
      <c r="H4181" s="1" t="s">
        <v>344</v>
      </c>
      <c r="I4181" s="1" t="s">
        <v>1749</v>
      </c>
      <c r="J4181" s="1">
        <v>0.0</v>
      </c>
      <c r="K4181" s="1" t="s">
        <v>11180</v>
      </c>
    </row>
    <row r="4182">
      <c r="A4182" s="1">
        <v>16709.0</v>
      </c>
      <c r="B4182" s="1">
        <v>797.0</v>
      </c>
      <c r="C4182" s="1" t="str">
        <f t="array" ref="C4182">index(customers!B4182:B5681,MATCH(B4182,customers!A4182:A5681))</f>
        <v>#REF!</v>
      </c>
      <c r="D4182" s="2" t="str">
        <f t="array" ref="D4182">index(customers!G4182:G5681,MATCH(B4182,customers!$A$2:$A$1501))</f>
        <v/>
      </c>
      <c r="E4182" s="1" t="s">
        <v>403</v>
      </c>
      <c r="F4182" s="1">
        <v>194592.9</v>
      </c>
      <c r="G4182" s="3">
        <v>33884.0</v>
      </c>
      <c r="H4182" s="1" t="s">
        <v>516</v>
      </c>
      <c r="I4182" s="1" t="s">
        <v>9486</v>
      </c>
      <c r="J4182" s="1">
        <v>0.0</v>
      </c>
      <c r="K4182" s="1" t="s">
        <v>11181</v>
      </c>
    </row>
    <row r="4183">
      <c r="A4183" s="1">
        <v>16710.0</v>
      </c>
      <c r="B4183" s="1">
        <v>304.0</v>
      </c>
      <c r="C4183" s="1" t="str">
        <f t="array" ref="C4183">index(customers!B4183:B5682,MATCH(B4183,customers!A4183:A5682))</f>
        <v>#REF!</v>
      </c>
      <c r="D4183" s="2" t="str">
        <f t="array" ref="D4183">index(customers!G4183:G5682,MATCH(B4183,customers!$A$2:$A$1501))</f>
        <v/>
      </c>
      <c r="E4183" s="1" t="s">
        <v>334</v>
      </c>
      <c r="F4183" s="1">
        <v>4541.0</v>
      </c>
      <c r="G4183" s="3">
        <v>34814.0</v>
      </c>
      <c r="H4183" s="1" t="s">
        <v>516</v>
      </c>
      <c r="I4183" s="1" t="s">
        <v>6404</v>
      </c>
      <c r="J4183" s="1">
        <v>0.0</v>
      </c>
      <c r="K4183" s="1" t="s">
        <v>11182</v>
      </c>
    </row>
    <row r="4184">
      <c r="A4184" s="1">
        <v>16711.0</v>
      </c>
      <c r="B4184" s="1">
        <v>1489.0</v>
      </c>
      <c r="C4184" s="1" t="str">
        <f t="array" ref="C4184">index(customers!B4184:B5683,MATCH(B4184,customers!A4184:A5683))</f>
        <v>#REF!</v>
      </c>
      <c r="D4184" s="2" t="str">
        <f t="array" ref="D4184">index(customers!G4184:G5683,MATCH(B4184,customers!$A$2:$A$1501))</f>
        <v/>
      </c>
      <c r="E4184" s="1" t="s">
        <v>403</v>
      </c>
      <c r="F4184" s="1">
        <v>222985.61</v>
      </c>
      <c r="G4184" s="3">
        <v>33720.0</v>
      </c>
      <c r="H4184" s="1" t="s">
        <v>484</v>
      </c>
      <c r="I4184" s="1" t="s">
        <v>5869</v>
      </c>
      <c r="J4184" s="1">
        <v>0.0</v>
      </c>
      <c r="K4184" s="1" t="s">
        <v>11183</v>
      </c>
    </row>
    <row r="4185">
      <c r="A4185" s="1">
        <v>16736.0</v>
      </c>
      <c r="B4185" s="1">
        <v>286.0</v>
      </c>
      <c r="C4185" s="1" t="str">
        <f t="array" ref="C4185">index(customers!B4185:B5684,MATCH(B4185,customers!A4185:A5684))</f>
        <v>#REF!</v>
      </c>
      <c r="D4185" s="2" t="str">
        <f t="array" ref="D4185">index(customers!G4185:G5684,MATCH(B4185,customers!$A$2:$A$1501))</f>
        <v/>
      </c>
      <c r="E4185" s="1" t="s">
        <v>334</v>
      </c>
      <c r="F4185" s="1">
        <v>295316.65</v>
      </c>
      <c r="G4185" s="3">
        <v>35727.0</v>
      </c>
      <c r="H4185" s="1" t="s">
        <v>516</v>
      </c>
      <c r="I4185" s="1" t="s">
        <v>7498</v>
      </c>
      <c r="J4185" s="1">
        <v>0.0</v>
      </c>
      <c r="K4185" s="1" t="s">
        <v>11184</v>
      </c>
    </row>
    <row r="4186">
      <c r="A4186" s="1">
        <v>16737.0</v>
      </c>
      <c r="B4186" s="1">
        <v>626.0</v>
      </c>
      <c r="C4186" s="1" t="str">
        <f t="array" ref="C4186">index(customers!B4186:B5685,MATCH(B4186,customers!A4186:A5685))</f>
        <v>#REF!</v>
      </c>
      <c r="D4186" s="2" t="str">
        <f t="array" ref="D4186">index(customers!G4186:G5685,MATCH(B4186,customers!$A$2:$A$1501))</f>
        <v/>
      </c>
      <c r="E4186" s="1" t="s">
        <v>334</v>
      </c>
      <c r="F4186" s="1">
        <v>37160.38</v>
      </c>
      <c r="G4186" s="3">
        <v>34871.0</v>
      </c>
      <c r="H4186" s="1" t="s">
        <v>484</v>
      </c>
      <c r="I4186" s="1" t="s">
        <v>6958</v>
      </c>
      <c r="J4186" s="1">
        <v>0.0</v>
      </c>
      <c r="K4186" s="1" t="s">
        <v>11185</v>
      </c>
    </row>
    <row r="4187">
      <c r="A4187" s="1">
        <v>16738.0</v>
      </c>
      <c r="B4187" s="1">
        <v>1267.0</v>
      </c>
      <c r="C4187" s="1" t="str">
        <f t="array" ref="C4187">index(customers!B4187:B5686,MATCH(B4187,customers!A4187:A5686))</f>
        <v>#REF!</v>
      </c>
      <c r="D4187" s="2" t="str">
        <f t="array" ref="D4187">index(customers!G4187:G5686,MATCH(B4187,customers!$A$2:$A$1501))</f>
        <v/>
      </c>
      <c r="E4187" s="1" t="s">
        <v>403</v>
      </c>
      <c r="F4187" s="1">
        <v>137729.65</v>
      </c>
      <c r="G4187" s="3">
        <v>34300.0</v>
      </c>
      <c r="H4187" s="1" t="s">
        <v>344</v>
      </c>
      <c r="I4187" s="1" t="s">
        <v>10304</v>
      </c>
      <c r="J4187" s="1">
        <v>0.0</v>
      </c>
      <c r="K4187" s="1" t="s">
        <v>11186</v>
      </c>
    </row>
    <row r="4188">
      <c r="A4188" s="1">
        <v>16739.0</v>
      </c>
      <c r="B4188" s="1">
        <v>92.0</v>
      </c>
      <c r="C4188" s="1" t="str">
        <f t="array" ref="C4188">index(customers!B4188:B5687,MATCH(B4188,customers!A4188:A5687))</f>
        <v>#REF!</v>
      </c>
      <c r="D4188" s="2" t="str">
        <f t="array" ref="D4188">index(customers!G4188:G5687,MATCH(B4188,customers!$A$2:$A$1501))</f>
        <v/>
      </c>
      <c r="E4188" s="1" t="s">
        <v>334</v>
      </c>
      <c r="F4188" s="1">
        <v>83614.2</v>
      </c>
      <c r="G4188" s="3">
        <v>35515.0</v>
      </c>
      <c r="H4188" s="1" t="s">
        <v>344</v>
      </c>
      <c r="I4188" s="1" t="s">
        <v>8306</v>
      </c>
      <c r="J4188" s="1">
        <v>0.0</v>
      </c>
      <c r="K4188" s="1" t="s">
        <v>11187</v>
      </c>
    </row>
    <row r="4189">
      <c r="A4189" s="1">
        <v>16740.0</v>
      </c>
      <c r="B4189" s="1">
        <v>271.0</v>
      </c>
      <c r="C4189" s="1" t="str">
        <f t="array" ref="C4189">index(customers!B4189:B5688,MATCH(B4189,customers!A4189:A5688))</f>
        <v>#REF!</v>
      </c>
      <c r="D4189" s="2" t="str">
        <f t="array" ref="D4189">index(customers!G4189:G5688,MATCH(B4189,customers!$A$2:$A$1501))</f>
        <v/>
      </c>
      <c r="E4189" s="1" t="s">
        <v>403</v>
      </c>
      <c r="F4189" s="1">
        <v>96273.34</v>
      </c>
      <c r="G4189" s="3">
        <v>33664.0</v>
      </c>
      <c r="H4189" s="1" t="s">
        <v>344</v>
      </c>
      <c r="I4189" s="1" t="s">
        <v>7156</v>
      </c>
      <c r="J4189" s="1">
        <v>0.0</v>
      </c>
      <c r="K4189" s="1" t="s">
        <v>11188</v>
      </c>
    </row>
    <row r="4190">
      <c r="A4190" s="1">
        <v>16741.0</v>
      </c>
      <c r="B4190" s="1">
        <v>460.0</v>
      </c>
      <c r="C4190" s="1" t="str">
        <f t="array" ref="C4190">index(customers!B4190:B5689,MATCH(B4190,customers!A4190:A5689))</f>
        <v>#REF!</v>
      </c>
      <c r="D4190" s="2" t="str">
        <f t="array" ref="D4190">index(customers!G4190:G5689,MATCH(B4190,customers!$A$2:$A$1501))</f>
        <v/>
      </c>
      <c r="E4190" s="1" t="s">
        <v>403</v>
      </c>
      <c r="F4190" s="1">
        <v>43265.05</v>
      </c>
      <c r="G4190" s="3">
        <v>34243.0</v>
      </c>
      <c r="H4190" s="1" t="s">
        <v>585</v>
      </c>
      <c r="I4190" s="1" t="s">
        <v>1424</v>
      </c>
      <c r="J4190" s="1">
        <v>0.0</v>
      </c>
      <c r="K4190" s="1" t="s">
        <v>11189</v>
      </c>
    </row>
    <row r="4191">
      <c r="A4191" s="1">
        <v>16742.0</v>
      </c>
      <c r="B4191" s="1">
        <v>53.0</v>
      </c>
      <c r="C4191" s="1" t="str">
        <f t="array" ref="C4191">index(customers!B4191:B5690,MATCH(B4191,customers!A4191:A5690))</f>
        <v>#REF!</v>
      </c>
      <c r="D4191" s="2" t="str">
        <f t="array" ref="D4191">index(customers!G4191:G5690,MATCH(B4191,customers!$A$2:$A$1501))</f>
        <v/>
      </c>
      <c r="E4191" s="1" t="s">
        <v>403</v>
      </c>
      <c r="F4191" s="1">
        <v>82738.04</v>
      </c>
      <c r="G4191" s="3">
        <v>34112.0</v>
      </c>
      <c r="H4191" s="1" t="s">
        <v>484</v>
      </c>
      <c r="I4191" s="1" t="s">
        <v>9767</v>
      </c>
      <c r="J4191" s="1">
        <v>0.0</v>
      </c>
      <c r="K4191" s="1" t="s">
        <v>11190</v>
      </c>
    </row>
    <row r="4192">
      <c r="A4192" s="1">
        <v>16743.0</v>
      </c>
      <c r="B4192" s="1">
        <v>1391.0</v>
      </c>
      <c r="C4192" s="1" t="str">
        <f t="array" ref="C4192">index(customers!B4192:B5691,MATCH(B4192,customers!A4192:A5691))</f>
        <v>#REF!</v>
      </c>
      <c r="D4192" s="2" t="str">
        <f t="array" ref="D4192">index(customers!G4192:G5691,MATCH(B4192,customers!$A$2:$A$1501))</f>
        <v/>
      </c>
      <c r="E4192" s="1" t="s">
        <v>334</v>
      </c>
      <c r="F4192" s="1">
        <v>191282.64</v>
      </c>
      <c r="G4192" s="3">
        <v>35344.0</v>
      </c>
      <c r="H4192" s="1" t="s">
        <v>585</v>
      </c>
      <c r="I4192" s="1" t="s">
        <v>7625</v>
      </c>
      <c r="J4192" s="1">
        <v>0.0</v>
      </c>
      <c r="K4192" s="1" t="s">
        <v>11191</v>
      </c>
    </row>
    <row r="4193">
      <c r="A4193" s="1">
        <v>16768.0</v>
      </c>
      <c r="B4193" s="1">
        <v>1195.0</v>
      </c>
      <c r="C4193" s="1" t="str">
        <f t="array" ref="C4193">index(customers!B4193:B5692,MATCH(B4193,customers!A4193:A5692))</f>
        <v>#REF!</v>
      </c>
      <c r="D4193" s="2" t="str">
        <f t="array" ref="D4193">index(customers!G4193:G5692,MATCH(B4193,customers!$A$2:$A$1501))</f>
        <v/>
      </c>
      <c r="E4193" s="1" t="s">
        <v>403</v>
      </c>
      <c r="F4193" s="1">
        <v>304247.49</v>
      </c>
      <c r="G4193" s="3">
        <v>34541.0</v>
      </c>
      <c r="H4193" s="1" t="s">
        <v>516</v>
      </c>
      <c r="I4193" s="1" t="s">
        <v>6452</v>
      </c>
      <c r="J4193" s="1">
        <v>0.0</v>
      </c>
      <c r="K4193" s="1" t="s">
        <v>11192</v>
      </c>
    </row>
    <row r="4194">
      <c r="A4194" s="1">
        <v>16769.0</v>
      </c>
      <c r="B4194" s="1">
        <v>595.0</v>
      </c>
      <c r="C4194" s="1" t="str">
        <f t="array" ref="C4194">index(customers!B4194:B5693,MATCH(B4194,customers!A4194:A5693))</f>
        <v>#REF!</v>
      </c>
      <c r="D4194" s="2" t="str">
        <f t="array" ref="D4194">index(customers!G4194:G5693,MATCH(B4194,customers!$A$2:$A$1501))</f>
        <v/>
      </c>
      <c r="E4194" s="1" t="s">
        <v>334</v>
      </c>
      <c r="F4194" s="1">
        <v>205396.77</v>
      </c>
      <c r="G4194" s="3">
        <v>35705.0</v>
      </c>
      <c r="H4194" s="1" t="s">
        <v>516</v>
      </c>
      <c r="I4194" s="1" t="s">
        <v>7836</v>
      </c>
      <c r="J4194" s="1">
        <v>0.0</v>
      </c>
      <c r="K4194" s="1" t="s">
        <v>11193</v>
      </c>
    </row>
    <row r="4195">
      <c r="A4195" s="1">
        <v>16770.0</v>
      </c>
      <c r="B4195" s="1">
        <v>884.0</v>
      </c>
      <c r="C4195" s="1" t="str">
        <f t="array" ref="C4195">index(customers!B4195:B5694,MATCH(B4195,customers!A4195:A5694))</f>
        <v>#REF!</v>
      </c>
      <c r="D4195" s="2" t="str">
        <f t="array" ref="D4195">index(customers!G4195:G5694,MATCH(B4195,customers!$A$2:$A$1501))</f>
        <v/>
      </c>
      <c r="E4195" s="1" t="s">
        <v>403</v>
      </c>
      <c r="F4195" s="1">
        <v>32625.96</v>
      </c>
      <c r="G4195" s="3">
        <v>34341.0</v>
      </c>
      <c r="H4195" s="1" t="s">
        <v>382</v>
      </c>
      <c r="I4195" s="1" t="s">
        <v>6412</v>
      </c>
      <c r="J4195" s="1">
        <v>0.0</v>
      </c>
      <c r="K4195" s="1" t="s">
        <v>11194</v>
      </c>
    </row>
    <row r="4196">
      <c r="A4196" s="1">
        <v>16771.0</v>
      </c>
      <c r="B4196" s="1">
        <v>1318.0</v>
      </c>
      <c r="C4196" s="1" t="str">
        <f t="array" ref="C4196">index(customers!B4196:B5695,MATCH(B4196,customers!A4196:A5695))</f>
        <v>#REF!</v>
      </c>
      <c r="D4196" s="2" t="str">
        <f t="array" ref="D4196">index(customers!G4196:G5695,MATCH(B4196,customers!$A$2:$A$1501))</f>
        <v/>
      </c>
      <c r="E4196" s="1" t="s">
        <v>403</v>
      </c>
      <c r="F4196" s="1">
        <v>67254.65</v>
      </c>
      <c r="G4196" s="3">
        <v>34606.0</v>
      </c>
      <c r="H4196" s="1" t="s">
        <v>516</v>
      </c>
      <c r="I4196" s="1" t="s">
        <v>7801</v>
      </c>
      <c r="J4196" s="1">
        <v>0.0</v>
      </c>
      <c r="K4196" s="1" t="s">
        <v>11195</v>
      </c>
    </row>
    <row r="4197">
      <c r="A4197" s="1">
        <v>16772.0</v>
      </c>
      <c r="B4197" s="1">
        <v>784.0</v>
      </c>
      <c r="C4197" s="1" t="str">
        <f t="array" ref="C4197">index(customers!B4197:B5696,MATCH(B4197,customers!A4197:A5696))</f>
        <v>#REF!</v>
      </c>
      <c r="D4197" s="2" t="str">
        <f t="array" ref="D4197">index(customers!G4197:G5696,MATCH(B4197,customers!$A$2:$A$1501))</f>
        <v/>
      </c>
      <c r="E4197" s="1" t="s">
        <v>403</v>
      </c>
      <c r="F4197" s="1">
        <v>212195.0</v>
      </c>
      <c r="G4197" s="3">
        <v>33965.0</v>
      </c>
      <c r="H4197" s="1" t="s">
        <v>516</v>
      </c>
      <c r="I4197" s="1" t="s">
        <v>7001</v>
      </c>
      <c r="J4197" s="1">
        <v>0.0</v>
      </c>
      <c r="K4197" s="1" t="s">
        <v>11196</v>
      </c>
    </row>
    <row r="4198">
      <c r="A4198" s="1">
        <v>16773.0</v>
      </c>
      <c r="B4198" s="1">
        <v>1472.0</v>
      </c>
      <c r="C4198" s="1" t="str">
        <f t="array" ref="C4198">index(customers!B4198:B5697,MATCH(B4198,customers!A4198:A5697))</f>
        <v>#REF!</v>
      </c>
      <c r="D4198" s="2" t="str">
        <f t="array" ref="D4198">index(customers!G4198:G5697,MATCH(B4198,customers!$A$2:$A$1501))</f>
        <v/>
      </c>
      <c r="E4198" s="1" t="s">
        <v>334</v>
      </c>
      <c r="F4198" s="1">
        <v>9257.61</v>
      </c>
      <c r="G4198" s="3">
        <v>35404.0</v>
      </c>
      <c r="H4198" s="1" t="s">
        <v>344</v>
      </c>
      <c r="I4198" s="1" t="s">
        <v>10146</v>
      </c>
      <c r="J4198" s="1">
        <v>0.0</v>
      </c>
      <c r="K4198" s="1" t="s">
        <v>11197</v>
      </c>
    </row>
    <row r="4199">
      <c r="A4199" s="1">
        <v>16774.0</v>
      </c>
      <c r="B4199" s="1">
        <v>481.0</v>
      </c>
      <c r="C4199" s="1" t="str">
        <f t="array" ref="C4199">index(customers!B4199:B5698,MATCH(B4199,customers!A4199:A5698))</f>
        <v>#REF!</v>
      </c>
      <c r="D4199" s="2" t="str">
        <f t="array" ref="D4199">index(customers!G4199:G5698,MATCH(B4199,customers!$A$2:$A$1501))</f>
        <v/>
      </c>
      <c r="E4199" s="1" t="s">
        <v>334</v>
      </c>
      <c r="F4199" s="1">
        <v>147205.28</v>
      </c>
      <c r="G4199" s="3">
        <v>35809.0</v>
      </c>
      <c r="H4199" s="1" t="s">
        <v>516</v>
      </c>
      <c r="I4199" s="1" t="s">
        <v>8211</v>
      </c>
      <c r="J4199" s="1">
        <v>0.0</v>
      </c>
      <c r="K4199" s="1" t="s">
        <v>11198</v>
      </c>
    </row>
    <row r="4200">
      <c r="A4200" s="1">
        <v>16775.0</v>
      </c>
      <c r="B4200" s="1">
        <v>224.0</v>
      </c>
      <c r="C4200" s="1" t="str">
        <f t="array" ref="C4200">index(customers!B4200:B5699,MATCH(B4200,customers!A4200:A5699))</f>
        <v>#REF!</v>
      </c>
      <c r="D4200" s="2" t="str">
        <f t="array" ref="D4200">index(customers!G4200:G5699,MATCH(B4200,customers!$A$2:$A$1501))</f>
        <v/>
      </c>
      <c r="E4200" s="1" t="s">
        <v>403</v>
      </c>
      <c r="F4200" s="1">
        <v>132260.87</v>
      </c>
      <c r="G4200" s="3">
        <v>33931.0</v>
      </c>
      <c r="H4200" s="1" t="s">
        <v>344</v>
      </c>
      <c r="I4200" s="1" t="s">
        <v>6715</v>
      </c>
      <c r="J4200" s="1">
        <v>0.0</v>
      </c>
      <c r="K4200" s="1" t="s">
        <v>11199</v>
      </c>
    </row>
    <row r="4201">
      <c r="A4201" s="1">
        <v>16800.0</v>
      </c>
      <c r="B4201" s="1">
        <v>1336.0</v>
      </c>
      <c r="C4201" s="1" t="str">
        <f t="array" ref="C4201">index(customers!B4201:B5700,MATCH(B4201,customers!A4201:A5700))</f>
        <v>#REF!</v>
      </c>
      <c r="D4201" s="2" t="str">
        <f t="array" ref="D4201">index(customers!G4201:G5700,MATCH(B4201,customers!$A$2:$A$1501))</f>
        <v/>
      </c>
      <c r="E4201" s="1" t="s">
        <v>782</v>
      </c>
      <c r="F4201" s="1">
        <v>120721.41</v>
      </c>
      <c r="G4201" s="3">
        <v>34856.0</v>
      </c>
      <c r="H4201" s="1" t="s">
        <v>516</v>
      </c>
      <c r="I4201" s="1" t="s">
        <v>6888</v>
      </c>
      <c r="J4201" s="1">
        <v>0.0</v>
      </c>
      <c r="K4201" s="1" t="s">
        <v>11200</v>
      </c>
    </row>
    <row r="4202">
      <c r="A4202" s="1">
        <v>16801.0</v>
      </c>
      <c r="B4202" s="1">
        <v>655.0</v>
      </c>
      <c r="C4202" s="1" t="str">
        <f t="array" ref="C4202">index(customers!B4202:B5701,MATCH(B4202,customers!A4202:A5701))</f>
        <v>#REF!</v>
      </c>
      <c r="D4202" s="2" t="str">
        <f t="array" ref="D4202">index(customers!G4202:G5701,MATCH(B4202,customers!$A$2:$A$1501))</f>
        <v/>
      </c>
      <c r="E4202" s="1" t="s">
        <v>334</v>
      </c>
      <c r="F4202" s="1">
        <v>124977.61</v>
      </c>
      <c r="G4202" s="3">
        <v>35307.0</v>
      </c>
      <c r="H4202" s="1" t="s">
        <v>382</v>
      </c>
      <c r="I4202" s="1" t="s">
        <v>6682</v>
      </c>
      <c r="J4202" s="1">
        <v>0.0</v>
      </c>
      <c r="K4202" s="1" t="s">
        <v>11201</v>
      </c>
    </row>
    <row r="4203">
      <c r="A4203" s="1">
        <v>16802.0</v>
      </c>
      <c r="B4203" s="1">
        <v>136.0</v>
      </c>
      <c r="C4203" s="1" t="str">
        <f t="array" ref="C4203">index(customers!B4203:B5702,MATCH(B4203,customers!A4203:A5702))</f>
        <v>#REF!</v>
      </c>
      <c r="D4203" s="2" t="str">
        <f t="array" ref="D4203">index(customers!G4203:G5702,MATCH(B4203,customers!$A$2:$A$1501))</f>
        <v/>
      </c>
      <c r="E4203" s="1" t="s">
        <v>782</v>
      </c>
      <c r="F4203" s="1">
        <v>257997.58</v>
      </c>
      <c r="G4203" s="3">
        <v>34810.0</v>
      </c>
      <c r="H4203" s="1" t="s">
        <v>585</v>
      </c>
      <c r="I4203" s="1" t="s">
        <v>6655</v>
      </c>
      <c r="J4203" s="1">
        <v>0.0</v>
      </c>
      <c r="K4203" s="1" t="s">
        <v>11202</v>
      </c>
    </row>
    <row r="4204">
      <c r="A4204" s="1">
        <v>16803.0</v>
      </c>
      <c r="B4204" s="1">
        <v>590.0</v>
      </c>
      <c r="C4204" s="1" t="str">
        <f t="array" ref="C4204">index(customers!B4204:B5703,MATCH(B4204,customers!A4204:A5703))</f>
        <v>#REF!</v>
      </c>
      <c r="D4204" s="2" t="str">
        <f t="array" ref="D4204">index(customers!G4204:G5703,MATCH(B4204,customers!$A$2:$A$1501))</f>
        <v/>
      </c>
      <c r="E4204" s="1" t="s">
        <v>334</v>
      </c>
      <c r="F4204" s="1">
        <v>81548.61</v>
      </c>
      <c r="G4204" s="3">
        <v>34947.0</v>
      </c>
      <c r="H4204" s="1" t="s">
        <v>585</v>
      </c>
      <c r="I4204" s="1" t="s">
        <v>7401</v>
      </c>
      <c r="J4204" s="1">
        <v>0.0</v>
      </c>
      <c r="K4204" s="1" t="s">
        <v>11203</v>
      </c>
    </row>
    <row r="4205">
      <c r="A4205" s="1">
        <v>16804.0</v>
      </c>
      <c r="B4205" s="1">
        <v>1301.0</v>
      </c>
      <c r="C4205" s="1" t="str">
        <f t="array" ref="C4205">index(customers!B4205:B5704,MATCH(B4205,customers!A4205:A5704))</f>
        <v>#REF!</v>
      </c>
      <c r="D4205" s="2" t="str">
        <f t="array" ref="D4205">index(customers!G4205:G5704,MATCH(B4205,customers!$A$2:$A$1501))</f>
        <v/>
      </c>
      <c r="E4205" s="1" t="s">
        <v>403</v>
      </c>
      <c r="F4205" s="1">
        <v>108560.59</v>
      </c>
      <c r="G4205" s="3">
        <v>33674.0</v>
      </c>
      <c r="H4205" s="1" t="s">
        <v>516</v>
      </c>
      <c r="I4205" s="1" t="s">
        <v>6490</v>
      </c>
      <c r="J4205" s="1">
        <v>0.0</v>
      </c>
      <c r="K4205" s="1" t="s">
        <v>11204</v>
      </c>
    </row>
    <row r="4206">
      <c r="A4206" s="1">
        <v>16805.0</v>
      </c>
      <c r="B4206" s="1">
        <v>599.0</v>
      </c>
      <c r="C4206" s="1" t="str">
        <f t="array" ref="C4206">index(customers!B4206:B5705,MATCH(B4206,customers!A4206:A5705))</f>
        <v>#REF!</v>
      </c>
      <c r="D4206" s="2" t="str">
        <f t="array" ref="D4206">index(customers!G4206:G5705,MATCH(B4206,customers!$A$2:$A$1501))</f>
        <v/>
      </c>
      <c r="E4206" s="1" t="s">
        <v>334</v>
      </c>
      <c r="F4206" s="1">
        <v>159824.07</v>
      </c>
      <c r="G4206" s="3">
        <v>35064.0</v>
      </c>
      <c r="H4206" s="1" t="s">
        <v>344</v>
      </c>
      <c r="I4206" s="1" t="s">
        <v>7798</v>
      </c>
      <c r="J4206" s="1">
        <v>0.0</v>
      </c>
      <c r="K4206" s="1" t="s">
        <v>11205</v>
      </c>
    </row>
    <row r="4207">
      <c r="A4207" s="1">
        <v>16806.0</v>
      </c>
      <c r="B4207" s="1">
        <v>161.0</v>
      </c>
      <c r="C4207" s="1" t="str">
        <f t="array" ref="C4207">index(customers!B4207:B5706,MATCH(B4207,customers!A4207:A5706))</f>
        <v>#REF!</v>
      </c>
      <c r="D4207" s="2" t="str">
        <f t="array" ref="D4207">index(customers!G4207:G5706,MATCH(B4207,customers!$A$2:$A$1501))</f>
        <v/>
      </c>
      <c r="E4207" s="1" t="s">
        <v>403</v>
      </c>
      <c r="F4207" s="1">
        <v>233295.54</v>
      </c>
      <c r="G4207" s="3">
        <v>34138.0</v>
      </c>
      <c r="H4207" s="1" t="s">
        <v>516</v>
      </c>
      <c r="I4207" s="1" t="s">
        <v>7830</v>
      </c>
      <c r="J4207" s="1">
        <v>0.0</v>
      </c>
      <c r="K4207" s="1" t="s">
        <v>11206</v>
      </c>
    </row>
    <row r="4208">
      <c r="A4208" s="1">
        <v>16807.0</v>
      </c>
      <c r="B4208" s="1">
        <v>631.0</v>
      </c>
      <c r="C4208" s="1" t="str">
        <f t="array" ref="C4208">index(customers!B4208:B5707,MATCH(B4208,customers!A4208:A5707))</f>
        <v>#REF!</v>
      </c>
      <c r="D4208" s="2" t="str">
        <f t="array" ref="D4208">index(customers!G4208:G5707,MATCH(B4208,customers!$A$2:$A$1501))</f>
        <v/>
      </c>
      <c r="E4208" s="1" t="s">
        <v>403</v>
      </c>
      <c r="F4208" s="1">
        <v>152136.99</v>
      </c>
      <c r="G4208" s="3">
        <v>33619.0</v>
      </c>
      <c r="H4208" s="1" t="s">
        <v>585</v>
      </c>
      <c r="I4208" s="1" t="s">
        <v>7766</v>
      </c>
      <c r="J4208" s="1">
        <v>0.0</v>
      </c>
      <c r="K4208" s="1" t="s">
        <v>11207</v>
      </c>
    </row>
    <row r="4209">
      <c r="A4209" s="1">
        <v>16832.0</v>
      </c>
      <c r="B4209" s="1">
        <v>1310.0</v>
      </c>
      <c r="C4209" s="1" t="str">
        <f t="array" ref="C4209">index(customers!B4209:B5708,MATCH(B4209,customers!A4209:A5708))</f>
        <v>#REF!</v>
      </c>
      <c r="D4209" s="2" t="str">
        <f t="array" ref="D4209">index(customers!G4209:G5708,MATCH(B4209,customers!$A$2:$A$1501))</f>
        <v/>
      </c>
      <c r="E4209" s="1" t="s">
        <v>403</v>
      </c>
      <c r="F4209" s="1">
        <v>25415.0</v>
      </c>
      <c r="G4209" s="3">
        <v>33975.0</v>
      </c>
      <c r="H4209" s="1" t="s">
        <v>585</v>
      </c>
      <c r="I4209" s="1" t="s">
        <v>6141</v>
      </c>
      <c r="J4209" s="1">
        <v>0.0</v>
      </c>
      <c r="K4209" s="1" t="s">
        <v>11208</v>
      </c>
    </row>
    <row r="4210">
      <c r="A4210" s="1">
        <v>16833.0</v>
      </c>
      <c r="B4210" s="1">
        <v>1099.0</v>
      </c>
      <c r="C4210" s="1" t="str">
        <f t="array" ref="C4210">index(customers!B4210:B5709,MATCH(B4210,customers!A4210:A5709))</f>
        <v>#REF!</v>
      </c>
      <c r="D4210" s="2" t="str">
        <f t="array" ref="D4210">index(customers!G4210:G5709,MATCH(B4210,customers!$A$2:$A$1501))</f>
        <v/>
      </c>
      <c r="E4210" s="1" t="s">
        <v>334</v>
      </c>
      <c r="F4210" s="1">
        <v>163843.69</v>
      </c>
      <c r="G4210" s="3">
        <v>35717.0</v>
      </c>
      <c r="H4210" s="1" t="s">
        <v>382</v>
      </c>
      <c r="I4210" s="1" t="s">
        <v>7431</v>
      </c>
      <c r="J4210" s="1">
        <v>0.0</v>
      </c>
      <c r="K4210" s="1" t="s">
        <v>11209</v>
      </c>
    </row>
    <row r="4211">
      <c r="A4211" s="1">
        <v>16834.0</v>
      </c>
      <c r="B4211" s="1">
        <v>116.0</v>
      </c>
      <c r="C4211" s="1" t="str">
        <f t="array" ref="C4211">index(customers!B4211:B5710,MATCH(B4211,customers!A4211:A5710))</f>
        <v>#REF!</v>
      </c>
      <c r="D4211" s="2" t="str">
        <f t="array" ref="D4211">index(customers!G4211:G5710,MATCH(B4211,customers!$A$2:$A$1501))</f>
        <v/>
      </c>
      <c r="E4211" s="1" t="s">
        <v>403</v>
      </c>
      <c r="F4211" s="1">
        <v>112551.47</v>
      </c>
      <c r="G4211" s="3">
        <v>34266.0</v>
      </c>
      <c r="H4211" s="1" t="s">
        <v>344</v>
      </c>
      <c r="I4211" s="1" t="s">
        <v>8323</v>
      </c>
      <c r="J4211" s="1">
        <v>0.0</v>
      </c>
      <c r="K4211" s="1" t="s">
        <v>11210</v>
      </c>
    </row>
    <row r="4212">
      <c r="A4212" s="1">
        <v>16835.0</v>
      </c>
      <c r="B4212" s="1">
        <v>218.0</v>
      </c>
      <c r="C4212" s="1" t="str">
        <f t="array" ref="C4212">index(customers!B4212:B5711,MATCH(B4212,customers!A4212:A5711))</f>
        <v>#REF!</v>
      </c>
      <c r="D4212" s="2" t="str">
        <f t="array" ref="D4212">index(customers!G4212:G5711,MATCH(B4212,customers!$A$2:$A$1501))</f>
        <v/>
      </c>
      <c r="E4212" s="1" t="s">
        <v>403</v>
      </c>
      <c r="F4212" s="1">
        <v>110255.86</v>
      </c>
      <c r="G4212" s="3">
        <v>34374.0</v>
      </c>
      <c r="H4212" s="1" t="s">
        <v>382</v>
      </c>
      <c r="I4212" s="1" t="s">
        <v>7034</v>
      </c>
      <c r="J4212" s="1">
        <v>0.0</v>
      </c>
      <c r="K4212" s="1" t="s">
        <v>11211</v>
      </c>
    </row>
    <row r="4213">
      <c r="A4213" s="1">
        <v>16836.0</v>
      </c>
      <c r="B4213" s="1">
        <v>571.0</v>
      </c>
      <c r="C4213" s="1" t="str">
        <f t="array" ref="C4213">index(customers!B4213:B5712,MATCH(B4213,customers!A4213:A5712))</f>
        <v>#REF!</v>
      </c>
      <c r="D4213" s="2" t="str">
        <f t="array" ref="D4213">index(customers!G4213:G5712,MATCH(B4213,customers!$A$2:$A$1501))</f>
        <v/>
      </c>
      <c r="E4213" s="1" t="s">
        <v>403</v>
      </c>
      <c r="F4213" s="1">
        <v>60404.12</v>
      </c>
      <c r="G4213" s="3">
        <v>34261.0</v>
      </c>
      <c r="H4213" s="1" t="s">
        <v>382</v>
      </c>
      <c r="I4213" s="1" t="s">
        <v>1216</v>
      </c>
      <c r="J4213" s="1">
        <v>0.0</v>
      </c>
      <c r="K4213" s="1" t="s">
        <v>11212</v>
      </c>
    </row>
    <row r="4214">
      <c r="A4214" s="1">
        <v>16837.0</v>
      </c>
      <c r="B4214" s="1">
        <v>1234.0</v>
      </c>
      <c r="C4214" s="1" t="str">
        <f t="array" ref="C4214">index(customers!B4214:B5713,MATCH(B4214,customers!A4214:A5713))</f>
        <v>#REF!</v>
      </c>
      <c r="D4214" s="2" t="str">
        <f t="array" ref="D4214">index(customers!G4214:G5713,MATCH(B4214,customers!$A$2:$A$1501))</f>
        <v/>
      </c>
      <c r="E4214" s="1" t="s">
        <v>403</v>
      </c>
      <c r="F4214" s="1">
        <v>34044.89</v>
      </c>
      <c r="G4214" s="3">
        <v>34721.0</v>
      </c>
      <c r="H4214" s="1" t="s">
        <v>484</v>
      </c>
      <c r="I4214" s="1" t="s">
        <v>7769</v>
      </c>
      <c r="J4214" s="1">
        <v>0.0</v>
      </c>
      <c r="K4214" s="1" t="s">
        <v>11213</v>
      </c>
    </row>
    <row r="4215">
      <c r="A4215" s="1">
        <v>16838.0</v>
      </c>
      <c r="B4215" s="1">
        <v>337.0</v>
      </c>
      <c r="C4215" s="1" t="str">
        <f t="array" ref="C4215">index(customers!B4215:B5714,MATCH(B4215,customers!A4215:A5714))</f>
        <v>#REF!</v>
      </c>
      <c r="D4215" s="2" t="str">
        <f t="array" ref="D4215">index(customers!G4215:G5714,MATCH(B4215,customers!$A$2:$A$1501))</f>
        <v/>
      </c>
      <c r="E4215" s="1" t="s">
        <v>403</v>
      </c>
      <c r="F4215" s="1">
        <v>178155.83</v>
      </c>
      <c r="G4215" s="3">
        <v>34453.0</v>
      </c>
      <c r="H4215" s="1" t="s">
        <v>382</v>
      </c>
      <c r="I4215" s="1" t="s">
        <v>6788</v>
      </c>
      <c r="J4215" s="1">
        <v>0.0</v>
      </c>
      <c r="K4215" s="1" t="s">
        <v>11214</v>
      </c>
    </row>
    <row r="4216">
      <c r="A4216" s="1">
        <v>16839.0</v>
      </c>
      <c r="B4216" s="1">
        <v>1403.0</v>
      </c>
      <c r="C4216" s="1" t="str">
        <f t="array" ref="C4216">index(customers!B4216:B5715,MATCH(B4216,customers!A4216:A5715))</f>
        <v>#REF!</v>
      </c>
      <c r="D4216" s="2" t="str">
        <f t="array" ref="D4216">index(customers!G4216:G5715,MATCH(B4216,customers!$A$2:$A$1501))</f>
        <v/>
      </c>
      <c r="E4216" s="1" t="s">
        <v>403</v>
      </c>
      <c r="F4216" s="1">
        <v>51519.36</v>
      </c>
      <c r="G4216" s="3">
        <v>34110.0</v>
      </c>
      <c r="H4216" s="1" t="s">
        <v>516</v>
      </c>
      <c r="I4216" s="1" t="s">
        <v>9468</v>
      </c>
      <c r="J4216" s="1">
        <v>0.0</v>
      </c>
      <c r="K4216" s="1" t="s">
        <v>11215</v>
      </c>
    </row>
    <row r="4217">
      <c r="A4217" s="1">
        <v>16864.0</v>
      </c>
      <c r="B4217" s="1">
        <v>281.0</v>
      </c>
      <c r="C4217" s="1" t="str">
        <f t="array" ref="C4217">index(customers!B4217:B5716,MATCH(B4217,customers!A4217:A5716))</f>
        <v>#REF!</v>
      </c>
      <c r="D4217" s="2" t="str">
        <f t="array" ref="D4217">index(customers!G4217:G5716,MATCH(B4217,customers!$A$2:$A$1501))</f>
        <v/>
      </c>
      <c r="E4217" s="1" t="s">
        <v>403</v>
      </c>
      <c r="F4217" s="1">
        <v>74623.35</v>
      </c>
      <c r="G4217" s="3">
        <v>33907.0</v>
      </c>
      <c r="H4217" s="1" t="s">
        <v>484</v>
      </c>
      <c r="I4217" s="1" t="s">
        <v>7056</v>
      </c>
      <c r="J4217" s="1">
        <v>0.0</v>
      </c>
      <c r="K4217" s="1" t="s">
        <v>11216</v>
      </c>
    </row>
    <row r="4218">
      <c r="A4218" s="1">
        <v>16865.0</v>
      </c>
      <c r="B4218" s="1">
        <v>724.0</v>
      </c>
      <c r="C4218" s="1" t="str">
        <f t="array" ref="C4218">index(customers!B4218:B5717,MATCH(B4218,customers!A4218:A5717))</f>
        <v>#REF!</v>
      </c>
      <c r="D4218" s="2" t="str">
        <f t="array" ref="D4218">index(customers!G4218:G5717,MATCH(B4218,customers!$A$2:$A$1501))</f>
        <v/>
      </c>
      <c r="E4218" s="1" t="s">
        <v>334</v>
      </c>
      <c r="F4218" s="1">
        <v>55924.66</v>
      </c>
      <c r="G4218" s="3">
        <v>35146.0</v>
      </c>
      <c r="H4218" s="1" t="s">
        <v>516</v>
      </c>
      <c r="I4218" s="1" t="s">
        <v>9046</v>
      </c>
      <c r="J4218" s="1">
        <v>0.0</v>
      </c>
      <c r="K4218" s="1" t="s">
        <v>11217</v>
      </c>
    </row>
    <row r="4219">
      <c r="A4219" s="1">
        <v>16866.0</v>
      </c>
      <c r="B4219" s="1">
        <v>1183.0</v>
      </c>
      <c r="C4219" s="1" t="str">
        <f t="array" ref="C4219">index(customers!B4219:B5718,MATCH(B4219,customers!A4219:A5718))</f>
        <v>#REF!</v>
      </c>
      <c r="D4219" s="2" t="str">
        <f t="array" ref="D4219">index(customers!G4219:G5718,MATCH(B4219,customers!$A$2:$A$1501))</f>
        <v/>
      </c>
      <c r="E4219" s="1" t="s">
        <v>403</v>
      </c>
      <c r="F4219" s="1">
        <v>71627.98</v>
      </c>
      <c r="G4219" s="3">
        <v>33641.0</v>
      </c>
      <c r="H4219" s="1" t="s">
        <v>484</v>
      </c>
      <c r="I4219" s="1" t="s">
        <v>3328</v>
      </c>
      <c r="J4219" s="1">
        <v>0.0</v>
      </c>
      <c r="K4219" s="1" t="s">
        <v>11218</v>
      </c>
    </row>
    <row r="4220">
      <c r="A4220" s="1">
        <v>16867.0</v>
      </c>
      <c r="B4220" s="1">
        <v>1121.0</v>
      </c>
      <c r="C4220" s="1" t="str">
        <f t="array" ref="C4220">index(customers!B4220:B5719,MATCH(B4220,customers!A4220:A5719))</f>
        <v>#REF!</v>
      </c>
      <c r="D4220" s="2" t="str">
        <f t="array" ref="D4220">index(customers!G4220:G5719,MATCH(B4220,customers!$A$2:$A$1501))</f>
        <v/>
      </c>
      <c r="E4220" s="1" t="s">
        <v>403</v>
      </c>
      <c r="F4220" s="1">
        <v>94295.6</v>
      </c>
      <c r="G4220" s="3">
        <v>33943.0</v>
      </c>
      <c r="H4220" s="1" t="s">
        <v>484</v>
      </c>
      <c r="I4220" s="1" t="s">
        <v>8908</v>
      </c>
      <c r="J4220" s="1">
        <v>0.0</v>
      </c>
      <c r="K4220" s="1" t="s">
        <v>11219</v>
      </c>
    </row>
    <row r="4221">
      <c r="A4221" s="1">
        <v>16868.0</v>
      </c>
      <c r="B4221" s="1">
        <v>802.0</v>
      </c>
      <c r="C4221" s="1" t="str">
        <f t="array" ref="C4221">index(customers!B4221:B5720,MATCH(B4221,customers!A4221:A5720))</f>
        <v>#REF!</v>
      </c>
      <c r="D4221" s="2" t="str">
        <f t="array" ref="D4221">index(customers!G4221:G5720,MATCH(B4221,customers!$A$2:$A$1501))</f>
        <v/>
      </c>
      <c r="E4221" s="1" t="s">
        <v>334</v>
      </c>
      <c r="F4221" s="1">
        <v>199110.58</v>
      </c>
      <c r="G4221" s="3">
        <v>36005.0</v>
      </c>
      <c r="H4221" s="1" t="s">
        <v>516</v>
      </c>
      <c r="I4221" s="1" t="s">
        <v>7973</v>
      </c>
      <c r="J4221" s="1">
        <v>0.0</v>
      </c>
      <c r="K4221" s="1" t="s">
        <v>11220</v>
      </c>
    </row>
    <row r="4222">
      <c r="A4222" s="1">
        <v>16869.0</v>
      </c>
      <c r="B4222" s="1">
        <v>214.0</v>
      </c>
      <c r="C4222" s="1" t="str">
        <f t="array" ref="C4222">index(customers!B4222:B5721,MATCH(B4222,customers!A4222:A5721))</f>
        <v>#REF!</v>
      </c>
      <c r="D4222" s="2" t="str">
        <f t="array" ref="D4222">index(customers!G4222:G5721,MATCH(B4222,customers!$A$2:$A$1501))</f>
        <v/>
      </c>
      <c r="E4222" s="1" t="s">
        <v>334</v>
      </c>
      <c r="F4222" s="1">
        <v>172054.82</v>
      </c>
      <c r="G4222" s="3">
        <v>35808.0</v>
      </c>
      <c r="H4222" s="1" t="s">
        <v>382</v>
      </c>
      <c r="I4222" s="1" t="s">
        <v>6655</v>
      </c>
      <c r="J4222" s="1">
        <v>0.0</v>
      </c>
      <c r="K4222" s="1" t="s">
        <v>11221</v>
      </c>
    </row>
    <row r="4223">
      <c r="A4223" s="1">
        <v>16870.0</v>
      </c>
      <c r="B4223" s="1">
        <v>1162.0</v>
      </c>
      <c r="C4223" s="1" t="str">
        <f t="array" ref="C4223">index(customers!B4223:B5722,MATCH(B4223,customers!A4223:A5722))</f>
        <v>#REF!</v>
      </c>
      <c r="D4223" s="2" t="str">
        <f t="array" ref="D4223">index(customers!G4223:G5722,MATCH(B4223,customers!$A$2:$A$1501))</f>
        <v/>
      </c>
      <c r="E4223" s="1" t="s">
        <v>403</v>
      </c>
      <c r="F4223" s="1">
        <v>158725.53</v>
      </c>
      <c r="G4223" s="3">
        <v>34345.0</v>
      </c>
      <c r="H4223" s="1" t="s">
        <v>344</v>
      </c>
      <c r="I4223" s="1" t="s">
        <v>8426</v>
      </c>
      <c r="J4223" s="1">
        <v>0.0</v>
      </c>
      <c r="K4223" s="1" t="s">
        <v>11222</v>
      </c>
    </row>
    <row r="4224">
      <c r="A4224" s="1">
        <v>16871.0</v>
      </c>
      <c r="B4224" s="1">
        <v>946.0</v>
      </c>
      <c r="C4224" s="1" t="str">
        <f t="array" ref="C4224">index(customers!B4224:B5723,MATCH(B4224,customers!A4224:A5723))</f>
        <v>#REF!</v>
      </c>
      <c r="D4224" s="2" t="str">
        <f t="array" ref="D4224">index(customers!G4224:G5723,MATCH(B4224,customers!$A$2:$A$1501))</f>
        <v/>
      </c>
      <c r="E4224" s="1" t="s">
        <v>403</v>
      </c>
      <c r="F4224" s="1">
        <v>107915.25</v>
      </c>
      <c r="G4224" s="3">
        <v>34530.0</v>
      </c>
      <c r="H4224" s="1" t="s">
        <v>344</v>
      </c>
      <c r="I4224" s="1" t="s">
        <v>10115</v>
      </c>
      <c r="J4224" s="1">
        <v>0.0</v>
      </c>
      <c r="K4224" s="1" t="s">
        <v>11223</v>
      </c>
    </row>
    <row r="4225">
      <c r="A4225" s="1">
        <v>16896.0</v>
      </c>
      <c r="B4225" s="1">
        <v>728.0</v>
      </c>
      <c r="C4225" s="1" t="str">
        <f t="array" ref="C4225">index(customers!B4225:B5724,MATCH(B4225,customers!A4225:A5724))</f>
        <v>#REF!</v>
      </c>
      <c r="D4225" s="2" t="str">
        <f t="array" ref="D4225">index(customers!G4225:G5724,MATCH(B4225,customers!$A$2:$A$1501))</f>
        <v/>
      </c>
      <c r="E4225" s="1" t="s">
        <v>334</v>
      </c>
      <c r="F4225" s="1">
        <v>166766.72</v>
      </c>
      <c r="G4225" s="3">
        <v>35545.0</v>
      </c>
      <c r="H4225" s="1" t="s">
        <v>344</v>
      </c>
      <c r="I4225" s="1" t="s">
        <v>4391</v>
      </c>
      <c r="J4225" s="1">
        <v>0.0</v>
      </c>
      <c r="K4225" s="1" t="s">
        <v>11224</v>
      </c>
    </row>
    <row r="4226">
      <c r="A4226" s="1">
        <v>16897.0</v>
      </c>
      <c r="B4226" s="1">
        <v>754.0</v>
      </c>
      <c r="C4226" s="1" t="str">
        <f t="array" ref="C4226">index(customers!B4226:B5725,MATCH(B4226,customers!A4226:A5725))</f>
        <v>#REF!</v>
      </c>
      <c r="D4226" s="2" t="str">
        <f t="array" ref="D4226">index(customers!G4226:G5725,MATCH(B4226,customers!$A$2:$A$1501))</f>
        <v/>
      </c>
      <c r="E4226" s="1" t="s">
        <v>403</v>
      </c>
      <c r="F4226" s="1">
        <v>181764.22</v>
      </c>
      <c r="G4226" s="3">
        <v>33771.0</v>
      </c>
      <c r="H4226" s="1" t="s">
        <v>484</v>
      </c>
      <c r="I4226" s="1" t="s">
        <v>6744</v>
      </c>
      <c r="J4226" s="1">
        <v>0.0</v>
      </c>
      <c r="K4226" s="1" t="s">
        <v>11225</v>
      </c>
    </row>
    <row r="4227">
      <c r="A4227" s="1">
        <v>16898.0</v>
      </c>
      <c r="B4227" s="1">
        <v>1181.0</v>
      </c>
      <c r="C4227" s="1" t="str">
        <f t="array" ref="C4227">index(customers!B4227:B5726,MATCH(B4227,customers!A4227:A5726))</f>
        <v>#REF!</v>
      </c>
      <c r="D4227" s="2" t="str">
        <f t="array" ref="D4227">index(customers!G4227:G5726,MATCH(B4227,customers!$A$2:$A$1501))</f>
        <v/>
      </c>
      <c r="E4227" s="1" t="s">
        <v>334</v>
      </c>
      <c r="F4227" s="1">
        <v>84688.31</v>
      </c>
      <c r="G4227" s="3">
        <v>35001.0</v>
      </c>
      <c r="H4227" s="1" t="s">
        <v>344</v>
      </c>
      <c r="I4227" s="1" t="s">
        <v>10013</v>
      </c>
      <c r="J4227" s="1">
        <v>0.0</v>
      </c>
      <c r="K4227" s="1" t="s">
        <v>11226</v>
      </c>
    </row>
    <row r="4228">
      <c r="A4228" s="1">
        <v>16899.0</v>
      </c>
      <c r="B4228" s="1">
        <v>832.0</v>
      </c>
      <c r="C4228" s="1" t="str">
        <f t="array" ref="C4228">index(customers!B4228:B5727,MATCH(B4228,customers!A4228:A5727))</f>
        <v>#REF!</v>
      </c>
      <c r="D4228" s="2" t="str">
        <f t="array" ref="D4228">index(customers!G4228:G5727,MATCH(B4228,customers!$A$2:$A$1501))</f>
        <v/>
      </c>
      <c r="E4228" s="1" t="s">
        <v>334</v>
      </c>
      <c r="F4228" s="1">
        <v>70481.32</v>
      </c>
      <c r="G4228" s="3">
        <v>35969.0</v>
      </c>
      <c r="H4228" s="1" t="s">
        <v>382</v>
      </c>
      <c r="I4228" s="1" t="s">
        <v>6882</v>
      </c>
      <c r="J4228" s="1">
        <v>0.0</v>
      </c>
      <c r="K4228" s="1" t="s">
        <v>11227</v>
      </c>
    </row>
    <row r="4229">
      <c r="A4229" s="1">
        <v>16900.0</v>
      </c>
      <c r="B4229" s="1">
        <v>1105.0</v>
      </c>
      <c r="C4229" s="1" t="str">
        <f t="array" ref="C4229">index(customers!B4229:B5728,MATCH(B4229,customers!A4229:A5728))</f>
        <v>#REF!</v>
      </c>
      <c r="D4229" s="2" t="str">
        <f t="array" ref="D4229">index(customers!G4229:G5728,MATCH(B4229,customers!$A$2:$A$1501))</f>
        <v/>
      </c>
      <c r="E4229" s="1" t="s">
        <v>334</v>
      </c>
      <c r="F4229" s="1">
        <v>114796.75</v>
      </c>
      <c r="G4229" s="3">
        <v>35941.0</v>
      </c>
      <c r="H4229" s="1" t="s">
        <v>585</v>
      </c>
      <c r="I4229" s="1" t="s">
        <v>8620</v>
      </c>
      <c r="J4229" s="1">
        <v>0.0</v>
      </c>
      <c r="K4229" s="1" t="s">
        <v>11228</v>
      </c>
    </row>
    <row r="4230">
      <c r="A4230" s="1">
        <v>16901.0</v>
      </c>
      <c r="B4230" s="1">
        <v>1247.0</v>
      </c>
      <c r="C4230" s="1" t="str">
        <f t="array" ref="C4230">index(customers!B4230:B5729,MATCH(B4230,customers!A4230:A5729))</f>
        <v>#REF!</v>
      </c>
      <c r="D4230" s="2" t="str">
        <f t="array" ref="D4230">index(customers!G4230:G5729,MATCH(B4230,customers!$A$2:$A$1501))</f>
        <v/>
      </c>
      <c r="E4230" s="1" t="s">
        <v>403</v>
      </c>
      <c r="F4230" s="1">
        <v>87095.83</v>
      </c>
      <c r="G4230" s="3">
        <v>34310.0</v>
      </c>
      <c r="H4230" s="1" t="s">
        <v>484</v>
      </c>
      <c r="I4230" s="1" t="s">
        <v>7204</v>
      </c>
      <c r="J4230" s="1">
        <v>0.0</v>
      </c>
      <c r="K4230" s="1" t="s">
        <v>11229</v>
      </c>
    </row>
    <row r="4231">
      <c r="A4231" s="1">
        <v>16902.0</v>
      </c>
      <c r="B4231" s="1">
        <v>1060.0</v>
      </c>
      <c r="C4231" s="1" t="str">
        <f t="array" ref="C4231">index(customers!B4231:B5730,MATCH(B4231,customers!A4231:A5730))</f>
        <v>#REF!</v>
      </c>
      <c r="D4231" s="2" t="str">
        <f t="array" ref="D4231">index(customers!G4231:G5730,MATCH(B4231,customers!$A$2:$A$1501))</f>
        <v/>
      </c>
      <c r="E4231" s="1" t="s">
        <v>334</v>
      </c>
      <c r="F4231" s="1">
        <v>156257.66</v>
      </c>
      <c r="G4231" s="3">
        <v>35458.0</v>
      </c>
      <c r="H4231" s="1" t="s">
        <v>344</v>
      </c>
      <c r="I4231" s="1" t="s">
        <v>4148</v>
      </c>
      <c r="J4231" s="1">
        <v>0.0</v>
      </c>
      <c r="K4231" s="1" t="s">
        <v>11230</v>
      </c>
    </row>
    <row r="4232">
      <c r="A4232" s="1">
        <v>16903.0</v>
      </c>
      <c r="B4232" s="1">
        <v>343.0</v>
      </c>
      <c r="C4232" s="1" t="str">
        <f t="array" ref="C4232">index(customers!B4232:B5731,MATCH(B4232,customers!A4232:A5731))</f>
        <v>#REF!</v>
      </c>
      <c r="D4232" s="2" t="str">
        <f t="array" ref="D4232">index(customers!G4232:G5731,MATCH(B4232,customers!$A$2:$A$1501))</f>
        <v/>
      </c>
      <c r="E4232" s="1" t="s">
        <v>334</v>
      </c>
      <c r="F4232" s="1">
        <v>209243.77</v>
      </c>
      <c r="G4232" s="3">
        <v>35638.0</v>
      </c>
      <c r="H4232" s="1" t="s">
        <v>585</v>
      </c>
      <c r="I4232" s="1" t="s">
        <v>7610</v>
      </c>
      <c r="J4232" s="1">
        <v>0.0</v>
      </c>
      <c r="K4232" s="1" t="s">
        <v>11231</v>
      </c>
    </row>
    <row r="4233">
      <c r="A4233" s="1">
        <v>16928.0</v>
      </c>
      <c r="B4233" s="1">
        <v>1156.0</v>
      </c>
      <c r="C4233" s="1" t="str">
        <f t="array" ref="C4233">index(customers!B4233:B5732,MATCH(B4233,customers!A4233:A5732))</f>
        <v>#REF!</v>
      </c>
      <c r="D4233" s="2" t="str">
        <f t="array" ref="D4233">index(customers!G4233:G5732,MATCH(B4233,customers!$A$2:$A$1501))</f>
        <v/>
      </c>
      <c r="E4233" s="1" t="s">
        <v>334</v>
      </c>
      <c r="F4233" s="1">
        <v>265110.78</v>
      </c>
      <c r="G4233" s="3">
        <v>35963.0</v>
      </c>
      <c r="H4233" s="1" t="s">
        <v>516</v>
      </c>
      <c r="I4233" s="1" t="s">
        <v>7578</v>
      </c>
      <c r="J4233" s="1">
        <v>0.0</v>
      </c>
      <c r="K4233" s="1" t="s">
        <v>11232</v>
      </c>
    </row>
    <row r="4234">
      <c r="A4234" s="1">
        <v>16929.0</v>
      </c>
      <c r="B4234" s="1">
        <v>971.0</v>
      </c>
      <c r="C4234" s="1" t="str">
        <f t="array" ref="C4234">index(customers!B4234:B5733,MATCH(B4234,customers!A4234:A5733))</f>
        <v>#REF!</v>
      </c>
      <c r="D4234" s="2" t="str">
        <f t="array" ref="D4234">index(customers!G4234:G5733,MATCH(B4234,customers!$A$2:$A$1501))</f>
        <v/>
      </c>
      <c r="E4234" s="1" t="s">
        <v>403</v>
      </c>
      <c r="F4234" s="1">
        <v>34012.74</v>
      </c>
      <c r="G4234" s="3">
        <v>34549.0</v>
      </c>
      <c r="H4234" s="1" t="s">
        <v>484</v>
      </c>
      <c r="I4234" s="1" t="s">
        <v>5686</v>
      </c>
      <c r="J4234" s="1">
        <v>0.0</v>
      </c>
      <c r="K4234" s="1" t="s">
        <v>11233</v>
      </c>
    </row>
    <row r="4235">
      <c r="A4235" s="1">
        <v>16930.0</v>
      </c>
      <c r="B4235" s="1">
        <v>1304.0</v>
      </c>
      <c r="C4235" s="1" t="str">
        <f t="array" ref="C4235">index(customers!B4235:B5734,MATCH(B4235,customers!A4235:A5734))</f>
        <v>#REF!</v>
      </c>
      <c r="D4235" s="2" t="str">
        <f t="array" ref="D4235">index(customers!G4235:G5734,MATCH(B4235,customers!$A$2:$A$1501))</f>
        <v/>
      </c>
      <c r="E4235" s="1" t="s">
        <v>403</v>
      </c>
      <c r="F4235" s="1">
        <v>43306.39</v>
      </c>
      <c r="G4235" s="3">
        <v>33897.0</v>
      </c>
      <c r="H4235" s="1" t="s">
        <v>516</v>
      </c>
      <c r="I4235" s="1" t="s">
        <v>3712</v>
      </c>
      <c r="J4235" s="1">
        <v>0.0</v>
      </c>
      <c r="K4235" s="1" t="s">
        <v>11234</v>
      </c>
    </row>
    <row r="4236">
      <c r="A4236" s="1">
        <v>16931.0</v>
      </c>
      <c r="B4236" s="1">
        <v>41.0</v>
      </c>
      <c r="C4236" s="1" t="str">
        <f t="array" ref="C4236">index(customers!B4236:B5735,MATCH(B4236,customers!A4236:A5735))</f>
        <v>#REF!</v>
      </c>
      <c r="D4236" s="2" t="str">
        <f t="array" ref="D4236">index(customers!G4236:G5735,MATCH(B4236,customers!$A$2:$A$1501))</f>
        <v/>
      </c>
      <c r="E4236" s="1" t="s">
        <v>334</v>
      </c>
      <c r="F4236" s="1">
        <v>256037.85</v>
      </c>
      <c r="G4236" s="3">
        <v>35712.0</v>
      </c>
      <c r="H4236" s="1" t="s">
        <v>382</v>
      </c>
      <c r="I4236" s="1" t="s">
        <v>737</v>
      </c>
      <c r="J4236" s="1">
        <v>0.0</v>
      </c>
      <c r="K4236" s="1" t="s">
        <v>11235</v>
      </c>
    </row>
    <row r="4237">
      <c r="A4237" s="1">
        <v>16932.0</v>
      </c>
      <c r="B4237" s="1">
        <v>947.0</v>
      </c>
      <c r="C4237" s="1" t="str">
        <f t="array" ref="C4237">index(customers!B4237:B5736,MATCH(B4237,customers!A4237:A5736))</f>
        <v>#REF!</v>
      </c>
      <c r="D4237" s="2" t="str">
        <f t="array" ref="D4237">index(customers!G4237:G5736,MATCH(B4237,customers!$A$2:$A$1501))</f>
        <v/>
      </c>
      <c r="E4237" s="1" t="s">
        <v>403</v>
      </c>
      <c r="F4237" s="1">
        <v>209360.71</v>
      </c>
      <c r="G4237" s="3">
        <v>34075.0</v>
      </c>
      <c r="H4237" s="1" t="s">
        <v>382</v>
      </c>
      <c r="I4237" s="1" t="s">
        <v>8032</v>
      </c>
      <c r="J4237" s="1">
        <v>0.0</v>
      </c>
      <c r="K4237" s="1" t="s">
        <v>11236</v>
      </c>
    </row>
    <row r="4238">
      <c r="A4238" s="1">
        <v>16933.0</v>
      </c>
      <c r="B4238" s="1">
        <v>1090.0</v>
      </c>
      <c r="C4238" s="1" t="str">
        <f t="array" ref="C4238">index(customers!B4238:B5737,MATCH(B4238,customers!A4238:A5737))</f>
        <v>#REF!</v>
      </c>
      <c r="D4238" s="2" t="str">
        <f t="array" ref="D4238">index(customers!G4238:G5737,MATCH(B4238,customers!$A$2:$A$1501))</f>
        <v/>
      </c>
      <c r="E4238" s="1" t="s">
        <v>403</v>
      </c>
      <c r="F4238" s="1">
        <v>68351.71</v>
      </c>
      <c r="G4238" s="3">
        <v>34621.0</v>
      </c>
      <c r="H4238" s="1" t="s">
        <v>344</v>
      </c>
      <c r="I4238" s="1" t="s">
        <v>7659</v>
      </c>
      <c r="J4238" s="1">
        <v>0.0</v>
      </c>
      <c r="K4238" s="1" t="s">
        <v>11237</v>
      </c>
    </row>
    <row r="4239">
      <c r="A4239" s="1">
        <v>16934.0</v>
      </c>
      <c r="B4239" s="1">
        <v>1211.0</v>
      </c>
      <c r="C4239" s="1" t="str">
        <f t="array" ref="C4239">index(customers!B4239:B5738,MATCH(B4239,customers!A4239:A5738))</f>
        <v>#REF!</v>
      </c>
      <c r="D4239" s="2" t="str">
        <f t="array" ref="D4239">index(customers!G4239:G5738,MATCH(B4239,customers!$A$2:$A$1501))</f>
        <v/>
      </c>
      <c r="E4239" s="1" t="s">
        <v>334</v>
      </c>
      <c r="F4239" s="1">
        <v>128612.1</v>
      </c>
      <c r="G4239" s="3">
        <v>35624.0</v>
      </c>
      <c r="H4239" s="1" t="s">
        <v>382</v>
      </c>
      <c r="I4239" s="1" t="s">
        <v>6466</v>
      </c>
      <c r="J4239" s="1">
        <v>0.0</v>
      </c>
      <c r="K4239" s="1" t="s">
        <v>11238</v>
      </c>
    </row>
    <row r="4240">
      <c r="A4240" s="1">
        <v>16935.0</v>
      </c>
      <c r="B4240" s="1">
        <v>937.0</v>
      </c>
      <c r="C4240" s="1" t="str">
        <f t="array" ref="C4240">index(customers!B4240:B5739,MATCH(B4240,customers!A4240:A5739))</f>
        <v>#REF!</v>
      </c>
      <c r="D4240" s="2" t="str">
        <f t="array" ref="D4240">index(customers!G4240:G5739,MATCH(B4240,customers!$A$2:$A$1501))</f>
        <v/>
      </c>
      <c r="E4240" s="1" t="s">
        <v>403</v>
      </c>
      <c r="F4240" s="1">
        <v>169354.83</v>
      </c>
      <c r="G4240" s="3">
        <v>33954.0</v>
      </c>
      <c r="H4240" s="1" t="s">
        <v>484</v>
      </c>
      <c r="I4240" s="1" t="s">
        <v>6502</v>
      </c>
      <c r="J4240" s="1">
        <v>0.0</v>
      </c>
      <c r="K4240" s="1" t="s">
        <v>11239</v>
      </c>
    </row>
    <row r="4241">
      <c r="A4241" s="1">
        <v>16960.0</v>
      </c>
      <c r="B4241" s="1">
        <v>1460.0</v>
      </c>
      <c r="C4241" s="1" t="str">
        <f t="array" ref="C4241">index(customers!B4241:B5740,MATCH(B4241,customers!A4241:A5740))</f>
        <v>#REF!</v>
      </c>
      <c r="D4241" s="2" t="str">
        <f t="array" ref="D4241">index(customers!G4241:G5740,MATCH(B4241,customers!$A$2:$A$1501))</f>
        <v/>
      </c>
      <c r="E4241" s="1" t="s">
        <v>403</v>
      </c>
      <c r="F4241" s="1">
        <v>128224.65</v>
      </c>
      <c r="G4241" s="3">
        <v>33748.0</v>
      </c>
      <c r="H4241" s="1" t="s">
        <v>516</v>
      </c>
      <c r="I4241" s="1" t="s">
        <v>6410</v>
      </c>
      <c r="J4241" s="1">
        <v>0.0</v>
      </c>
      <c r="K4241" s="1" t="s">
        <v>11240</v>
      </c>
    </row>
    <row r="4242">
      <c r="A4242" s="1">
        <v>16961.0</v>
      </c>
      <c r="B4242" s="1">
        <v>565.0</v>
      </c>
      <c r="C4242" s="1" t="str">
        <f t="array" ref="C4242">index(customers!B4242:B5741,MATCH(B4242,customers!A4242:A5741))</f>
        <v>#REF!</v>
      </c>
      <c r="D4242" s="2" t="str">
        <f t="array" ref="D4242">index(customers!G4242:G5741,MATCH(B4242,customers!$A$2:$A$1501))</f>
        <v/>
      </c>
      <c r="E4242" s="1" t="s">
        <v>403</v>
      </c>
      <c r="F4242" s="1">
        <v>55094.11</v>
      </c>
      <c r="G4242" s="3">
        <v>34341.0</v>
      </c>
      <c r="H4242" s="1" t="s">
        <v>484</v>
      </c>
      <c r="I4242" s="1" t="s">
        <v>7674</v>
      </c>
      <c r="J4242" s="1">
        <v>0.0</v>
      </c>
      <c r="K4242" s="1" t="s">
        <v>11241</v>
      </c>
    </row>
    <row r="4243">
      <c r="A4243" s="1">
        <v>16962.0</v>
      </c>
      <c r="B4243" s="1">
        <v>448.0</v>
      </c>
      <c r="C4243" s="1" t="str">
        <f t="array" ref="C4243">index(customers!B4243:B5742,MATCH(B4243,customers!A4243:A5742))</f>
        <v>#REF!</v>
      </c>
      <c r="D4243" s="2" t="str">
        <f t="array" ref="D4243">index(customers!G4243:G5742,MATCH(B4243,customers!$A$2:$A$1501))</f>
        <v/>
      </c>
      <c r="E4243" s="1" t="s">
        <v>334</v>
      </c>
      <c r="F4243" s="1">
        <v>275028.18</v>
      </c>
      <c r="G4243" s="3">
        <v>35320.0</v>
      </c>
      <c r="H4243" s="1" t="s">
        <v>585</v>
      </c>
      <c r="I4243" s="1" t="s">
        <v>7507</v>
      </c>
      <c r="J4243" s="1">
        <v>0.0</v>
      </c>
      <c r="K4243" s="1" t="s">
        <v>11242</v>
      </c>
    </row>
    <row r="4244">
      <c r="A4244" s="1">
        <v>16963.0</v>
      </c>
      <c r="B4244" s="1">
        <v>1207.0</v>
      </c>
      <c r="C4244" s="1" t="str">
        <f t="array" ref="C4244">index(customers!B4244:B5743,MATCH(B4244,customers!A4244:A5743))</f>
        <v>#REF!</v>
      </c>
      <c r="D4244" s="2" t="str">
        <f t="array" ref="D4244">index(customers!G4244:G5743,MATCH(B4244,customers!$A$2:$A$1501))</f>
        <v/>
      </c>
      <c r="E4244" s="1" t="s">
        <v>334</v>
      </c>
      <c r="F4244" s="1">
        <v>163206.71</v>
      </c>
      <c r="G4244" s="3">
        <v>35189.0</v>
      </c>
      <c r="H4244" s="1" t="s">
        <v>585</v>
      </c>
      <c r="I4244" s="1" t="s">
        <v>6773</v>
      </c>
      <c r="J4244" s="1">
        <v>0.0</v>
      </c>
      <c r="K4244" s="1" t="s">
        <v>11243</v>
      </c>
    </row>
    <row r="4245">
      <c r="A4245" s="1">
        <v>16964.0</v>
      </c>
      <c r="B4245" s="1">
        <v>197.0</v>
      </c>
      <c r="C4245" s="1" t="str">
        <f t="array" ref="C4245">index(customers!B4245:B5744,MATCH(B4245,customers!A4245:A5744))</f>
        <v>#REF!</v>
      </c>
      <c r="D4245" s="2" t="str">
        <f t="array" ref="D4245">index(customers!G4245:G5744,MATCH(B4245,customers!$A$2:$A$1501))</f>
        <v/>
      </c>
      <c r="E4245" s="1" t="s">
        <v>334</v>
      </c>
      <c r="F4245" s="1">
        <v>7496.3</v>
      </c>
      <c r="G4245" s="3">
        <v>35002.0</v>
      </c>
      <c r="H4245" s="1" t="s">
        <v>382</v>
      </c>
      <c r="I4245" s="1" t="s">
        <v>3908</v>
      </c>
      <c r="J4245" s="1">
        <v>0.0</v>
      </c>
      <c r="K4245" s="1" t="s">
        <v>11244</v>
      </c>
    </row>
    <row r="4246">
      <c r="A4246" s="1">
        <v>16965.0</v>
      </c>
      <c r="B4246" s="1">
        <v>1246.0</v>
      </c>
      <c r="C4246" s="1" t="str">
        <f t="array" ref="C4246">index(customers!B4246:B5745,MATCH(B4246,customers!A4246:A5745))</f>
        <v>#REF!</v>
      </c>
      <c r="D4246" s="2" t="str">
        <f t="array" ref="D4246">index(customers!G4246:G5745,MATCH(B4246,customers!$A$2:$A$1501))</f>
        <v/>
      </c>
      <c r="E4246" s="1" t="s">
        <v>334</v>
      </c>
      <c r="F4246" s="1">
        <v>314306.86</v>
      </c>
      <c r="G4246" s="3">
        <v>35423.0</v>
      </c>
      <c r="H4246" s="1" t="s">
        <v>585</v>
      </c>
      <c r="I4246" s="1" t="s">
        <v>6764</v>
      </c>
      <c r="J4246" s="1">
        <v>0.0</v>
      </c>
      <c r="K4246" s="1" t="s">
        <v>11245</v>
      </c>
    </row>
    <row r="4247">
      <c r="A4247" s="1">
        <v>16966.0</v>
      </c>
      <c r="B4247" s="1">
        <v>466.0</v>
      </c>
      <c r="C4247" s="1" t="str">
        <f t="array" ref="C4247">index(customers!B4247:B5746,MATCH(B4247,customers!A4247:A5746))</f>
        <v>#REF!</v>
      </c>
      <c r="D4247" s="2" t="str">
        <f t="array" ref="D4247">index(customers!G4247:G5746,MATCH(B4247,customers!$A$2:$A$1501))</f>
        <v/>
      </c>
      <c r="E4247" s="1" t="s">
        <v>403</v>
      </c>
      <c r="F4247" s="1">
        <v>155882.67</v>
      </c>
      <c r="G4247" s="3">
        <v>34602.0</v>
      </c>
      <c r="H4247" s="1" t="s">
        <v>344</v>
      </c>
      <c r="I4247" s="1" t="s">
        <v>6569</v>
      </c>
      <c r="J4247" s="1">
        <v>0.0</v>
      </c>
      <c r="K4247" s="1" t="s">
        <v>11246</v>
      </c>
    </row>
    <row r="4248">
      <c r="A4248" s="1">
        <v>16967.0</v>
      </c>
      <c r="B4248" s="1">
        <v>280.0</v>
      </c>
      <c r="C4248" s="1" t="str">
        <f t="array" ref="C4248">index(customers!B4248:B5747,MATCH(B4248,customers!A4248:A5747))</f>
        <v>#REF!</v>
      </c>
      <c r="D4248" s="2" t="str">
        <f t="array" ref="D4248">index(customers!G4248:G5747,MATCH(B4248,customers!$A$2:$A$1501))</f>
        <v/>
      </c>
      <c r="E4248" s="1" t="s">
        <v>334</v>
      </c>
      <c r="F4248" s="1">
        <v>214691.14</v>
      </c>
      <c r="G4248" s="3">
        <v>34931.0</v>
      </c>
      <c r="H4248" s="1" t="s">
        <v>344</v>
      </c>
      <c r="I4248" s="1" t="s">
        <v>8851</v>
      </c>
      <c r="J4248" s="1">
        <v>0.0</v>
      </c>
      <c r="K4248" s="1" t="s">
        <v>11247</v>
      </c>
    </row>
    <row r="4249">
      <c r="A4249" s="1">
        <v>16992.0</v>
      </c>
      <c r="B4249" s="1">
        <v>268.0</v>
      </c>
      <c r="C4249" s="1" t="str">
        <f t="array" ref="C4249">index(customers!B4249:B5748,MATCH(B4249,customers!A4249:A5748))</f>
        <v>#REF!</v>
      </c>
      <c r="D4249" s="2" t="str">
        <f t="array" ref="D4249">index(customers!G4249:G5748,MATCH(B4249,customers!$A$2:$A$1501))</f>
        <v/>
      </c>
      <c r="E4249" s="1" t="s">
        <v>403</v>
      </c>
      <c r="F4249" s="1">
        <v>38076.3</v>
      </c>
      <c r="G4249" s="3">
        <v>34316.0</v>
      </c>
      <c r="H4249" s="1" t="s">
        <v>516</v>
      </c>
      <c r="I4249" s="1" t="s">
        <v>1565</v>
      </c>
      <c r="J4249" s="1">
        <v>0.0</v>
      </c>
      <c r="K4249" s="1" t="s">
        <v>11248</v>
      </c>
    </row>
    <row r="4250">
      <c r="A4250" s="1">
        <v>16993.0</v>
      </c>
      <c r="B4250" s="1">
        <v>928.0</v>
      </c>
      <c r="C4250" s="1" t="str">
        <f t="array" ref="C4250">index(customers!B4250:B5749,MATCH(B4250,customers!A4250:A5749))</f>
        <v>#REF!</v>
      </c>
      <c r="D4250" s="2" t="str">
        <f t="array" ref="D4250">index(customers!G4250:G5749,MATCH(B4250,customers!$A$2:$A$1501))</f>
        <v/>
      </c>
      <c r="E4250" s="1" t="s">
        <v>334</v>
      </c>
      <c r="F4250" s="1">
        <v>200243.86</v>
      </c>
      <c r="G4250" s="3">
        <v>35020.0</v>
      </c>
      <c r="H4250" s="1" t="s">
        <v>585</v>
      </c>
      <c r="I4250" s="1" t="s">
        <v>8061</v>
      </c>
      <c r="J4250" s="1">
        <v>0.0</v>
      </c>
      <c r="K4250" s="1" t="s">
        <v>11249</v>
      </c>
    </row>
    <row r="4251">
      <c r="A4251" s="1">
        <v>16994.0</v>
      </c>
      <c r="B4251" s="1">
        <v>854.0</v>
      </c>
      <c r="C4251" s="1" t="str">
        <f t="array" ref="C4251">index(customers!B4251:B5750,MATCH(B4251,customers!A4251:A5750))</f>
        <v>#REF!</v>
      </c>
      <c r="D4251" s="2" t="str">
        <f t="array" ref="D4251">index(customers!G4251:G5750,MATCH(B4251,customers!$A$2:$A$1501))</f>
        <v/>
      </c>
      <c r="E4251" s="1" t="s">
        <v>334</v>
      </c>
      <c r="F4251" s="1">
        <v>45010.39</v>
      </c>
      <c r="G4251" s="3">
        <v>35152.0</v>
      </c>
      <c r="H4251" s="1" t="s">
        <v>382</v>
      </c>
      <c r="I4251" s="1" t="s">
        <v>7026</v>
      </c>
      <c r="J4251" s="1">
        <v>0.0</v>
      </c>
      <c r="K4251" s="1" t="s">
        <v>11250</v>
      </c>
    </row>
    <row r="4252">
      <c r="A4252" s="1">
        <v>16995.0</v>
      </c>
      <c r="B4252" s="1">
        <v>529.0</v>
      </c>
      <c r="C4252" s="1" t="str">
        <f t="array" ref="C4252">index(customers!B4252:B5751,MATCH(B4252,customers!A4252:A5751))</f>
        <v>#REF!</v>
      </c>
      <c r="D4252" s="2" t="str">
        <f t="array" ref="D4252">index(customers!G4252:G5751,MATCH(B4252,customers!$A$2:$A$1501))</f>
        <v/>
      </c>
      <c r="E4252" s="1" t="s">
        <v>403</v>
      </c>
      <c r="F4252" s="1">
        <v>41878.6</v>
      </c>
      <c r="G4252" s="3">
        <v>34322.0</v>
      </c>
      <c r="H4252" s="1" t="s">
        <v>484</v>
      </c>
      <c r="I4252" s="1" t="s">
        <v>8894</v>
      </c>
      <c r="J4252" s="1">
        <v>0.0</v>
      </c>
      <c r="K4252" s="1" t="s">
        <v>11251</v>
      </c>
    </row>
    <row r="4253">
      <c r="A4253" s="1">
        <v>16996.0</v>
      </c>
      <c r="B4253" s="1">
        <v>1142.0</v>
      </c>
      <c r="C4253" s="1" t="str">
        <f t="array" ref="C4253">index(customers!B4253:B5752,MATCH(B4253,customers!A4253:A5752))</f>
        <v>#REF!</v>
      </c>
      <c r="D4253" s="2" t="str">
        <f t="array" ref="D4253">index(customers!G4253:G5752,MATCH(B4253,customers!$A$2:$A$1501))</f>
        <v/>
      </c>
      <c r="E4253" s="1" t="s">
        <v>403</v>
      </c>
      <c r="F4253" s="1">
        <v>135172.14</v>
      </c>
      <c r="G4253" s="3">
        <v>33639.0</v>
      </c>
      <c r="H4253" s="1" t="s">
        <v>344</v>
      </c>
      <c r="I4253" s="1" t="s">
        <v>8042</v>
      </c>
      <c r="J4253" s="1">
        <v>0.0</v>
      </c>
      <c r="K4253" s="1" t="s">
        <v>11252</v>
      </c>
    </row>
    <row r="4254">
      <c r="A4254" s="1">
        <v>16997.0</v>
      </c>
      <c r="B4254" s="1">
        <v>580.0</v>
      </c>
      <c r="C4254" s="1" t="str">
        <f t="array" ref="C4254">index(customers!B4254:B5753,MATCH(B4254,customers!A4254:A5753))</f>
        <v>#REF!</v>
      </c>
      <c r="D4254" s="2" t="str">
        <f t="array" ref="D4254">index(customers!G4254:G5753,MATCH(B4254,customers!$A$2:$A$1501))</f>
        <v/>
      </c>
      <c r="E4254" s="1" t="s">
        <v>334</v>
      </c>
      <c r="F4254" s="1">
        <v>57702.9</v>
      </c>
      <c r="G4254" s="3">
        <v>35646.0</v>
      </c>
      <c r="H4254" s="1" t="s">
        <v>585</v>
      </c>
      <c r="I4254" s="1" t="s">
        <v>8020</v>
      </c>
      <c r="J4254" s="1">
        <v>0.0</v>
      </c>
      <c r="K4254" s="1" t="s">
        <v>11253</v>
      </c>
    </row>
    <row r="4255">
      <c r="A4255" s="1">
        <v>16998.0</v>
      </c>
      <c r="B4255" s="1">
        <v>1352.0</v>
      </c>
      <c r="C4255" s="1" t="str">
        <f t="array" ref="C4255">index(customers!B4255:B5754,MATCH(B4255,customers!A4255:A5754))</f>
        <v>#REF!</v>
      </c>
      <c r="D4255" s="2" t="str">
        <f t="array" ref="D4255">index(customers!G4255:G5754,MATCH(B4255,customers!$A$2:$A$1501))</f>
        <v/>
      </c>
      <c r="E4255" s="1" t="s">
        <v>334</v>
      </c>
      <c r="F4255" s="1">
        <v>206143.87</v>
      </c>
      <c r="G4255" s="3">
        <v>35152.0</v>
      </c>
      <c r="H4255" s="1" t="s">
        <v>344</v>
      </c>
      <c r="I4255" s="1" t="s">
        <v>6205</v>
      </c>
      <c r="J4255" s="1">
        <v>0.0</v>
      </c>
      <c r="K4255" s="1" t="s">
        <v>11254</v>
      </c>
    </row>
    <row r="4256">
      <c r="A4256" s="1">
        <v>16999.0</v>
      </c>
      <c r="B4256" s="1">
        <v>265.0</v>
      </c>
      <c r="C4256" s="1" t="str">
        <f t="array" ref="C4256">index(customers!B4256:B5755,MATCH(B4256,customers!A4256:A5755))</f>
        <v>#REF!</v>
      </c>
      <c r="D4256" s="2" t="str">
        <f t="array" ref="D4256">index(customers!G4256:G5755,MATCH(B4256,customers!$A$2:$A$1501))</f>
        <v/>
      </c>
      <c r="E4256" s="1" t="s">
        <v>403</v>
      </c>
      <c r="F4256" s="1">
        <v>142083.6</v>
      </c>
      <c r="G4256" s="3">
        <v>34354.0</v>
      </c>
      <c r="H4256" s="1" t="s">
        <v>382</v>
      </c>
      <c r="I4256" s="1" t="s">
        <v>7147</v>
      </c>
      <c r="J4256" s="1">
        <v>0.0</v>
      </c>
      <c r="K4256" s="1" t="s">
        <v>11255</v>
      </c>
    </row>
    <row r="4257">
      <c r="A4257" s="1">
        <v>17024.0</v>
      </c>
      <c r="B4257" s="1">
        <v>223.0</v>
      </c>
      <c r="C4257" s="1" t="str">
        <f t="array" ref="C4257">index(customers!B4257:B5756,MATCH(B4257,customers!A4257:A5756))</f>
        <v>#REF!</v>
      </c>
      <c r="D4257" s="2" t="str">
        <f t="array" ref="D4257">index(customers!G4257:G5756,MATCH(B4257,customers!$A$2:$A$1501))</f>
        <v/>
      </c>
      <c r="E4257" s="1" t="s">
        <v>403</v>
      </c>
      <c r="F4257" s="1">
        <v>118484.5</v>
      </c>
      <c r="G4257" s="3">
        <v>34621.0</v>
      </c>
      <c r="H4257" s="1" t="s">
        <v>585</v>
      </c>
      <c r="I4257" s="1" t="s">
        <v>11256</v>
      </c>
      <c r="J4257" s="1">
        <v>0.0</v>
      </c>
      <c r="K4257" s="1" t="s">
        <v>11257</v>
      </c>
    </row>
    <row r="4258">
      <c r="A4258" s="1">
        <v>17025.0</v>
      </c>
      <c r="B4258" s="1">
        <v>472.0</v>
      </c>
      <c r="C4258" s="1" t="str">
        <f t="array" ref="C4258">index(customers!B4258:B5757,MATCH(B4258,customers!A4258:A5757))</f>
        <v>#REF!</v>
      </c>
      <c r="D4258" s="2" t="str">
        <f t="array" ref="D4258">index(customers!G4258:G5757,MATCH(B4258,customers!$A$2:$A$1501))</f>
        <v/>
      </c>
      <c r="E4258" s="1" t="s">
        <v>334</v>
      </c>
      <c r="F4258" s="1">
        <v>50444.21</v>
      </c>
      <c r="G4258" s="3">
        <v>35386.0</v>
      </c>
      <c r="H4258" s="1" t="s">
        <v>382</v>
      </c>
      <c r="I4258" s="1" t="s">
        <v>9767</v>
      </c>
      <c r="J4258" s="1">
        <v>0.0</v>
      </c>
      <c r="K4258" s="1" t="s">
        <v>11258</v>
      </c>
    </row>
    <row r="4259">
      <c r="A4259" s="1">
        <v>17026.0</v>
      </c>
      <c r="B4259" s="1">
        <v>403.0</v>
      </c>
      <c r="C4259" s="1" t="str">
        <f t="array" ref="C4259">index(customers!B4259:B5758,MATCH(B4259,customers!A4259:A5758))</f>
        <v>#REF!</v>
      </c>
      <c r="D4259" s="2" t="str">
        <f t="array" ref="D4259">index(customers!G4259:G5758,MATCH(B4259,customers!$A$2:$A$1501))</f>
        <v/>
      </c>
      <c r="E4259" s="1" t="s">
        <v>334</v>
      </c>
      <c r="F4259" s="1">
        <v>291416.08</v>
      </c>
      <c r="G4259" s="3">
        <v>35226.0</v>
      </c>
      <c r="H4259" s="1" t="s">
        <v>585</v>
      </c>
      <c r="I4259" s="1" t="s">
        <v>8176</v>
      </c>
      <c r="J4259" s="1">
        <v>0.0</v>
      </c>
      <c r="K4259" s="1" t="s">
        <v>11259</v>
      </c>
    </row>
    <row r="4260">
      <c r="A4260" s="1">
        <v>17027.0</v>
      </c>
      <c r="B4260" s="1">
        <v>1282.0</v>
      </c>
      <c r="C4260" s="1" t="str">
        <f t="array" ref="C4260">index(customers!B4260:B5759,MATCH(B4260,customers!A4260:A5759))</f>
        <v>#REF!</v>
      </c>
      <c r="D4260" s="2" t="str">
        <f t="array" ref="D4260">index(customers!G4260:G5759,MATCH(B4260,customers!$A$2:$A$1501))</f>
        <v/>
      </c>
      <c r="E4260" s="1" t="s">
        <v>334</v>
      </c>
      <c r="F4260" s="1">
        <v>212101.46</v>
      </c>
      <c r="G4260" s="3">
        <v>35030.0</v>
      </c>
      <c r="H4260" s="1" t="s">
        <v>516</v>
      </c>
      <c r="I4260" s="1" t="s">
        <v>7279</v>
      </c>
      <c r="J4260" s="1">
        <v>0.0</v>
      </c>
      <c r="K4260" s="1" t="s">
        <v>11260</v>
      </c>
    </row>
    <row r="4261">
      <c r="A4261" s="1">
        <v>17028.0</v>
      </c>
      <c r="B4261" s="1">
        <v>382.0</v>
      </c>
      <c r="C4261" s="1" t="str">
        <f t="array" ref="C4261">index(customers!B4261:B5760,MATCH(B4261,customers!A4261:A5760))</f>
        <v>#REF!</v>
      </c>
      <c r="D4261" s="2" t="str">
        <f t="array" ref="D4261">index(customers!G4261:G5760,MATCH(B4261,customers!$A$2:$A$1501))</f>
        <v/>
      </c>
      <c r="E4261" s="1" t="s">
        <v>403</v>
      </c>
      <c r="F4261" s="1">
        <v>195247.49</v>
      </c>
      <c r="G4261" s="3">
        <v>34623.0</v>
      </c>
      <c r="H4261" s="1" t="s">
        <v>516</v>
      </c>
      <c r="I4261" s="1" t="s">
        <v>6734</v>
      </c>
      <c r="J4261" s="1">
        <v>0.0</v>
      </c>
      <c r="K4261" s="1" t="s">
        <v>11261</v>
      </c>
    </row>
    <row r="4262">
      <c r="A4262" s="1">
        <v>17029.0</v>
      </c>
      <c r="B4262" s="1">
        <v>181.0</v>
      </c>
      <c r="C4262" s="1" t="str">
        <f t="array" ref="C4262">index(customers!B4262:B5761,MATCH(B4262,customers!A4262:A5761))</f>
        <v>#REF!</v>
      </c>
      <c r="D4262" s="2" t="str">
        <f t="array" ref="D4262">index(customers!G4262:G5761,MATCH(B4262,customers!$A$2:$A$1501))</f>
        <v/>
      </c>
      <c r="E4262" s="1" t="s">
        <v>334</v>
      </c>
      <c r="F4262" s="1">
        <v>176603.76</v>
      </c>
      <c r="G4262" s="3">
        <v>35709.0</v>
      </c>
      <c r="H4262" s="1" t="s">
        <v>484</v>
      </c>
      <c r="I4262" s="1" t="s">
        <v>6520</v>
      </c>
      <c r="J4262" s="1">
        <v>0.0</v>
      </c>
      <c r="K4262" s="1" t="s">
        <v>11262</v>
      </c>
    </row>
    <row r="4263">
      <c r="A4263" s="1">
        <v>17030.0</v>
      </c>
      <c r="B4263" s="1">
        <v>430.0</v>
      </c>
      <c r="C4263" s="1" t="str">
        <f t="array" ref="C4263">index(customers!B4263:B5762,MATCH(B4263,customers!A4263:A5762))</f>
        <v>#REF!</v>
      </c>
      <c r="D4263" s="2" t="str">
        <f t="array" ref="D4263">index(customers!G4263:G5762,MATCH(B4263,customers!$A$2:$A$1501))</f>
        <v/>
      </c>
      <c r="E4263" s="1" t="s">
        <v>334</v>
      </c>
      <c r="F4263" s="1">
        <v>251746.94</v>
      </c>
      <c r="G4263" s="3">
        <v>35637.0</v>
      </c>
      <c r="H4263" s="1" t="s">
        <v>585</v>
      </c>
      <c r="I4263" s="1" t="s">
        <v>7367</v>
      </c>
      <c r="J4263" s="1">
        <v>0.0</v>
      </c>
      <c r="K4263" s="1" t="s">
        <v>11263</v>
      </c>
    </row>
    <row r="4264">
      <c r="A4264" s="1">
        <v>17031.0</v>
      </c>
      <c r="B4264" s="1">
        <v>694.0</v>
      </c>
      <c r="C4264" s="1" t="str">
        <f t="array" ref="C4264">index(customers!B4264:B5763,MATCH(B4264,customers!A4264:A5763))</f>
        <v>#REF!</v>
      </c>
      <c r="D4264" s="2" t="str">
        <f t="array" ref="D4264">index(customers!G4264:G5763,MATCH(B4264,customers!$A$2:$A$1501))</f>
        <v/>
      </c>
      <c r="E4264" s="1" t="s">
        <v>334</v>
      </c>
      <c r="F4264" s="1">
        <v>43599.02</v>
      </c>
      <c r="G4264" s="3">
        <v>35332.0</v>
      </c>
      <c r="H4264" s="1" t="s">
        <v>344</v>
      </c>
      <c r="I4264" s="1" t="s">
        <v>7418</v>
      </c>
      <c r="J4264" s="1">
        <v>0.0</v>
      </c>
      <c r="K4264" s="1" t="s">
        <v>11264</v>
      </c>
    </row>
    <row r="4265">
      <c r="A4265" s="1">
        <v>17056.0</v>
      </c>
      <c r="B4265" s="1">
        <v>19.0</v>
      </c>
      <c r="C4265" s="1" t="str">
        <f t="array" ref="C4265">index(customers!B4265:B5764,MATCH(B4265,customers!A4265:A5764))</f>
        <v>#REF!</v>
      </c>
      <c r="D4265" s="2" t="str">
        <f t="array" ref="D4265">index(customers!G4265:G5764,MATCH(B4265,customers!$A$2:$A$1501))</f>
        <v/>
      </c>
      <c r="E4265" s="1" t="s">
        <v>334</v>
      </c>
      <c r="F4265" s="1">
        <v>267380.45</v>
      </c>
      <c r="G4265" s="3">
        <v>36000.0</v>
      </c>
      <c r="H4265" s="1" t="s">
        <v>382</v>
      </c>
      <c r="I4265" s="1" t="s">
        <v>8908</v>
      </c>
      <c r="J4265" s="1">
        <v>0.0</v>
      </c>
      <c r="K4265" s="1" t="s">
        <v>11265</v>
      </c>
    </row>
    <row r="4266">
      <c r="A4266" s="1">
        <v>17057.0</v>
      </c>
      <c r="B4266" s="1">
        <v>22.0</v>
      </c>
      <c r="C4266" s="1" t="str">
        <f t="array" ref="C4266">index(customers!B4266:B5765,MATCH(B4266,customers!A4266:A5765))</f>
        <v>#REF!</v>
      </c>
      <c r="D4266" s="2" t="str">
        <f t="array" ref="D4266">index(customers!G4266:G5765,MATCH(B4266,customers!$A$2:$A$1501))</f>
        <v/>
      </c>
      <c r="E4266" s="1" t="s">
        <v>334</v>
      </c>
      <c r="F4266" s="1">
        <v>38400.72</v>
      </c>
      <c r="G4266" s="3">
        <v>34836.0</v>
      </c>
      <c r="H4266" s="1" t="s">
        <v>585</v>
      </c>
      <c r="I4266" s="1" t="s">
        <v>813</v>
      </c>
      <c r="J4266" s="1">
        <v>0.0</v>
      </c>
      <c r="K4266" s="1" t="s">
        <v>11266</v>
      </c>
    </row>
    <row r="4267">
      <c r="A4267" s="1">
        <v>17058.0</v>
      </c>
      <c r="B4267" s="1">
        <v>392.0</v>
      </c>
      <c r="C4267" s="1" t="str">
        <f t="array" ref="C4267">index(customers!B4267:B5766,MATCH(B4267,customers!A4267:A5766))</f>
        <v>#REF!</v>
      </c>
      <c r="D4267" s="2" t="str">
        <f t="array" ref="D4267">index(customers!G4267:G5766,MATCH(B4267,customers!$A$2:$A$1501))</f>
        <v/>
      </c>
      <c r="E4267" s="1" t="s">
        <v>403</v>
      </c>
      <c r="F4267" s="1">
        <v>142333.7</v>
      </c>
      <c r="G4267" s="3">
        <v>34701.0</v>
      </c>
      <c r="H4267" s="1" t="s">
        <v>516</v>
      </c>
      <c r="I4267" s="1" t="s">
        <v>7028</v>
      </c>
      <c r="J4267" s="1">
        <v>0.0</v>
      </c>
      <c r="K4267" s="1" t="s">
        <v>11267</v>
      </c>
    </row>
    <row r="4268">
      <c r="A4268" s="1">
        <v>17059.0</v>
      </c>
      <c r="B4268" s="1">
        <v>670.0</v>
      </c>
      <c r="C4268" s="1" t="str">
        <f t="array" ref="C4268">index(customers!B4268:B5767,MATCH(B4268,customers!A4268:A5767))</f>
        <v>#REF!</v>
      </c>
      <c r="D4268" s="2" t="str">
        <f t="array" ref="D4268">index(customers!G4268:G5767,MATCH(B4268,customers!$A$2:$A$1501))</f>
        <v/>
      </c>
      <c r="E4268" s="1" t="s">
        <v>334</v>
      </c>
      <c r="F4268" s="1">
        <v>75411.81</v>
      </c>
      <c r="G4268" s="3">
        <v>35891.0</v>
      </c>
      <c r="H4268" s="1" t="s">
        <v>585</v>
      </c>
      <c r="I4268" s="1" t="s">
        <v>8710</v>
      </c>
      <c r="J4268" s="1">
        <v>0.0</v>
      </c>
      <c r="K4268" s="1" t="s">
        <v>11268</v>
      </c>
    </row>
    <row r="4269">
      <c r="A4269" s="1">
        <v>17060.0</v>
      </c>
      <c r="B4269" s="1">
        <v>1456.0</v>
      </c>
      <c r="C4269" s="1" t="str">
        <f t="array" ref="C4269">index(customers!B4269:B5768,MATCH(B4269,customers!A4269:A5768))</f>
        <v>#REF!</v>
      </c>
      <c r="D4269" s="2" t="str">
        <f t="array" ref="D4269">index(customers!G4269:G5768,MATCH(B4269,customers!$A$2:$A$1501))</f>
        <v/>
      </c>
      <c r="E4269" s="1" t="s">
        <v>334</v>
      </c>
      <c r="F4269" s="1">
        <v>51995.85</v>
      </c>
      <c r="G4269" s="3">
        <v>35589.0</v>
      </c>
      <c r="H4269" s="1" t="s">
        <v>344</v>
      </c>
      <c r="I4269" s="1" t="s">
        <v>7271</v>
      </c>
      <c r="J4269" s="1">
        <v>0.0</v>
      </c>
      <c r="K4269" s="1" t="s">
        <v>11269</v>
      </c>
    </row>
    <row r="4270">
      <c r="A4270" s="1">
        <v>17061.0</v>
      </c>
      <c r="B4270" s="1">
        <v>1015.0</v>
      </c>
      <c r="C4270" s="1" t="str">
        <f t="array" ref="C4270">index(customers!B4270:B5769,MATCH(B4270,customers!A4270:A5769))</f>
        <v>#REF!</v>
      </c>
      <c r="D4270" s="2" t="str">
        <f t="array" ref="D4270">index(customers!G4270:G5769,MATCH(B4270,customers!$A$2:$A$1501))</f>
        <v/>
      </c>
      <c r="E4270" s="1" t="s">
        <v>403</v>
      </c>
      <c r="F4270" s="1">
        <v>111052.02</v>
      </c>
      <c r="G4270" s="3">
        <v>33908.0</v>
      </c>
      <c r="H4270" s="1" t="s">
        <v>382</v>
      </c>
      <c r="I4270" s="1" t="s">
        <v>6791</v>
      </c>
      <c r="J4270" s="1">
        <v>0.0</v>
      </c>
      <c r="K4270" s="1" t="s">
        <v>11270</v>
      </c>
    </row>
    <row r="4271">
      <c r="A4271" s="1">
        <v>17062.0</v>
      </c>
      <c r="B4271" s="1">
        <v>130.0</v>
      </c>
      <c r="C4271" s="1" t="str">
        <f t="array" ref="C4271">index(customers!B4271:B5770,MATCH(B4271,customers!A4271:A5770))</f>
        <v>#REF!</v>
      </c>
      <c r="D4271" s="2" t="str">
        <f t="array" ref="D4271">index(customers!G4271:G5770,MATCH(B4271,customers!$A$2:$A$1501))</f>
        <v/>
      </c>
      <c r="E4271" s="1" t="s">
        <v>334</v>
      </c>
      <c r="F4271" s="1">
        <v>78006.44</v>
      </c>
      <c r="G4271" s="3">
        <v>35683.0</v>
      </c>
      <c r="H4271" s="1" t="s">
        <v>516</v>
      </c>
      <c r="I4271" s="1" t="s">
        <v>8394</v>
      </c>
      <c r="J4271" s="1">
        <v>0.0</v>
      </c>
      <c r="K4271" s="1" t="s">
        <v>11271</v>
      </c>
    </row>
    <row r="4272">
      <c r="A4272" s="1">
        <v>17063.0</v>
      </c>
      <c r="B4272" s="1">
        <v>1370.0</v>
      </c>
      <c r="C4272" s="1" t="str">
        <f t="array" ref="C4272">index(customers!B4272:B5771,MATCH(B4272,customers!A4272:A5771))</f>
        <v>#REF!</v>
      </c>
      <c r="D4272" s="2" t="str">
        <f t="array" ref="D4272">index(customers!G4272:G5771,MATCH(B4272,customers!$A$2:$A$1501))</f>
        <v/>
      </c>
      <c r="E4272" s="1" t="s">
        <v>334</v>
      </c>
      <c r="F4272" s="1">
        <v>204798.66</v>
      </c>
      <c r="G4272" s="3">
        <v>35638.0</v>
      </c>
      <c r="H4272" s="1" t="s">
        <v>344</v>
      </c>
      <c r="I4272" s="1" t="s">
        <v>7263</v>
      </c>
      <c r="J4272" s="1">
        <v>0.0</v>
      </c>
      <c r="K4272" s="1" t="s">
        <v>11272</v>
      </c>
    </row>
    <row r="4273">
      <c r="A4273" s="1">
        <v>17088.0</v>
      </c>
      <c r="B4273" s="1">
        <v>1189.0</v>
      </c>
      <c r="C4273" s="1" t="str">
        <f t="array" ref="C4273">index(customers!B4273:B5772,MATCH(B4273,customers!A4273:A5772))</f>
        <v>#REF!</v>
      </c>
      <c r="D4273" s="2" t="str">
        <f t="array" ref="D4273">index(customers!G4273:G5772,MATCH(B4273,customers!$A$2:$A$1501))</f>
        <v/>
      </c>
      <c r="E4273" s="1" t="s">
        <v>403</v>
      </c>
      <c r="F4273" s="1">
        <v>18841.5</v>
      </c>
      <c r="G4273" s="3">
        <v>33666.0</v>
      </c>
      <c r="H4273" s="1" t="s">
        <v>585</v>
      </c>
      <c r="I4273" s="1" t="s">
        <v>7782</v>
      </c>
      <c r="J4273" s="1">
        <v>0.0</v>
      </c>
      <c r="K4273" s="1" t="s">
        <v>11273</v>
      </c>
    </row>
    <row r="4274">
      <c r="A4274" s="1">
        <v>17089.0</v>
      </c>
      <c r="B4274" s="1">
        <v>1048.0</v>
      </c>
      <c r="C4274" s="1" t="str">
        <f t="array" ref="C4274">index(customers!B4274:B5773,MATCH(B4274,customers!A4274:A5773))</f>
        <v>#REF!</v>
      </c>
      <c r="D4274" s="2" t="str">
        <f t="array" ref="D4274">index(customers!G4274:G5773,MATCH(B4274,customers!$A$2:$A$1501))</f>
        <v/>
      </c>
      <c r="E4274" s="1" t="s">
        <v>334</v>
      </c>
      <c r="F4274" s="1">
        <v>130157.54</v>
      </c>
      <c r="G4274" s="3">
        <v>35598.0</v>
      </c>
      <c r="H4274" s="1" t="s">
        <v>344</v>
      </c>
      <c r="I4274" s="1" t="s">
        <v>7809</v>
      </c>
      <c r="J4274" s="1">
        <v>0.0</v>
      </c>
      <c r="K4274" s="1" t="s">
        <v>11274</v>
      </c>
    </row>
    <row r="4275">
      <c r="A4275" s="1">
        <v>17090.0</v>
      </c>
      <c r="B4275" s="1">
        <v>886.0</v>
      </c>
      <c r="C4275" s="1" t="str">
        <f t="array" ref="C4275">index(customers!B4275:B5774,MATCH(B4275,customers!A4275:A5774))</f>
        <v>#REF!</v>
      </c>
      <c r="D4275" s="2" t="str">
        <f t="array" ref="D4275">index(customers!G4275:G5774,MATCH(B4275,customers!$A$2:$A$1501))</f>
        <v/>
      </c>
      <c r="E4275" s="1" t="s">
        <v>403</v>
      </c>
      <c r="F4275" s="1">
        <v>146178.2</v>
      </c>
      <c r="G4275" s="3">
        <v>34088.0</v>
      </c>
      <c r="H4275" s="1" t="s">
        <v>344</v>
      </c>
      <c r="I4275" s="1" t="s">
        <v>11275</v>
      </c>
      <c r="J4275" s="1">
        <v>0.0</v>
      </c>
      <c r="K4275" s="1" t="s">
        <v>11276</v>
      </c>
    </row>
    <row r="4276">
      <c r="A4276" s="1">
        <v>17091.0</v>
      </c>
      <c r="B4276" s="1">
        <v>1049.0</v>
      </c>
      <c r="C4276" s="1" t="str">
        <f t="array" ref="C4276">index(customers!B4276:B5775,MATCH(B4276,customers!A4276:A5775))</f>
        <v>#REF!</v>
      </c>
      <c r="D4276" s="2" t="str">
        <f t="array" ref="D4276">index(customers!G4276:G5775,MATCH(B4276,customers!$A$2:$A$1501))</f>
        <v/>
      </c>
      <c r="E4276" s="1" t="s">
        <v>403</v>
      </c>
      <c r="F4276" s="1">
        <v>163458.55</v>
      </c>
      <c r="G4276" s="3">
        <v>33807.0</v>
      </c>
      <c r="H4276" s="1" t="s">
        <v>585</v>
      </c>
      <c r="I4276" s="1" t="s">
        <v>6520</v>
      </c>
      <c r="J4276" s="1">
        <v>0.0</v>
      </c>
      <c r="K4276" s="1" t="s">
        <v>11277</v>
      </c>
    </row>
    <row r="4277">
      <c r="A4277" s="1">
        <v>17092.0</v>
      </c>
      <c r="B4277" s="1">
        <v>710.0</v>
      </c>
      <c r="C4277" s="1" t="str">
        <f t="array" ref="C4277">index(customers!B4277:B5776,MATCH(B4277,customers!A4277:A5776))</f>
        <v>#REF!</v>
      </c>
      <c r="D4277" s="2" t="str">
        <f t="array" ref="D4277">index(customers!G4277:G5776,MATCH(B4277,customers!$A$2:$A$1501))</f>
        <v/>
      </c>
      <c r="E4277" s="1" t="s">
        <v>334</v>
      </c>
      <c r="F4277" s="1">
        <v>233355.06</v>
      </c>
      <c r="G4277" s="3">
        <v>35337.0</v>
      </c>
      <c r="H4277" s="1" t="s">
        <v>382</v>
      </c>
      <c r="I4277" s="1" t="s">
        <v>9337</v>
      </c>
      <c r="J4277" s="1">
        <v>0.0</v>
      </c>
      <c r="K4277" s="1" t="s">
        <v>11278</v>
      </c>
    </row>
    <row r="4278">
      <c r="A4278" s="1">
        <v>17093.0</v>
      </c>
      <c r="B4278" s="1">
        <v>232.0</v>
      </c>
      <c r="C4278" s="1" t="str">
        <f t="array" ref="C4278">index(customers!B4278:B5777,MATCH(B4278,customers!A4278:A5777))</f>
        <v>#REF!</v>
      </c>
      <c r="D4278" s="2" t="str">
        <f t="array" ref="D4278">index(customers!G4278:G5777,MATCH(B4278,customers!$A$2:$A$1501))</f>
        <v/>
      </c>
      <c r="E4278" s="1" t="s">
        <v>403</v>
      </c>
      <c r="F4278" s="1">
        <v>120243.37</v>
      </c>
      <c r="G4278" s="3">
        <v>33646.0</v>
      </c>
      <c r="H4278" s="1" t="s">
        <v>484</v>
      </c>
      <c r="I4278" s="1" t="s">
        <v>7439</v>
      </c>
      <c r="J4278" s="1">
        <v>0.0</v>
      </c>
      <c r="K4278" s="1" t="s">
        <v>11279</v>
      </c>
    </row>
    <row r="4279">
      <c r="A4279" s="1">
        <v>17094.0</v>
      </c>
      <c r="B4279" s="1">
        <v>220.0</v>
      </c>
      <c r="C4279" s="1" t="str">
        <f t="array" ref="C4279">index(customers!B4279:B5778,MATCH(B4279,customers!A4279:A5778))</f>
        <v>#REF!</v>
      </c>
      <c r="D4279" s="2" t="str">
        <f t="array" ref="D4279">index(customers!G4279:G5778,MATCH(B4279,customers!$A$2:$A$1501))</f>
        <v/>
      </c>
      <c r="E4279" s="1" t="s">
        <v>334</v>
      </c>
      <c r="F4279" s="1">
        <v>250032.42</v>
      </c>
      <c r="G4279" s="3">
        <v>35250.0</v>
      </c>
      <c r="H4279" s="1" t="s">
        <v>516</v>
      </c>
      <c r="I4279" s="1" t="s">
        <v>6944</v>
      </c>
      <c r="J4279" s="1">
        <v>0.0</v>
      </c>
      <c r="K4279" s="1" t="s">
        <v>11280</v>
      </c>
    </row>
    <row r="4280">
      <c r="A4280" s="1">
        <v>17095.0</v>
      </c>
      <c r="B4280" s="1">
        <v>1234.0</v>
      </c>
      <c r="C4280" s="1" t="str">
        <f t="array" ref="C4280">index(customers!B4280:B5779,MATCH(B4280,customers!A4280:A5779))</f>
        <v>#REF!</v>
      </c>
      <c r="D4280" s="2" t="str">
        <f t="array" ref="D4280">index(customers!G4280:G5779,MATCH(B4280,customers!$A$2:$A$1501))</f>
        <v/>
      </c>
      <c r="E4280" s="1" t="s">
        <v>334</v>
      </c>
      <c r="F4280" s="1">
        <v>126179.44</v>
      </c>
      <c r="G4280" s="3">
        <v>35649.0</v>
      </c>
      <c r="H4280" s="1" t="s">
        <v>516</v>
      </c>
      <c r="I4280" s="1" t="s">
        <v>6955</v>
      </c>
      <c r="J4280" s="1">
        <v>0.0</v>
      </c>
      <c r="K4280" s="1" t="s">
        <v>11281</v>
      </c>
    </row>
    <row r="4281">
      <c r="A4281" s="1">
        <v>17120.0</v>
      </c>
      <c r="B4281" s="1">
        <v>448.0</v>
      </c>
      <c r="C4281" s="1" t="str">
        <f t="array" ref="C4281">index(customers!B4281:B5780,MATCH(B4281,customers!A4281:A5780))</f>
        <v>#REF!</v>
      </c>
      <c r="D4281" s="2" t="str">
        <f t="array" ref="D4281">index(customers!G4281:G5780,MATCH(B4281,customers!$A$2:$A$1501))</f>
        <v/>
      </c>
      <c r="E4281" s="1" t="s">
        <v>334</v>
      </c>
      <c r="F4281" s="1">
        <v>55051.16</v>
      </c>
      <c r="G4281" s="3">
        <v>35769.0</v>
      </c>
      <c r="H4281" s="1" t="s">
        <v>484</v>
      </c>
      <c r="I4281" s="1" t="s">
        <v>7397</v>
      </c>
      <c r="J4281" s="1">
        <v>0.0</v>
      </c>
      <c r="K4281" s="1" t="s">
        <v>11282</v>
      </c>
    </row>
    <row r="4282">
      <c r="A4282" s="1">
        <v>17121.0</v>
      </c>
      <c r="B4282" s="1">
        <v>1402.0</v>
      </c>
      <c r="C4282" s="1" t="str">
        <f t="array" ref="C4282">index(customers!B4282:B5781,MATCH(B4282,customers!A4282:A5781))</f>
        <v>#REF!</v>
      </c>
      <c r="D4282" s="2" t="str">
        <f t="array" ref="D4282">index(customers!G4282:G5781,MATCH(B4282,customers!$A$2:$A$1501))</f>
        <v/>
      </c>
      <c r="E4282" s="1" t="s">
        <v>334</v>
      </c>
      <c r="F4282" s="1">
        <v>172010.27</v>
      </c>
      <c r="G4282" s="3">
        <v>35487.0</v>
      </c>
      <c r="H4282" s="1" t="s">
        <v>516</v>
      </c>
      <c r="I4282" s="1" t="s">
        <v>1980</v>
      </c>
      <c r="J4282" s="1">
        <v>0.0</v>
      </c>
      <c r="K4282" s="1" t="s">
        <v>11283</v>
      </c>
    </row>
    <row r="4283">
      <c r="A4283" s="1">
        <v>17122.0</v>
      </c>
      <c r="B4283" s="1">
        <v>121.0</v>
      </c>
      <c r="C4283" s="1" t="str">
        <f t="array" ref="C4283">index(customers!B4283:B5782,MATCH(B4283,customers!A4283:A5782))</f>
        <v>#REF!</v>
      </c>
      <c r="D4283" s="2" t="str">
        <f t="array" ref="D4283">index(customers!G4283:G5782,MATCH(B4283,customers!$A$2:$A$1501))</f>
        <v/>
      </c>
      <c r="E4283" s="1" t="s">
        <v>334</v>
      </c>
      <c r="F4283" s="1">
        <v>112102.66</v>
      </c>
      <c r="G4283" s="3">
        <v>35333.0</v>
      </c>
      <c r="H4283" s="1" t="s">
        <v>484</v>
      </c>
      <c r="I4283" s="1" t="s">
        <v>7427</v>
      </c>
      <c r="J4283" s="1">
        <v>0.0</v>
      </c>
      <c r="K4283" s="1" t="s">
        <v>8840</v>
      </c>
    </row>
    <row r="4284">
      <c r="A4284" s="1">
        <v>17123.0</v>
      </c>
      <c r="B4284" s="1">
        <v>1216.0</v>
      </c>
      <c r="C4284" s="1" t="str">
        <f t="array" ref="C4284">index(customers!B4284:B5783,MATCH(B4284,customers!A4284:A5783))</f>
        <v>#REF!</v>
      </c>
      <c r="D4284" s="2" t="str">
        <f t="array" ref="D4284">index(customers!G4284:G5783,MATCH(B4284,customers!$A$2:$A$1501))</f>
        <v/>
      </c>
      <c r="E4284" s="1" t="s">
        <v>403</v>
      </c>
      <c r="F4284" s="1">
        <v>175256.67</v>
      </c>
      <c r="G4284" s="3">
        <v>34248.0</v>
      </c>
      <c r="H4284" s="1" t="s">
        <v>516</v>
      </c>
      <c r="I4284" s="1" t="s">
        <v>9890</v>
      </c>
      <c r="J4284" s="1">
        <v>0.0</v>
      </c>
      <c r="K4284" s="1" t="s">
        <v>11284</v>
      </c>
    </row>
    <row r="4285">
      <c r="A4285" s="1">
        <v>17124.0</v>
      </c>
      <c r="B4285" s="1">
        <v>598.0</v>
      </c>
      <c r="C4285" s="1" t="str">
        <f t="array" ref="C4285">index(customers!B4285:B5784,MATCH(B4285,customers!A4285:A5784))</f>
        <v>#REF!</v>
      </c>
      <c r="D4285" s="2" t="str">
        <f t="array" ref="D4285">index(customers!G4285:G5784,MATCH(B4285,customers!$A$2:$A$1501))</f>
        <v/>
      </c>
      <c r="E4285" s="1" t="s">
        <v>403</v>
      </c>
      <c r="F4285" s="1">
        <v>176170.05</v>
      </c>
      <c r="G4285" s="3">
        <v>34633.0</v>
      </c>
      <c r="H4285" s="1" t="s">
        <v>382</v>
      </c>
      <c r="I4285" s="1" t="s">
        <v>6822</v>
      </c>
      <c r="J4285" s="1">
        <v>0.0</v>
      </c>
      <c r="K4285" s="1" t="s">
        <v>11285</v>
      </c>
    </row>
    <row r="4286">
      <c r="A4286" s="1">
        <v>17125.0</v>
      </c>
      <c r="B4286" s="1">
        <v>1093.0</v>
      </c>
      <c r="C4286" s="1" t="str">
        <f t="array" ref="C4286">index(customers!B4286:B5785,MATCH(B4286,customers!A4286:A5785))</f>
        <v>#REF!</v>
      </c>
      <c r="D4286" s="2" t="str">
        <f t="array" ref="D4286">index(customers!G4286:G5785,MATCH(B4286,customers!$A$2:$A$1501))</f>
        <v/>
      </c>
      <c r="E4286" s="1" t="s">
        <v>334</v>
      </c>
      <c r="F4286" s="1">
        <v>184520.56</v>
      </c>
      <c r="G4286" s="3">
        <v>35288.0</v>
      </c>
      <c r="H4286" s="1" t="s">
        <v>344</v>
      </c>
      <c r="I4286" s="1" t="s">
        <v>8571</v>
      </c>
      <c r="J4286" s="1">
        <v>0.0</v>
      </c>
      <c r="K4286" s="1" t="s">
        <v>11286</v>
      </c>
    </row>
    <row r="4287">
      <c r="A4287" s="1">
        <v>17126.0</v>
      </c>
      <c r="B4287" s="1">
        <v>410.0</v>
      </c>
      <c r="C4287" s="1" t="str">
        <f t="array" ref="C4287">index(customers!B4287:B5786,MATCH(B4287,customers!A4287:A5786))</f>
        <v>#REF!</v>
      </c>
      <c r="D4287" s="2" t="str">
        <f t="array" ref="D4287">index(customers!G4287:G5786,MATCH(B4287,customers!$A$2:$A$1501))</f>
        <v/>
      </c>
      <c r="E4287" s="1" t="s">
        <v>403</v>
      </c>
      <c r="F4287" s="1">
        <v>64062.55</v>
      </c>
      <c r="G4287" s="3">
        <v>33955.0</v>
      </c>
      <c r="H4287" s="1" t="s">
        <v>344</v>
      </c>
      <c r="I4287" s="1" t="s">
        <v>7505</v>
      </c>
      <c r="J4287" s="1">
        <v>0.0</v>
      </c>
      <c r="K4287" s="1" t="s">
        <v>11287</v>
      </c>
    </row>
    <row r="4288">
      <c r="A4288" s="1">
        <v>17127.0</v>
      </c>
      <c r="B4288" s="1">
        <v>1492.0</v>
      </c>
      <c r="C4288" s="1" t="str">
        <f t="array" ref="C4288">index(customers!B4288:B5787,MATCH(B4288,customers!A4288:A5787))</f>
        <v>#REF!</v>
      </c>
      <c r="D4288" s="2" t="str">
        <f t="array" ref="D4288">index(customers!G4288:G5787,MATCH(B4288,customers!$A$2:$A$1501))</f>
        <v/>
      </c>
      <c r="E4288" s="1" t="s">
        <v>334</v>
      </c>
      <c r="F4288" s="1">
        <v>180476.75</v>
      </c>
      <c r="G4288" s="3">
        <v>35420.0</v>
      </c>
      <c r="H4288" s="1" t="s">
        <v>484</v>
      </c>
      <c r="I4288" s="1" t="s">
        <v>6981</v>
      </c>
      <c r="J4288" s="1">
        <v>0.0</v>
      </c>
      <c r="K4288" s="1" t="s">
        <v>11288</v>
      </c>
    </row>
    <row r="4289">
      <c r="A4289" s="1">
        <v>17152.0</v>
      </c>
      <c r="B4289" s="1">
        <v>866.0</v>
      </c>
      <c r="C4289" s="1" t="str">
        <f t="array" ref="C4289">index(customers!B4289:B5788,MATCH(B4289,customers!A4289:A5788))</f>
        <v>#REF!</v>
      </c>
      <c r="D4289" s="2" t="str">
        <f t="array" ref="D4289">index(customers!G4289:G5788,MATCH(B4289,customers!$A$2:$A$1501))</f>
        <v/>
      </c>
      <c r="E4289" s="1" t="s">
        <v>403</v>
      </c>
      <c r="F4289" s="1">
        <v>166387.17</v>
      </c>
      <c r="G4289" s="3">
        <v>33676.0</v>
      </c>
      <c r="H4289" s="1" t="s">
        <v>516</v>
      </c>
      <c r="I4289" s="1" t="s">
        <v>7461</v>
      </c>
      <c r="J4289" s="1">
        <v>0.0</v>
      </c>
      <c r="K4289" s="1" t="s">
        <v>11289</v>
      </c>
    </row>
    <row r="4290">
      <c r="A4290" s="1">
        <v>17153.0</v>
      </c>
      <c r="B4290" s="1">
        <v>782.0</v>
      </c>
      <c r="C4290" s="1" t="str">
        <f t="array" ref="C4290">index(customers!B4290:B5789,MATCH(B4290,customers!A4290:A5789))</f>
        <v>#REF!</v>
      </c>
      <c r="D4290" s="2" t="str">
        <f t="array" ref="D4290">index(customers!G4290:G5789,MATCH(B4290,customers!$A$2:$A$1501))</f>
        <v/>
      </c>
      <c r="E4290" s="1" t="s">
        <v>334</v>
      </c>
      <c r="F4290" s="1">
        <v>282441.78</v>
      </c>
      <c r="G4290" s="3">
        <v>35279.0</v>
      </c>
      <c r="H4290" s="1" t="s">
        <v>344</v>
      </c>
      <c r="I4290" s="1" t="s">
        <v>9292</v>
      </c>
      <c r="J4290" s="1">
        <v>0.0</v>
      </c>
      <c r="K4290" s="1" t="s">
        <v>11290</v>
      </c>
    </row>
    <row r="4291">
      <c r="A4291" s="1">
        <v>17154.0</v>
      </c>
      <c r="B4291" s="1">
        <v>671.0</v>
      </c>
      <c r="C4291" s="1" t="str">
        <f t="array" ref="C4291">index(customers!B4291:B5790,MATCH(B4291,customers!A4291:A5790))</f>
        <v>#REF!</v>
      </c>
      <c r="D4291" s="2" t="str">
        <f t="array" ref="D4291">index(customers!G4291:G5790,MATCH(B4291,customers!$A$2:$A$1501))</f>
        <v/>
      </c>
      <c r="E4291" s="1" t="s">
        <v>334</v>
      </c>
      <c r="F4291" s="1">
        <v>42197.07</v>
      </c>
      <c r="G4291" s="3">
        <v>35952.0</v>
      </c>
      <c r="H4291" s="1" t="s">
        <v>516</v>
      </c>
      <c r="I4291" s="1" t="s">
        <v>8613</v>
      </c>
      <c r="J4291" s="1">
        <v>0.0</v>
      </c>
      <c r="K4291" s="1" t="s">
        <v>11291</v>
      </c>
    </row>
    <row r="4292">
      <c r="A4292" s="1">
        <v>17155.0</v>
      </c>
      <c r="B4292" s="1">
        <v>1379.0</v>
      </c>
      <c r="C4292" s="1" t="str">
        <f t="array" ref="C4292">index(customers!B4292:B5791,MATCH(B4292,customers!A4292:A5791))</f>
        <v>#REF!</v>
      </c>
      <c r="D4292" s="2" t="str">
        <f t="array" ref="D4292">index(customers!G4292:G5791,MATCH(B4292,customers!$A$2:$A$1501))</f>
        <v/>
      </c>
      <c r="E4292" s="1" t="s">
        <v>403</v>
      </c>
      <c r="F4292" s="1">
        <v>258324.96</v>
      </c>
      <c r="G4292" s="3">
        <v>34363.0</v>
      </c>
      <c r="H4292" s="1" t="s">
        <v>585</v>
      </c>
      <c r="I4292" s="1" t="s">
        <v>7627</v>
      </c>
      <c r="J4292" s="1">
        <v>0.0</v>
      </c>
      <c r="K4292" s="1" t="s">
        <v>11292</v>
      </c>
    </row>
    <row r="4293">
      <c r="A4293" s="1">
        <v>17156.0</v>
      </c>
      <c r="B4293" s="1">
        <v>1471.0</v>
      </c>
      <c r="C4293" s="1" t="str">
        <f t="array" ref="C4293">index(customers!B4293:B5792,MATCH(B4293,customers!A4293:A5792))</f>
        <v>#REF!</v>
      </c>
      <c r="D4293" s="2" t="str">
        <f t="array" ref="D4293">index(customers!G4293:G5792,MATCH(B4293,customers!$A$2:$A$1501))</f>
        <v/>
      </c>
      <c r="E4293" s="1" t="s">
        <v>334</v>
      </c>
      <c r="F4293" s="1">
        <v>187014.68</v>
      </c>
      <c r="G4293" s="3">
        <v>35823.0</v>
      </c>
      <c r="H4293" s="1" t="s">
        <v>585</v>
      </c>
      <c r="I4293" s="1" t="s">
        <v>2572</v>
      </c>
      <c r="J4293" s="1">
        <v>0.0</v>
      </c>
      <c r="K4293" s="1" t="s">
        <v>11293</v>
      </c>
    </row>
    <row r="4294">
      <c r="A4294" s="1">
        <v>17157.0</v>
      </c>
      <c r="B4294" s="1">
        <v>344.0</v>
      </c>
      <c r="C4294" s="1" t="str">
        <f t="array" ref="C4294">index(customers!B4294:B5793,MATCH(B4294,customers!A4294:A5793))</f>
        <v>#REF!</v>
      </c>
      <c r="D4294" s="2" t="str">
        <f t="array" ref="D4294">index(customers!G4294:G5793,MATCH(B4294,customers!$A$2:$A$1501))</f>
        <v/>
      </c>
      <c r="E4294" s="1" t="s">
        <v>403</v>
      </c>
      <c r="F4294" s="1">
        <v>70759.71</v>
      </c>
      <c r="G4294" s="3">
        <v>33867.0</v>
      </c>
      <c r="H4294" s="1" t="s">
        <v>344</v>
      </c>
      <c r="I4294" s="1" t="s">
        <v>7992</v>
      </c>
      <c r="J4294" s="1">
        <v>0.0</v>
      </c>
      <c r="K4294" s="1" t="s">
        <v>11294</v>
      </c>
    </row>
    <row r="4295">
      <c r="A4295" s="1">
        <v>17158.0</v>
      </c>
      <c r="B4295" s="1">
        <v>946.0</v>
      </c>
      <c r="C4295" s="1" t="str">
        <f t="array" ref="C4295">index(customers!B4295:B5794,MATCH(B4295,customers!A4295:A5794))</f>
        <v>#REF!</v>
      </c>
      <c r="D4295" s="2" t="str">
        <f t="array" ref="D4295">index(customers!G4295:G5794,MATCH(B4295,customers!$A$2:$A$1501))</f>
        <v/>
      </c>
      <c r="E4295" s="1" t="s">
        <v>403</v>
      </c>
      <c r="F4295" s="1">
        <v>40065.66</v>
      </c>
      <c r="G4295" s="3">
        <v>34064.0</v>
      </c>
      <c r="H4295" s="1" t="s">
        <v>484</v>
      </c>
      <c r="I4295" s="1" t="s">
        <v>8900</v>
      </c>
      <c r="J4295" s="1">
        <v>0.0</v>
      </c>
      <c r="K4295" s="1" t="s">
        <v>11295</v>
      </c>
    </row>
    <row r="4296">
      <c r="A4296" s="1">
        <v>17159.0</v>
      </c>
      <c r="B4296" s="1">
        <v>203.0</v>
      </c>
      <c r="C4296" s="1" t="str">
        <f t="array" ref="C4296">index(customers!B4296:B5795,MATCH(B4296,customers!A4296:A5795))</f>
        <v>#REF!</v>
      </c>
      <c r="D4296" s="2" t="str">
        <f t="array" ref="D4296">index(customers!G4296:G5795,MATCH(B4296,customers!$A$2:$A$1501))</f>
        <v/>
      </c>
      <c r="E4296" s="1" t="s">
        <v>334</v>
      </c>
      <c r="F4296" s="1">
        <v>119621.16</v>
      </c>
      <c r="G4296" s="3">
        <v>35291.0</v>
      </c>
      <c r="H4296" s="1" t="s">
        <v>382</v>
      </c>
      <c r="I4296" s="1" t="s">
        <v>9164</v>
      </c>
      <c r="J4296" s="1">
        <v>0.0</v>
      </c>
      <c r="K4296" s="1" t="s">
        <v>11296</v>
      </c>
    </row>
    <row r="4297">
      <c r="A4297" s="1">
        <v>17184.0</v>
      </c>
      <c r="B4297" s="1">
        <v>1403.0</v>
      </c>
      <c r="C4297" s="1" t="str">
        <f t="array" ref="C4297">index(customers!B4297:B5796,MATCH(B4297,customers!A4297:A5796))</f>
        <v>#REF!</v>
      </c>
      <c r="D4297" s="2" t="str">
        <f t="array" ref="D4297">index(customers!G4297:G5796,MATCH(B4297,customers!$A$2:$A$1501))</f>
        <v/>
      </c>
      <c r="E4297" s="1" t="s">
        <v>334</v>
      </c>
      <c r="F4297" s="1">
        <v>82759.42</v>
      </c>
      <c r="G4297" s="3">
        <v>35482.0</v>
      </c>
      <c r="H4297" s="1" t="s">
        <v>516</v>
      </c>
      <c r="I4297" s="1" t="s">
        <v>6452</v>
      </c>
      <c r="J4297" s="1">
        <v>0.0</v>
      </c>
      <c r="K4297" s="1" t="s">
        <v>11297</v>
      </c>
    </row>
    <row r="4298">
      <c r="A4298" s="1">
        <v>17185.0</v>
      </c>
      <c r="B4298" s="1">
        <v>1321.0</v>
      </c>
      <c r="C4298" s="1" t="str">
        <f t="array" ref="C4298">index(customers!B4298:B5797,MATCH(B4298,customers!A4298:A5797))</f>
        <v>#REF!</v>
      </c>
      <c r="D4298" s="2" t="str">
        <f t="array" ref="D4298">index(customers!G4298:G5797,MATCH(B4298,customers!$A$2:$A$1501))</f>
        <v/>
      </c>
      <c r="E4298" s="1" t="s">
        <v>403</v>
      </c>
      <c r="F4298" s="1">
        <v>83985.22</v>
      </c>
      <c r="G4298" s="3">
        <v>34638.0</v>
      </c>
      <c r="H4298" s="1" t="s">
        <v>484</v>
      </c>
      <c r="I4298" s="1" t="s">
        <v>6502</v>
      </c>
      <c r="J4298" s="1">
        <v>0.0</v>
      </c>
      <c r="K4298" s="1" t="s">
        <v>11298</v>
      </c>
    </row>
    <row r="4299">
      <c r="A4299" s="1">
        <v>17186.0</v>
      </c>
      <c r="B4299" s="1">
        <v>1429.0</v>
      </c>
      <c r="C4299" s="1" t="str">
        <f t="array" ref="C4299">index(customers!B4299:B5798,MATCH(B4299,customers!A4299:A5798))</f>
        <v>#REF!</v>
      </c>
      <c r="D4299" s="2" t="str">
        <f t="array" ref="D4299">index(customers!G4299:G5798,MATCH(B4299,customers!$A$2:$A$1501))</f>
        <v/>
      </c>
      <c r="E4299" s="1" t="s">
        <v>403</v>
      </c>
      <c r="F4299" s="1">
        <v>198458.96</v>
      </c>
      <c r="G4299" s="3">
        <v>34361.0</v>
      </c>
      <c r="H4299" s="1" t="s">
        <v>585</v>
      </c>
      <c r="I4299" s="1" t="s">
        <v>7621</v>
      </c>
      <c r="J4299" s="1">
        <v>0.0</v>
      </c>
      <c r="K4299" s="1" t="s">
        <v>11299</v>
      </c>
    </row>
    <row r="4300">
      <c r="A4300" s="1">
        <v>17187.0</v>
      </c>
      <c r="B4300" s="1">
        <v>328.0</v>
      </c>
      <c r="C4300" s="1" t="str">
        <f t="array" ref="C4300">index(customers!B4300:B5799,MATCH(B4300,customers!A4300:A5799))</f>
        <v>#REF!</v>
      </c>
      <c r="D4300" s="2" t="str">
        <f t="array" ref="D4300">index(customers!G4300:G5799,MATCH(B4300,customers!$A$2:$A$1501))</f>
        <v/>
      </c>
      <c r="E4300" s="1" t="s">
        <v>403</v>
      </c>
      <c r="F4300" s="1">
        <v>244656.67</v>
      </c>
      <c r="G4300" s="3">
        <v>33871.0</v>
      </c>
      <c r="H4300" s="1" t="s">
        <v>516</v>
      </c>
      <c r="I4300" s="1" t="s">
        <v>7204</v>
      </c>
      <c r="J4300" s="1">
        <v>0.0</v>
      </c>
      <c r="K4300" s="1" t="s">
        <v>11300</v>
      </c>
    </row>
    <row r="4301">
      <c r="A4301" s="1">
        <v>17188.0</v>
      </c>
      <c r="B4301" s="1">
        <v>98.0</v>
      </c>
      <c r="C4301" s="1" t="str">
        <f t="array" ref="C4301">index(customers!B4301:B5800,MATCH(B4301,customers!A4301:A5800))</f>
        <v>#REF!</v>
      </c>
      <c r="D4301" s="2" t="str">
        <f t="array" ref="D4301">index(customers!G4301:G5800,MATCH(B4301,customers!$A$2:$A$1501))</f>
        <v/>
      </c>
      <c r="E4301" s="1" t="s">
        <v>334</v>
      </c>
      <c r="F4301" s="1">
        <v>149246.11</v>
      </c>
      <c r="G4301" s="3">
        <v>35806.0</v>
      </c>
      <c r="H4301" s="1" t="s">
        <v>516</v>
      </c>
      <c r="I4301" s="1" t="s">
        <v>8221</v>
      </c>
      <c r="J4301" s="1">
        <v>0.0</v>
      </c>
      <c r="K4301" s="1" t="s">
        <v>11301</v>
      </c>
    </row>
    <row r="4302">
      <c r="A4302" s="1">
        <v>17189.0</v>
      </c>
      <c r="B4302" s="1">
        <v>1081.0</v>
      </c>
      <c r="C4302" s="1" t="str">
        <f t="array" ref="C4302">index(customers!B4302:B5801,MATCH(B4302,customers!A4302:A5801))</f>
        <v>#REF!</v>
      </c>
      <c r="D4302" s="2" t="str">
        <f t="array" ref="D4302">index(customers!G4302:G5801,MATCH(B4302,customers!$A$2:$A$1501))</f>
        <v/>
      </c>
      <c r="E4302" s="1" t="s">
        <v>334</v>
      </c>
      <c r="F4302" s="1">
        <v>124596.56</v>
      </c>
      <c r="G4302" s="3">
        <v>35000.0</v>
      </c>
      <c r="H4302" s="1" t="s">
        <v>516</v>
      </c>
      <c r="I4302" s="1" t="s">
        <v>6554</v>
      </c>
      <c r="J4302" s="1">
        <v>0.0</v>
      </c>
      <c r="K4302" s="1" t="s">
        <v>11302</v>
      </c>
    </row>
    <row r="4303">
      <c r="A4303" s="1">
        <v>17190.0</v>
      </c>
      <c r="B4303" s="1">
        <v>298.0</v>
      </c>
      <c r="C4303" s="1" t="str">
        <f t="array" ref="C4303">index(customers!B4303:B5802,MATCH(B4303,customers!A4303:A5802))</f>
        <v>#REF!</v>
      </c>
      <c r="D4303" s="2" t="str">
        <f t="array" ref="D4303">index(customers!G4303:G5802,MATCH(B4303,customers!$A$2:$A$1501))</f>
        <v/>
      </c>
      <c r="E4303" s="1" t="s">
        <v>334</v>
      </c>
      <c r="F4303" s="1">
        <v>143101.43</v>
      </c>
      <c r="G4303" s="3">
        <v>35213.0</v>
      </c>
      <c r="H4303" s="1" t="s">
        <v>484</v>
      </c>
      <c r="I4303" s="1" t="s">
        <v>8408</v>
      </c>
      <c r="J4303" s="1">
        <v>0.0</v>
      </c>
      <c r="K4303" s="1" t="s">
        <v>11303</v>
      </c>
    </row>
    <row r="4304">
      <c r="A4304" s="1">
        <v>17191.0</v>
      </c>
      <c r="B4304" s="1">
        <v>1439.0</v>
      </c>
      <c r="C4304" s="1" t="str">
        <f t="array" ref="C4304">index(customers!B4304:B5803,MATCH(B4304,customers!A4304:A5803))</f>
        <v>#REF!</v>
      </c>
      <c r="D4304" s="2" t="str">
        <f t="array" ref="D4304">index(customers!G4304:G5803,MATCH(B4304,customers!$A$2:$A$1501))</f>
        <v/>
      </c>
      <c r="E4304" s="1" t="s">
        <v>782</v>
      </c>
      <c r="F4304" s="1">
        <v>152005.25</v>
      </c>
      <c r="G4304" s="3">
        <v>34809.0</v>
      </c>
      <c r="H4304" s="1" t="s">
        <v>516</v>
      </c>
      <c r="I4304" s="1" t="s">
        <v>10282</v>
      </c>
      <c r="J4304" s="1">
        <v>0.0</v>
      </c>
      <c r="K4304" s="1" t="s">
        <v>11304</v>
      </c>
    </row>
    <row r="4305">
      <c r="A4305" s="1">
        <v>17216.0</v>
      </c>
      <c r="B4305" s="1">
        <v>512.0</v>
      </c>
      <c r="C4305" s="1" t="str">
        <f t="array" ref="C4305">index(customers!B4305:B5804,MATCH(B4305,customers!A4305:A5804))</f>
        <v>#REF!</v>
      </c>
      <c r="D4305" s="2" t="str">
        <f t="array" ref="D4305">index(customers!G4305:G5804,MATCH(B4305,customers!$A$2:$A$1501))</f>
        <v/>
      </c>
      <c r="E4305" s="1" t="s">
        <v>403</v>
      </c>
      <c r="F4305" s="1">
        <v>113618.65</v>
      </c>
      <c r="G4305" s="3">
        <v>33752.0</v>
      </c>
      <c r="H4305" s="1" t="s">
        <v>585</v>
      </c>
      <c r="I4305" s="1" t="s">
        <v>7478</v>
      </c>
      <c r="J4305" s="1">
        <v>0.0</v>
      </c>
      <c r="K4305" s="1" t="s">
        <v>11305</v>
      </c>
    </row>
    <row r="4306">
      <c r="A4306" s="1">
        <v>17217.0</v>
      </c>
      <c r="B4306" s="1">
        <v>994.0</v>
      </c>
      <c r="C4306" s="1" t="str">
        <f t="array" ref="C4306">index(customers!B4306:B5805,MATCH(B4306,customers!A4306:A5805))</f>
        <v>#REF!</v>
      </c>
      <c r="D4306" s="2" t="str">
        <f t="array" ref="D4306">index(customers!G4306:G5805,MATCH(B4306,customers!$A$2:$A$1501))</f>
        <v/>
      </c>
      <c r="E4306" s="1" t="s">
        <v>403</v>
      </c>
      <c r="F4306" s="1">
        <v>5844.11</v>
      </c>
      <c r="G4306" s="3">
        <v>34559.0</v>
      </c>
      <c r="H4306" s="1" t="s">
        <v>585</v>
      </c>
      <c r="I4306" s="1" t="s">
        <v>6705</v>
      </c>
      <c r="J4306" s="1">
        <v>0.0</v>
      </c>
      <c r="K4306" s="1" t="s">
        <v>11306</v>
      </c>
    </row>
    <row r="4307">
      <c r="A4307" s="1">
        <v>17218.0</v>
      </c>
      <c r="B4307" s="1">
        <v>998.0</v>
      </c>
      <c r="C4307" s="1" t="str">
        <f t="array" ref="C4307">index(customers!B4307:B5806,MATCH(B4307,customers!A4307:A5806))</f>
        <v>#REF!</v>
      </c>
      <c r="D4307" s="2" t="str">
        <f t="array" ref="D4307">index(customers!G4307:G5806,MATCH(B4307,customers!$A$2:$A$1501))</f>
        <v/>
      </c>
      <c r="E4307" s="1" t="s">
        <v>403</v>
      </c>
      <c r="F4307" s="1">
        <v>47003.67</v>
      </c>
      <c r="G4307" s="3">
        <v>33809.0</v>
      </c>
      <c r="H4307" s="1" t="s">
        <v>382</v>
      </c>
      <c r="I4307" s="1" t="s">
        <v>9419</v>
      </c>
      <c r="J4307" s="1">
        <v>0.0</v>
      </c>
      <c r="K4307" s="1" t="s">
        <v>11307</v>
      </c>
    </row>
    <row r="4308">
      <c r="A4308" s="1">
        <v>17219.0</v>
      </c>
      <c r="B4308" s="1">
        <v>286.0</v>
      </c>
      <c r="C4308" s="1" t="str">
        <f t="array" ref="C4308">index(customers!B4308:B5807,MATCH(B4308,customers!A4308:A5807))</f>
        <v>#REF!</v>
      </c>
      <c r="D4308" s="2" t="str">
        <f t="array" ref="D4308">index(customers!G4308:G5807,MATCH(B4308,customers!$A$2:$A$1501))</f>
        <v/>
      </c>
      <c r="E4308" s="1" t="s">
        <v>334</v>
      </c>
      <c r="F4308" s="1">
        <v>106206.96</v>
      </c>
      <c r="G4308" s="3">
        <v>35075.0</v>
      </c>
      <c r="H4308" s="1" t="s">
        <v>516</v>
      </c>
      <c r="I4308" s="1" t="s">
        <v>7623</v>
      </c>
      <c r="J4308" s="1">
        <v>0.0</v>
      </c>
      <c r="K4308" s="1" t="s">
        <v>11308</v>
      </c>
    </row>
    <row r="4309">
      <c r="A4309" s="1">
        <v>17220.0</v>
      </c>
      <c r="B4309" s="1">
        <v>442.0</v>
      </c>
      <c r="C4309" s="1" t="str">
        <f t="array" ref="C4309">index(customers!B4309:B5808,MATCH(B4309,customers!A4309:A5808))</f>
        <v>#REF!</v>
      </c>
      <c r="D4309" s="2" t="str">
        <f t="array" ref="D4309">index(customers!G4309:G5808,MATCH(B4309,customers!$A$2:$A$1501))</f>
        <v/>
      </c>
      <c r="E4309" s="1" t="s">
        <v>334</v>
      </c>
      <c r="F4309" s="1">
        <v>75976.68</v>
      </c>
      <c r="G4309" s="3">
        <v>35389.0</v>
      </c>
      <c r="H4309" s="1" t="s">
        <v>382</v>
      </c>
      <c r="I4309" s="1" t="s">
        <v>6824</v>
      </c>
      <c r="J4309" s="1">
        <v>0.0</v>
      </c>
      <c r="K4309" s="1" t="s">
        <v>11309</v>
      </c>
    </row>
    <row r="4310">
      <c r="A4310" s="1">
        <v>17221.0</v>
      </c>
      <c r="B4310" s="1">
        <v>766.0</v>
      </c>
      <c r="C4310" s="1" t="str">
        <f t="array" ref="C4310">index(customers!B4310:B5809,MATCH(B4310,customers!A4310:A5809))</f>
        <v>#REF!</v>
      </c>
      <c r="D4310" s="2" t="str">
        <f t="array" ref="D4310">index(customers!G4310:G5809,MATCH(B4310,customers!$A$2:$A$1501))</f>
        <v/>
      </c>
      <c r="E4310" s="1" t="s">
        <v>403</v>
      </c>
      <c r="F4310" s="1">
        <v>88687.34</v>
      </c>
      <c r="G4310" s="3">
        <v>34532.0</v>
      </c>
      <c r="H4310" s="1" t="s">
        <v>344</v>
      </c>
      <c r="I4310" s="1" t="s">
        <v>4609</v>
      </c>
      <c r="J4310" s="1">
        <v>0.0</v>
      </c>
      <c r="K4310" s="1" t="s">
        <v>11310</v>
      </c>
    </row>
    <row r="4311">
      <c r="A4311" s="1">
        <v>17222.0</v>
      </c>
      <c r="B4311" s="1">
        <v>212.0</v>
      </c>
      <c r="C4311" s="1" t="str">
        <f t="array" ref="C4311">index(customers!B4311:B5810,MATCH(B4311,customers!A4311:A5810))</f>
        <v>#REF!</v>
      </c>
      <c r="D4311" s="2" t="str">
        <f t="array" ref="D4311">index(customers!G4311:G5810,MATCH(B4311,customers!$A$2:$A$1501))</f>
        <v/>
      </c>
      <c r="E4311" s="1" t="s">
        <v>403</v>
      </c>
      <c r="F4311" s="1">
        <v>44604.86</v>
      </c>
      <c r="G4311" s="3">
        <v>34054.0</v>
      </c>
      <c r="H4311" s="1" t="s">
        <v>484</v>
      </c>
      <c r="I4311" s="1" t="s">
        <v>7175</v>
      </c>
      <c r="J4311" s="1">
        <v>0.0</v>
      </c>
      <c r="K4311" s="1" t="s">
        <v>11311</v>
      </c>
    </row>
    <row r="4312">
      <c r="A4312" s="1">
        <v>17223.0</v>
      </c>
      <c r="B4312" s="1">
        <v>151.0</v>
      </c>
      <c r="C4312" s="1" t="str">
        <f t="array" ref="C4312">index(customers!B4312:B5811,MATCH(B4312,customers!A4312:A5811))</f>
        <v>#REF!</v>
      </c>
      <c r="D4312" s="2" t="str">
        <f t="array" ref="D4312">index(customers!G4312:G5811,MATCH(B4312,customers!$A$2:$A$1501))</f>
        <v/>
      </c>
      <c r="E4312" s="1" t="s">
        <v>403</v>
      </c>
      <c r="F4312" s="1">
        <v>28330.42</v>
      </c>
      <c r="G4312" s="3">
        <v>34532.0</v>
      </c>
      <c r="H4312" s="1" t="s">
        <v>382</v>
      </c>
      <c r="I4312" s="1" t="s">
        <v>7070</v>
      </c>
      <c r="J4312" s="1">
        <v>0.0</v>
      </c>
      <c r="K4312" s="1" t="s">
        <v>11312</v>
      </c>
    </row>
    <row r="4313">
      <c r="A4313" s="1">
        <v>17248.0</v>
      </c>
      <c r="B4313" s="1">
        <v>1399.0</v>
      </c>
      <c r="C4313" s="1" t="str">
        <f t="array" ref="C4313">index(customers!B4313:B5812,MATCH(B4313,customers!A4313:A5812))</f>
        <v>#REF!</v>
      </c>
      <c r="D4313" s="2" t="str">
        <f t="array" ref="D4313">index(customers!G4313:G5812,MATCH(B4313,customers!$A$2:$A$1501))</f>
        <v/>
      </c>
      <c r="E4313" s="1" t="s">
        <v>334</v>
      </c>
      <c r="F4313" s="1">
        <v>57320.8</v>
      </c>
      <c r="G4313" s="3">
        <v>35308.0</v>
      </c>
      <c r="H4313" s="1" t="s">
        <v>585</v>
      </c>
      <c r="I4313" s="1" t="s">
        <v>8328</v>
      </c>
      <c r="J4313" s="1">
        <v>0.0</v>
      </c>
      <c r="K4313" s="1" t="s">
        <v>11313</v>
      </c>
    </row>
    <row r="4314">
      <c r="A4314" s="1">
        <v>17249.0</v>
      </c>
      <c r="B4314" s="1">
        <v>406.0</v>
      </c>
      <c r="C4314" s="1" t="str">
        <f t="array" ref="C4314">index(customers!B4314:B5813,MATCH(B4314,customers!A4314:A5813))</f>
        <v>#REF!</v>
      </c>
      <c r="D4314" s="2" t="str">
        <f t="array" ref="D4314">index(customers!G4314:G5813,MATCH(B4314,customers!$A$2:$A$1501))</f>
        <v/>
      </c>
      <c r="E4314" s="1" t="s">
        <v>403</v>
      </c>
      <c r="F4314" s="1">
        <v>321444.32</v>
      </c>
      <c r="G4314" s="3">
        <v>34238.0</v>
      </c>
      <c r="H4314" s="1" t="s">
        <v>344</v>
      </c>
      <c r="I4314" s="1" t="s">
        <v>7023</v>
      </c>
      <c r="J4314" s="1">
        <v>0.0</v>
      </c>
      <c r="K4314" s="1" t="s">
        <v>11314</v>
      </c>
    </row>
    <row r="4315">
      <c r="A4315" s="1">
        <v>17250.0</v>
      </c>
      <c r="B4315" s="1">
        <v>1222.0</v>
      </c>
      <c r="C4315" s="1" t="str">
        <f t="array" ref="C4315">index(customers!B4315:B5814,MATCH(B4315,customers!A4315:A5814))</f>
        <v>#REF!</v>
      </c>
      <c r="D4315" s="2" t="str">
        <f t="array" ref="D4315">index(customers!G4315:G5814,MATCH(B4315,customers!$A$2:$A$1501))</f>
        <v/>
      </c>
      <c r="E4315" s="1" t="s">
        <v>403</v>
      </c>
      <c r="F4315" s="1">
        <v>148519.41</v>
      </c>
      <c r="G4315" s="3">
        <v>34598.0</v>
      </c>
      <c r="H4315" s="1" t="s">
        <v>585</v>
      </c>
      <c r="I4315" s="1" t="s">
        <v>2306</v>
      </c>
      <c r="J4315" s="1">
        <v>0.0</v>
      </c>
      <c r="K4315" s="1" t="s">
        <v>11315</v>
      </c>
    </row>
    <row r="4316">
      <c r="A4316" s="1">
        <v>17251.0</v>
      </c>
      <c r="B4316" s="1">
        <v>421.0</v>
      </c>
      <c r="C4316" s="1" t="str">
        <f t="array" ref="C4316">index(customers!B4316:B5815,MATCH(B4316,customers!A4316:A5815))</f>
        <v>#REF!</v>
      </c>
      <c r="D4316" s="2" t="str">
        <f t="array" ref="D4316">index(customers!G4316:G5815,MATCH(B4316,customers!$A$2:$A$1501))</f>
        <v/>
      </c>
      <c r="E4316" s="1" t="s">
        <v>403</v>
      </c>
      <c r="F4316" s="1">
        <v>117356.1</v>
      </c>
      <c r="G4316" s="3">
        <v>34635.0</v>
      </c>
      <c r="H4316" s="1" t="s">
        <v>484</v>
      </c>
      <c r="I4316" s="1" t="s">
        <v>8084</v>
      </c>
      <c r="J4316" s="1">
        <v>0.0</v>
      </c>
      <c r="K4316" s="1" t="s">
        <v>11316</v>
      </c>
    </row>
    <row r="4317">
      <c r="A4317" s="1">
        <v>17252.0</v>
      </c>
      <c r="B4317" s="1">
        <v>1345.0</v>
      </c>
      <c r="C4317" s="1" t="str">
        <f t="array" ref="C4317">index(customers!B4317:B5816,MATCH(B4317,customers!A4317:A5816))</f>
        <v>#REF!</v>
      </c>
      <c r="D4317" s="2" t="str">
        <f t="array" ref="D4317">index(customers!G4317:G5816,MATCH(B4317,customers!$A$2:$A$1501))</f>
        <v/>
      </c>
      <c r="E4317" s="1" t="s">
        <v>782</v>
      </c>
      <c r="F4317" s="1">
        <v>267460.6</v>
      </c>
      <c r="G4317" s="3">
        <v>34819.0</v>
      </c>
      <c r="H4317" s="1" t="s">
        <v>484</v>
      </c>
      <c r="I4317" s="1" t="s">
        <v>6651</v>
      </c>
      <c r="J4317" s="1">
        <v>0.0</v>
      </c>
      <c r="K4317" s="1" t="s">
        <v>11317</v>
      </c>
    </row>
    <row r="4318">
      <c r="A4318" s="1">
        <v>17253.0</v>
      </c>
      <c r="B4318" s="1">
        <v>46.0</v>
      </c>
      <c r="C4318" s="1" t="str">
        <f t="array" ref="C4318">index(customers!B4318:B5817,MATCH(B4318,customers!A4318:A5817))</f>
        <v>#REF!</v>
      </c>
      <c r="D4318" s="2" t="str">
        <f t="array" ref="D4318">index(customers!G4318:G5817,MATCH(B4318,customers!$A$2:$A$1501))</f>
        <v/>
      </c>
      <c r="E4318" s="1" t="s">
        <v>334</v>
      </c>
      <c r="F4318" s="1">
        <v>168535.55</v>
      </c>
      <c r="G4318" s="3">
        <v>34929.0</v>
      </c>
      <c r="H4318" s="1" t="s">
        <v>382</v>
      </c>
      <c r="I4318" s="1" t="s">
        <v>8643</v>
      </c>
      <c r="J4318" s="1">
        <v>0.0</v>
      </c>
      <c r="K4318" s="1" t="s">
        <v>11318</v>
      </c>
    </row>
    <row r="4319">
      <c r="A4319" s="1">
        <v>17254.0</v>
      </c>
      <c r="B4319" s="1">
        <v>953.0</v>
      </c>
      <c r="C4319" s="1" t="str">
        <f t="array" ref="C4319">index(customers!B4319:B5818,MATCH(B4319,customers!A4319:A5818))</f>
        <v>#REF!</v>
      </c>
      <c r="D4319" s="2" t="str">
        <f t="array" ref="D4319">index(customers!G4319:G5818,MATCH(B4319,customers!$A$2:$A$1501))</f>
        <v/>
      </c>
      <c r="E4319" s="1" t="s">
        <v>334</v>
      </c>
      <c r="F4319" s="1">
        <v>102598.95</v>
      </c>
      <c r="G4319" s="3">
        <v>35341.0</v>
      </c>
      <c r="H4319" s="1" t="s">
        <v>516</v>
      </c>
      <c r="I4319" s="1" t="s">
        <v>2832</v>
      </c>
      <c r="J4319" s="1">
        <v>0.0</v>
      </c>
      <c r="K4319" s="1" t="s">
        <v>11319</v>
      </c>
    </row>
    <row r="4320">
      <c r="A4320" s="1">
        <v>17255.0</v>
      </c>
      <c r="B4320" s="1">
        <v>394.0</v>
      </c>
      <c r="C4320" s="1" t="str">
        <f t="array" ref="C4320">index(customers!B4320:B5819,MATCH(B4320,customers!A4320:A5819))</f>
        <v>#REF!</v>
      </c>
      <c r="D4320" s="2" t="str">
        <f t="array" ref="D4320">index(customers!G4320:G5819,MATCH(B4320,customers!$A$2:$A$1501))</f>
        <v/>
      </c>
      <c r="E4320" s="1" t="s">
        <v>403</v>
      </c>
      <c r="F4320" s="1">
        <v>47992.66</v>
      </c>
      <c r="G4320" s="3">
        <v>34165.0</v>
      </c>
      <c r="H4320" s="1" t="s">
        <v>484</v>
      </c>
      <c r="I4320" s="1" t="s">
        <v>7355</v>
      </c>
      <c r="J4320" s="1">
        <v>0.0</v>
      </c>
      <c r="K4320" s="1" t="s">
        <v>11320</v>
      </c>
    </row>
    <row r="4321">
      <c r="A4321" s="1">
        <v>17280.0</v>
      </c>
      <c r="B4321" s="1">
        <v>478.0</v>
      </c>
      <c r="C4321" s="1" t="str">
        <f t="array" ref="C4321">index(customers!B4321:B5820,MATCH(B4321,customers!A4321:A5820))</f>
        <v>#REF!</v>
      </c>
      <c r="D4321" s="2" t="str">
        <f t="array" ref="D4321">index(customers!G4321:G5820,MATCH(B4321,customers!$A$2:$A$1501))</f>
        <v/>
      </c>
      <c r="E4321" s="1" t="s">
        <v>334</v>
      </c>
      <c r="F4321" s="1">
        <v>68427.86</v>
      </c>
      <c r="G4321" s="3">
        <v>35244.0</v>
      </c>
      <c r="H4321" s="1" t="s">
        <v>344</v>
      </c>
      <c r="I4321" s="1" t="s">
        <v>7610</v>
      </c>
      <c r="J4321" s="1">
        <v>0.0</v>
      </c>
      <c r="K4321" s="1" t="s">
        <v>11321</v>
      </c>
    </row>
    <row r="4322">
      <c r="A4322" s="1">
        <v>17281.0</v>
      </c>
      <c r="B4322" s="1">
        <v>1039.0</v>
      </c>
      <c r="C4322" s="1" t="str">
        <f t="array" ref="C4322">index(customers!B4322:B5821,MATCH(B4322,customers!A4322:A5821))</f>
        <v>#REF!</v>
      </c>
      <c r="D4322" s="2" t="str">
        <f t="array" ref="D4322">index(customers!G4322:G5821,MATCH(B4322,customers!$A$2:$A$1501))</f>
        <v/>
      </c>
      <c r="E4322" s="1" t="s">
        <v>403</v>
      </c>
      <c r="F4322" s="1">
        <v>104531.57</v>
      </c>
      <c r="G4322" s="3">
        <v>33695.0</v>
      </c>
      <c r="H4322" s="1" t="s">
        <v>484</v>
      </c>
      <c r="I4322" s="1" t="s">
        <v>7881</v>
      </c>
      <c r="J4322" s="1">
        <v>0.0</v>
      </c>
      <c r="K4322" s="1" t="s">
        <v>11322</v>
      </c>
    </row>
    <row r="4323">
      <c r="A4323" s="1">
        <v>17282.0</v>
      </c>
      <c r="B4323" s="1">
        <v>1415.0</v>
      </c>
      <c r="C4323" s="1" t="str">
        <f t="array" ref="C4323">index(customers!B4323:B5822,MATCH(B4323,customers!A4323:A5822))</f>
        <v>#REF!</v>
      </c>
      <c r="D4323" s="2" t="str">
        <f t="array" ref="D4323">index(customers!G4323:G5822,MATCH(B4323,customers!$A$2:$A$1501))</f>
        <v/>
      </c>
      <c r="E4323" s="1" t="s">
        <v>403</v>
      </c>
      <c r="F4323" s="1">
        <v>88052.32</v>
      </c>
      <c r="G4323" s="3">
        <v>34657.0</v>
      </c>
      <c r="H4323" s="1" t="s">
        <v>344</v>
      </c>
      <c r="I4323" s="1" t="s">
        <v>8200</v>
      </c>
      <c r="J4323" s="1">
        <v>0.0</v>
      </c>
      <c r="K4323" s="1" t="s">
        <v>11323</v>
      </c>
    </row>
    <row r="4324">
      <c r="A4324" s="1">
        <v>17283.0</v>
      </c>
      <c r="B4324" s="1">
        <v>329.0</v>
      </c>
      <c r="C4324" s="1" t="str">
        <f t="array" ref="C4324">index(customers!B4324:B5823,MATCH(B4324,customers!A4324:A5823))</f>
        <v>#REF!</v>
      </c>
      <c r="D4324" s="2" t="str">
        <f t="array" ref="D4324">index(customers!G4324:G5823,MATCH(B4324,customers!$A$2:$A$1501))</f>
        <v/>
      </c>
      <c r="E4324" s="1" t="s">
        <v>334</v>
      </c>
      <c r="F4324" s="1">
        <v>136127.55</v>
      </c>
      <c r="G4324" s="3">
        <v>34957.0</v>
      </c>
      <c r="H4324" s="1" t="s">
        <v>484</v>
      </c>
      <c r="I4324" s="1" t="s">
        <v>5917</v>
      </c>
      <c r="J4324" s="1">
        <v>0.0</v>
      </c>
      <c r="K4324" s="1" t="s">
        <v>11324</v>
      </c>
    </row>
    <row r="4325">
      <c r="A4325" s="1">
        <v>17284.0</v>
      </c>
      <c r="B4325" s="1">
        <v>1411.0</v>
      </c>
      <c r="C4325" s="1" t="str">
        <f t="array" ref="C4325">index(customers!B4325:B5824,MATCH(B4325,customers!A4325:A5824))</f>
        <v>#REF!</v>
      </c>
      <c r="D4325" s="2" t="str">
        <f t="array" ref="D4325">index(customers!G4325:G5824,MATCH(B4325,customers!$A$2:$A$1501))</f>
        <v/>
      </c>
      <c r="E4325" s="1" t="s">
        <v>403</v>
      </c>
      <c r="F4325" s="1">
        <v>12936.89</v>
      </c>
      <c r="G4325" s="3">
        <v>34608.0</v>
      </c>
      <c r="H4325" s="1" t="s">
        <v>382</v>
      </c>
      <c r="I4325" s="1" t="s">
        <v>8649</v>
      </c>
      <c r="J4325" s="1">
        <v>0.0</v>
      </c>
      <c r="K4325" s="1" t="s">
        <v>11325</v>
      </c>
    </row>
    <row r="4326">
      <c r="A4326" s="1">
        <v>17285.0</v>
      </c>
      <c r="B4326" s="1">
        <v>577.0</v>
      </c>
      <c r="C4326" s="1" t="str">
        <f t="array" ref="C4326">index(customers!B4326:B5825,MATCH(B4326,customers!A4326:A5825))</f>
        <v>#REF!</v>
      </c>
      <c r="D4326" s="2" t="str">
        <f t="array" ref="D4326">index(customers!G4326:G5825,MATCH(B4326,customers!$A$2:$A$1501))</f>
        <v/>
      </c>
      <c r="E4326" s="1" t="s">
        <v>403</v>
      </c>
      <c r="F4326" s="1">
        <v>92982.15</v>
      </c>
      <c r="G4326" s="3">
        <v>33656.0</v>
      </c>
      <c r="H4326" s="1" t="s">
        <v>484</v>
      </c>
      <c r="I4326" s="1" t="s">
        <v>8071</v>
      </c>
      <c r="J4326" s="1">
        <v>0.0</v>
      </c>
      <c r="K4326" s="1" t="s">
        <v>11326</v>
      </c>
    </row>
    <row r="4327">
      <c r="A4327" s="1">
        <v>17286.0</v>
      </c>
      <c r="B4327" s="1">
        <v>436.0</v>
      </c>
      <c r="C4327" s="1" t="str">
        <f t="array" ref="C4327">index(customers!B4327:B5826,MATCH(B4327,customers!A4327:A5826))</f>
        <v>#REF!</v>
      </c>
      <c r="D4327" s="2" t="str">
        <f t="array" ref="D4327">index(customers!G4327:G5826,MATCH(B4327,customers!$A$2:$A$1501))</f>
        <v/>
      </c>
      <c r="E4327" s="1" t="s">
        <v>403</v>
      </c>
      <c r="F4327" s="1">
        <v>237574.41</v>
      </c>
      <c r="G4327" s="3">
        <v>34234.0</v>
      </c>
      <c r="H4327" s="1" t="s">
        <v>516</v>
      </c>
      <c r="I4327" s="1" t="s">
        <v>6526</v>
      </c>
      <c r="J4327" s="1">
        <v>0.0</v>
      </c>
      <c r="K4327" s="1" t="s">
        <v>11327</v>
      </c>
    </row>
    <row r="4328">
      <c r="A4328" s="1">
        <v>17287.0</v>
      </c>
      <c r="B4328" s="1">
        <v>118.0</v>
      </c>
      <c r="C4328" s="1" t="str">
        <f t="array" ref="C4328">index(customers!B4328:B5827,MATCH(B4328,customers!A4328:A5827))</f>
        <v>#REF!</v>
      </c>
      <c r="D4328" s="2" t="str">
        <f t="array" ref="D4328">index(customers!G4328:G5827,MATCH(B4328,customers!$A$2:$A$1501))</f>
        <v/>
      </c>
      <c r="E4328" s="1" t="s">
        <v>334</v>
      </c>
      <c r="F4328" s="1">
        <v>124050.9</v>
      </c>
      <c r="G4328" s="3">
        <v>34795.0</v>
      </c>
      <c r="H4328" s="1" t="s">
        <v>516</v>
      </c>
      <c r="I4328" s="1" t="s">
        <v>5419</v>
      </c>
      <c r="J4328" s="1">
        <v>0.0</v>
      </c>
      <c r="K4328" s="1" t="s">
        <v>11328</v>
      </c>
    </row>
    <row r="4329">
      <c r="A4329" s="1">
        <v>17312.0</v>
      </c>
      <c r="B4329" s="1">
        <v>1454.0</v>
      </c>
      <c r="C4329" s="1" t="str">
        <f t="array" ref="C4329">index(customers!B4329:B5828,MATCH(B4329,customers!A4329:A5828))</f>
        <v>#REF!</v>
      </c>
      <c r="D4329" s="2" t="str">
        <f t="array" ref="D4329">index(customers!G4329:G5828,MATCH(B4329,customers!$A$2:$A$1501))</f>
        <v/>
      </c>
      <c r="E4329" s="1" t="s">
        <v>334</v>
      </c>
      <c r="F4329" s="1">
        <v>144774.69</v>
      </c>
      <c r="G4329" s="3">
        <v>34840.0</v>
      </c>
      <c r="H4329" s="1" t="s">
        <v>484</v>
      </c>
      <c r="I4329" s="1" t="s">
        <v>6998</v>
      </c>
      <c r="J4329" s="1">
        <v>0.0</v>
      </c>
      <c r="K4329" s="1" t="s">
        <v>11329</v>
      </c>
    </row>
    <row r="4330">
      <c r="A4330" s="1">
        <v>17313.0</v>
      </c>
      <c r="B4330" s="1">
        <v>949.0</v>
      </c>
      <c r="C4330" s="1" t="str">
        <f t="array" ref="C4330">index(customers!B4330:B5829,MATCH(B4330,customers!A4330:A5829))</f>
        <v>#REF!</v>
      </c>
      <c r="D4330" s="2" t="str">
        <f t="array" ref="D4330">index(customers!G4330:G5829,MATCH(B4330,customers!$A$2:$A$1501))</f>
        <v/>
      </c>
      <c r="E4330" s="1" t="s">
        <v>403</v>
      </c>
      <c r="F4330" s="1">
        <v>185581.27</v>
      </c>
      <c r="G4330" s="3">
        <v>34462.0</v>
      </c>
      <c r="H4330" s="1" t="s">
        <v>516</v>
      </c>
      <c r="I4330" s="1" t="s">
        <v>7973</v>
      </c>
      <c r="J4330" s="1">
        <v>0.0</v>
      </c>
      <c r="K4330" s="1" t="s">
        <v>11330</v>
      </c>
    </row>
    <row r="4331">
      <c r="A4331" s="1">
        <v>17314.0</v>
      </c>
      <c r="B4331" s="1">
        <v>259.0</v>
      </c>
      <c r="C4331" s="1" t="str">
        <f t="array" ref="C4331">index(customers!B4331:B5830,MATCH(B4331,customers!A4331:A5830))</f>
        <v>#REF!</v>
      </c>
      <c r="D4331" s="2" t="str">
        <f t="array" ref="D4331">index(customers!G4331:G5830,MATCH(B4331,customers!$A$2:$A$1501))</f>
        <v/>
      </c>
      <c r="E4331" s="1" t="s">
        <v>334</v>
      </c>
      <c r="F4331" s="1">
        <v>65534.7</v>
      </c>
      <c r="G4331" s="3">
        <v>35149.0</v>
      </c>
      <c r="H4331" s="1" t="s">
        <v>382</v>
      </c>
      <c r="I4331" s="1" t="s">
        <v>4336</v>
      </c>
      <c r="J4331" s="1">
        <v>0.0</v>
      </c>
      <c r="K4331" s="1" t="s">
        <v>11331</v>
      </c>
    </row>
    <row r="4332">
      <c r="A4332" s="1">
        <v>17315.0</v>
      </c>
      <c r="B4332" s="1">
        <v>1267.0</v>
      </c>
      <c r="C4332" s="1" t="str">
        <f t="array" ref="C4332">index(customers!B4332:B5831,MATCH(B4332,customers!A4332:A5831))</f>
        <v>#REF!</v>
      </c>
      <c r="D4332" s="2" t="str">
        <f t="array" ref="D4332">index(customers!G4332:G5831,MATCH(B4332,customers!$A$2:$A$1501))</f>
        <v/>
      </c>
      <c r="E4332" s="1" t="s">
        <v>403</v>
      </c>
      <c r="F4332" s="1">
        <v>263348.93</v>
      </c>
      <c r="G4332" s="3">
        <v>34447.0</v>
      </c>
      <c r="H4332" s="1" t="s">
        <v>344</v>
      </c>
      <c r="I4332" s="1" t="s">
        <v>6631</v>
      </c>
      <c r="J4332" s="1">
        <v>0.0</v>
      </c>
      <c r="K4332" s="1" t="s">
        <v>11332</v>
      </c>
    </row>
    <row r="4333">
      <c r="A4333" s="1">
        <v>17316.0</v>
      </c>
      <c r="B4333" s="1">
        <v>368.0</v>
      </c>
      <c r="C4333" s="1" t="str">
        <f t="array" ref="C4333">index(customers!B4333:B5832,MATCH(B4333,customers!A4333:A5832))</f>
        <v>#REF!</v>
      </c>
      <c r="D4333" s="2" t="str">
        <f t="array" ref="D4333">index(customers!G4333:G5832,MATCH(B4333,customers!$A$2:$A$1501))</f>
        <v/>
      </c>
      <c r="E4333" s="1" t="s">
        <v>403</v>
      </c>
      <c r="F4333" s="1">
        <v>55643.84</v>
      </c>
      <c r="G4333" s="3">
        <v>33976.0</v>
      </c>
      <c r="H4333" s="1" t="s">
        <v>585</v>
      </c>
      <c r="I4333" s="1" t="s">
        <v>7397</v>
      </c>
      <c r="J4333" s="1">
        <v>0.0</v>
      </c>
      <c r="K4333" s="1" t="s">
        <v>11333</v>
      </c>
    </row>
    <row r="4334">
      <c r="A4334" s="1">
        <v>17317.0</v>
      </c>
      <c r="B4334" s="1">
        <v>506.0</v>
      </c>
      <c r="C4334" s="1" t="str">
        <f t="array" ref="C4334">index(customers!B4334:B5833,MATCH(B4334,customers!A4334:A5833))</f>
        <v>#REF!</v>
      </c>
      <c r="D4334" s="2" t="str">
        <f t="array" ref="D4334">index(customers!G4334:G5833,MATCH(B4334,customers!$A$2:$A$1501))</f>
        <v/>
      </c>
      <c r="E4334" s="1" t="s">
        <v>403</v>
      </c>
      <c r="F4334" s="1">
        <v>140670.75</v>
      </c>
      <c r="G4334" s="3">
        <v>34672.0</v>
      </c>
      <c r="H4334" s="1" t="s">
        <v>484</v>
      </c>
      <c r="I4334" s="1" t="s">
        <v>1424</v>
      </c>
      <c r="J4334" s="1">
        <v>0.0</v>
      </c>
      <c r="K4334" s="1" t="s">
        <v>11334</v>
      </c>
    </row>
    <row r="4335">
      <c r="A4335" s="1">
        <v>17318.0</v>
      </c>
      <c r="B4335" s="1">
        <v>136.0</v>
      </c>
      <c r="C4335" s="1" t="str">
        <f t="array" ref="C4335">index(customers!B4335:B5834,MATCH(B4335,customers!A4335:A5834))</f>
        <v>#REF!</v>
      </c>
      <c r="D4335" s="2" t="str">
        <f t="array" ref="D4335">index(customers!G4335:G5834,MATCH(B4335,customers!$A$2:$A$1501))</f>
        <v/>
      </c>
      <c r="E4335" s="1" t="s">
        <v>334</v>
      </c>
      <c r="F4335" s="1">
        <v>249802.88</v>
      </c>
      <c r="G4335" s="3">
        <v>35596.0</v>
      </c>
      <c r="H4335" s="1" t="s">
        <v>585</v>
      </c>
      <c r="I4335" s="1" t="s">
        <v>7439</v>
      </c>
      <c r="J4335" s="1">
        <v>0.0</v>
      </c>
      <c r="K4335" s="1" t="s">
        <v>11335</v>
      </c>
    </row>
    <row r="4336">
      <c r="A4336" s="1">
        <v>17319.0</v>
      </c>
      <c r="B4336" s="1">
        <v>551.0</v>
      </c>
      <c r="C4336" s="1" t="str">
        <f t="array" ref="C4336">index(customers!B4336:B5835,MATCH(B4336,customers!A4336:A5835))</f>
        <v>#REF!</v>
      </c>
      <c r="D4336" s="2" t="str">
        <f t="array" ref="D4336">index(customers!G4336:G5835,MATCH(B4336,customers!$A$2:$A$1501))</f>
        <v/>
      </c>
      <c r="E4336" s="1" t="s">
        <v>403</v>
      </c>
      <c r="F4336" s="1">
        <v>7995.45</v>
      </c>
      <c r="G4336" s="3">
        <v>34372.0</v>
      </c>
      <c r="H4336" s="1" t="s">
        <v>484</v>
      </c>
      <c r="I4336" s="1" t="s">
        <v>7195</v>
      </c>
      <c r="J4336" s="1">
        <v>0.0</v>
      </c>
      <c r="K4336" s="1" t="s">
        <v>11336</v>
      </c>
    </row>
    <row r="4337">
      <c r="A4337" s="1">
        <v>17344.0</v>
      </c>
      <c r="B4337" s="1">
        <v>1460.0</v>
      </c>
      <c r="C4337" s="1" t="str">
        <f t="array" ref="C4337">index(customers!B4337:B5836,MATCH(B4337,customers!A4337:A5836))</f>
        <v>#REF!</v>
      </c>
      <c r="D4337" s="2" t="str">
        <f t="array" ref="D4337">index(customers!G4337:G5836,MATCH(B4337,customers!$A$2:$A$1501))</f>
        <v/>
      </c>
      <c r="E4337" s="1" t="s">
        <v>403</v>
      </c>
      <c r="F4337" s="1">
        <v>221781.77</v>
      </c>
      <c r="G4337" s="3">
        <v>34170.0</v>
      </c>
      <c r="H4337" s="1" t="s">
        <v>382</v>
      </c>
      <c r="I4337" s="1" t="s">
        <v>8592</v>
      </c>
      <c r="J4337" s="1">
        <v>0.0</v>
      </c>
      <c r="K4337" s="1" t="s">
        <v>11337</v>
      </c>
    </row>
    <row r="4338">
      <c r="A4338" s="1">
        <v>17345.0</v>
      </c>
      <c r="B4338" s="1">
        <v>853.0</v>
      </c>
      <c r="C4338" s="1" t="str">
        <f t="array" ref="C4338">index(customers!B4338:B5837,MATCH(B4338,customers!A4338:A5837))</f>
        <v>#REF!</v>
      </c>
      <c r="D4338" s="2" t="str">
        <f t="array" ref="D4338">index(customers!G4338:G5837,MATCH(B4338,customers!$A$2:$A$1501))</f>
        <v/>
      </c>
      <c r="E4338" s="1" t="s">
        <v>334</v>
      </c>
      <c r="F4338" s="1">
        <v>145268.14</v>
      </c>
      <c r="G4338" s="3">
        <v>34914.0</v>
      </c>
      <c r="H4338" s="1" t="s">
        <v>382</v>
      </c>
      <c r="I4338" s="1" t="s">
        <v>7312</v>
      </c>
      <c r="J4338" s="1">
        <v>0.0</v>
      </c>
      <c r="K4338" s="1" t="s">
        <v>11338</v>
      </c>
    </row>
    <row r="4339">
      <c r="A4339" s="1">
        <v>17346.0</v>
      </c>
      <c r="B4339" s="1">
        <v>583.0</v>
      </c>
      <c r="C4339" s="1" t="str">
        <f t="array" ref="C4339">index(customers!B4339:B5838,MATCH(B4339,customers!A4339:A5838))</f>
        <v>#REF!</v>
      </c>
      <c r="D4339" s="2" t="str">
        <f t="array" ref="D4339">index(customers!G4339:G5838,MATCH(B4339,customers!$A$2:$A$1501))</f>
        <v/>
      </c>
      <c r="E4339" s="1" t="s">
        <v>334</v>
      </c>
      <c r="F4339" s="1">
        <v>57664.84</v>
      </c>
      <c r="G4339" s="3">
        <v>34766.0</v>
      </c>
      <c r="H4339" s="1" t="s">
        <v>585</v>
      </c>
      <c r="I4339" s="1" t="s">
        <v>11256</v>
      </c>
      <c r="J4339" s="1">
        <v>0.0</v>
      </c>
      <c r="K4339" s="1" t="s">
        <v>11339</v>
      </c>
    </row>
    <row r="4340">
      <c r="A4340" s="1">
        <v>17347.0</v>
      </c>
      <c r="B4340" s="1">
        <v>997.0</v>
      </c>
      <c r="C4340" s="1" t="str">
        <f t="array" ref="C4340">index(customers!B4340:B5839,MATCH(B4340,customers!A4340:A5839))</f>
        <v>#REF!</v>
      </c>
      <c r="D4340" s="2" t="str">
        <f t="array" ref="D4340">index(customers!G4340:G5839,MATCH(B4340,customers!$A$2:$A$1501))</f>
        <v/>
      </c>
      <c r="E4340" s="1" t="s">
        <v>334</v>
      </c>
      <c r="F4340" s="1">
        <v>146576.27</v>
      </c>
      <c r="G4340" s="3">
        <v>35881.0</v>
      </c>
      <c r="H4340" s="1" t="s">
        <v>382</v>
      </c>
      <c r="I4340" s="1" t="s">
        <v>406</v>
      </c>
      <c r="J4340" s="1">
        <v>0.0</v>
      </c>
      <c r="K4340" s="1" t="s">
        <v>11340</v>
      </c>
    </row>
    <row r="4341">
      <c r="A4341" s="1">
        <v>17348.0</v>
      </c>
      <c r="B4341" s="1">
        <v>1259.0</v>
      </c>
      <c r="C4341" s="1" t="str">
        <f t="array" ref="C4341">index(customers!B4341:B5840,MATCH(B4341,customers!A4341:A5840))</f>
        <v>#REF!</v>
      </c>
      <c r="D4341" s="2" t="str">
        <f t="array" ref="D4341">index(customers!G4341:G5840,MATCH(B4341,customers!$A$2:$A$1501))</f>
        <v/>
      </c>
      <c r="E4341" s="1" t="s">
        <v>334</v>
      </c>
      <c r="F4341" s="1">
        <v>35086.73</v>
      </c>
      <c r="G4341" s="3">
        <v>35602.0</v>
      </c>
      <c r="H4341" s="1" t="s">
        <v>344</v>
      </c>
      <c r="I4341" s="1" t="s">
        <v>6558</v>
      </c>
      <c r="J4341" s="1">
        <v>0.0</v>
      </c>
      <c r="K4341" s="1" t="s">
        <v>11341</v>
      </c>
    </row>
    <row r="4342">
      <c r="A4342" s="1">
        <v>17349.0</v>
      </c>
      <c r="B4342" s="1">
        <v>517.0</v>
      </c>
      <c r="C4342" s="1" t="str">
        <f t="array" ref="C4342">index(customers!B4342:B5841,MATCH(B4342,customers!A4342:A5841))</f>
        <v>#REF!</v>
      </c>
      <c r="D4342" s="2" t="str">
        <f t="array" ref="D4342">index(customers!G4342:G5841,MATCH(B4342,customers!$A$2:$A$1501))</f>
        <v/>
      </c>
      <c r="E4342" s="1" t="s">
        <v>334</v>
      </c>
      <c r="F4342" s="1">
        <v>98829.22</v>
      </c>
      <c r="G4342" s="3">
        <v>35206.0</v>
      </c>
      <c r="H4342" s="1" t="s">
        <v>484</v>
      </c>
      <c r="I4342" s="1" t="s">
        <v>9673</v>
      </c>
      <c r="J4342" s="1">
        <v>0.0</v>
      </c>
      <c r="K4342" s="1" t="s">
        <v>11342</v>
      </c>
    </row>
    <row r="4343">
      <c r="A4343" s="1">
        <v>17350.0</v>
      </c>
      <c r="B4343" s="1">
        <v>551.0</v>
      </c>
      <c r="C4343" s="1" t="str">
        <f t="array" ref="C4343">index(customers!B4343:B5842,MATCH(B4343,customers!A4343:A5842))</f>
        <v>#REF!</v>
      </c>
      <c r="D4343" s="2" t="str">
        <f t="array" ref="D4343">index(customers!G4343:G5842,MATCH(B4343,customers!$A$2:$A$1501))</f>
        <v/>
      </c>
      <c r="E4343" s="1" t="s">
        <v>334</v>
      </c>
      <c r="F4343" s="1">
        <v>62935.14</v>
      </c>
      <c r="G4343" s="3">
        <v>35188.0</v>
      </c>
      <c r="H4343" s="1" t="s">
        <v>516</v>
      </c>
      <c r="I4343" s="1" t="s">
        <v>11343</v>
      </c>
      <c r="J4343" s="1">
        <v>0.0</v>
      </c>
      <c r="K4343" s="1" t="s">
        <v>11344</v>
      </c>
    </row>
    <row r="4344">
      <c r="A4344" s="1">
        <v>17351.0</v>
      </c>
      <c r="B4344" s="1">
        <v>1370.0</v>
      </c>
      <c r="C4344" s="1" t="str">
        <f t="array" ref="C4344">index(customers!B4344:B5843,MATCH(B4344,customers!A4344:A5843))</f>
        <v>#REF!</v>
      </c>
      <c r="D4344" s="2" t="str">
        <f t="array" ref="D4344">index(customers!G4344:G5843,MATCH(B4344,customers!$A$2:$A$1501))</f>
        <v/>
      </c>
      <c r="E4344" s="1" t="s">
        <v>403</v>
      </c>
      <c r="F4344" s="1">
        <v>53999.62</v>
      </c>
      <c r="G4344" s="3">
        <v>34450.0</v>
      </c>
      <c r="H4344" s="1" t="s">
        <v>344</v>
      </c>
      <c r="I4344" s="1" t="s">
        <v>1980</v>
      </c>
      <c r="J4344" s="1">
        <v>0.0</v>
      </c>
      <c r="K4344" s="1" t="s">
        <v>11345</v>
      </c>
    </row>
    <row r="4345">
      <c r="A4345" s="1">
        <v>17376.0</v>
      </c>
      <c r="B4345" s="1">
        <v>1175.0</v>
      </c>
      <c r="C4345" s="1" t="str">
        <f t="array" ref="C4345">index(customers!B4345:B5844,MATCH(B4345,customers!A4345:A5844))</f>
        <v>#REF!</v>
      </c>
      <c r="D4345" s="2" t="str">
        <f t="array" ref="D4345">index(customers!G4345:G5844,MATCH(B4345,customers!$A$2:$A$1501))</f>
        <v/>
      </c>
      <c r="E4345" s="1" t="s">
        <v>334</v>
      </c>
      <c r="F4345" s="1">
        <v>242082.95</v>
      </c>
      <c r="G4345" s="3">
        <v>35038.0</v>
      </c>
      <c r="H4345" s="1" t="s">
        <v>516</v>
      </c>
      <c r="I4345" s="1" t="s">
        <v>6972</v>
      </c>
      <c r="J4345" s="1">
        <v>0.0</v>
      </c>
      <c r="K4345" s="1" t="s">
        <v>11346</v>
      </c>
    </row>
    <row r="4346">
      <c r="A4346" s="1">
        <v>17377.0</v>
      </c>
      <c r="B4346" s="1">
        <v>914.0</v>
      </c>
      <c r="C4346" s="1" t="str">
        <f t="array" ref="C4346">index(customers!B4346:B5845,MATCH(B4346,customers!A4346:A5845))</f>
        <v>#REF!</v>
      </c>
      <c r="D4346" s="2" t="str">
        <f t="array" ref="D4346">index(customers!G4346:G5845,MATCH(B4346,customers!$A$2:$A$1501))</f>
        <v/>
      </c>
      <c r="E4346" s="1" t="s">
        <v>334</v>
      </c>
      <c r="F4346" s="1">
        <v>56119.99</v>
      </c>
      <c r="G4346" s="3">
        <v>35001.0</v>
      </c>
      <c r="H4346" s="1" t="s">
        <v>344</v>
      </c>
      <c r="I4346" s="1" t="s">
        <v>7078</v>
      </c>
      <c r="J4346" s="1">
        <v>0.0</v>
      </c>
      <c r="K4346" s="1" t="s">
        <v>11347</v>
      </c>
    </row>
    <row r="4347">
      <c r="A4347" s="1">
        <v>17378.0</v>
      </c>
      <c r="B4347" s="1">
        <v>569.0</v>
      </c>
      <c r="C4347" s="1" t="str">
        <f t="array" ref="C4347">index(customers!B4347:B5846,MATCH(B4347,customers!A4347:A5846))</f>
        <v>#REF!</v>
      </c>
      <c r="D4347" s="2" t="str">
        <f t="array" ref="D4347">index(customers!G4347:G5846,MATCH(B4347,customers!$A$2:$A$1501))</f>
        <v/>
      </c>
      <c r="E4347" s="1" t="s">
        <v>334</v>
      </c>
      <c r="F4347" s="1">
        <v>217779.82</v>
      </c>
      <c r="G4347" s="3">
        <v>35254.0</v>
      </c>
      <c r="H4347" s="1" t="s">
        <v>382</v>
      </c>
      <c r="I4347" s="1" t="s">
        <v>6402</v>
      </c>
      <c r="J4347" s="1">
        <v>0.0</v>
      </c>
      <c r="K4347" s="1" t="s">
        <v>11348</v>
      </c>
    </row>
    <row r="4348">
      <c r="A4348" s="1">
        <v>17379.0</v>
      </c>
      <c r="B4348" s="1">
        <v>473.0</v>
      </c>
      <c r="C4348" s="1" t="str">
        <f t="array" ref="C4348">index(customers!B4348:B5847,MATCH(B4348,customers!A4348:A5847))</f>
        <v>#REF!</v>
      </c>
      <c r="D4348" s="2" t="str">
        <f t="array" ref="D4348">index(customers!G4348:G5847,MATCH(B4348,customers!$A$2:$A$1501))</f>
        <v/>
      </c>
      <c r="E4348" s="1" t="s">
        <v>334</v>
      </c>
      <c r="F4348" s="1">
        <v>127710.83</v>
      </c>
      <c r="G4348" s="3">
        <v>34926.0</v>
      </c>
      <c r="H4348" s="1" t="s">
        <v>382</v>
      </c>
      <c r="I4348" s="1" t="s">
        <v>7631</v>
      </c>
      <c r="J4348" s="1">
        <v>0.0</v>
      </c>
      <c r="K4348" s="1" t="s">
        <v>11349</v>
      </c>
    </row>
    <row r="4349">
      <c r="A4349" s="1">
        <v>17380.0</v>
      </c>
      <c r="B4349" s="1">
        <v>328.0</v>
      </c>
      <c r="C4349" s="1" t="str">
        <f t="array" ref="C4349">index(customers!B4349:B5848,MATCH(B4349,customers!A4349:A5848))</f>
        <v>#REF!</v>
      </c>
      <c r="D4349" s="2" t="str">
        <f t="array" ref="D4349">index(customers!G4349:G5848,MATCH(B4349,customers!$A$2:$A$1501))</f>
        <v/>
      </c>
      <c r="E4349" s="1" t="s">
        <v>334</v>
      </c>
      <c r="F4349" s="1">
        <v>256480.65</v>
      </c>
      <c r="G4349" s="3">
        <v>35840.0</v>
      </c>
      <c r="H4349" s="1" t="s">
        <v>516</v>
      </c>
      <c r="I4349" s="1" t="s">
        <v>1917</v>
      </c>
      <c r="J4349" s="1">
        <v>0.0</v>
      </c>
      <c r="K4349" s="1" t="s">
        <v>11350</v>
      </c>
    </row>
    <row r="4350">
      <c r="A4350" s="1">
        <v>17381.0</v>
      </c>
      <c r="B4350" s="1">
        <v>922.0</v>
      </c>
      <c r="C4350" s="1" t="str">
        <f t="array" ref="C4350">index(customers!B4350:B5849,MATCH(B4350,customers!A4350:A5849))</f>
        <v>#REF!</v>
      </c>
      <c r="D4350" s="2" t="str">
        <f t="array" ref="D4350">index(customers!G4350:G5849,MATCH(B4350,customers!$A$2:$A$1501))</f>
        <v/>
      </c>
      <c r="E4350" s="1" t="s">
        <v>403</v>
      </c>
      <c r="F4350" s="1">
        <v>141295.02</v>
      </c>
      <c r="G4350" s="3">
        <v>34196.0</v>
      </c>
      <c r="H4350" s="1" t="s">
        <v>516</v>
      </c>
      <c r="I4350" s="1" t="s">
        <v>6396</v>
      </c>
      <c r="J4350" s="1">
        <v>0.0</v>
      </c>
      <c r="K4350" s="1" t="s">
        <v>11351</v>
      </c>
    </row>
    <row r="4351">
      <c r="A4351" s="1">
        <v>17382.0</v>
      </c>
      <c r="B4351" s="1">
        <v>422.0</v>
      </c>
      <c r="C4351" s="1" t="str">
        <f t="array" ref="C4351">index(customers!B4351:B5850,MATCH(B4351,customers!A4351:A5850))</f>
        <v>#REF!</v>
      </c>
      <c r="D4351" s="2" t="str">
        <f t="array" ref="D4351">index(customers!G4351:G5850,MATCH(B4351,customers!$A$2:$A$1501))</f>
        <v/>
      </c>
      <c r="E4351" s="1" t="s">
        <v>334</v>
      </c>
      <c r="F4351" s="1">
        <v>112373.31</v>
      </c>
      <c r="G4351" s="3">
        <v>34885.0</v>
      </c>
      <c r="H4351" s="1" t="s">
        <v>484</v>
      </c>
      <c r="I4351" s="1" t="s">
        <v>7416</v>
      </c>
      <c r="J4351" s="1">
        <v>0.0</v>
      </c>
      <c r="K4351" s="1" t="s">
        <v>11352</v>
      </c>
    </row>
    <row r="4352">
      <c r="A4352" s="1">
        <v>17383.0</v>
      </c>
      <c r="B4352" s="1">
        <v>1498.0</v>
      </c>
      <c r="C4352" s="1" t="str">
        <f t="array" ref="C4352">index(customers!B4352:B5851,MATCH(B4352,customers!A4352:A5851))</f>
        <v>#REF!</v>
      </c>
      <c r="D4352" s="2" t="str">
        <f t="array" ref="D4352">index(customers!G4352:G5851,MATCH(B4352,customers!$A$2:$A$1501))</f>
        <v/>
      </c>
      <c r="E4352" s="1" t="s">
        <v>334</v>
      </c>
      <c r="F4352" s="1">
        <v>268606.09</v>
      </c>
      <c r="G4352" s="3">
        <v>35153.0</v>
      </c>
      <c r="H4352" s="1" t="s">
        <v>585</v>
      </c>
      <c r="I4352" s="1" t="s">
        <v>10538</v>
      </c>
      <c r="J4352" s="1">
        <v>0.0</v>
      </c>
      <c r="K4352" s="1" t="s">
        <v>11353</v>
      </c>
    </row>
    <row r="4353">
      <c r="A4353" s="1">
        <v>17408.0</v>
      </c>
      <c r="B4353" s="1">
        <v>1447.0</v>
      </c>
      <c r="C4353" s="1" t="str">
        <f t="array" ref="C4353">index(customers!B4353:B5852,MATCH(B4353,customers!A4353:A5852))</f>
        <v>#REF!</v>
      </c>
      <c r="D4353" s="2" t="str">
        <f t="array" ref="D4353">index(customers!G4353:G5852,MATCH(B4353,customers!$A$2:$A$1501))</f>
        <v/>
      </c>
      <c r="E4353" s="1" t="s">
        <v>403</v>
      </c>
      <c r="F4353" s="1">
        <v>145954.22</v>
      </c>
      <c r="G4353" s="3">
        <v>34482.0</v>
      </c>
      <c r="H4353" s="1" t="s">
        <v>484</v>
      </c>
      <c r="I4353" s="1" t="s">
        <v>7710</v>
      </c>
      <c r="J4353" s="1">
        <v>0.0</v>
      </c>
      <c r="K4353" s="1" t="s">
        <v>11354</v>
      </c>
    </row>
    <row r="4354">
      <c r="A4354" s="1">
        <v>17409.0</v>
      </c>
      <c r="B4354" s="1">
        <v>770.0</v>
      </c>
      <c r="C4354" s="1" t="str">
        <f t="array" ref="C4354">index(customers!B4354:B5853,MATCH(B4354,customers!A4354:A5853))</f>
        <v>#REF!</v>
      </c>
      <c r="D4354" s="2" t="str">
        <f t="array" ref="D4354">index(customers!G4354:G5853,MATCH(B4354,customers!$A$2:$A$1501))</f>
        <v/>
      </c>
      <c r="E4354" s="1" t="s">
        <v>403</v>
      </c>
      <c r="F4354" s="1">
        <v>230159.95</v>
      </c>
      <c r="G4354" s="3">
        <v>34199.0</v>
      </c>
      <c r="H4354" s="1" t="s">
        <v>484</v>
      </c>
      <c r="I4354" s="1" t="s">
        <v>6631</v>
      </c>
      <c r="J4354" s="1">
        <v>0.0</v>
      </c>
      <c r="K4354" s="1" t="s">
        <v>11355</v>
      </c>
    </row>
    <row r="4355">
      <c r="A4355" s="1">
        <v>17410.0</v>
      </c>
      <c r="B4355" s="1">
        <v>449.0</v>
      </c>
      <c r="C4355" s="1" t="str">
        <f t="array" ref="C4355">index(customers!B4355:B5854,MATCH(B4355,customers!A4355:A5854))</f>
        <v>#REF!</v>
      </c>
      <c r="D4355" s="2" t="str">
        <f t="array" ref="D4355">index(customers!G4355:G5854,MATCH(B4355,customers!$A$2:$A$1501))</f>
        <v/>
      </c>
      <c r="E4355" s="1" t="s">
        <v>403</v>
      </c>
      <c r="F4355" s="1">
        <v>115603.1</v>
      </c>
      <c r="G4355" s="3">
        <v>34214.0</v>
      </c>
      <c r="H4355" s="1" t="s">
        <v>344</v>
      </c>
      <c r="I4355" s="1" t="s">
        <v>7785</v>
      </c>
      <c r="J4355" s="1">
        <v>0.0</v>
      </c>
      <c r="K4355" s="1" t="s">
        <v>11356</v>
      </c>
    </row>
    <row r="4356">
      <c r="A4356" s="1">
        <v>17411.0</v>
      </c>
      <c r="B4356" s="1">
        <v>721.0</v>
      </c>
      <c r="C4356" s="1" t="str">
        <f t="array" ref="C4356">index(customers!B4356:B5855,MATCH(B4356,customers!A4356:A5855))</f>
        <v>#REF!</v>
      </c>
      <c r="D4356" s="2" t="str">
        <f t="array" ref="D4356">index(customers!G4356:G5855,MATCH(B4356,customers!$A$2:$A$1501))</f>
        <v/>
      </c>
      <c r="E4356" s="1" t="s">
        <v>403</v>
      </c>
      <c r="F4356" s="1">
        <v>128516.04</v>
      </c>
      <c r="G4356" s="3">
        <v>34568.0</v>
      </c>
      <c r="H4356" s="1" t="s">
        <v>484</v>
      </c>
      <c r="I4356" s="1" t="s">
        <v>6597</v>
      </c>
      <c r="J4356" s="1">
        <v>0.0</v>
      </c>
      <c r="K4356" s="1" t="s">
        <v>11357</v>
      </c>
    </row>
    <row r="4357">
      <c r="A4357" s="1">
        <v>17412.0</v>
      </c>
      <c r="B4357" s="1">
        <v>1294.0</v>
      </c>
      <c r="C4357" s="1" t="str">
        <f t="array" ref="C4357">index(customers!B4357:B5856,MATCH(B4357,customers!A4357:A5856))</f>
        <v>#REF!</v>
      </c>
      <c r="D4357" s="2" t="str">
        <f t="array" ref="D4357">index(customers!G4357:G5856,MATCH(B4357,customers!$A$2:$A$1501))</f>
        <v/>
      </c>
      <c r="E4357" s="1" t="s">
        <v>334</v>
      </c>
      <c r="F4357" s="1">
        <v>96884.33</v>
      </c>
      <c r="G4357" s="3">
        <v>35761.0</v>
      </c>
      <c r="H4357" s="1" t="s">
        <v>344</v>
      </c>
      <c r="I4357" s="1" t="s">
        <v>6967</v>
      </c>
      <c r="J4357" s="1">
        <v>0.0</v>
      </c>
      <c r="K4357" s="1" t="s">
        <v>11358</v>
      </c>
    </row>
    <row r="4358">
      <c r="A4358" s="1">
        <v>17413.0</v>
      </c>
      <c r="B4358" s="1">
        <v>356.0</v>
      </c>
      <c r="C4358" s="1" t="str">
        <f t="array" ref="C4358">index(customers!B4358:B5857,MATCH(B4358,customers!A4358:A5857))</f>
        <v>#REF!</v>
      </c>
      <c r="D4358" s="2" t="str">
        <f t="array" ref="D4358">index(customers!G4358:G5857,MATCH(B4358,customers!$A$2:$A$1501))</f>
        <v/>
      </c>
      <c r="E4358" s="1" t="s">
        <v>334</v>
      </c>
      <c r="F4358" s="1">
        <v>67325.87</v>
      </c>
      <c r="G4358" s="3">
        <v>35092.0</v>
      </c>
      <c r="H4358" s="1" t="s">
        <v>484</v>
      </c>
      <c r="I4358" s="1" t="s">
        <v>8326</v>
      </c>
      <c r="J4358" s="1">
        <v>0.0</v>
      </c>
      <c r="K4358" s="1" t="s">
        <v>11359</v>
      </c>
    </row>
    <row r="4359">
      <c r="A4359" s="1">
        <v>17414.0</v>
      </c>
      <c r="B4359" s="1">
        <v>166.0</v>
      </c>
      <c r="C4359" s="1" t="str">
        <f t="array" ref="C4359">index(customers!B4359:B5858,MATCH(B4359,customers!A4359:A5858))</f>
        <v>#REF!</v>
      </c>
      <c r="D4359" s="2" t="str">
        <f t="array" ref="D4359">index(customers!G4359:G5858,MATCH(B4359,customers!$A$2:$A$1501))</f>
        <v/>
      </c>
      <c r="E4359" s="1" t="s">
        <v>403</v>
      </c>
      <c r="F4359" s="1">
        <v>263868.51</v>
      </c>
      <c r="G4359" s="3">
        <v>33785.0</v>
      </c>
      <c r="H4359" s="1" t="s">
        <v>516</v>
      </c>
      <c r="I4359" s="1" t="s">
        <v>6742</v>
      </c>
      <c r="J4359" s="1">
        <v>0.0</v>
      </c>
      <c r="K4359" s="1" t="s">
        <v>11360</v>
      </c>
    </row>
    <row r="4360">
      <c r="A4360" s="1">
        <v>17415.0</v>
      </c>
      <c r="B4360" s="1">
        <v>1036.0</v>
      </c>
      <c r="C4360" s="1" t="str">
        <f t="array" ref="C4360">index(customers!B4360:B5859,MATCH(B4360,customers!A4360:A5859))</f>
        <v>#REF!</v>
      </c>
      <c r="D4360" s="2" t="str">
        <f t="array" ref="D4360">index(customers!G4360:G5859,MATCH(B4360,customers!$A$2:$A$1501))</f>
        <v/>
      </c>
      <c r="E4360" s="1" t="s">
        <v>334</v>
      </c>
      <c r="F4360" s="1">
        <v>134825.51</v>
      </c>
      <c r="G4360" s="3">
        <v>35326.0</v>
      </c>
      <c r="H4360" s="1" t="s">
        <v>516</v>
      </c>
      <c r="I4360" s="1" t="s">
        <v>6791</v>
      </c>
      <c r="J4360" s="1">
        <v>0.0</v>
      </c>
      <c r="K4360" s="1" t="s">
        <v>11361</v>
      </c>
    </row>
    <row r="4361">
      <c r="A4361" s="1">
        <v>17440.0</v>
      </c>
      <c r="B4361" s="1">
        <v>145.0</v>
      </c>
      <c r="C4361" s="1" t="str">
        <f t="array" ref="C4361">index(customers!B4361:B5860,MATCH(B4361,customers!A4361:A5860))</f>
        <v>#REF!</v>
      </c>
      <c r="D4361" s="2" t="str">
        <f t="array" ref="D4361">index(customers!G4361:G5860,MATCH(B4361,customers!$A$2:$A$1501))</f>
        <v/>
      </c>
      <c r="E4361" s="1" t="s">
        <v>403</v>
      </c>
      <c r="F4361" s="1">
        <v>176004.76</v>
      </c>
      <c r="G4361" s="3">
        <v>34723.0</v>
      </c>
      <c r="H4361" s="1" t="s">
        <v>484</v>
      </c>
      <c r="I4361" s="1" t="s">
        <v>3301</v>
      </c>
      <c r="J4361" s="1">
        <v>0.0</v>
      </c>
      <c r="K4361" s="1" t="s">
        <v>11362</v>
      </c>
    </row>
    <row r="4362">
      <c r="A4362" s="1">
        <v>17441.0</v>
      </c>
      <c r="B4362" s="1">
        <v>79.0</v>
      </c>
      <c r="C4362" s="1" t="str">
        <f t="array" ref="C4362">index(customers!B4362:B5861,MATCH(B4362,customers!A4362:A5861))</f>
        <v>#REF!</v>
      </c>
      <c r="D4362" s="2" t="str">
        <f t="array" ref="D4362">index(customers!G4362:G5861,MATCH(B4362,customers!$A$2:$A$1501))</f>
        <v/>
      </c>
      <c r="E4362" s="1" t="s">
        <v>403</v>
      </c>
      <c r="F4362" s="1">
        <v>32057.12</v>
      </c>
      <c r="G4362" s="3">
        <v>34183.0</v>
      </c>
      <c r="H4362" s="1" t="s">
        <v>585</v>
      </c>
      <c r="I4362" s="1" t="s">
        <v>3816</v>
      </c>
      <c r="J4362" s="1">
        <v>0.0</v>
      </c>
      <c r="K4362" s="1" t="s">
        <v>11363</v>
      </c>
    </row>
    <row r="4363">
      <c r="A4363" s="1">
        <v>17442.0</v>
      </c>
      <c r="B4363" s="1">
        <v>751.0</v>
      </c>
      <c r="C4363" s="1" t="str">
        <f t="array" ref="C4363">index(customers!B4363:B5862,MATCH(B4363,customers!A4363:A5862))</f>
        <v>#REF!</v>
      </c>
      <c r="D4363" s="2" t="str">
        <f t="array" ref="D4363">index(customers!G4363:G5862,MATCH(B4363,customers!$A$2:$A$1501))</f>
        <v/>
      </c>
      <c r="E4363" s="1" t="s">
        <v>403</v>
      </c>
      <c r="F4363" s="1">
        <v>13758.87</v>
      </c>
      <c r="G4363" s="3">
        <v>34338.0</v>
      </c>
      <c r="H4363" s="1" t="s">
        <v>344</v>
      </c>
      <c r="I4363" s="1" t="s">
        <v>4803</v>
      </c>
      <c r="J4363" s="1">
        <v>0.0</v>
      </c>
      <c r="K4363" s="1" t="s">
        <v>11364</v>
      </c>
    </row>
    <row r="4364">
      <c r="A4364" s="1">
        <v>17443.0</v>
      </c>
      <c r="B4364" s="1">
        <v>898.0</v>
      </c>
      <c r="C4364" s="1" t="str">
        <f t="array" ref="C4364">index(customers!B4364:B5863,MATCH(B4364,customers!A4364:A5863))</f>
        <v>#REF!</v>
      </c>
      <c r="D4364" s="2" t="str">
        <f t="array" ref="D4364">index(customers!G4364:G5863,MATCH(B4364,customers!$A$2:$A$1501))</f>
        <v/>
      </c>
      <c r="E4364" s="1" t="s">
        <v>334</v>
      </c>
      <c r="F4364" s="1">
        <v>215904.11</v>
      </c>
      <c r="G4364" s="3">
        <v>35883.0</v>
      </c>
      <c r="H4364" s="1" t="s">
        <v>344</v>
      </c>
      <c r="I4364" s="1" t="s">
        <v>2642</v>
      </c>
      <c r="J4364" s="1">
        <v>0.0</v>
      </c>
      <c r="K4364" s="1" t="s">
        <v>11365</v>
      </c>
    </row>
    <row r="4365">
      <c r="A4365" s="1">
        <v>17444.0</v>
      </c>
      <c r="B4365" s="1">
        <v>581.0</v>
      </c>
      <c r="C4365" s="1" t="str">
        <f t="array" ref="C4365">index(customers!B4365:B5864,MATCH(B4365,customers!A4365:A5864))</f>
        <v>#REF!</v>
      </c>
      <c r="D4365" s="2" t="str">
        <f t="array" ref="D4365">index(customers!G4365:G5864,MATCH(B4365,customers!$A$2:$A$1501))</f>
        <v/>
      </c>
      <c r="E4365" s="1" t="s">
        <v>403</v>
      </c>
      <c r="F4365" s="1">
        <v>108777.08</v>
      </c>
      <c r="G4365" s="3">
        <v>34416.0</v>
      </c>
      <c r="H4365" s="1" t="s">
        <v>585</v>
      </c>
      <c r="I4365" s="1" t="s">
        <v>9454</v>
      </c>
      <c r="J4365" s="1">
        <v>0.0</v>
      </c>
      <c r="K4365" s="1" t="s">
        <v>11366</v>
      </c>
    </row>
    <row r="4366">
      <c r="A4366" s="1">
        <v>17445.0</v>
      </c>
      <c r="B4366" s="1">
        <v>844.0</v>
      </c>
      <c r="C4366" s="1" t="str">
        <f t="array" ref="C4366">index(customers!B4366:B5865,MATCH(B4366,customers!A4366:A5865))</f>
        <v>#REF!</v>
      </c>
      <c r="D4366" s="2" t="str">
        <f t="array" ref="D4366">index(customers!G4366:G5865,MATCH(B4366,customers!$A$2:$A$1501))</f>
        <v/>
      </c>
      <c r="E4366" s="1" t="s">
        <v>334</v>
      </c>
      <c r="F4366" s="1">
        <v>109044.61</v>
      </c>
      <c r="G4366" s="3">
        <v>34933.0</v>
      </c>
      <c r="H4366" s="1" t="s">
        <v>484</v>
      </c>
      <c r="I4366" s="1" t="s">
        <v>11141</v>
      </c>
      <c r="J4366" s="1">
        <v>0.0</v>
      </c>
      <c r="K4366" s="1" t="s">
        <v>11367</v>
      </c>
    </row>
    <row r="4367">
      <c r="A4367" s="1">
        <v>17446.0</v>
      </c>
      <c r="B4367" s="1">
        <v>1253.0</v>
      </c>
      <c r="C4367" s="1" t="str">
        <f t="array" ref="C4367">index(customers!B4367:B5866,MATCH(B4367,customers!A4367:A5866))</f>
        <v>#REF!</v>
      </c>
      <c r="D4367" s="2" t="str">
        <f t="array" ref="D4367">index(customers!G4367:G5866,MATCH(B4367,customers!$A$2:$A$1501))</f>
        <v/>
      </c>
      <c r="E4367" s="1" t="s">
        <v>403</v>
      </c>
      <c r="F4367" s="1">
        <v>76788.33</v>
      </c>
      <c r="G4367" s="3">
        <v>34495.0</v>
      </c>
      <c r="H4367" s="1" t="s">
        <v>382</v>
      </c>
      <c r="I4367" s="1" t="s">
        <v>7496</v>
      </c>
      <c r="J4367" s="1">
        <v>0.0</v>
      </c>
      <c r="K4367" s="1" t="s">
        <v>11368</v>
      </c>
    </row>
    <row r="4368">
      <c r="A4368" s="1">
        <v>17447.0</v>
      </c>
      <c r="B4368" s="1">
        <v>187.0</v>
      </c>
      <c r="C4368" s="1" t="str">
        <f t="array" ref="C4368">index(customers!B4368:B5867,MATCH(B4368,customers!A4368:A5867))</f>
        <v>#REF!</v>
      </c>
      <c r="D4368" s="2" t="str">
        <f t="array" ref="D4368">index(customers!G4368:G5867,MATCH(B4368,customers!$A$2:$A$1501))</f>
        <v/>
      </c>
      <c r="E4368" s="1" t="s">
        <v>403</v>
      </c>
      <c r="F4368" s="1">
        <v>69076.57</v>
      </c>
      <c r="G4368" s="3">
        <v>33743.0</v>
      </c>
      <c r="H4368" s="1" t="s">
        <v>344</v>
      </c>
      <c r="I4368" s="1" t="s">
        <v>8517</v>
      </c>
      <c r="J4368" s="1">
        <v>0.0</v>
      </c>
      <c r="K4368" s="1" t="s">
        <v>11369</v>
      </c>
    </row>
    <row r="4369">
      <c r="A4369" s="1">
        <v>17472.0</v>
      </c>
      <c r="B4369" s="1">
        <v>460.0</v>
      </c>
      <c r="C4369" s="1" t="str">
        <f t="array" ref="C4369">index(customers!B4369:B5868,MATCH(B4369,customers!A4369:A5868))</f>
        <v>#REF!</v>
      </c>
      <c r="D4369" s="2" t="str">
        <f t="array" ref="D4369">index(customers!G4369:G5868,MATCH(B4369,customers!$A$2:$A$1501))</f>
        <v/>
      </c>
      <c r="E4369" s="1" t="s">
        <v>334</v>
      </c>
      <c r="F4369" s="1">
        <v>103655.58</v>
      </c>
      <c r="G4369" s="3">
        <v>34882.0</v>
      </c>
      <c r="H4369" s="1" t="s">
        <v>484</v>
      </c>
      <c r="I4369" s="1" t="s">
        <v>6702</v>
      </c>
      <c r="J4369" s="1">
        <v>0.0</v>
      </c>
      <c r="K4369" s="1" t="s">
        <v>11370</v>
      </c>
    </row>
    <row r="4370">
      <c r="A4370" s="1">
        <v>17473.0</v>
      </c>
      <c r="B4370" s="1">
        <v>1279.0</v>
      </c>
      <c r="C4370" s="1" t="str">
        <f t="array" ref="C4370">index(customers!B4370:B5869,MATCH(B4370,customers!A4370:A5869))</f>
        <v>#REF!</v>
      </c>
      <c r="D4370" s="2" t="str">
        <f t="array" ref="D4370">index(customers!G4370:G5869,MATCH(B4370,customers!$A$2:$A$1501))</f>
        <v/>
      </c>
      <c r="E4370" s="1" t="s">
        <v>334</v>
      </c>
      <c r="F4370" s="1">
        <v>79566.82</v>
      </c>
      <c r="G4370" s="3">
        <v>35888.0</v>
      </c>
      <c r="H4370" s="1" t="s">
        <v>516</v>
      </c>
      <c r="I4370" s="1" t="s">
        <v>7062</v>
      </c>
      <c r="J4370" s="1">
        <v>0.0</v>
      </c>
      <c r="K4370" s="1" t="s">
        <v>11371</v>
      </c>
    </row>
    <row r="4371">
      <c r="A4371" s="1">
        <v>17474.0</v>
      </c>
      <c r="B4371" s="1">
        <v>1322.0</v>
      </c>
      <c r="C4371" s="1" t="str">
        <f t="array" ref="C4371">index(customers!B4371:B5870,MATCH(B4371,customers!A4371:A5870))</f>
        <v>#REF!</v>
      </c>
      <c r="D4371" s="2" t="str">
        <f t="array" ref="D4371">index(customers!G4371:G5870,MATCH(B4371,customers!$A$2:$A$1501))</f>
        <v/>
      </c>
      <c r="E4371" s="1" t="s">
        <v>334</v>
      </c>
      <c r="F4371" s="1">
        <v>63211.29</v>
      </c>
      <c r="G4371" s="3">
        <v>35476.0</v>
      </c>
      <c r="H4371" s="1" t="s">
        <v>344</v>
      </c>
      <c r="I4371" s="1" t="s">
        <v>3242</v>
      </c>
      <c r="J4371" s="1">
        <v>0.0</v>
      </c>
      <c r="K4371" s="1" t="s">
        <v>11372</v>
      </c>
    </row>
    <row r="4372">
      <c r="A4372" s="1">
        <v>17475.0</v>
      </c>
      <c r="B4372" s="1">
        <v>862.0</v>
      </c>
      <c r="C4372" s="1" t="str">
        <f t="array" ref="C4372">index(customers!B4372:B5871,MATCH(B4372,customers!A4372:A5871))</f>
        <v>#REF!</v>
      </c>
      <c r="D4372" s="2" t="str">
        <f t="array" ref="D4372">index(customers!G4372:G5871,MATCH(B4372,customers!$A$2:$A$1501))</f>
        <v/>
      </c>
      <c r="E4372" s="1" t="s">
        <v>403</v>
      </c>
      <c r="F4372" s="1">
        <v>218641.53</v>
      </c>
      <c r="G4372" s="3">
        <v>34224.0</v>
      </c>
      <c r="H4372" s="1" t="s">
        <v>344</v>
      </c>
      <c r="I4372" s="1" t="s">
        <v>7498</v>
      </c>
      <c r="J4372" s="1">
        <v>0.0</v>
      </c>
      <c r="K4372" s="1" t="s">
        <v>11373</v>
      </c>
    </row>
    <row r="4373">
      <c r="A4373" s="1">
        <v>17476.0</v>
      </c>
      <c r="B4373" s="1">
        <v>535.0</v>
      </c>
      <c r="C4373" s="1" t="str">
        <f t="array" ref="C4373">index(customers!B4373:B5872,MATCH(B4373,customers!A4373:A5872))</f>
        <v>#REF!</v>
      </c>
      <c r="D4373" s="2" t="str">
        <f t="array" ref="D4373">index(customers!G4373:G5872,MATCH(B4373,customers!$A$2:$A$1501))</f>
        <v/>
      </c>
      <c r="E4373" s="1" t="s">
        <v>334</v>
      </c>
      <c r="F4373" s="1">
        <v>115378.37</v>
      </c>
      <c r="G4373" s="3">
        <v>35214.0</v>
      </c>
      <c r="H4373" s="1" t="s">
        <v>382</v>
      </c>
      <c r="I4373" s="1" t="s">
        <v>6589</v>
      </c>
      <c r="J4373" s="1">
        <v>0.0</v>
      </c>
      <c r="K4373" s="1" t="s">
        <v>11374</v>
      </c>
    </row>
    <row r="4374">
      <c r="A4374" s="1">
        <v>17477.0</v>
      </c>
      <c r="B4374" s="1">
        <v>13.0</v>
      </c>
      <c r="C4374" s="1" t="str">
        <f t="array" ref="C4374">index(customers!B4374:B5873,MATCH(B4374,customers!A4374:A5873))</f>
        <v>#REF!</v>
      </c>
      <c r="D4374" s="2" t="str">
        <f t="array" ref="D4374">index(customers!G4374:G5873,MATCH(B4374,customers!$A$2:$A$1501))</f>
        <v/>
      </c>
      <c r="E4374" s="1" t="s">
        <v>334</v>
      </c>
      <c r="F4374" s="1">
        <v>111232.04</v>
      </c>
      <c r="G4374" s="3">
        <v>35492.0</v>
      </c>
      <c r="H4374" s="1" t="s">
        <v>516</v>
      </c>
      <c r="I4374" s="1" t="s">
        <v>8745</v>
      </c>
      <c r="J4374" s="1">
        <v>0.0</v>
      </c>
      <c r="K4374" s="1" t="s">
        <v>11375</v>
      </c>
    </row>
    <row r="4375">
      <c r="A4375" s="1">
        <v>17478.0</v>
      </c>
      <c r="B4375" s="1">
        <v>236.0</v>
      </c>
      <c r="C4375" s="1" t="str">
        <f t="array" ref="C4375">index(customers!B4375:B5874,MATCH(B4375,customers!A4375:A5874))</f>
        <v>#REF!</v>
      </c>
      <c r="D4375" s="2" t="str">
        <f t="array" ref="D4375">index(customers!G4375:G5874,MATCH(B4375,customers!$A$2:$A$1501))</f>
        <v/>
      </c>
      <c r="E4375" s="1" t="s">
        <v>334</v>
      </c>
      <c r="F4375" s="1">
        <v>87638.24</v>
      </c>
      <c r="G4375" s="3">
        <v>35393.0</v>
      </c>
      <c r="H4375" s="1" t="s">
        <v>585</v>
      </c>
      <c r="I4375" s="1" t="s">
        <v>1327</v>
      </c>
      <c r="J4375" s="1">
        <v>0.0</v>
      </c>
      <c r="K4375" s="1" t="s">
        <v>11376</v>
      </c>
    </row>
    <row r="4376">
      <c r="A4376" s="1">
        <v>17479.0</v>
      </c>
      <c r="B4376" s="1">
        <v>1442.0</v>
      </c>
      <c r="C4376" s="1" t="str">
        <f t="array" ref="C4376">index(customers!B4376:B5875,MATCH(B4376,customers!A4376:A5875))</f>
        <v>#REF!</v>
      </c>
      <c r="D4376" s="2" t="str">
        <f t="array" ref="D4376">index(customers!G4376:G5875,MATCH(B4376,customers!$A$2:$A$1501))</f>
        <v/>
      </c>
      <c r="E4376" s="1" t="s">
        <v>334</v>
      </c>
      <c r="F4376" s="1">
        <v>103534.27</v>
      </c>
      <c r="G4376" s="3">
        <v>35884.0</v>
      </c>
      <c r="H4376" s="1" t="s">
        <v>344</v>
      </c>
      <c r="I4376" s="1" t="s">
        <v>3786</v>
      </c>
      <c r="J4376" s="1">
        <v>0.0</v>
      </c>
      <c r="K4376" s="1" t="s">
        <v>11377</v>
      </c>
    </row>
    <row r="4377">
      <c r="A4377" s="1">
        <v>17504.0</v>
      </c>
      <c r="B4377" s="1">
        <v>796.0</v>
      </c>
      <c r="C4377" s="1" t="str">
        <f t="array" ref="C4377">index(customers!B4377:B5876,MATCH(B4377,customers!A4377:A5876))</f>
        <v>#REF!</v>
      </c>
      <c r="D4377" s="2" t="str">
        <f t="array" ref="D4377">index(customers!G4377:G5876,MATCH(B4377,customers!$A$2:$A$1501))</f>
        <v/>
      </c>
      <c r="E4377" s="1" t="s">
        <v>403</v>
      </c>
      <c r="F4377" s="1">
        <v>134616.9</v>
      </c>
      <c r="G4377" s="3">
        <v>34567.0</v>
      </c>
      <c r="H4377" s="1" t="s">
        <v>344</v>
      </c>
      <c r="I4377" s="1" t="s">
        <v>2009</v>
      </c>
      <c r="J4377" s="1">
        <v>0.0</v>
      </c>
      <c r="K4377" s="1" t="s">
        <v>11378</v>
      </c>
    </row>
    <row r="4378">
      <c r="A4378" s="1">
        <v>17505.0</v>
      </c>
      <c r="B4378" s="1">
        <v>391.0</v>
      </c>
      <c r="C4378" s="1" t="str">
        <f t="array" ref="C4378">index(customers!B4378:B5877,MATCH(B4378,customers!A4378:A5877))</f>
        <v>#REF!</v>
      </c>
      <c r="D4378" s="2" t="str">
        <f t="array" ref="D4378">index(customers!G4378:G5877,MATCH(B4378,customers!$A$2:$A$1501))</f>
        <v/>
      </c>
      <c r="E4378" s="1" t="s">
        <v>334</v>
      </c>
      <c r="F4378" s="1">
        <v>118128.06</v>
      </c>
      <c r="G4378" s="3">
        <v>35115.0</v>
      </c>
      <c r="H4378" s="1" t="s">
        <v>382</v>
      </c>
      <c r="I4378" s="1" t="s">
        <v>6781</v>
      </c>
      <c r="J4378" s="1">
        <v>0.0</v>
      </c>
      <c r="K4378" s="1" t="s">
        <v>11379</v>
      </c>
    </row>
    <row r="4379">
      <c r="A4379" s="1">
        <v>17506.0</v>
      </c>
      <c r="B4379" s="1">
        <v>1228.0</v>
      </c>
      <c r="C4379" s="1" t="str">
        <f t="array" ref="C4379">index(customers!B4379:B5878,MATCH(B4379,customers!A4379:A5878))</f>
        <v>#REF!</v>
      </c>
      <c r="D4379" s="2" t="str">
        <f t="array" ref="D4379">index(customers!G4379:G5878,MATCH(B4379,customers!$A$2:$A$1501))</f>
        <v/>
      </c>
      <c r="E4379" s="1" t="s">
        <v>403</v>
      </c>
      <c r="F4379" s="1">
        <v>106869.47</v>
      </c>
      <c r="G4379" s="3">
        <v>34029.0</v>
      </c>
      <c r="H4379" s="1" t="s">
        <v>344</v>
      </c>
      <c r="I4379" s="1" t="s">
        <v>6771</v>
      </c>
      <c r="J4379" s="1">
        <v>0.0</v>
      </c>
      <c r="K4379" s="1" t="s">
        <v>11380</v>
      </c>
    </row>
    <row r="4380">
      <c r="A4380" s="1">
        <v>17507.0</v>
      </c>
      <c r="B4380" s="1">
        <v>1169.0</v>
      </c>
      <c r="C4380" s="1" t="str">
        <f t="array" ref="C4380">index(customers!B4380:B5879,MATCH(B4380,customers!A4380:A5879))</f>
        <v>#REF!</v>
      </c>
      <c r="D4380" s="2" t="str">
        <f t="array" ref="D4380">index(customers!G4380:G5879,MATCH(B4380,customers!$A$2:$A$1501))</f>
        <v/>
      </c>
      <c r="E4380" s="1" t="s">
        <v>403</v>
      </c>
      <c r="F4380" s="1">
        <v>260289.27</v>
      </c>
      <c r="G4380" s="3">
        <v>33768.0</v>
      </c>
      <c r="H4380" s="1" t="s">
        <v>585</v>
      </c>
      <c r="I4380" s="1" t="s">
        <v>1251</v>
      </c>
      <c r="J4380" s="1">
        <v>0.0</v>
      </c>
      <c r="K4380" s="1" t="s">
        <v>11381</v>
      </c>
    </row>
    <row r="4381">
      <c r="A4381" s="1">
        <v>17508.0</v>
      </c>
      <c r="B4381" s="1">
        <v>1400.0</v>
      </c>
      <c r="C4381" s="1" t="str">
        <f t="array" ref="C4381">index(customers!B4381:B5880,MATCH(B4381,customers!A4381:A5880))</f>
        <v>#REF!</v>
      </c>
      <c r="D4381" s="2" t="str">
        <f t="array" ref="D4381">index(customers!G4381:G5880,MATCH(B4381,customers!$A$2:$A$1501))</f>
        <v/>
      </c>
      <c r="E4381" s="1" t="s">
        <v>403</v>
      </c>
      <c r="F4381" s="1">
        <v>131921.49</v>
      </c>
      <c r="G4381" s="3">
        <v>33783.0</v>
      </c>
      <c r="H4381" s="1" t="s">
        <v>344</v>
      </c>
      <c r="I4381" s="1" t="s">
        <v>6615</v>
      </c>
      <c r="J4381" s="1">
        <v>0.0</v>
      </c>
      <c r="K4381" s="1" t="s">
        <v>11382</v>
      </c>
    </row>
    <row r="4382">
      <c r="A4382" s="1">
        <v>17509.0</v>
      </c>
      <c r="B4382" s="1">
        <v>1069.0</v>
      </c>
      <c r="C4382" s="1" t="str">
        <f t="array" ref="C4382">index(customers!B4382:B5881,MATCH(B4382,customers!A4382:A5881))</f>
        <v>#REF!</v>
      </c>
      <c r="D4382" s="2" t="str">
        <f t="array" ref="D4382">index(customers!G4382:G5881,MATCH(B4382,customers!$A$2:$A$1501))</f>
        <v/>
      </c>
      <c r="E4382" s="1" t="s">
        <v>334</v>
      </c>
      <c r="F4382" s="1">
        <v>161033.99</v>
      </c>
      <c r="G4382" s="3">
        <v>34942.0</v>
      </c>
      <c r="H4382" s="1" t="s">
        <v>585</v>
      </c>
      <c r="I4382" s="1" t="s">
        <v>7604</v>
      </c>
      <c r="J4382" s="1">
        <v>0.0</v>
      </c>
      <c r="K4382" s="1" t="s">
        <v>11383</v>
      </c>
    </row>
    <row r="4383">
      <c r="A4383" s="1">
        <v>17510.0</v>
      </c>
      <c r="B4383" s="1">
        <v>895.0</v>
      </c>
      <c r="C4383" s="1" t="str">
        <f t="array" ref="C4383">index(customers!B4383:B5882,MATCH(B4383,customers!A4383:A5882))</f>
        <v>#REF!</v>
      </c>
      <c r="D4383" s="2" t="str">
        <f t="array" ref="D4383">index(customers!G4383:G5882,MATCH(B4383,customers!$A$2:$A$1501))</f>
        <v/>
      </c>
      <c r="E4383" s="1" t="s">
        <v>403</v>
      </c>
      <c r="F4383" s="1">
        <v>15773.31</v>
      </c>
      <c r="G4383" s="3">
        <v>33908.0</v>
      </c>
      <c r="H4383" s="1" t="s">
        <v>382</v>
      </c>
      <c r="I4383" s="1" t="s">
        <v>6567</v>
      </c>
      <c r="J4383" s="1">
        <v>0.0</v>
      </c>
      <c r="K4383" s="1" t="s">
        <v>11384</v>
      </c>
    </row>
    <row r="4384">
      <c r="A4384" s="1">
        <v>17511.0</v>
      </c>
      <c r="B4384" s="1">
        <v>1333.0</v>
      </c>
      <c r="C4384" s="1" t="str">
        <f t="array" ref="C4384">index(customers!B4384:B5883,MATCH(B4384,customers!A4384:A5883))</f>
        <v>#REF!</v>
      </c>
      <c r="D4384" s="2" t="str">
        <f t="array" ref="D4384">index(customers!G4384:G5883,MATCH(B4384,customers!$A$2:$A$1501))</f>
        <v/>
      </c>
      <c r="E4384" s="1" t="s">
        <v>334</v>
      </c>
      <c r="F4384" s="1">
        <v>12143.99</v>
      </c>
      <c r="G4384" s="3">
        <v>35028.0</v>
      </c>
      <c r="H4384" s="1" t="s">
        <v>344</v>
      </c>
      <c r="I4384" s="1" t="s">
        <v>6141</v>
      </c>
      <c r="J4384" s="1">
        <v>0.0</v>
      </c>
      <c r="K4384" s="1" t="s">
        <v>11385</v>
      </c>
    </row>
    <row r="4385">
      <c r="A4385" s="1">
        <v>17536.0</v>
      </c>
      <c r="B4385" s="1">
        <v>719.0</v>
      </c>
      <c r="C4385" s="1" t="str">
        <f t="array" ref="C4385">index(customers!B4385:B5884,MATCH(B4385,customers!A4385:A5884))</f>
        <v>#REF!</v>
      </c>
      <c r="D4385" s="2" t="str">
        <f t="array" ref="D4385">index(customers!G4385:G5884,MATCH(B4385,customers!$A$2:$A$1501))</f>
        <v/>
      </c>
      <c r="E4385" s="1" t="s">
        <v>334</v>
      </c>
      <c r="F4385" s="1">
        <v>320696.16</v>
      </c>
      <c r="G4385" s="3">
        <v>35738.0</v>
      </c>
      <c r="H4385" s="1" t="s">
        <v>382</v>
      </c>
      <c r="I4385" s="1" t="s">
        <v>11386</v>
      </c>
      <c r="J4385" s="1">
        <v>0.0</v>
      </c>
      <c r="K4385" s="1" t="s">
        <v>11387</v>
      </c>
    </row>
    <row r="4386">
      <c r="A4386" s="1">
        <v>17537.0</v>
      </c>
      <c r="B4386" s="1">
        <v>334.0</v>
      </c>
      <c r="C4386" s="1" t="str">
        <f t="array" ref="C4386">index(customers!B4386:B5885,MATCH(B4386,customers!A4386:A5885))</f>
        <v>#REF!</v>
      </c>
      <c r="D4386" s="2" t="str">
        <f t="array" ref="D4386">index(customers!G4386:G5885,MATCH(B4386,customers!$A$2:$A$1501))</f>
        <v/>
      </c>
      <c r="E4386" s="1" t="s">
        <v>334</v>
      </c>
      <c r="F4386" s="1">
        <v>219228.23</v>
      </c>
      <c r="G4386" s="3">
        <v>35978.0</v>
      </c>
      <c r="H4386" s="1" t="s">
        <v>344</v>
      </c>
      <c r="I4386" s="1" t="s">
        <v>7297</v>
      </c>
      <c r="J4386" s="1">
        <v>0.0</v>
      </c>
      <c r="K4386" s="1" t="s">
        <v>11388</v>
      </c>
    </row>
    <row r="4387">
      <c r="A4387" s="1">
        <v>17538.0</v>
      </c>
      <c r="B4387" s="1">
        <v>1243.0</v>
      </c>
      <c r="C4387" s="1" t="str">
        <f t="array" ref="C4387">index(customers!B4387:B5886,MATCH(B4387,customers!A4387:A5886))</f>
        <v>#REF!</v>
      </c>
      <c r="D4387" s="2" t="str">
        <f t="array" ref="D4387">index(customers!G4387:G5886,MATCH(B4387,customers!$A$2:$A$1501))</f>
        <v/>
      </c>
      <c r="E4387" s="1" t="s">
        <v>403</v>
      </c>
      <c r="F4387" s="1">
        <v>144783.68</v>
      </c>
      <c r="G4387" s="3">
        <v>34593.0</v>
      </c>
      <c r="H4387" s="1" t="s">
        <v>484</v>
      </c>
      <c r="I4387" s="1" t="s">
        <v>2144</v>
      </c>
      <c r="J4387" s="1">
        <v>0.0</v>
      </c>
      <c r="K4387" s="1" t="s">
        <v>11389</v>
      </c>
    </row>
    <row r="4388">
      <c r="A4388" s="1">
        <v>17539.0</v>
      </c>
      <c r="B4388" s="1">
        <v>1381.0</v>
      </c>
      <c r="C4388" s="1" t="str">
        <f t="array" ref="C4388">index(customers!B4388:B5887,MATCH(B4388,customers!A4388:A5887))</f>
        <v>#REF!</v>
      </c>
      <c r="D4388" s="2" t="str">
        <f t="array" ref="D4388">index(customers!G4388:G5887,MATCH(B4388,customers!$A$2:$A$1501))</f>
        <v/>
      </c>
      <c r="E4388" s="1" t="s">
        <v>334</v>
      </c>
      <c r="F4388" s="1">
        <v>137696.63</v>
      </c>
      <c r="G4388" s="3">
        <v>34958.0</v>
      </c>
      <c r="H4388" s="1" t="s">
        <v>484</v>
      </c>
      <c r="I4388" s="1" t="s">
        <v>7655</v>
      </c>
      <c r="J4388" s="1">
        <v>0.0</v>
      </c>
      <c r="K4388" s="1" t="s">
        <v>11390</v>
      </c>
    </row>
    <row r="4389">
      <c r="A4389" s="1">
        <v>17540.0</v>
      </c>
      <c r="B4389" s="1">
        <v>866.0</v>
      </c>
      <c r="C4389" s="1" t="str">
        <f t="array" ref="C4389">index(customers!B4389:B5888,MATCH(B4389,customers!A4389:A5888))</f>
        <v>#REF!</v>
      </c>
      <c r="D4389" s="2" t="str">
        <f t="array" ref="D4389">index(customers!G4389:G5888,MATCH(B4389,customers!$A$2:$A$1501))</f>
        <v/>
      </c>
      <c r="E4389" s="1" t="s">
        <v>403</v>
      </c>
      <c r="F4389" s="1">
        <v>101562.03</v>
      </c>
      <c r="G4389" s="3">
        <v>33614.0</v>
      </c>
      <c r="H4389" s="1" t="s">
        <v>344</v>
      </c>
      <c r="I4389" s="1" t="s">
        <v>7514</v>
      </c>
      <c r="J4389" s="1">
        <v>0.0</v>
      </c>
      <c r="K4389" s="1" t="s">
        <v>11391</v>
      </c>
    </row>
    <row r="4390">
      <c r="A4390" s="1">
        <v>17541.0</v>
      </c>
      <c r="B4390" s="1">
        <v>679.0</v>
      </c>
      <c r="C4390" s="1" t="str">
        <f t="array" ref="C4390">index(customers!B4390:B5889,MATCH(B4390,customers!A4390:A5889))</f>
        <v>#REF!</v>
      </c>
      <c r="D4390" s="2" t="str">
        <f t="array" ref="D4390">index(customers!G4390:G5889,MATCH(B4390,customers!$A$2:$A$1501))</f>
        <v/>
      </c>
      <c r="E4390" s="1" t="s">
        <v>403</v>
      </c>
      <c r="F4390" s="1">
        <v>141739.22</v>
      </c>
      <c r="G4390" s="3">
        <v>33998.0</v>
      </c>
      <c r="H4390" s="1" t="s">
        <v>516</v>
      </c>
      <c r="I4390" s="1" t="s">
        <v>3712</v>
      </c>
      <c r="J4390" s="1">
        <v>0.0</v>
      </c>
      <c r="K4390" s="1" t="s">
        <v>11392</v>
      </c>
    </row>
    <row r="4391">
      <c r="A4391" s="1">
        <v>17542.0</v>
      </c>
      <c r="B4391" s="1">
        <v>1130.0</v>
      </c>
      <c r="C4391" s="1" t="str">
        <f t="array" ref="C4391">index(customers!B4391:B5890,MATCH(B4391,customers!A4391:A5890))</f>
        <v>#REF!</v>
      </c>
      <c r="D4391" s="2" t="str">
        <f t="array" ref="D4391">index(customers!G4391:G5890,MATCH(B4391,customers!$A$2:$A$1501))</f>
        <v/>
      </c>
      <c r="E4391" s="1" t="s">
        <v>403</v>
      </c>
      <c r="F4391" s="1">
        <v>74445.87</v>
      </c>
      <c r="G4391" s="3">
        <v>34213.0</v>
      </c>
      <c r="H4391" s="1" t="s">
        <v>344</v>
      </c>
      <c r="I4391" s="1" t="s">
        <v>6649</v>
      </c>
      <c r="J4391" s="1">
        <v>0.0</v>
      </c>
      <c r="K4391" s="1" t="s">
        <v>11393</v>
      </c>
    </row>
    <row r="4392">
      <c r="A4392" s="1">
        <v>17543.0</v>
      </c>
      <c r="B4392" s="1">
        <v>56.0</v>
      </c>
      <c r="C4392" s="1" t="str">
        <f t="array" ref="C4392">index(customers!B4392:B5891,MATCH(B4392,customers!A4392:A5891))</f>
        <v>#REF!</v>
      </c>
      <c r="D4392" s="2" t="str">
        <f t="array" ref="D4392">index(customers!G4392:G5891,MATCH(B4392,customers!$A$2:$A$1501))</f>
        <v/>
      </c>
      <c r="E4392" s="1" t="s">
        <v>403</v>
      </c>
      <c r="F4392" s="1">
        <v>109343.12</v>
      </c>
      <c r="G4392" s="3">
        <v>33750.0</v>
      </c>
      <c r="H4392" s="1" t="s">
        <v>382</v>
      </c>
      <c r="I4392" s="1" t="s">
        <v>6818</v>
      </c>
      <c r="J4392" s="1">
        <v>0.0</v>
      </c>
      <c r="K4392" s="1" t="s">
        <v>11394</v>
      </c>
    </row>
    <row r="4393">
      <c r="A4393" s="1">
        <v>17568.0</v>
      </c>
      <c r="B4393" s="1">
        <v>1468.0</v>
      </c>
      <c r="C4393" s="1" t="str">
        <f t="array" ref="C4393">index(customers!B4393:B5892,MATCH(B4393,customers!A4393:A5892))</f>
        <v>#REF!</v>
      </c>
      <c r="D4393" s="2" t="str">
        <f t="array" ref="D4393">index(customers!G4393:G5892,MATCH(B4393,customers!$A$2:$A$1501))</f>
        <v/>
      </c>
      <c r="E4393" s="1" t="s">
        <v>403</v>
      </c>
      <c r="F4393" s="1">
        <v>309580.83</v>
      </c>
      <c r="G4393" s="3">
        <v>34251.0</v>
      </c>
      <c r="H4393" s="1" t="s">
        <v>484</v>
      </c>
      <c r="I4393" s="1" t="s">
        <v>7164</v>
      </c>
      <c r="J4393" s="1">
        <v>0.0</v>
      </c>
      <c r="K4393" s="1" t="s">
        <v>11395</v>
      </c>
    </row>
    <row r="4394">
      <c r="A4394" s="1">
        <v>17569.0</v>
      </c>
      <c r="B4394" s="1">
        <v>1376.0</v>
      </c>
      <c r="C4394" s="1" t="str">
        <f t="array" ref="C4394">index(customers!B4394:B5893,MATCH(B4394,customers!A4394:A5893))</f>
        <v>#REF!</v>
      </c>
      <c r="D4394" s="2" t="str">
        <f t="array" ref="D4394">index(customers!G4394:G5893,MATCH(B4394,customers!$A$2:$A$1501))</f>
        <v/>
      </c>
      <c r="E4394" s="1" t="s">
        <v>334</v>
      </c>
      <c r="F4394" s="1">
        <v>193316.64</v>
      </c>
      <c r="G4394" s="3">
        <v>35626.0</v>
      </c>
      <c r="H4394" s="1" t="s">
        <v>484</v>
      </c>
      <c r="I4394" s="1" t="s">
        <v>8643</v>
      </c>
      <c r="J4394" s="1">
        <v>0.0</v>
      </c>
      <c r="K4394" s="1" t="s">
        <v>11396</v>
      </c>
    </row>
    <row r="4395">
      <c r="A4395" s="1">
        <v>17570.0</v>
      </c>
      <c r="B4395" s="1">
        <v>625.0</v>
      </c>
      <c r="C4395" s="1" t="str">
        <f t="array" ref="C4395">index(customers!B4395:B5894,MATCH(B4395,customers!A4395:A5894))</f>
        <v>#REF!</v>
      </c>
      <c r="D4395" s="2" t="str">
        <f t="array" ref="D4395">index(customers!G4395:G5894,MATCH(B4395,customers!$A$2:$A$1501))</f>
        <v/>
      </c>
      <c r="E4395" s="1" t="s">
        <v>334</v>
      </c>
      <c r="F4395" s="1">
        <v>172182.98</v>
      </c>
      <c r="G4395" s="3">
        <v>35322.0</v>
      </c>
      <c r="H4395" s="1" t="s">
        <v>344</v>
      </c>
      <c r="I4395" s="1" t="s">
        <v>9905</v>
      </c>
      <c r="J4395" s="1">
        <v>0.0</v>
      </c>
      <c r="K4395" s="1" t="s">
        <v>11397</v>
      </c>
    </row>
    <row r="4396">
      <c r="A4396" s="1">
        <v>17571.0</v>
      </c>
      <c r="B4396" s="1">
        <v>358.0</v>
      </c>
      <c r="C4396" s="1" t="str">
        <f t="array" ref="C4396">index(customers!B4396:B5895,MATCH(B4396,customers!A4396:A5895))</f>
        <v>#REF!</v>
      </c>
      <c r="D4396" s="2" t="str">
        <f t="array" ref="D4396">index(customers!G4396:G5895,MATCH(B4396,customers!$A$2:$A$1501))</f>
        <v/>
      </c>
      <c r="E4396" s="1" t="s">
        <v>403</v>
      </c>
      <c r="F4396" s="1">
        <v>408345.74</v>
      </c>
      <c r="G4396" s="3">
        <v>33679.0</v>
      </c>
      <c r="H4396" s="1" t="s">
        <v>484</v>
      </c>
      <c r="I4396" s="1" t="s">
        <v>7653</v>
      </c>
      <c r="J4396" s="1">
        <v>0.0</v>
      </c>
      <c r="K4396" s="1" t="s">
        <v>11398</v>
      </c>
    </row>
    <row r="4397">
      <c r="A4397" s="1">
        <v>17572.0</v>
      </c>
      <c r="B4397" s="1">
        <v>1297.0</v>
      </c>
      <c r="C4397" s="1" t="str">
        <f t="array" ref="C4397">index(customers!B4397:B5896,MATCH(B4397,customers!A4397:A5896))</f>
        <v>#REF!</v>
      </c>
      <c r="D4397" s="2" t="str">
        <f t="array" ref="D4397">index(customers!G4397:G5896,MATCH(B4397,customers!$A$2:$A$1501))</f>
        <v/>
      </c>
      <c r="E4397" s="1" t="s">
        <v>334</v>
      </c>
      <c r="F4397" s="1">
        <v>35445.34</v>
      </c>
      <c r="G4397" s="3">
        <v>35903.0</v>
      </c>
      <c r="H4397" s="1" t="s">
        <v>484</v>
      </c>
      <c r="I4397" s="1" t="s">
        <v>6571</v>
      </c>
      <c r="J4397" s="1">
        <v>0.0</v>
      </c>
      <c r="K4397" s="1" t="s">
        <v>11399</v>
      </c>
    </row>
    <row r="4398">
      <c r="A4398" s="1">
        <v>17573.0</v>
      </c>
      <c r="B4398" s="1">
        <v>1372.0</v>
      </c>
      <c r="C4398" s="1" t="str">
        <f t="array" ref="C4398">index(customers!B4398:B5897,MATCH(B4398,customers!A4398:A5897))</f>
        <v>#REF!</v>
      </c>
      <c r="D4398" s="2" t="str">
        <f t="array" ref="D4398">index(customers!G4398:G5897,MATCH(B4398,customers!$A$2:$A$1501))</f>
        <v/>
      </c>
      <c r="E4398" s="1" t="s">
        <v>334</v>
      </c>
      <c r="F4398" s="1">
        <v>161566.55</v>
      </c>
      <c r="G4398" s="3">
        <v>34947.0</v>
      </c>
      <c r="H4398" s="1" t="s">
        <v>344</v>
      </c>
      <c r="I4398" s="1" t="s">
        <v>8394</v>
      </c>
      <c r="J4398" s="1">
        <v>0.0</v>
      </c>
      <c r="K4398" s="1" t="s">
        <v>11400</v>
      </c>
    </row>
    <row r="4399">
      <c r="A4399" s="1">
        <v>17574.0</v>
      </c>
      <c r="B4399" s="1">
        <v>328.0</v>
      </c>
      <c r="C4399" s="1" t="str">
        <f t="array" ref="C4399">index(customers!B4399:B5898,MATCH(B4399,customers!A4399:A5898))</f>
        <v>#REF!</v>
      </c>
      <c r="D4399" s="2" t="str">
        <f t="array" ref="D4399">index(customers!G4399:G5898,MATCH(B4399,customers!$A$2:$A$1501))</f>
        <v/>
      </c>
      <c r="E4399" s="1" t="s">
        <v>334</v>
      </c>
      <c r="F4399" s="1">
        <v>27609.18</v>
      </c>
      <c r="G4399" s="3">
        <v>35703.0</v>
      </c>
      <c r="H4399" s="1" t="s">
        <v>382</v>
      </c>
      <c r="I4399" s="1" t="s">
        <v>737</v>
      </c>
      <c r="J4399" s="1">
        <v>0.0</v>
      </c>
      <c r="K4399" s="1" t="s">
        <v>11401</v>
      </c>
    </row>
    <row r="4400">
      <c r="A4400" s="1">
        <v>17575.0</v>
      </c>
      <c r="B4400" s="1">
        <v>994.0</v>
      </c>
      <c r="C4400" s="1" t="str">
        <f t="array" ref="C4400">index(customers!B4400:B5899,MATCH(B4400,customers!A4400:A5899))</f>
        <v>#REF!</v>
      </c>
      <c r="D4400" s="2" t="str">
        <f t="array" ref="D4400">index(customers!G4400:G5899,MATCH(B4400,customers!$A$2:$A$1501))</f>
        <v/>
      </c>
      <c r="E4400" s="1" t="s">
        <v>334</v>
      </c>
      <c r="F4400" s="1">
        <v>9435.02</v>
      </c>
      <c r="G4400" s="3">
        <v>35941.0</v>
      </c>
      <c r="H4400" s="1" t="s">
        <v>516</v>
      </c>
      <c r="I4400" s="1" t="s">
        <v>9124</v>
      </c>
      <c r="J4400" s="1">
        <v>0.0</v>
      </c>
      <c r="K4400" s="1" t="s">
        <v>11402</v>
      </c>
    </row>
    <row r="4401">
      <c r="A4401" s="1">
        <v>17600.0</v>
      </c>
      <c r="B4401" s="1">
        <v>43.0</v>
      </c>
      <c r="C4401" s="1" t="str">
        <f t="array" ref="C4401">index(customers!B4401:B5900,MATCH(B4401,customers!A4401:A5900))</f>
        <v>#REF!</v>
      </c>
      <c r="D4401" s="2" t="str">
        <f t="array" ref="D4401">index(customers!G4401:G5900,MATCH(B4401,customers!$A$2:$A$1501))</f>
        <v/>
      </c>
      <c r="E4401" s="1" t="s">
        <v>334</v>
      </c>
      <c r="F4401" s="1">
        <v>236935.69</v>
      </c>
      <c r="G4401" s="3">
        <v>34977.0</v>
      </c>
      <c r="H4401" s="1" t="s">
        <v>585</v>
      </c>
      <c r="I4401" s="1" t="s">
        <v>10304</v>
      </c>
      <c r="J4401" s="1">
        <v>0.0</v>
      </c>
      <c r="K4401" s="1" t="s">
        <v>11403</v>
      </c>
    </row>
    <row r="4402">
      <c r="A4402" s="1">
        <v>17601.0</v>
      </c>
      <c r="B4402" s="1">
        <v>1420.0</v>
      </c>
      <c r="C4402" s="1" t="str">
        <f t="array" ref="C4402">index(customers!B4402:B5901,MATCH(B4402,customers!A4402:A5901))</f>
        <v>#REF!</v>
      </c>
      <c r="D4402" s="2" t="str">
        <f t="array" ref="D4402">index(customers!G4402:G5901,MATCH(B4402,customers!$A$2:$A$1501))</f>
        <v/>
      </c>
      <c r="E4402" s="1" t="s">
        <v>334</v>
      </c>
      <c r="F4402" s="1">
        <v>41776.15</v>
      </c>
      <c r="G4402" s="3">
        <v>35852.0</v>
      </c>
      <c r="H4402" s="1" t="s">
        <v>516</v>
      </c>
      <c r="I4402" s="1" t="s">
        <v>5711</v>
      </c>
      <c r="J4402" s="1">
        <v>0.0</v>
      </c>
      <c r="K4402" s="1" t="s">
        <v>11404</v>
      </c>
    </row>
    <row r="4403">
      <c r="A4403" s="1">
        <v>17602.0</v>
      </c>
      <c r="B4403" s="1">
        <v>383.0</v>
      </c>
      <c r="C4403" s="1" t="str">
        <f t="array" ref="C4403">index(customers!B4403:B5902,MATCH(B4403,customers!A4403:A5902))</f>
        <v>#REF!</v>
      </c>
      <c r="D4403" s="2" t="str">
        <f t="array" ref="D4403">index(customers!G4403:G5902,MATCH(B4403,customers!$A$2:$A$1501))</f>
        <v/>
      </c>
      <c r="E4403" s="1" t="s">
        <v>403</v>
      </c>
      <c r="F4403" s="1">
        <v>19365.87</v>
      </c>
      <c r="G4403" s="3">
        <v>33656.0</v>
      </c>
      <c r="H4403" s="1" t="s">
        <v>382</v>
      </c>
      <c r="I4403" s="1" t="s">
        <v>10025</v>
      </c>
      <c r="J4403" s="1">
        <v>0.0</v>
      </c>
      <c r="K4403" s="1" t="s">
        <v>11405</v>
      </c>
    </row>
    <row r="4404">
      <c r="A4404" s="1">
        <v>17603.0</v>
      </c>
      <c r="B4404" s="1">
        <v>479.0</v>
      </c>
      <c r="C4404" s="1" t="str">
        <f t="array" ref="C4404">index(customers!B4404:B5903,MATCH(B4404,customers!A4404:A5903))</f>
        <v>#REF!</v>
      </c>
      <c r="D4404" s="2" t="str">
        <f t="array" ref="D4404">index(customers!G4404:G5903,MATCH(B4404,customers!$A$2:$A$1501))</f>
        <v/>
      </c>
      <c r="E4404" s="1" t="s">
        <v>334</v>
      </c>
      <c r="F4404" s="1">
        <v>112986.93</v>
      </c>
      <c r="G4404" s="3">
        <v>35792.0</v>
      </c>
      <c r="H4404" s="1" t="s">
        <v>382</v>
      </c>
      <c r="I4404" s="1" t="s">
        <v>7549</v>
      </c>
      <c r="J4404" s="1">
        <v>0.0</v>
      </c>
      <c r="K4404" s="1" t="s">
        <v>11406</v>
      </c>
    </row>
    <row r="4405">
      <c r="A4405" s="1">
        <v>17604.0</v>
      </c>
      <c r="B4405" s="1">
        <v>199.0</v>
      </c>
      <c r="C4405" s="1" t="str">
        <f t="array" ref="C4405">index(customers!B4405:B5904,MATCH(B4405,customers!A4405:A5904))</f>
        <v>#REF!</v>
      </c>
      <c r="D4405" s="2" t="str">
        <f t="array" ref="D4405">index(customers!G4405:G5904,MATCH(B4405,customers!$A$2:$A$1501))</f>
        <v/>
      </c>
      <c r="E4405" s="1" t="s">
        <v>334</v>
      </c>
      <c r="F4405" s="1">
        <v>34088.07</v>
      </c>
      <c r="G4405" s="3">
        <v>35712.0</v>
      </c>
      <c r="H4405" s="1" t="s">
        <v>585</v>
      </c>
      <c r="I4405" s="1" t="s">
        <v>6985</v>
      </c>
      <c r="J4405" s="1">
        <v>0.0</v>
      </c>
      <c r="K4405" s="1" t="s">
        <v>11407</v>
      </c>
    </row>
    <row r="4406">
      <c r="A4406" s="1">
        <v>17605.0</v>
      </c>
      <c r="B4406" s="1">
        <v>1423.0</v>
      </c>
      <c r="C4406" s="1" t="str">
        <f t="array" ref="C4406">index(customers!B4406:B5905,MATCH(B4406,customers!A4406:A5905))</f>
        <v>#REF!</v>
      </c>
      <c r="D4406" s="2" t="str">
        <f t="array" ref="D4406">index(customers!G4406:G5905,MATCH(B4406,customers!$A$2:$A$1501))</f>
        <v/>
      </c>
      <c r="E4406" s="1" t="s">
        <v>334</v>
      </c>
      <c r="F4406" s="1">
        <v>298288.14</v>
      </c>
      <c r="G4406" s="3">
        <v>35806.0</v>
      </c>
      <c r="H4406" s="1" t="s">
        <v>484</v>
      </c>
      <c r="I4406" s="1" t="s">
        <v>4214</v>
      </c>
      <c r="J4406" s="1">
        <v>0.0</v>
      </c>
      <c r="K4406" s="1" t="s">
        <v>11408</v>
      </c>
    </row>
    <row r="4407">
      <c r="A4407" s="1">
        <v>17606.0</v>
      </c>
      <c r="B4407" s="1">
        <v>1192.0</v>
      </c>
      <c r="C4407" s="1" t="str">
        <f t="array" ref="C4407">index(customers!B4407:B5906,MATCH(B4407,customers!A4407:A5906))</f>
        <v>#REF!</v>
      </c>
      <c r="D4407" s="2" t="str">
        <f t="array" ref="D4407">index(customers!G4407:G5906,MATCH(B4407,customers!$A$2:$A$1501))</f>
        <v/>
      </c>
      <c r="E4407" s="1" t="s">
        <v>334</v>
      </c>
      <c r="F4407" s="1">
        <v>68967.2</v>
      </c>
      <c r="G4407" s="3">
        <v>35401.0</v>
      </c>
      <c r="H4407" s="1" t="s">
        <v>484</v>
      </c>
      <c r="I4407" s="1" t="s">
        <v>6675</v>
      </c>
      <c r="J4407" s="1">
        <v>0.0</v>
      </c>
      <c r="K4407" s="1" t="s">
        <v>11409</v>
      </c>
    </row>
    <row r="4408">
      <c r="A4408" s="1">
        <v>17607.0</v>
      </c>
      <c r="B4408" s="1">
        <v>1039.0</v>
      </c>
      <c r="C4408" s="1" t="str">
        <f t="array" ref="C4408">index(customers!B4408:B5907,MATCH(B4408,customers!A4408:A5907))</f>
        <v>#REF!</v>
      </c>
      <c r="D4408" s="2" t="str">
        <f t="array" ref="D4408">index(customers!G4408:G5907,MATCH(B4408,customers!$A$2:$A$1501))</f>
        <v/>
      </c>
      <c r="E4408" s="1" t="s">
        <v>403</v>
      </c>
      <c r="F4408" s="1">
        <v>45842.02</v>
      </c>
      <c r="G4408" s="3">
        <v>33651.0</v>
      </c>
      <c r="H4408" s="1" t="s">
        <v>382</v>
      </c>
      <c r="I4408" s="1" t="s">
        <v>6377</v>
      </c>
      <c r="J4408" s="1">
        <v>0.0</v>
      </c>
      <c r="K4408" s="1" t="s">
        <v>11410</v>
      </c>
    </row>
    <row r="4409">
      <c r="A4409" s="1">
        <v>17632.0</v>
      </c>
      <c r="B4409" s="1">
        <v>784.0</v>
      </c>
      <c r="C4409" s="1" t="str">
        <f t="array" ref="C4409">index(customers!B4409:B5908,MATCH(B4409,customers!A4409:A5908))</f>
        <v>#REF!</v>
      </c>
      <c r="D4409" s="2" t="str">
        <f t="array" ref="D4409">index(customers!G4409:G5908,MATCH(B4409,customers!$A$2:$A$1501))</f>
        <v/>
      </c>
      <c r="E4409" s="1" t="s">
        <v>403</v>
      </c>
      <c r="F4409" s="1">
        <v>197414.3</v>
      </c>
      <c r="G4409" s="3">
        <v>34022.0</v>
      </c>
      <c r="H4409" s="1" t="s">
        <v>585</v>
      </c>
      <c r="I4409" s="1" t="s">
        <v>9625</v>
      </c>
      <c r="J4409" s="1">
        <v>0.0</v>
      </c>
      <c r="K4409" s="1" t="s">
        <v>11411</v>
      </c>
    </row>
    <row r="4410">
      <c r="A4410" s="1">
        <v>17633.0</v>
      </c>
      <c r="B4410" s="1">
        <v>413.0</v>
      </c>
      <c r="C4410" s="1" t="str">
        <f t="array" ref="C4410">index(customers!B4410:B5909,MATCH(B4410,customers!A4410:A5909))</f>
        <v>#REF!</v>
      </c>
      <c r="D4410" s="2" t="str">
        <f t="array" ref="D4410">index(customers!G4410:G5909,MATCH(B4410,customers!$A$2:$A$1501))</f>
        <v/>
      </c>
      <c r="E4410" s="1" t="s">
        <v>403</v>
      </c>
      <c r="F4410" s="1">
        <v>258950.16</v>
      </c>
      <c r="G4410" s="3">
        <v>33931.0</v>
      </c>
      <c r="H4410" s="1" t="s">
        <v>516</v>
      </c>
      <c r="I4410" s="1" t="s">
        <v>7883</v>
      </c>
      <c r="J4410" s="1">
        <v>0.0</v>
      </c>
      <c r="K4410" s="1" t="s">
        <v>11412</v>
      </c>
    </row>
    <row r="4411">
      <c r="A4411" s="1">
        <v>17634.0</v>
      </c>
      <c r="B4411" s="1">
        <v>1054.0</v>
      </c>
      <c r="C4411" s="1" t="str">
        <f t="array" ref="C4411">index(customers!B4411:B5910,MATCH(B4411,customers!A4411:A5910))</f>
        <v>#REF!</v>
      </c>
      <c r="D4411" s="2" t="str">
        <f t="array" ref="D4411">index(customers!G4411:G5910,MATCH(B4411,customers!$A$2:$A$1501))</f>
        <v/>
      </c>
      <c r="E4411" s="1" t="s">
        <v>403</v>
      </c>
      <c r="F4411" s="1">
        <v>95835.41</v>
      </c>
      <c r="G4411" s="3">
        <v>33807.0</v>
      </c>
      <c r="H4411" s="1" t="s">
        <v>516</v>
      </c>
      <c r="I4411" s="1" t="s">
        <v>2418</v>
      </c>
      <c r="J4411" s="1">
        <v>0.0</v>
      </c>
      <c r="K4411" s="1" t="s">
        <v>11413</v>
      </c>
    </row>
    <row r="4412">
      <c r="A4412" s="1">
        <v>17635.0</v>
      </c>
      <c r="B4412" s="1">
        <v>614.0</v>
      </c>
      <c r="C4412" s="1" t="str">
        <f t="array" ref="C4412">index(customers!B4412:B5911,MATCH(B4412,customers!A4412:A5911))</f>
        <v>#REF!</v>
      </c>
      <c r="D4412" s="2" t="str">
        <f t="array" ref="D4412">index(customers!G4412:G5911,MATCH(B4412,customers!$A$2:$A$1501))</f>
        <v/>
      </c>
      <c r="E4412" s="1" t="s">
        <v>403</v>
      </c>
      <c r="F4412" s="1">
        <v>319868.88</v>
      </c>
      <c r="G4412" s="3">
        <v>33640.0</v>
      </c>
      <c r="H4412" s="1" t="s">
        <v>484</v>
      </c>
      <c r="I4412" s="1" t="s">
        <v>4638</v>
      </c>
      <c r="J4412" s="1">
        <v>0.0</v>
      </c>
      <c r="K4412" s="1" t="s">
        <v>11414</v>
      </c>
    </row>
    <row r="4413">
      <c r="A4413" s="1">
        <v>17636.0</v>
      </c>
      <c r="B4413" s="1">
        <v>761.0</v>
      </c>
      <c r="C4413" s="1" t="str">
        <f t="array" ref="C4413">index(customers!B4413:B5912,MATCH(B4413,customers!A4413:A5912))</f>
        <v>#REF!</v>
      </c>
      <c r="D4413" s="2" t="str">
        <f t="array" ref="D4413">index(customers!G4413:G5912,MATCH(B4413,customers!$A$2:$A$1501))</f>
        <v/>
      </c>
      <c r="E4413" s="1" t="s">
        <v>403</v>
      </c>
      <c r="F4413" s="1">
        <v>225734.11</v>
      </c>
      <c r="G4413" s="3">
        <v>34370.0</v>
      </c>
      <c r="H4413" s="1" t="s">
        <v>344</v>
      </c>
      <c r="I4413" s="1" t="s">
        <v>346</v>
      </c>
      <c r="J4413" s="1">
        <v>0.0</v>
      </c>
      <c r="K4413" s="1" t="s">
        <v>11415</v>
      </c>
    </row>
    <row r="4414">
      <c r="A4414" s="1">
        <v>17637.0</v>
      </c>
      <c r="B4414" s="1">
        <v>1079.0</v>
      </c>
      <c r="C4414" s="1" t="str">
        <f t="array" ref="C4414">index(customers!B4414:B5913,MATCH(B4414,customers!A4414:A5913))</f>
        <v>#REF!</v>
      </c>
      <c r="D4414" s="2" t="str">
        <f t="array" ref="D4414">index(customers!G4414:G5913,MATCH(B4414,customers!$A$2:$A$1501))</f>
        <v/>
      </c>
      <c r="E4414" s="1" t="s">
        <v>403</v>
      </c>
      <c r="F4414" s="1">
        <v>107869.98</v>
      </c>
      <c r="G4414" s="3">
        <v>33839.0</v>
      </c>
      <c r="H4414" s="1" t="s">
        <v>585</v>
      </c>
      <c r="I4414" s="1" t="s">
        <v>8629</v>
      </c>
      <c r="J4414" s="1">
        <v>0.0</v>
      </c>
      <c r="K4414" s="1" t="s">
        <v>11416</v>
      </c>
    </row>
    <row r="4415">
      <c r="A4415" s="1">
        <v>17638.0</v>
      </c>
      <c r="B4415" s="1">
        <v>1051.0</v>
      </c>
      <c r="C4415" s="1" t="str">
        <f t="array" ref="C4415">index(customers!B4415:B5914,MATCH(B4415,customers!A4415:A5914))</f>
        <v>#REF!</v>
      </c>
      <c r="D4415" s="2" t="str">
        <f t="array" ref="D4415">index(customers!G4415:G5914,MATCH(B4415,customers!$A$2:$A$1501))</f>
        <v/>
      </c>
      <c r="E4415" s="1" t="s">
        <v>334</v>
      </c>
      <c r="F4415" s="1">
        <v>73106.63</v>
      </c>
      <c r="G4415" s="3">
        <v>34963.0</v>
      </c>
      <c r="H4415" s="1" t="s">
        <v>585</v>
      </c>
      <c r="I4415" s="1" t="s">
        <v>7249</v>
      </c>
      <c r="J4415" s="1">
        <v>0.0</v>
      </c>
      <c r="K4415" s="1" t="s">
        <v>11417</v>
      </c>
    </row>
    <row r="4416">
      <c r="A4416" s="1">
        <v>17639.0</v>
      </c>
      <c r="B4416" s="1">
        <v>232.0</v>
      </c>
      <c r="C4416" s="1" t="str">
        <f t="array" ref="C4416">index(customers!B4416:B5915,MATCH(B4416,customers!A4416:A5915))</f>
        <v>#REF!</v>
      </c>
      <c r="D4416" s="2" t="str">
        <f t="array" ref="D4416">index(customers!G4416:G5915,MATCH(B4416,customers!$A$2:$A$1501))</f>
        <v/>
      </c>
      <c r="E4416" s="1" t="s">
        <v>334</v>
      </c>
      <c r="F4416" s="1">
        <v>86053.52</v>
      </c>
      <c r="G4416" s="3">
        <v>35674.0</v>
      </c>
      <c r="H4416" s="1" t="s">
        <v>344</v>
      </c>
      <c r="I4416" s="1" t="s">
        <v>7110</v>
      </c>
      <c r="J4416" s="1">
        <v>0.0</v>
      </c>
      <c r="K4416" s="1" t="s">
        <v>11418</v>
      </c>
    </row>
    <row r="4417">
      <c r="A4417" s="1">
        <v>17664.0</v>
      </c>
      <c r="B4417" s="1">
        <v>608.0</v>
      </c>
      <c r="C4417" s="1" t="str">
        <f t="array" ref="C4417">index(customers!B4417:B5916,MATCH(B4417,customers!A4417:A5916))</f>
        <v>#REF!</v>
      </c>
      <c r="D4417" s="2" t="str">
        <f t="array" ref="D4417">index(customers!G4417:G5916,MATCH(B4417,customers!$A$2:$A$1501))</f>
        <v/>
      </c>
      <c r="E4417" s="1" t="s">
        <v>334</v>
      </c>
      <c r="F4417" s="1">
        <v>155648.03</v>
      </c>
      <c r="G4417" s="3">
        <v>35983.0</v>
      </c>
      <c r="H4417" s="1" t="s">
        <v>516</v>
      </c>
      <c r="I4417" s="1" t="s">
        <v>7615</v>
      </c>
      <c r="J4417" s="1">
        <v>0.0</v>
      </c>
      <c r="K4417" s="1" t="s">
        <v>11419</v>
      </c>
    </row>
    <row r="4418">
      <c r="A4418" s="1">
        <v>17665.0</v>
      </c>
      <c r="B4418" s="1">
        <v>725.0</v>
      </c>
      <c r="C4418" s="1" t="str">
        <f t="array" ref="C4418">index(customers!B4418:B5917,MATCH(B4418,customers!A4418:A5917))</f>
        <v>#REF!</v>
      </c>
      <c r="D4418" s="2" t="str">
        <f t="array" ref="D4418">index(customers!G4418:G5917,MATCH(B4418,customers!$A$2:$A$1501))</f>
        <v/>
      </c>
      <c r="E4418" s="1" t="s">
        <v>334</v>
      </c>
      <c r="F4418" s="1">
        <v>184773.34</v>
      </c>
      <c r="G4418" s="3">
        <v>35133.0</v>
      </c>
      <c r="H4418" s="1" t="s">
        <v>516</v>
      </c>
      <c r="I4418" s="1" t="s">
        <v>7529</v>
      </c>
      <c r="J4418" s="1">
        <v>0.0</v>
      </c>
      <c r="K4418" s="1" t="s">
        <v>11420</v>
      </c>
    </row>
    <row r="4419">
      <c r="A4419" s="1">
        <v>17666.0</v>
      </c>
      <c r="B4419" s="1">
        <v>316.0</v>
      </c>
      <c r="C4419" s="1" t="str">
        <f t="array" ref="C4419">index(customers!B4419:B5918,MATCH(B4419,customers!A4419:A5918))</f>
        <v>#REF!</v>
      </c>
      <c r="D4419" s="2" t="str">
        <f t="array" ref="D4419">index(customers!G4419:G5918,MATCH(B4419,customers!$A$2:$A$1501))</f>
        <v/>
      </c>
      <c r="E4419" s="1" t="s">
        <v>403</v>
      </c>
      <c r="F4419" s="1">
        <v>159874.19</v>
      </c>
      <c r="G4419" s="3">
        <v>34221.0</v>
      </c>
      <c r="H4419" s="1" t="s">
        <v>585</v>
      </c>
      <c r="I4419" s="1" t="s">
        <v>8617</v>
      </c>
      <c r="J4419" s="1">
        <v>0.0</v>
      </c>
      <c r="K4419" s="1" t="s">
        <v>11421</v>
      </c>
    </row>
    <row r="4420">
      <c r="A4420" s="1">
        <v>17667.0</v>
      </c>
      <c r="B4420" s="1">
        <v>1445.0</v>
      </c>
      <c r="C4420" s="1" t="str">
        <f t="array" ref="C4420">index(customers!B4420:B5919,MATCH(B4420,customers!A4420:A5919))</f>
        <v>#REF!</v>
      </c>
      <c r="D4420" s="2" t="str">
        <f t="array" ref="D4420">index(customers!G4420:G5919,MATCH(B4420,customers!$A$2:$A$1501))</f>
        <v/>
      </c>
      <c r="E4420" s="1" t="s">
        <v>334</v>
      </c>
      <c r="F4420" s="1">
        <v>81182.23</v>
      </c>
      <c r="G4420" s="3">
        <v>35968.0</v>
      </c>
      <c r="H4420" s="1" t="s">
        <v>516</v>
      </c>
      <c r="I4420" s="1" t="s">
        <v>9512</v>
      </c>
      <c r="J4420" s="1">
        <v>0.0</v>
      </c>
      <c r="K4420" s="1" t="s">
        <v>11422</v>
      </c>
    </row>
    <row r="4421">
      <c r="A4421" s="1">
        <v>17668.0</v>
      </c>
      <c r="B4421" s="1">
        <v>10.0</v>
      </c>
      <c r="C4421" s="1" t="str">
        <f t="array" ref="C4421">index(customers!B4421:B5920,MATCH(B4421,customers!A4421:A5920))</f>
        <v>#REF!</v>
      </c>
      <c r="D4421" s="2" t="str">
        <f t="array" ref="D4421">index(customers!G4421:G5920,MATCH(B4421,customers!$A$2:$A$1501))</f>
        <v/>
      </c>
      <c r="E4421" s="1" t="s">
        <v>403</v>
      </c>
      <c r="F4421" s="1">
        <v>322342.37</v>
      </c>
      <c r="G4421" s="3">
        <v>34664.0</v>
      </c>
      <c r="H4421" s="1" t="s">
        <v>585</v>
      </c>
      <c r="I4421" s="1" t="s">
        <v>3105</v>
      </c>
      <c r="J4421" s="1">
        <v>0.0</v>
      </c>
      <c r="K4421" s="1" t="s">
        <v>11423</v>
      </c>
    </row>
    <row r="4422">
      <c r="A4422" s="1">
        <v>17669.0</v>
      </c>
      <c r="B4422" s="1">
        <v>916.0</v>
      </c>
      <c r="C4422" s="1" t="str">
        <f t="array" ref="C4422">index(customers!B4422:B5921,MATCH(B4422,customers!A4422:A5921))</f>
        <v>#REF!</v>
      </c>
      <c r="D4422" s="2" t="str">
        <f t="array" ref="D4422">index(customers!G4422:G5921,MATCH(B4422,customers!$A$2:$A$1501))</f>
        <v/>
      </c>
      <c r="E4422" s="1" t="s">
        <v>403</v>
      </c>
      <c r="F4422" s="1">
        <v>87333.95</v>
      </c>
      <c r="G4422" s="3">
        <v>34454.0</v>
      </c>
      <c r="H4422" s="1" t="s">
        <v>516</v>
      </c>
      <c r="I4422" s="1" t="s">
        <v>4675</v>
      </c>
      <c r="J4422" s="1">
        <v>0.0</v>
      </c>
      <c r="K4422" s="1" t="s">
        <v>11424</v>
      </c>
    </row>
    <row r="4423">
      <c r="A4423" s="1">
        <v>17670.0</v>
      </c>
      <c r="B4423" s="1">
        <v>1202.0</v>
      </c>
      <c r="C4423" s="1" t="str">
        <f t="array" ref="C4423">index(customers!B4423:B5922,MATCH(B4423,customers!A4423:A5922))</f>
        <v>#REF!</v>
      </c>
      <c r="D4423" s="2" t="str">
        <f t="array" ref="D4423">index(customers!G4423:G5922,MATCH(B4423,customers!$A$2:$A$1501))</f>
        <v/>
      </c>
      <c r="E4423" s="1" t="s">
        <v>403</v>
      </c>
      <c r="F4423" s="1">
        <v>172127.7</v>
      </c>
      <c r="G4423" s="3">
        <v>34572.0</v>
      </c>
      <c r="H4423" s="1" t="s">
        <v>585</v>
      </c>
      <c r="I4423" s="1" t="s">
        <v>7623</v>
      </c>
      <c r="J4423" s="1">
        <v>0.0</v>
      </c>
      <c r="K4423" s="1" t="s">
        <v>11425</v>
      </c>
    </row>
    <row r="4424">
      <c r="A4424" s="1">
        <v>17671.0</v>
      </c>
      <c r="B4424" s="1">
        <v>862.0</v>
      </c>
      <c r="C4424" s="1" t="str">
        <f t="array" ref="C4424">index(customers!B4424:B5923,MATCH(B4424,customers!A4424:A5923))</f>
        <v>#REF!</v>
      </c>
      <c r="D4424" s="2" t="str">
        <f t="array" ref="D4424">index(customers!G4424:G5923,MATCH(B4424,customers!$A$2:$A$1501))</f>
        <v/>
      </c>
      <c r="E4424" s="1" t="s">
        <v>403</v>
      </c>
      <c r="F4424" s="1">
        <v>52731.04</v>
      </c>
      <c r="G4424" s="3">
        <v>33840.0</v>
      </c>
      <c r="H4424" s="1" t="s">
        <v>516</v>
      </c>
      <c r="I4424" s="1" t="s">
        <v>3908</v>
      </c>
      <c r="J4424" s="1">
        <v>0.0</v>
      </c>
      <c r="K4424" s="1" t="s">
        <v>11426</v>
      </c>
    </row>
    <row r="4425">
      <c r="A4425" s="1">
        <v>17696.0</v>
      </c>
      <c r="B4425" s="1">
        <v>550.0</v>
      </c>
      <c r="C4425" s="1" t="str">
        <f t="array" ref="C4425">index(customers!B4425:B5924,MATCH(B4425,customers!A4425:A5924))</f>
        <v>#REF!</v>
      </c>
      <c r="D4425" s="2" t="str">
        <f t="array" ref="D4425">index(customers!G4425:G5924,MATCH(B4425,customers!$A$2:$A$1501))</f>
        <v/>
      </c>
      <c r="E4425" s="1" t="s">
        <v>334</v>
      </c>
      <c r="F4425" s="1">
        <v>76475.34</v>
      </c>
      <c r="G4425" s="3">
        <v>35587.0</v>
      </c>
      <c r="H4425" s="1" t="s">
        <v>382</v>
      </c>
      <c r="I4425" s="1" t="s">
        <v>7218</v>
      </c>
      <c r="J4425" s="1">
        <v>0.0</v>
      </c>
      <c r="K4425" s="1" t="s">
        <v>11427</v>
      </c>
    </row>
    <row r="4426">
      <c r="A4426" s="1">
        <v>17697.0</v>
      </c>
      <c r="B4426" s="1">
        <v>1478.0</v>
      </c>
      <c r="C4426" s="1" t="str">
        <f t="array" ref="C4426">index(customers!B4426:B5925,MATCH(B4426,customers!A4426:A5925))</f>
        <v>#REF!</v>
      </c>
      <c r="D4426" s="2" t="str">
        <f t="array" ref="D4426">index(customers!G4426:G5925,MATCH(B4426,customers!$A$2:$A$1501))</f>
        <v/>
      </c>
      <c r="E4426" s="1" t="s">
        <v>403</v>
      </c>
      <c r="F4426" s="1">
        <v>320623.44</v>
      </c>
      <c r="G4426" s="3">
        <v>34292.0</v>
      </c>
      <c r="H4426" s="1" t="s">
        <v>382</v>
      </c>
      <c r="I4426" s="1" t="s">
        <v>7302</v>
      </c>
      <c r="J4426" s="1">
        <v>0.0</v>
      </c>
      <c r="K4426" s="1" t="s">
        <v>11428</v>
      </c>
    </row>
    <row r="4427">
      <c r="A4427" s="1">
        <v>17698.0</v>
      </c>
      <c r="B4427" s="1">
        <v>298.0</v>
      </c>
      <c r="C4427" s="1" t="str">
        <f t="array" ref="C4427">index(customers!B4427:B5926,MATCH(B4427,customers!A4427:A5926))</f>
        <v>#REF!</v>
      </c>
      <c r="D4427" s="2" t="str">
        <f t="array" ref="D4427">index(customers!G4427:G5926,MATCH(B4427,customers!$A$2:$A$1501))</f>
        <v/>
      </c>
      <c r="E4427" s="1" t="s">
        <v>403</v>
      </c>
      <c r="F4427" s="1">
        <v>176844.01</v>
      </c>
      <c r="G4427" s="3">
        <v>33738.0</v>
      </c>
      <c r="H4427" s="1" t="s">
        <v>516</v>
      </c>
      <c r="I4427" s="1" t="s">
        <v>8350</v>
      </c>
      <c r="J4427" s="1">
        <v>0.0</v>
      </c>
      <c r="K4427" s="1" t="s">
        <v>11429</v>
      </c>
    </row>
    <row r="4428">
      <c r="A4428" s="1">
        <v>17699.0</v>
      </c>
      <c r="B4428" s="1">
        <v>1439.0</v>
      </c>
      <c r="C4428" s="1" t="str">
        <f t="array" ref="C4428">index(customers!B4428:B5927,MATCH(B4428,customers!A4428:A5927))</f>
        <v>#REF!</v>
      </c>
      <c r="D4428" s="2" t="str">
        <f t="array" ref="D4428">index(customers!G4428:G5927,MATCH(B4428,customers!$A$2:$A$1501))</f>
        <v/>
      </c>
      <c r="E4428" s="1" t="s">
        <v>334</v>
      </c>
      <c r="F4428" s="1">
        <v>272222.64</v>
      </c>
      <c r="G4428" s="3">
        <v>35692.0</v>
      </c>
      <c r="H4428" s="1" t="s">
        <v>484</v>
      </c>
      <c r="I4428" s="1" t="s">
        <v>4416</v>
      </c>
      <c r="J4428" s="1">
        <v>0.0</v>
      </c>
      <c r="K4428" s="1" t="s">
        <v>11430</v>
      </c>
    </row>
    <row r="4429">
      <c r="A4429" s="1">
        <v>17700.0</v>
      </c>
      <c r="B4429" s="1">
        <v>439.0</v>
      </c>
      <c r="C4429" s="1" t="str">
        <f t="array" ref="C4429">index(customers!B4429:B5928,MATCH(B4429,customers!A4429:A5928))</f>
        <v>#REF!</v>
      </c>
      <c r="D4429" s="2" t="str">
        <f t="array" ref="D4429">index(customers!G4429:G5928,MATCH(B4429,customers!$A$2:$A$1501))</f>
        <v/>
      </c>
      <c r="E4429" s="1" t="s">
        <v>403</v>
      </c>
      <c r="F4429" s="1">
        <v>205683.84</v>
      </c>
      <c r="G4429" s="3">
        <v>33905.0</v>
      </c>
      <c r="H4429" s="1" t="s">
        <v>382</v>
      </c>
      <c r="I4429" s="1" t="s">
        <v>6482</v>
      </c>
      <c r="J4429" s="1">
        <v>0.0</v>
      </c>
      <c r="K4429" s="1" t="s">
        <v>11431</v>
      </c>
    </row>
    <row r="4430">
      <c r="A4430" s="1">
        <v>17701.0</v>
      </c>
      <c r="B4430" s="1">
        <v>466.0</v>
      </c>
      <c r="C4430" s="1" t="str">
        <f t="array" ref="C4430">index(customers!B4430:B5929,MATCH(B4430,customers!A4430:A5929))</f>
        <v>#REF!</v>
      </c>
      <c r="D4430" s="2" t="str">
        <f t="array" ref="D4430">index(customers!G4430:G5929,MATCH(B4430,customers!$A$2:$A$1501))</f>
        <v/>
      </c>
      <c r="E4430" s="1" t="s">
        <v>403</v>
      </c>
      <c r="F4430" s="1">
        <v>262271.91</v>
      </c>
      <c r="G4430" s="3">
        <v>33746.0</v>
      </c>
      <c r="H4430" s="1" t="s">
        <v>382</v>
      </c>
      <c r="I4430" s="1" t="s">
        <v>4416</v>
      </c>
      <c r="J4430" s="1">
        <v>0.0</v>
      </c>
      <c r="K4430" s="1" t="s">
        <v>11432</v>
      </c>
    </row>
    <row r="4431">
      <c r="A4431" s="1">
        <v>17702.0</v>
      </c>
      <c r="B4431" s="1">
        <v>686.0</v>
      </c>
      <c r="C4431" s="1" t="str">
        <f t="array" ref="C4431">index(customers!B4431:B5930,MATCH(B4431,customers!A4431:A5930))</f>
        <v>#REF!</v>
      </c>
      <c r="D4431" s="2" t="str">
        <f t="array" ref="D4431">index(customers!G4431:G5930,MATCH(B4431,customers!$A$2:$A$1501))</f>
        <v/>
      </c>
      <c r="E4431" s="1" t="s">
        <v>403</v>
      </c>
      <c r="F4431" s="1">
        <v>255332.95</v>
      </c>
      <c r="G4431" s="3">
        <v>33708.0</v>
      </c>
      <c r="H4431" s="1" t="s">
        <v>516</v>
      </c>
      <c r="I4431" s="1" t="s">
        <v>5686</v>
      </c>
      <c r="J4431" s="1">
        <v>0.0</v>
      </c>
      <c r="K4431" s="1" t="s">
        <v>11433</v>
      </c>
    </row>
    <row r="4432">
      <c r="A4432" s="1">
        <v>17703.0</v>
      </c>
      <c r="B4432" s="1">
        <v>385.0</v>
      </c>
      <c r="C4432" s="1" t="str">
        <f t="array" ref="C4432">index(customers!B4432:B5931,MATCH(B4432,customers!A4432:A5931))</f>
        <v>#REF!</v>
      </c>
      <c r="D4432" s="2" t="str">
        <f t="array" ref="D4432">index(customers!G4432:G5931,MATCH(B4432,customers!$A$2:$A$1501))</f>
        <v/>
      </c>
      <c r="E4432" s="1" t="s">
        <v>334</v>
      </c>
      <c r="F4432" s="1">
        <v>134584.09</v>
      </c>
      <c r="G4432" s="3">
        <v>35188.0</v>
      </c>
      <c r="H4432" s="1" t="s">
        <v>344</v>
      </c>
      <c r="I4432" s="1" t="s">
        <v>7295</v>
      </c>
      <c r="J4432" s="1">
        <v>0.0</v>
      </c>
      <c r="K4432" s="1" t="s">
        <v>11434</v>
      </c>
    </row>
    <row r="4433">
      <c r="A4433" s="1">
        <v>17728.0</v>
      </c>
      <c r="B4433" s="1">
        <v>94.0</v>
      </c>
      <c r="C4433" s="1" t="str">
        <f t="array" ref="C4433">index(customers!B4433:B5932,MATCH(B4433,customers!A4433:A5932))</f>
        <v>#REF!</v>
      </c>
      <c r="D4433" s="2" t="str">
        <f t="array" ref="D4433">index(customers!G4433:G5932,MATCH(B4433,customers!$A$2:$A$1501))</f>
        <v/>
      </c>
      <c r="E4433" s="1" t="s">
        <v>334</v>
      </c>
      <c r="F4433" s="1">
        <v>25936.18</v>
      </c>
      <c r="G4433" s="3">
        <v>35884.0</v>
      </c>
      <c r="H4433" s="1" t="s">
        <v>484</v>
      </c>
      <c r="I4433" s="1" t="s">
        <v>4180</v>
      </c>
      <c r="J4433" s="1">
        <v>0.0</v>
      </c>
      <c r="K4433" s="1" t="s">
        <v>11435</v>
      </c>
    </row>
    <row r="4434">
      <c r="A4434" s="1">
        <v>17729.0</v>
      </c>
      <c r="B4434" s="1">
        <v>1255.0</v>
      </c>
      <c r="C4434" s="1" t="str">
        <f t="array" ref="C4434">index(customers!B4434:B5933,MATCH(B4434,customers!A4434:A5933))</f>
        <v>#REF!</v>
      </c>
      <c r="D4434" s="2" t="str">
        <f t="array" ref="D4434">index(customers!G4434:G5933,MATCH(B4434,customers!$A$2:$A$1501))</f>
        <v/>
      </c>
      <c r="E4434" s="1" t="s">
        <v>403</v>
      </c>
      <c r="F4434" s="1">
        <v>176175.01</v>
      </c>
      <c r="G4434" s="3">
        <v>34082.0</v>
      </c>
      <c r="H4434" s="1" t="s">
        <v>585</v>
      </c>
      <c r="I4434" s="1" t="s">
        <v>11436</v>
      </c>
      <c r="J4434" s="1">
        <v>0.0</v>
      </c>
      <c r="K4434" s="1" t="s">
        <v>11437</v>
      </c>
    </row>
    <row r="4435">
      <c r="A4435" s="1">
        <v>17730.0</v>
      </c>
      <c r="B4435" s="1">
        <v>655.0</v>
      </c>
      <c r="C4435" s="1" t="str">
        <f t="array" ref="C4435">index(customers!B4435:B5934,MATCH(B4435,customers!A4435:A5934))</f>
        <v>#REF!</v>
      </c>
      <c r="D4435" s="2" t="str">
        <f t="array" ref="D4435">index(customers!G4435:G5934,MATCH(B4435,customers!$A$2:$A$1501))</f>
        <v/>
      </c>
      <c r="E4435" s="1" t="s">
        <v>334</v>
      </c>
      <c r="F4435" s="1">
        <v>57936.62</v>
      </c>
      <c r="G4435" s="3">
        <v>35832.0</v>
      </c>
      <c r="H4435" s="1" t="s">
        <v>516</v>
      </c>
      <c r="I4435" s="1" t="s">
        <v>6427</v>
      </c>
      <c r="J4435" s="1">
        <v>0.0</v>
      </c>
      <c r="K4435" s="1" t="s">
        <v>11438</v>
      </c>
    </row>
    <row r="4436">
      <c r="A4436" s="1">
        <v>17731.0</v>
      </c>
      <c r="B4436" s="1">
        <v>943.0</v>
      </c>
      <c r="C4436" s="1" t="str">
        <f t="array" ref="C4436">index(customers!B4436:B5935,MATCH(B4436,customers!A4436:A5935))</f>
        <v>#REF!</v>
      </c>
      <c r="D4436" s="2" t="str">
        <f t="array" ref="D4436">index(customers!G4436:G5935,MATCH(B4436,customers!$A$2:$A$1501))</f>
        <v/>
      </c>
      <c r="E4436" s="1" t="s">
        <v>334</v>
      </c>
      <c r="F4436" s="1">
        <v>119189.12</v>
      </c>
      <c r="G4436" s="3">
        <v>35754.0</v>
      </c>
      <c r="H4436" s="1" t="s">
        <v>516</v>
      </c>
      <c r="I4436" s="1" t="s">
        <v>6657</v>
      </c>
      <c r="J4436" s="1">
        <v>0.0</v>
      </c>
      <c r="K4436" s="1" t="s">
        <v>11439</v>
      </c>
    </row>
    <row r="4437">
      <c r="A4437" s="1">
        <v>17732.0</v>
      </c>
      <c r="B4437" s="1">
        <v>802.0</v>
      </c>
      <c r="C4437" s="1" t="str">
        <f t="array" ref="C4437">index(customers!B4437:B5936,MATCH(B4437,customers!A4437:A5936))</f>
        <v>#REF!</v>
      </c>
      <c r="D4437" s="2" t="str">
        <f t="array" ref="D4437">index(customers!G4437:G5936,MATCH(B4437,customers!$A$2:$A$1501))</f>
        <v/>
      </c>
      <c r="E4437" s="1" t="s">
        <v>334</v>
      </c>
      <c r="F4437" s="1">
        <v>127322.61</v>
      </c>
      <c r="G4437" s="3">
        <v>35468.0</v>
      </c>
      <c r="H4437" s="1" t="s">
        <v>382</v>
      </c>
      <c r="I4437" s="1" t="s">
        <v>8541</v>
      </c>
      <c r="J4437" s="1">
        <v>0.0</v>
      </c>
      <c r="K4437" s="1" t="s">
        <v>11440</v>
      </c>
    </row>
    <row r="4438">
      <c r="A4438" s="1">
        <v>17733.0</v>
      </c>
      <c r="B4438" s="1">
        <v>845.0</v>
      </c>
      <c r="C4438" s="1" t="str">
        <f t="array" ref="C4438">index(customers!B4438:B5937,MATCH(B4438,customers!A4438:A5937))</f>
        <v>#REF!</v>
      </c>
      <c r="D4438" s="2" t="str">
        <f t="array" ref="D4438">index(customers!G4438:G5937,MATCH(B4438,customers!$A$2:$A$1501))</f>
        <v/>
      </c>
      <c r="E4438" s="1" t="s">
        <v>334</v>
      </c>
      <c r="F4438" s="1">
        <v>195799.18</v>
      </c>
      <c r="G4438" s="3">
        <v>35219.0</v>
      </c>
      <c r="H4438" s="1" t="s">
        <v>484</v>
      </c>
      <c r="I4438" s="1" t="s">
        <v>6575</v>
      </c>
      <c r="J4438" s="1">
        <v>0.0</v>
      </c>
      <c r="K4438" s="1" t="s">
        <v>11441</v>
      </c>
    </row>
    <row r="4439">
      <c r="A4439" s="1">
        <v>17734.0</v>
      </c>
      <c r="B4439" s="1">
        <v>38.0</v>
      </c>
      <c r="C4439" s="1" t="str">
        <f t="array" ref="C4439">index(customers!B4439:B5938,MATCH(B4439,customers!A4439:A5938))</f>
        <v>#REF!</v>
      </c>
      <c r="D4439" s="2" t="str">
        <f t="array" ref="D4439">index(customers!G4439:G5938,MATCH(B4439,customers!$A$2:$A$1501))</f>
        <v/>
      </c>
      <c r="E4439" s="1" t="s">
        <v>334</v>
      </c>
      <c r="F4439" s="1">
        <v>2011.15</v>
      </c>
      <c r="G4439" s="3">
        <v>35273.0</v>
      </c>
      <c r="H4439" s="1" t="s">
        <v>585</v>
      </c>
      <c r="I4439" s="1" t="s">
        <v>6913</v>
      </c>
      <c r="J4439" s="1">
        <v>0.0</v>
      </c>
      <c r="K4439" s="1" t="s">
        <v>11442</v>
      </c>
    </row>
    <row r="4440">
      <c r="A4440" s="1">
        <v>17735.0</v>
      </c>
      <c r="B4440" s="1">
        <v>917.0</v>
      </c>
      <c r="C4440" s="1" t="str">
        <f t="array" ref="C4440">index(customers!B4440:B5939,MATCH(B4440,customers!A4440:A5939))</f>
        <v>#REF!</v>
      </c>
      <c r="D4440" s="2" t="str">
        <f t="array" ref="D4440">index(customers!G4440:G5939,MATCH(B4440,customers!$A$2:$A$1501))</f>
        <v/>
      </c>
      <c r="E4440" s="1" t="s">
        <v>403</v>
      </c>
      <c r="F4440" s="1">
        <v>236195.31</v>
      </c>
      <c r="G4440" s="3">
        <v>33798.0</v>
      </c>
      <c r="H4440" s="1" t="s">
        <v>344</v>
      </c>
      <c r="I4440" s="1" t="s">
        <v>8697</v>
      </c>
      <c r="J4440" s="1">
        <v>0.0</v>
      </c>
      <c r="K4440" s="1" t="s">
        <v>11443</v>
      </c>
    </row>
    <row r="4441">
      <c r="A4441" s="1">
        <v>17760.0</v>
      </c>
      <c r="B4441" s="1">
        <v>946.0</v>
      </c>
      <c r="C4441" s="1" t="str">
        <f t="array" ref="C4441">index(customers!B4441:B5940,MATCH(B4441,customers!A4441:A5940))</f>
        <v>#REF!</v>
      </c>
      <c r="D4441" s="2" t="str">
        <f t="array" ref="D4441">index(customers!G4441:G5940,MATCH(B4441,customers!$A$2:$A$1501))</f>
        <v/>
      </c>
      <c r="E4441" s="1" t="s">
        <v>403</v>
      </c>
      <c r="F4441" s="1">
        <v>165005.85</v>
      </c>
      <c r="G4441" s="3">
        <v>33760.0</v>
      </c>
      <c r="H4441" s="1" t="s">
        <v>484</v>
      </c>
      <c r="I4441" s="1" t="s">
        <v>9085</v>
      </c>
      <c r="J4441" s="1">
        <v>0.0</v>
      </c>
      <c r="K4441" s="1" t="s">
        <v>11444</v>
      </c>
    </row>
    <row r="4442">
      <c r="A4442" s="1">
        <v>17761.0</v>
      </c>
      <c r="B4442" s="1">
        <v>778.0</v>
      </c>
      <c r="C4442" s="1" t="str">
        <f t="array" ref="C4442">index(customers!B4442:B5941,MATCH(B4442,customers!A4442:A5941))</f>
        <v>#REF!</v>
      </c>
      <c r="D4442" s="2" t="str">
        <f t="array" ref="D4442">index(customers!G4442:G5941,MATCH(B4442,customers!$A$2:$A$1501))</f>
        <v/>
      </c>
      <c r="E4442" s="1" t="s">
        <v>403</v>
      </c>
      <c r="F4442" s="1">
        <v>177002.32</v>
      </c>
      <c r="G4442" s="3">
        <v>34155.0</v>
      </c>
      <c r="H4442" s="1" t="s">
        <v>382</v>
      </c>
      <c r="I4442" s="1" t="s">
        <v>6938</v>
      </c>
      <c r="J4442" s="1">
        <v>0.0</v>
      </c>
      <c r="K4442" s="1" t="s">
        <v>11445</v>
      </c>
    </row>
    <row r="4443">
      <c r="A4443" s="1">
        <v>17762.0</v>
      </c>
      <c r="B4443" s="1">
        <v>274.0</v>
      </c>
      <c r="C4443" s="1" t="str">
        <f t="array" ref="C4443">index(customers!B4443:B5942,MATCH(B4443,customers!A4443:A5942))</f>
        <v>#REF!</v>
      </c>
      <c r="D4443" s="2" t="str">
        <f t="array" ref="D4443">index(customers!G4443:G5942,MATCH(B4443,customers!$A$2:$A$1501))</f>
        <v/>
      </c>
      <c r="E4443" s="1" t="s">
        <v>334</v>
      </c>
      <c r="F4443" s="1">
        <v>251183.38</v>
      </c>
      <c r="G4443" s="3">
        <v>35843.0</v>
      </c>
      <c r="H4443" s="1" t="s">
        <v>516</v>
      </c>
      <c r="I4443" s="1" t="s">
        <v>8654</v>
      </c>
      <c r="J4443" s="1">
        <v>0.0</v>
      </c>
      <c r="K4443" s="1" t="s">
        <v>11446</v>
      </c>
    </row>
    <row r="4444">
      <c r="A4444" s="1">
        <v>17763.0</v>
      </c>
      <c r="B4444" s="1">
        <v>1337.0</v>
      </c>
      <c r="C4444" s="1" t="str">
        <f t="array" ref="C4444">index(customers!B4444:B5943,MATCH(B4444,customers!A4444:A5943))</f>
        <v>#REF!</v>
      </c>
      <c r="D4444" s="2" t="str">
        <f t="array" ref="D4444">index(customers!G4444:G5943,MATCH(B4444,customers!$A$2:$A$1501))</f>
        <v/>
      </c>
      <c r="E4444" s="1" t="s">
        <v>334</v>
      </c>
      <c r="F4444" s="1">
        <v>146957.02</v>
      </c>
      <c r="G4444" s="3">
        <v>35553.0</v>
      </c>
      <c r="H4444" s="1" t="s">
        <v>585</v>
      </c>
      <c r="I4444" s="1" t="s">
        <v>7195</v>
      </c>
      <c r="J4444" s="1">
        <v>0.0</v>
      </c>
      <c r="K4444" s="1" t="s">
        <v>11447</v>
      </c>
    </row>
    <row r="4445">
      <c r="A4445" s="1">
        <v>17764.0</v>
      </c>
      <c r="B4445" s="1">
        <v>466.0</v>
      </c>
      <c r="C4445" s="1" t="str">
        <f t="array" ref="C4445">index(customers!B4445:B5944,MATCH(B4445,customers!A4445:A5944))</f>
        <v>#REF!</v>
      </c>
      <c r="D4445" s="2" t="str">
        <f t="array" ref="D4445">index(customers!G4445:G5944,MATCH(B4445,customers!$A$2:$A$1501))</f>
        <v/>
      </c>
      <c r="E4445" s="1" t="s">
        <v>403</v>
      </c>
      <c r="F4445" s="1">
        <v>99188.6</v>
      </c>
      <c r="G4445" s="3">
        <v>34594.0</v>
      </c>
      <c r="H4445" s="1" t="s">
        <v>344</v>
      </c>
      <c r="I4445" s="1" t="s">
        <v>8281</v>
      </c>
      <c r="J4445" s="1">
        <v>0.0</v>
      </c>
      <c r="K4445" s="1" t="s">
        <v>11448</v>
      </c>
    </row>
    <row r="4446">
      <c r="A4446" s="1">
        <v>17765.0</v>
      </c>
      <c r="B4446" s="1">
        <v>571.0</v>
      </c>
      <c r="C4446" s="1" t="str">
        <f t="array" ref="C4446">index(customers!B4446:B5945,MATCH(B4446,customers!A4446:A5945))</f>
        <v>#REF!</v>
      </c>
      <c r="D4446" s="2" t="str">
        <f t="array" ref="D4446">index(customers!G4446:G5945,MATCH(B4446,customers!$A$2:$A$1501))</f>
        <v/>
      </c>
      <c r="E4446" s="1" t="s">
        <v>334</v>
      </c>
      <c r="F4446" s="1">
        <v>258240.96</v>
      </c>
      <c r="G4446" s="3">
        <v>34958.0</v>
      </c>
      <c r="H4446" s="1" t="s">
        <v>484</v>
      </c>
      <c r="I4446" s="1" t="s">
        <v>8606</v>
      </c>
      <c r="J4446" s="1">
        <v>0.0</v>
      </c>
      <c r="K4446" s="1" t="s">
        <v>11449</v>
      </c>
    </row>
    <row r="4447">
      <c r="A4447" s="1">
        <v>17766.0</v>
      </c>
      <c r="B4447" s="1">
        <v>724.0</v>
      </c>
      <c r="C4447" s="1" t="str">
        <f t="array" ref="C4447">index(customers!B4447:B5946,MATCH(B4447,customers!A4447:A5946))</f>
        <v>#REF!</v>
      </c>
      <c r="D4447" s="2" t="str">
        <f t="array" ref="D4447">index(customers!G4447:G5946,MATCH(B4447,customers!$A$2:$A$1501))</f>
        <v/>
      </c>
      <c r="E4447" s="1" t="s">
        <v>334</v>
      </c>
      <c r="F4447" s="1">
        <v>44930.34</v>
      </c>
      <c r="G4447" s="3">
        <v>35341.0</v>
      </c>
      <c r="H4447" s="1" t="s">
        <v>484</v>
      </c>
      <c r="I4447" s="1" t="s">
        <v>8517</v>
      </c>
      <c r="J4447" s="1">
        <v>0.0</v>
      </c>
      <c r="K4447" s="1" t="s">
        <v>10278</v>
      </c>
    </row>
    <row r="4448">
      <c r="A4448" s="1">
        <v>17767.0</v>
      </c>
      <c r="B4448" s="1">
        <v>22.0</v>
      </c>
      <c r="C4448" s="1" t="str">
        <f t="array" ref="C4448">index(customers!B4448:B5947,MATCH(B4448,customers!A4448:A5947))</f>
        <v>#REF!</v>
      </c>
      <c r="D4448" s="2" t="str">
        <f t="array" ref="D4448">index(customers!G4448:G5947,MATCH(B4448,customers!$A$2:$A$1501))</f>
        <v/>
      </c>
      <c r="E4448" s="1" t="s">
        <v>334</v>
      </c>
      <c r="F4448" s="1">
        <v>35227.07</v>
      </c>
      <c r="G4448" s="3">
        <v>35396.0</v>
      </c>
      <c r="H4448" s="1" t="s">
        <v>484</v>
      </c>
      <c r="I4448" s="1" t="s">
        <v>8023</v>
      </c>
      <c r="J4448" s="1">
        <v>0.0</v>
      </c>
      <c r="K4448" s="1" t="s">
        <v>11450</v>
      </c>
    </row>
    <row r="4449">
      <c r="A4449" s="1">
        <v>17792.0</v>
      </c>
      <c r="B4449" s="1">
        <v>821.0</v>
      </c>
      <c r="C4449" s="1" t="str">
        <f t="array" ref="C4449">index(customers!B4449:B5948,MATCH(B4449,customers!A4449:A5948))</f>
        <v>#REF!</v>
      </c>
      <c r="D4449" s="2" t="str">
        <f t="array" ref="D4449">index(customers!G4449:G5948,MATCH(B4449,customers!$A$2:$A$1501))</f>
        <v/>
      </c>
      <c r="E4449" s="1" t="s">
        <v>334</v>
      </c>
      <c r="F4449" s="1">
        <v>269656.27</v>
      </c>
      <c r="G4449" s="3">
        <v>35387.0</v>
      </c>
      <c r="H4449" s="1" t="s">
        <v>516</v>
      </c>
      <c r="I4449" s="1" t="s">
        <v>1624</v>
      </c>
      <c r="J4449" s="1">
        <v>0.0</v>
      </c>
      <c r="K4449" s="1" t="s">
        <v>11451</v>
      </c>
    </row>
    <row r="4450">
      <c r="A4450" s="1">
        <v>17793.0</v>
      </c>
      <c r="B4450" s="1">
        <v>481.0</v>
      </c>
      <c r="C4450" s="1" t="str">
        <f t="array" ref="C4450">index(customers!B4450:B5949,MATCH(B4450,customers!A4450:A5949))</f>
        <v>#REF!</v>
      </c>
      <c r="D4450" s="2" t="str">
        <f t="array" ref="D4450">index(customers!G4450:G5949,MATCH(B4450,customers!$A$2:$A$1501))</f>
        <v/>
      </c>
      <c r="E4450" s="1" t="s">
        <v>334</v>
      </c>
      <c r="F4450" s="1">
        <v>89156.07</v>
      </c>
      <c r="G4450" s="3">
        <v>35245.0</v>
      </c>
      <c r="H4450" s="1" t="s">
        <v>585</v>
      </c>
      <c r="I4450" s="1" t="s">
        <v>7021</v>
      </c>
      <c r="J4450" s="1">
        <v>0.0</v>
      </c>
      <c r="K4450" s="1" t="s">
        <v>11452</v>
      </c>
    </row>
    <row r="4451">
      <c r="A4451" s="1">
        <v>17794.0</v>
      </c>
      <c r="B4451" s="1">
        <v>1171.0</v>
      </c>
      <c r="C4451" s="1" t="str">
        <f t="array" ref="C4451">index(customers!B4451:B5950,MATCH(B4451,customers!A4451:A5950))</f>
        <v>#REF!</v>
      </c>
      <c r="D4451" s="2" t="str">
        <f t="array" ref="D4451">index(customers!G4451:G5950,MATCH(B4451,customers!$A$2:$A$1501))</f>
        <v/>
      </c>
      <c r="E4451" s="1" t="s">
        <v>403</v>
      </c>
      <c r="F4451" s="1">
        <v>243785.14</v>
      </c>
      <c r="G4451" s="3">
        <v>34428.0</v>
      </c>
      <c r="H4451" s="1" t="s">
        <v>585</v>
      </c>
      <c r="I4451" s="1" t="s">
        <v>3105</v>
      </c>
      <c r="J4451" s="1">
        <v>0.0</v>
      </c>
      <c r="K4451" s="1" t="s">
        <v>11453</v>
      </c>
    </row>
    <row r="4452">
      <c r="A4452" s="1">
        <v>17795.0</v>
      </c>
      <c r="B4452" s="1">
        <v>1312.0</v>
      </c>
      <c r="C4452" s="1" t="str">
        <f t="array" ref="C4452">index(customers!B4452:B5951,MATCH(B4452,customers!A4452:A5951))</f>
        <v>#REF!</v>
      </c>
      <c r="D4452" s="2" t="str">
        <f t="array" ref="D4452">index(customers!G4452:G5951,MATCH(B4452,customers!$A$2:$A$1501))</f>
        <v/>
      </c>
      <c r="E4452" s="1" t="s">
        <v>403</v>
      </c>
      <c r="F4452" s="1">
        <v>242723.46</v>
      </c>
      <c r="G4452" s="3">
        <v>34426.0</v>
      </c>
      <c r="H4452" s="1" t="s">
        <v>585</v>
      </c>
      <c r="I4452" s="1" t="s">
        <v>9085</v>
      </c>
      <c r="J4452" s="1">
        <v>0.0</v>
      </c>
      <c r="K4452" s="1" t="s">
        <v>11454</v>
      </c>
    </row>
    <row r="4453">
      <c r="A4453" s="1">
        <v>17796.0</v>
      </c>
      <c r="B4453" s="1">
        <v>1255.0</v>
      </c>
      <c r="C4453" s="1" t="str">
        <f t="array" ref="C4453">index(customers!B4453:B5952,MATCH(B4453,customers!A4453:A5952))</f>
        <v>#REF!</v>
      </c>
      <c r="D4453" s="2" t="str">
        <f t="array" ref="D4453">index(customers!G4453:G5952,MATCH(B4453,customers!$A$2:$A$1501))</f>
        <v/>
      </c>
      <c r="E4453" s="1" t="s">
        <v>782</v>
      </c>
      <c r="F4453" s="1">
        <v>128132.04</v>
      </c>
      <c r="G4453" s="3">
        <v>34817.0</v>
      </c>
      <c r="H4453" s="1" t="s">
        <v>516</v>
      </c>
      <c r="I4453" s="1" t="s">
        <v>4609</v>
      </c>
      <c r="J4453" s="1">
        <v>0.0</v>
      </c>
      <c r="K4453" s="1" t="s">
        <v>11455</v>
      </c>
    </row>
    <row r="4454">
      <c r="A4454" s="1">
        <v>17797.0</v>
      </c>
      <c r="B4454" s="1">
        <v>196.0</v>
      </c>
      <c r="C4454" s="1" t="str">
        <f t="array" ref="C4454">index(customers!B4454:B5953,MATCH(B4454,customers!A4454:A5953))</f>
        <v>#REF!</v>
      </c>
      <c r="D4454" s="2" t="str">
        <f t="array" ref="D4454">index(customers!G4454:G5953,MATCH(B4454,customers!$A$2:$A$1501))</f>
        <v/>
      </c>
      <c r="E4454" s="1" t="s">
        <v>403</v>
      </c>
      <c r="F4454" s="1">
        <v>94130.03</v>
      </c>
      <c r="G4454" s="3">
        <v>33796.0</v>
      </c>
      <c r="H4454" s="1" t="s">
        <v>344</v>
      </c>
      <c r="I4454" s="1" t="s">
        <v>6944</v>
      </c>
      <c r="J4454" s="1">
        <v>0.0</v>
      </c>
      <c r="K4454" s="1" t="s">
        <v>11456</v>
      </c>
    </row>
    <row r="4455">
      <c r="A4455" s="1">
        <v>17798.0</v>
      </c>
      <c r="B4455" s="1">
        <v>1433.0</v>
      </c>
      <c r="C4455" s="1" t="str">
        <f t="array" ref="C4455">index(customers!B4455:B5954,MATCH(B4455,customers!A4455:A5954))</f>
        <v>#REF!</v>
      </c>
      <c r="D4455" s="2" t="str">
        <f t="array" ref="D4455">index(customers!G4455:G5954,MATCH(B4455,customers!$A$2:$A$1501))</f>
        <v/>
      </c>
      <c r="E4455" s="1" t="s">
        <v>403</v>
      </c>
      <c r="F4455" s="1">
        <v>181910.6</v>
      </c>
      <c r="G4455" s="3">
        <v>33901.0</v>
      </c>
      <c r="H4455" s="1" t="s">
        <v>484</v>
      </c>
      <c r="I4455" s="1" t="s">
        <v>1949</v>
      </c>
      <c r="J4455" s="1">
        <v>0.0</v>
      </c>
      <c r="K4455" s="1" t="s">
        <v>11457</v>
      </c>
    </row>
    <row r="4456">
      <c r="A4456" s="1">
        <v>17799.0</v>
      </c>
      <c r="B4456" s="1">
        <v>430.0</v>
      </c>
      <c r="C4456" s="1" t="str">
        <f t="array" ref="C4456">index(customers!B4456:B5955,MATCH(B4456,customers!A4456:A5955))</f>
        <v>#REF!</v>
      </c>
      <c r="D4456" s="2" t="str">
        <f t="array" ref="D4456">index(customers!G4456:G5955,MATCH(B4456,customers!$A$2:$A$1501))</f>
        <v/>
      </c>
      <c r="E4456" s="1" t="s">
        <v>403</v>
      </c>
      <c r="F4456" s="1">
        <v>74674.34</v>
      </c>
      <c r="G4456" s="3">
        <v>33868.0</v>
      </c>
      <c r="H4456" s="1" t="s">
        <v>585</v>
      </c>
      <c r="I4456" s="1" t="s">
        <v>6615</v>
      </c>
      <c r="J4456" s="1">
        <v>0.0</v>
      </c>
      <c r="K4456" s="1" t="s">
        <v>11458</v>
      </c>
    </row>
    <row r="4457">
      <c r="A4457" s="1">
        <v>17824.0</v>
      </c>
      <c r="B4457" s="1">
        <v>682.0</v>
      </c>
      <c r="C4457" s="1" t="str">
        <f t="array" ref="C4457">index(customers!B4457:B5956,MATCH(B4457,customers!A4457:A5956))</f>
        <v>#REF!</v>
      </c>
      <c r="D4457" s="2" t="str">
        <f t="array" ref="D4457">index(customers!G4457:G5956,MATCH(B4457,customers!$A$2:$A$1501))</f>
        <v/>
      </c>
      <c r="E4457" s="1" t="s">
        <v>334</v>
      </c>
      <c r="F4457" s="1">
        <v>77337.09</v>
      </c>
      <c r="G4457" s="3">
        <v>35208.0</v>
      </c>
      <c r="H4457" s="1" t="s">
        <v>484</v>
      </c>
      <c r="I4457" s="1" t="s">
        <v>7112</v>
      </c>
      <c r="J4457" s="1">
        <v>0.0</v>
      </c>
      <c r="K4457" s="1" t="s">
        <v>11459</v>
      </c>
    </row>
    <row r="4458">
      <c r="A4458" s="1">
        <v>17825.0</v>
      </c>
      <c r="B4458" s="1">
        <v>1019.0</v>
      </c>
      <c r="C4458" s="1" t="str">
        <f t="array" ref="C4458">index(customers!B4458:B5957,MATCH(B4458,customers!A4458:A5957))</f>
        <v>#REF!</v>
      </c>
      <c r="D4458" s="2" t="str">
        <f t="array" ref="D4458">index(customers!G4458:G5957,MATCH(B4458,customers!$A$2:$A$1501))</f>
        <v/>
      </c>
      <c r="E4458" s="1" t="s">
        <v>403</v>
      </c>
      <c r="F4458" s="1">
        <v>288400.93</v>
      </c>
      <c r="G4458" s="3">
        <v>33983.0</v>
      </c>
      <c r="H4458" s="1" t="s">
        <v>484</v>
      </c>
      <c r="I4458" s="1" t="s">
        <v>2204</v>
      </c>
      <c r="J4458" s="1">
        <v>0.0</v>
      </c>
      <c r="K4458" s="1" t="s">
        <v>11460</v>
      </c>
    </row>
    <row r="4459">
      <c r="A4459" s="1">
        <v>17826.0</v>
      </c>
      <c r="B4459" s="1">
        <v>301.0</v>
      </c>
      <c r="C4459" s="1" t="str">
        <f t="array" ref="C4459">index(customers!B4459:B5958,MATCH(B4459,customers!A4459:A5958))</f>
        <v>#REF!</v>
      </c>
      <c r="D4459" s="2" t="str">
        <f t="array" ref="D4459">index(customers!G4459:G5958,MATCH(B4459,customers!$A$2:$A$1501))</f>
        <v/>
      </c>
      <c r="E4459" s="1" t="s">
        <v>403</v>
      </c>
      <c r="F4459" s="1">
        <v>172517.78</v>
      </c>
      <c r="G4459" s="3">
        <v>33786.0</v>
      </c>
      <c r="H4459" s="1" t="s">
        <v>516</v>
      </c>
      <c r="I4459" s="1" t="s">
        <v>7817</v>
      </c>
      <c r="J4459" s="1">
        <v>0.0</v>
      </c>
      <c r="K4459" s="1" t="s">
        <v>11461</v>
      </c>
    </row>
    <row r="4460">
      <c r="A4460" s="1">
        <v>17827.0</v>
      </c>
      <c r="B4460" s="1">
        <v>832.0</v>
      </c>
      <c r="C4460" s="1" t="str">
        <f t="array" ref="C4460">index(customers!B4460:B5959,MATCH(B4460,customers!A4460:A5959))</f>
        <v>#REF!</v>
      </c>
      <c r="D4460" s="2" t="str">
        <f t="array" ref="D4460">index(customers!G4460:G5959,MATCH(B4460,customers!$A$2:$A$1501))</f>
        <v/>
      </c>
      <c r="E4460" s="1" t="s">
        <v>334</v>
      </c>
      <c r="F4460" s="1">
        <v>197888.82</v>
      </c>
      <c r="G4460" s="3">
        <v>35305.0</v>
      </c>
      <c r="H4460" s="1" t="s">
        <v>382</v>
      </c>
      <c r="I4460" s="1" t="s">
        <v>6583</v>
      </c>
      <c r="J4460" s="1">
        <v>0.0</v>
      </c>
      <c r="K4460" s="1" t="s">
        <v>11462</v>
      </c>
    </row>
    <row r="4461">
      <c r="A4461" s="1">
        <v>17828.0</v>
      </c>
      <c r="B4461" s="1">
        <v>658.0</v>
      </c>
      <c r="C4461" s="1" t="str">
        <f t="array" ref="C4461">index(customers!B4461:B5960,MATCH(B4461,customers!A4461:A5960))</f>
        <v>#REF!</v>
      </c>
      <c r="D4461" s="2" t="str">
        <f t="array" ref="D4461">index(customers!G4461:G5960,MATCH(B4461,customers!$A$2:$A$1501))</f>
        <v/>
      </c>
      <c r="E4461" s="1" t="s">
        <v>334</v>
      </c>
      <c r="F4461" s="1">
        <v>300118.48</v>
      </c>
      <c r="G4461" s="3">
        <v>35069.0</v>
      </c>
      <c r="H4461" s="1" t="s">
        <v>585</v>
      </c>
      <c r="I4461" s="1" t="s">
        <v>6425</v>
      </c>
      <c r="J4461" s="1">
        <v>0.0</v>
      </c>
      <c r="K4461" s="1" t="s">
        <v>11463</v>
      </c>
    </row>
    <row r="4462">
      <c r="A4462" s="1">
        <v>17829.0</v>
      </c>
      <c r="B4462" s="1">
        <v>722.0</v>
      </c>
      <c r="C4462" s="1" t="str">
        <f t="array" ref="C4462">index(customers!B4462:B5961,MATCH(B4462,customers!A4462:A5961))</f>
        <v>#REF!</v>
      </c>
      <c r="D4462" s="2" t="str">
        <f t="array" ref="D4462">index(customers!G4462:G5961,MATCH(B4462,customers!$A$2:$A$1501))</f>
        <v/>
      </c>
      <c r="E4462" s="1" t="s">
        <v>403</v>
      </c>
      <c r="F4462" s="1">
        <v>118657.47</v>
      </c>
      <c r="G4462" s="3">
        <v>34405.0</v>
      </c>
      <c r="H4462" s="1" t="s">
        <v>344</v>
      </c>
      <c r="I4462" s="1" t="s">
        <v>8245</v>
      </c>
      <c r="J4462" s="1">
        <v>0.0</v>
      </c>
      <c r="K4462" s="1" t="s">
        <v>11464</v>
      </c>
    </row>
    <row r="4463">
      <c r="A4463" s="1">
        <v>17830.0</v>
      </c>
      <c r="B4463" s="1">
        <v>184.0</v>
      </c>
      <c r="C4463" s="1" t="str">
        <f t="array" ref="C4463">index(customers!B4463:B5962,MATCH(B4463,customers!A4463:A5962))</f>
        <v>#REF!</v>
      </c>
      <c r="D4463" s="2" t="str">
        <f t="array" ref="D4463">index(customers!G4463:G5962,MATCH(B4463,customers!$A$2:$A$1501))</f>
        <v/>
      </c>
      <c r="E4463" s="1" t="s">
        <v>334</v>
      </c>
      <c r="F4463" s="1">
        <v>60398.49</v>
      </c>
      <c r="G4463" s="3">
        <v>35326.0</v>
      </c>
      <c r="H4463" s="1" t="s">
        <v>516</v>
      </c>
      <c r="I4463" s="1" t="s">
        <v>6793</v>
      </c>
      <c r="J4463" s="1">
        <v>0.0</v>
      </c>
      <c r="K4463" s="1" t="s">
        <v>11465</v>
      </c>
    </row>
    <row r="4464">
      <c r="A4464" s="1">
        <v>17831.0</v>
      </c>
      <c r="B4464" s="1">
        <v>1138.0</v>
      </c>
      <c r="C4464" s="1" t="str">
        <f t="array" ref="C4464">index(customers!B4464:B5963,MATCH(B4464,customers!A4464:A5963))</f>
        <v>#REF!</v>
      </c>
      <c r="D4464" s="2" t="str">
        <f t="array" ref="D4464">index(customers!G4464:G5963,MATCH(B4464,customers!$A$2:$A$1501))</f>
        <v/>
      </c>
      <c r="E4464" s="1" t="s">
        <v>403</v>
      </c>
      <c r="F4464" s="1">
        <v>209150.0</v>
      </c>
      <c r="G4464" s="3">
        <v>33903.0</v>
      </c>
      <c r="H4464" s="1" t="s">
        <v>382</v>
      </c>
      <c r="I4464" s="1" t="s">
        <v>8202</v>
      </c>
      <c r="J4464" s="1">
        <v>0.0</v>
      </c>
      <c r="K4464" s="1" t="s">
        <v>11466</v>
      </c>
    </row>
    <row r="4465">
      <c r="A4465" s="1">
        <v>17856.0</v>
      </c>
      <c r="B4465" s="1">
        <v>1222.0</v>
      </c>
      <c r="C4465" s="1" t="str">
        <f t="array" ref="C4465">index(customers!B4465:B5964,MATCH(B4465,customers!A4465:A5964))</f>
        <v>#REF!</v>
      </c>
      <c r="D4465" s="2" t="str">
        <f t="array" ref="D4465">index(customers!G4465:G5964,MATCH(B4465,customers!$A$2:$A$1501))</f>
        <v/>
      </c>
      <c r="E4465" s="1" t="s">
        <v>334</v>
      </c>
      <c r="F4465" s="1">
        <v>73447.28</v>
      </c>
      <c r="G4465" s="3">
        <v>35392.0</v>
      </c>
      <c r="H4465" s="1" t="s">
        <v>382</v>
      </c>
      <c r="I4465" s="1" t="s">
        <v>8167</v>
      </c>
      <c r="J4465" s="1">
        <v>0.0</v>
      </c>
      <c r="K4465" s="1" t="s">
        <v>11467</v>
      </c>
    </row>
    <row r="4466">
      <c r="A4466" s="1">
        <v>17857.0</v>
      </c>
      <c r="B4466" s="1">
        <v>697.0</v>
      </c>
      <c r="C4466" s="1" t="str">
        <f t="array" ref="C4466">index(customers!B4466:B5965,MATCH(B4466,customers!A4466:A5965))</f>
        <v>#REF!</v>
      </c>
      <c r="D4466" s="2" t="str">
        <f t="array" ref="D4466">index(customers!G4466:G5965,MATCH(B4466,customers!$A$2:$A$1501))</f>
        <v/>
      </c>
      <c r="E4466" s="1" t="s">
        <v>334</v>
      </c>
      <c r="F4466" s="1">
        <v>195852.17</v>
      </c>
      <c r="G4466" s="3">
        <v>35584.0</v>
      </c>
      <c r="H4466" s="1" t="s">
        <v>516</v>
      </c>
      <c r="I4466" s="1" t="s">
        <v>1949</v>
      </c>
      <c r="J4466" s="1">
        <v>0.0</v>
      </c>
      <c r="K4466" s="1" t="s">
        <v>11468</v>
      </c>
    </row>
    <row r="4467">
      <c r="A4467" s="1">
        <v>17858.0</v>
      </c>
      <c r="B4467" s="1">
        <v>1249.0</v>
      </c>
      <c r="C4467" s="1" t="str">
        <f t="array" ref="C4467">index(customers!B4467:B5966,MATCH(B4467,customers!A4467:A5966))</f>
        <v>#REF!</v>
      </c>
      <c r="D4467" s="2" t="str">
        <f t="array" ref="D4467">index(customers!G4467:G5966,MATCH(B4467,customers!$A$2:$A$1501))</f>
        <v/>
      </c>
      <c r="E4467" s="1" t="s">
        <v>403</v>
      </c>
      <c r="F4467" s="1">
        <v>208302.4</v>
      </c>
      <c r="G4467" s="3">
        <v>34238.0</v>
      </c>
      <c r="H4467" s="1" t="s">
        <v>585</v>
      </c>
      <c r="I4467" s="1" t="s">
        <v>8228</v>
      </c>
      <c r="J4467" s="1">
        <v>0.0</v>
      </c>
      <c r="K4467" s="1" t="s">
        <v>11469</v>
      </c>
    </row>
    <row r="4468">
      <c r="A4468" s="1">
        <v>17859.0</v>
      </c>
      <c r="B4468" s="1">
        <v>583.0</v>
      </c>
      <c r="C4468" s="1" t="str">
        <f t="array" ref="C4468">index(customers!B4468:B5967,MATCH(B4468,customers!A4468:A5967))</f>
        <v>#REF!</v>
      </c>
      <c r="D4468" s="2" t="str">
        <f t="array" ref="D4468">index(customers!G4468:G5967,MATCH(B4468,customers!$A$2:$A$1501))</f>
        <v/>
      </c>
      <c r="E4468" s="1" t="s">
        <v>403</v>
      </c>
      <c r="F4468" s="1">
        <v>159945.82</v>
      </c>
      <c r="G4468" s="3">
        <v>34116.0</v>
      </c>
      <c r="H4468" s="1" t="s">
        <v>382</v>
      </c>
      <c r="I4468" s="1" t="s">
        <v>7963</v>
      </c>
      <c r="J4468" s="1">
        <v>0.0</v>
      </c>
      <c r="K4468" s="1" t="s">
        <v>11470</v>
      </c>
    </row>
    <row r="4469">
      <c r="A4469" s="1">
        <v>17860.0</v>
      </c>
      <c r="B4469" s="1">
        <v>980.0</v>
      </c>
      <c r="C4469" s="1" t="str">
        <f t="array" ref="C4469">index(customers!B4469:B5968,MATCH(B4469,customers!A4469:A5968))</f>
        <v>#REF!</v>
      </c>
      <c r="D4469" s="2" t="str">
        <f t="array" ref="D4469">index(customers!G4469:G5968,MATCH(B4469,customers!$A$2:$A$1501))</f>
        <v/>
      </c>
      <c r="E4469" s="1" t="s">
        <v>782</v>
      </c>
      <c r="F4469" s="1">
        <v>252914.07</v>
      </c>
      <c r="G4469" s="3">
        <v>34796.0</v>
      </c>
      <c r="H4469" s="1" t="s">
        <v>382</v>
      </c>
      <c r="I4469" s="1" t="s">
        <v>7273</v>
      </c>
      <c r="J4469" s="1">
        <v>0.0</v>
      </c>
      <c r="K4469" s="1" t="s">
        <v>11471</v>
      </c>
    </row>
    <row r="4470">
      <c r="A4470" s="1">
        <v>17861.0</v>
      </c>
      <c r="B4470" s="1">
        <v>509.0</v>
      </c>
      <c r="C4470" s="1" t="str">
        <f t="array" ref="C4470">index(customers!B4470:B5969,MATCH(B4470,customers!A4470:A5969))</f>
        <v>#REF!</v>
      </c>
      <c r="D4470" s="2" t="str">
        <f t="array" ref="D4470">index(customers!G4470:G5969,MATCH(B4470,customers!$A$2:$A$1501))</f>
        <v/>
      </c>
      <c r="E4470" s="1" t="s">
        <v>334</v>
      </c>
      <c r="F4470" s="1">
        <v>94718.97</v>
      </c>
      <c r="G4470" s="3">
        <v>35367.0</v>
      </c>
      <c r="H4470" s="1" t="s">
        <v>382</v>
      </c>
      <c r="I4470" s="1" t="s">
        <v>6534</v>
      </c>
      <c r="J4470" s="1">
        <v>0.0</v>
      </c>
      <c r="K4470" s="1" t="s">
        <v>11472</v>
      </c>
    </row>
    <row r="4471">
      <c r="A4471" s="1">
        <v>17862.0</v>
      </c>
      <c r="B4471" s="1">
        <v>8.0</v>
      </c>
      <c r="C4471" s="1" t="str">
        <f t="array" ref="C4471">index(customers!B4471:B5970,MATCH(B4471,customers!A4471:A5970))</f>
        <v>#REF!</v>
      </c>
      <c r="D4471" s="2" t="str">
        <f t="array" ref="D4471">index(customers!G4471:G5970,MATCH(B4471,customers!$A$2:$A$1501))</f>
        <v/>
      </c>
      <c r="E4471" s="1" t="s">
        <v>403</v>
      </c>
      <c r="F4471" s="1">
        <v>197230.45</v>
      </c>
      <c r="G4471" s="3">
        <v>33732.0</v>
      </c>
      <c r="H4471" s="1" t="s">
        <v>484</v>
      </c>
      <c r="I4471" s="1" t="s">
        <v>4391</v>
      </c>
      <c r="J4471" s="1">
        <v>0.0</v>
      </c>
      <c r="K4471" s="1" t="s">
        <v>11473</v>
      </c>
    </row>
    <row r="4472">
      <c r="A4472" s="1">
        <v>17863.0</v>
      </c>
      <c r="B4472" s="1">
        <v>205.0</v>
      </c>
      <c r="C4472" s="1" t="str">
        <f t="array" ref="C4472">index(customers!B4472:B5971,MATCH(B4472,customers!A4472:A5971))</f>
        <v>#REF!</v>
      </c>
      <c r="D4472" s="2" t="str">
        <f t="array" ref="D4472">index(customers!G4472:G5971,MATCH(B4472,customers!$A$2:$A$1501))</f>
        <v/>
      </c>
      <c r="E4472" s="1" t="s">
        <v>334</v>
      </c>
      <c r="F4472" s="1">
        <v>7733.64</v>
      </c>
      <c r="G4472" s="3">
        <v>35206.0</v>
      </c>
      <c r="H4472" s="1" t="s">
        <v>516</v>
      </c>
      <c r="I4472" s="1" t="s">
        <v>8169</v>
      </c>
      <c r="J4472" s="1">
        <v>0.0</v>
      </c>
      <c r="K4472" s="1" t="s">
        <v>11474</v>
      </c>
    </row>
    <row r="4473">
      <c r="A4473" s="1">
        <v>17888.0</v>
      </c>
      <c r="B4473" s="1">
        <v>349.0</v>
      </c>
      <c r="C4473" s="1" t="str">
        <f t="array" ref="C4473">index(customers!B4473:B5972,MATCH(B4473,customers!A4473:A5972))</f>
        <v>#REF!</v>
      </c>
      <c r="D4473" s="2" t="str">
        <f t="array" ref="D4473">index(customers!G4473:G5972,MATCH(B4473,customers!$A$2:$A$1501))</f>
        <v/>
      </c>
      <c r="E4473" s="1" t="s">
        <v>334</v>
      </c>
      <c r="F4473" s="1">
        <v>81797.0</v>
      </c>
      <c r="G4473" s="3">
        <v>35054.0</v>
      </c>
      <c r="H4473" s="1" t="s">
        <v>585</v>
      </c>
      <c r="I4473" s="1" t="s">
        <v>8218</v>
      </c>
      <c r="J4473" s="1">
        <v>0.0</v>
      </c>
      <c r="K4473" s="1" t="s">
        <v>11475</v>
      </c>
    </row>
    <row r="4474">
      <c r="A4474" s="1">
        <v>17889.0</v>
      </c>
      <c r="B4474" s="1">
        <v>1439.0</v>
      </c>
      <c r="C4474" s="1" t="str">
        <f t="array" ref="C4474">index(customers!B4474:B5973,MATCH(B4474,customers!A4474:A5973))</f>
        <v>#REF!</v>
      </c>
      <c r="D4474" s="2" t="str">
        <f t="array" ref="D4474">index(customers!G4474:G5973,MATCH(B4474,customers!$A$2:$A$1501))</f>
        <v/>
      </c>
      <c r="E4474" s="1" t="s">
        <v>403</v>
      </c>
      <c r="F4474" s="1">
        <v>116079.2</v>
      </c>
      <c r="G4474" s="3">
        <v>33823.0</v>
      </c>
      <c r="H4474" s="1" t="s">
        <v>382</v>
      </c>
      <c r="I4474" s="1" t="s">
        <v>11476</v>
      </c>
      <c r="J4474" s="1">
        <v>0.0</v>
      </c>
      <c r="K4474" s="1" t="s">
        <v>11477</v>
      </c>
    </row>
    <row r="4475">
      <c r="A4475" s="1">
        <v>17890.0</v>
      </c>
      <c r="B4475" s="1">
        <v>367.0</v>
      </c>
      <c r="C4475" s="1" t="str">
        <f t="array" ref="C4475">index(customers!B4475:B5974,MATCH(B4475,customers!A4475:A5974))</f>
        <v>#REF!</v>
      </c>
      <c r="D4475" s="2" t="str">
        <f t="array" ref="D4475">index(customers!G4475:G5974,MATCH(B4475,customers!$A$2:$A$1501))</f>
        <v/>
      </c>
      <c r="E4475" s="1" t="s">
        <v>334</v>
      </c>
      <c r="F4475" s="1">
        <v>47317.62</v>
      </c>
      <c r="G4475" s="3">
        <v>34990.0</v>
      </c>
      <c r="H4475" s="1" t="s">
        <v>484</v>
      </c>
      <c r="I4475" s="1" t="s">
        <v>7606</v>
      </c>
      <c r="J4475" s="1">
        <v>0.0</v>
      </c>
      <c r="K4475" s="1" t="s">
        <v>11478</v>
      </c>
    </row>
    <row r="4476">
      <c r="A4476" s="1">
        <v>17891.0</v>
      </c>
      <c r="B4476" s="1">
        <v>743.0</v>
      </c>
      <c r="C4476" s="1" t="str">
        <f t="array" ref="C4476">index(customers!B4476:B5975,MATCH(B4476,customers!A4476:A5975))</f>
        <v>#REF!</v>
      </c>
      <c r="D4476" s="2" t="str">
        <f t="array" ref="D4476">index(customers!G4476:G5975,MATCH(B4476,customers!$A$2:$A$1501))</f>
        <v/>
      </c>
      <c r="E4476" s="1" t="s">
        <v>403</v>
      </c>
      <c r="F4476" s="1">
        <v>123351.12</v>
      </c>
      <c r="G4476" s="3">
        <v>34706.0</v>
      </c>
      <c r="H4476" s="1" t="s">
        <v>382</v>
      </c>
      <c r="I4476" s="1" t="s">
        <v>990</v>
      </c>
      <c r="J4476" s="1">
        <v>0.0</v>
      </c>
      <c r="K4476" s="1" t="s">
        <v>11479</v>
      </c>
    </row>
    <row r="4477">
      <c r="A4477" s="1">
        <v>17892.0</v>
      </c>
      <c r="B4477" s="1">
        <v>1117.0</v>
      </c>
      <c r="C4477" s="1" t="str">
        <f t="array" ref="C4477">index(customers!B4477:B5976,MATCH(B4477,customers!A4477:A5976))</f>
        <v>#REF!</v>
      </c>
      <c r="D4477" s="2" t="str">
        <f t="array" ref="D4477">index(customers!G4477:G5976,MATCH(B4477,customers!$A$2:$A$1501))</f>
        <v/>
      </c>
      <c r="E4477" s="1" t="s">
        <v>334</v>
      </c>
      <c r="F4477" s="1">
        <v>180098.64</v>
      </c>
      <c r="G4477" s="3">
        <v>35294.0</v>
      </c>
      <c r="H4477" s="1" t="s">
        <v>382</v>
      </c>
      <c r="I4477" s="1" t="s">
        <v>6416</v>
      </c>
      <c r="J4477" s="1">
        <v>0.0</v>
      </c>
      <c r="K4477" s="1" t="s">
        <v>11480</v>
      </c>
    </row>
    <row r="4478">
      <c r="A4478" s="1">
        <v>17893.0</v>
      </c>
      <c r="B4478" s="1">
        <v>1342.0</v>
      </c>
      <c r="C4478" s="1" t="str">
        <f t="array" ref="C4478">index(customers!B4478:B5977,MATCH(B4478,customers!A4478:A5977))</f>
        <v>#REF!</v>
      </c>
      <c r="D4478" s="2" t="str">
        <f t="array" ref="D4478">index(customers!G4478:G5977,MATCH(B4478,customers!$A$2:$A$1501))</f>
        <v/>
      </c>
      <c r="E4478" s="1" t="s">
        <v>403</v>
      </c>
      <c r="F4478" s="1">
        <v>49713.19</v>
      </c>
      <c r="G4478" s="3">
        <v>33686.0</v>
      </c>
      <c r="H4478" s="1" t="s">
        <v>344</v>
      </c>
      <c r="I4478" s="1" t="s">
        <v>7992</v>
      </c>
      <c r="J4478" s="1">
        <v>0.0</v>
      </c>
      <c r="K4478" s="1" t="s">
        <v>11481</v>
      </c>
    </row>
    <row r="4479">
      <c r="A4479" s="1">
        <v>17894.0</v>
      </c>
      <c r="B4479" s="1">
        <v>751.0</v>
      </c>
      <c r="C4479" s="1" t="str">
        <f t="array" ref="C4479">index(customers!B4479:B5978,MATCH(B4479,customers!A4479:A5978))</f>
        <v>#REF!</v>
      </c>
      <c r="D4479" s="2" t="str">
        <f t="array" ref="D4479">index(customers!G4479:G5978,MATCH(B4479,customers!$A$2:$A$1501))</f>
        <v/>
      </c>
      <c r="E4479" s="1" t="s">
        <v>403</v>
      </c>
      <c r="F4479" s="1">
        <v>84724.01</v>
      </c>
      <c r="G4479" s="3">
        <v>33959.0</v>
      </c>
      <c r="H4479" s="1" t="s">
        <v>585</v>
      </c>
      <c r="I4479" s="1" t="s">
        <v>9100</v>
      </c>
      <c r="J4479" s="1">
        <v>0.0</v>
      </c>
      <c r="K4479" s="1" t="s">
        <v>11482</v>
      </c>
    </row>
    <row r="4480">
      <c r="A4480" s="1">
        <v>17895.0</v>
      </c>
      <c r="B4480" s="1">
        <v>194.0</v>
      </c>
      <c r="C4480" s="1" t="str">
        <f t="array" ref="C4480">index(customers!B4480:B5979,MATCH(B4480,customers!A4480:A5979))</f>
        <v>#REF!</v>
      </c>
      <c r="D4480" s="2" t="str">
        <f t="array" ref="D4480">index(customers!G4480:G5979,MATCH(B4480,customers!$A$2:$A$1501))</f>
        <v/>
      </c>
      <c r="E4480" s="1" t="s">
        <v>334</v>
      </c>
      <c r="F4480" s="1">
        <v>199667.8</v>
      </c>
      <c r="G4480" s="3">
        <v>35290.0</v>
      </c>
      <c r="H4480" s="1" t="s">
        <v>516</v>
      </c>
      <c r="I4480" s="1" t="s">
        <v>6850</v>
      </c>
      <c r="J4480" s="1">
        <v>0.0</v>
      </c>
      <c r="K4480" s="1" t="s">
        <v>11483</v>
      </c>
    </row>
    <row r="4481">
      <c r="A4481" s="1">
        <v>17920.0</v>
      </c>
      <c r="B4481" s="1">
        <v>394.0</v>
      </c>
      <c r="C4481" s="1" t="str">
        <f t="array" ref="C4481">index(customers!B4481:B5980,MATCH(B4481,customers!A4481:A5980))</f>
        <v>#REF!</v>
      </c>
      <c r="D4481" s="2" t="str">
        <f t="array" ref="D4481">index(customers!G4481:G5980,MATCH(B4481,customers!$A$2:$A$1501))</f>
        <v/>
      </c>
      <c r="E4481" s="1" t="s">
        <v>334</v>
      </c>
      <c r="F4481" s="1">
        <v>278601.15</v>
      </c>
      <c r="G4481" s="3">
        <v>35829.0</v>
      </c>
      <c r="H4481" s="1" t="s">
        <v>382</v>
      </c>
      <c r="I4481" s="1" t="s">
        <v>6550</v>
      </c>
      <c r="J4481" s="1">
        <v>0.0</v>
      </c>
      <c r="K4481" s="1" t="s">
        <v>11484</v>
      </c>
    </row>
    <row r="4482">
      <c r="A4482" s="1">
        <v>17921.0</v>
      </c>
      <c r="B4482" s="1">
        <v>1061.0</v>
      </c>
      <c r="C4482" s="1" t="str">
        <f t="array" ref="C4482">index(customers!B4482:B5981,MATCH(B4482,customers!A4482:A5981))</f>
        <v>#REF!</v>
      </c>
      <c r="D4482" s="2" t="str">
        <f t="array" ref="D4482">index(customers!G4482:G5981,MATCH(B4482,customers!$A$2:$A$1501))</f>
        <v/>
      </c>
      <c r="E4482" s="1" t="s">
        <v>334</v>
      </c>
      <c r="F4482" s="1">
        <v>176623.22</v>
      </c>
      <c r="G4482" s="3">
        <v>36004.0</v>
      </c>
      <c r="H4482" s="1" t="s">
        <v>585</v>
      </c>
      <c r="I4482" s="1" t="s">
        <v>8812</v>
      </c>
      <c r="J4482" s="1">
        <v>0.0</v>
      </c>
      <c r="K4482" s="1" t="s">
        <v>11485</v>
      </c>
    </row>
    <row r="4483">
      <c r="A4483" s="1">
        <v>17922.0</v>
      </c>
      <c r="B4483" s="1">
        <v>772.0</v>
      </c>
      <c r="C4483" s="1" t="str">
        <f t="array" ref="C4483">index(customers!B4483:B5982,MATCH(B4483,customers!A4483:A5982))</f>
        <v>#REF!</v>
      </c>
      <c r="D4483" s="2" t="str">
        <f t="array" ref="D4483">index(customers!G4483:G5982,MATCH(B4483,customers!$A$2:$A$1501))</f>
        <v/>
      </c>
      <c r="E4483" s="1" t="s">
        <v>403</v>
      </c>
      <c r="F4483" s="1">
        <v>30320.54</v>
      </c>
      <c r="G4483" s="3">
        <v>34609.0</v>
      </c>
      <c r="H4483" s="1" t="s">
        <v>516</v>
      </c>
      <c r="I4483" s="1" t="s">
        <v>7127</v>
      </c>
      <c r="J4483" s="1">
        <v>0.0</v>
      </c>
      <c r="K4483" s="1" t="s">
        <v>11486</v>
      </c>
    </row>
    <row r="4484">
      <c r="A4484" s="1">
        <v>17923.0</v>
      </c>
      <c r="B4484" s="1">
        <v>224.0</v>
      </c>
      <c r="C4484" s="1" t="str">
        <f t="array" ref="C4484">index(customers!B4484:B5983,MATCH(B4484,customers!A4484:A5983))</f>
        <v>#REF!</v>
      </c>
      <c r="D4484" s="2" t="str">
        <f t="array" ref="D4484">index(customers!G4484:G5983,MATCH(B4484,customers!$A$2:$A$1501))</f>
        <v/>
      </c>
      <c r="E4484" s="1" t="s">
        <v>334</v>
      </c>
      <c r="F4484" s="1">
        <v>150267.3</v>
      </c>
      <c r="G4484" s="3">
        <v>35981.0</v>
      </c>
      <c r="H4484" s="1" t="s">
        <v>344</v>
      </c>
      <c r="I4484" s="1" t="s">
        <v>8061</v>
      </c>
      <c r="J4484" s="1">
        <v>0.0</v>
      </c>
      <c r="K4484" s="1" t="s">
        <v>11487</v>
      </c>
    </row>
    <row r="4485">
      <c r="A4485" s="1">
        <v>17924.0</v>
      </c>
      <c r="B4485" s="1">
        <v>475.0</v>
      </c>
      <c r="C4485" s="1" t="str">
        <f t="array" ref="C4485">index(customers!B4485:B5984,MATCH(B4485,customers!A4485:A5984))</f>
        <v>#REF!</v>
      </c>
      <c r="D4485" s="2" t="str">
        <f t="array" ref="D4485">index(customers!G4485:G5984,MATCH(B4485,customers!$A$2:$A$1501))</f>
        <v/>
      </c>
      <c r="E4485" s="1" t="s">
        <v>334</v>
      </c>
      <c r="F4485" s="1">
        <v>227410.94</v>
      </c>
      <c r="G4485" s="3">
        <v>34938.0</v>
      </c>
      <c r="H4485" s="1" t="s">
        <v>382</v>
      </c>
      <c r="I4485" s="1" t="s">
        <v>8464</v>
      </c>
      <c r="J4485" s="1">
        <v>0.0</v>
      </c>
      <c r="K4485" s="1" t="s">
        <v>11488</v>
      </c>
    </row>
    <row r="4486">
      <c r="A4486" s="1">
        <v>17925.0</v>
      </c>
      <c r="B4486" s="1">
        <v>1315.0</v>
      </c>
      <c r="C4486" s="1" t="str">
        <f t="array" ref="C4486">index(customers!B4486:B5985,MATCH(B4486,customers!A4486:A5985))</f>
        <v>#REF!</v>
      </c>
      <c r="D4486" s="2" t="str">
        <f t="array" ref="D4486">index(customers!G4486:G5985,MATCH(B4486,customers!$A$2:$A$1501))</f>
        <v/>
      </c>
      <c r="E4486" s="1" t="s">
        <v>403</v>
      </c>
      <c r="F4486" s="1">
        <v>16077.82</v>
      </c>
      <c r="G4486" s="3">
        <v>33872.0</v>
      </c>
      <c r="H4486" s="1" t="s">
        <v>382</v>
      </c>
      <c r="I4486" s="1" t="s">
        <v>3576</v>
      </c>
      <c r="J4486" s="1">
        <v>0.0</v>
      </c>
      <c r="K4486" s="1" t="s">
        <v>11489</v>
      </c>
    </row>
    <row r="4487">
      <c r="A4487" s="1">
        <v>17926.0</v>
      </c>
      <c r="B4487" s="1">
        <v>1087.0</v>
      </c>
      <c r="C4487" s="1" t="str">
        <f t="array" ref="C4487">index(customers!B4487:B5986,MATCH(B4487,customers!A4487:A5986))</f>
        <v>#REF!</v>
      </c>
      <c r="D4487" s="2" t="str">
        <f t="array" ref="D4487">index(customers!G4487:G5986,MATCH(B4487,customers!$A$2:$A$1501))</f>
        <v/>
      </c>
      <c r="E4487" s="1" t="s">
        <v>334</v>
      </c>
      <c r="F4487" s="1">
        <v>150348.49</v>
      </c>
      <c r="G4487" s="3">
        <v>35014.0</v>
      </c>
      <c r="H4487" s="1" t="s">
        <v>382</v>
      </c>
      <c r="I4487" s="1" t="s">
        <v>7509</v>
      </c>
      <c r="J4487" s="1">
        <v>0.0</v>
      </c>
      <c r="K4487" s="1" t="s">
        <v>11490</v>
      </c>
    </row>
    <row r="4488">
      <c r="A4488" s="1">
        <v>17927.0</v>
      </c>
      <c r="B4488" s="1">
        <v>208.0</v>
      </c>
      <c r="C4488" s="1" t="str">
        <f t="array" ref="C4488">index(customers!B4488:B5987,MATCH(B4488,customers!A4488:A5987))</f>
        <v>#REF!</v>
      </c>
      <c r="D4488" s="2" t="str">
        <f t="array" ref="D4488">index(customers!G4488:G5987,MATCH(B4488,customers!$A$2:$A$1501))</f>
        <v/>
      </c>
      <c r="E4488" s="1" t="s">
        <v>403</v>
      </c>
      <c r="F4488" s="1">
        <v>81264.0</v>
      </c>
      <c r="G4488" s="3">
        <v>34556.0</v>
      </c>
      <c r="H4488" s="1" t="s">
        <v>585</v>
      </c>
      <c r="I4488" s="1" t="s">
        <v>7465</v>
      </c>
      <c r="J4488" s="1">
        <v>0.0</v>
      </c>
      <c r="K4488" s="1" t="s">
        <v>11491</v>
      </c>
    </row>
    <row r="4489">
      <c r="A4489" s="1">
        <v>17952.0</v>
      </c>
      <c r="B4489" s="1">
        <v>334.0</v>
      </c>
      <c r="C4489" s="1" t="str">
        <f t="array" ref="C4489">index(customers!B4489:B5988,MATCH(B4489,customers!A4489:A5988))</f>
        <v>#REF!</v>
      </c>
      <c r="D4489" s="2" t="str">
        <f t="array" ref="D4489">index(customers!G4489:G5988,MATCH(B4489,customers!$A$2:$A$1501))</f>
        <v/>
      </c>
      <c r="E4489" s="1" t="s">
        <v>403</v>
      </c>
      <c r="F4489" s="1">
        <v>88167.25</v>
      </c>
      <c r="G4489" s="3">
        <v>34254.0</v>
      </c>
      <c r="H4489" s="1" t="s">
        <v>585</v>
      </c>
      <c r="I4489" s="1" t="s">
        <v>7574</v>
      </c>
      <c r="J4489" s="1">
        <v>0.0</v>
      </c>
      <c r="K4489" s="1" t="s">
        <v>11492</v>
      </c>
    </row>
    <row r="4490">
      <c r="A4490" s="1">
        <v>17953.0</v>
      </c>
      <c r="B4490" s="1">
        <v>955.0</v>
      </c>
      <c r="C4490" s="1" t="str">
        <f t="array" ref="C4490">index(customers!B4490:B5989,MATCH(B4490,customers!A4490:A5989))</f>
        <v>#REF!</v>
      </c>
      <c r="D4490" s="2" t="str">
        <f t="array" ref="D4490">index(customers!G4490:G5989,MATCH(B4490,customers!$A$2:$A$1501))</f>
        <v/>
      </c>
      <c r="E4490" s="1" t="s">
        <v>403</v>
      </c>
      <c r="F4490" s="1">
        <v>195036.4</v>
      </c>
      <c r="G4490" s="3">
        <v>33837.0</v>
      </c>
      <c r="H4490" s="1" t="s">
        <v>516</v>
      </c>
      <c r="I4490" s="1" t="s">
        <v>6509</v>
      </c>
      <c r="J4490" s="1">
        <v>0.0</v>
      </c>
      <c r="K4490" s="1" t="s">
        <v>11493</v>
      </c>
    </row>
    <row r="4491">
      <c r="A4491" s="1">
        <v>17954.0</v>
      </c>
      <c r="B4491" s="1">
        <v>1111.0</v>
      </c>
      <c r="C4491" s="1" t="str">
        <f t="array" ref="C4491">index(customers!B4491:B5990,MATCH(B4491,customers!A4491:A5990))</f>
        <v>#REF!</v>
      </c>
      <c r="D4491" s="2" t="str">
        <f t="array" ref="D4491">index(customers!G4491:G5990,MATCH(B4491,customers!$A$2:$A$1501))</f>
        <v/>
      </c>
      <c r="E4491" s="1" t="s">
        <v>403</v>
      </c>
      <c r="F4491" s="1">
        <v>75612.48</v>
      </c>
      <c r="G4491" s="3">
        <v>33920.0</v>
      </c>
      <c r="H4491" s="1" t="s">
        <v>516</v>
      </c>
      <c r="I4491" s="1" t="s">
        <v>6981</v>
      </c>
      <c r="J4491" s="1">
        <v>0.0</v>
      </c>
      <c r="K4491" s="1" t="s">
        <v>11494</v>
      </c>
    </row>
    <row r="4492">
      <c r="A4492" s="1">
        <v>17955.0</v>
      </c>
      <c r="B4492" s="1">
        <v>1060.0</v>
      </c>
      <c r="C4492" s="1" t="str">
        <f t="array" ref="C4492">index(customers!B4492:B5991,MATCH(B4492,customers!A4492:A5991))</f>
        <v>#REF!</v>
      </c>
      <c r="D4492" s="2" t="str">
        <f t="array" ref="D4492">index(customers!G4492:G5991,MATCH(B4492,customers!$A$2:$A$1501))</f>
        <v/>
      </c>
      <c r="E4492" s="1" t="s">
        <v>334</v>
      </c>
      <c r="F4492" s="1">
        <v>149531.93</v>
      </c>
      <c r="G4492" s="3">
        <v>35998.0</v>
      </c>
      <c r="H4492" s="1" t="s">
        <v>344</v>
      </c>
      <c r="I4492" s="1" t="s">
        <v>7631</v>
      </c>
      <c r="J4492" s="1">
        <v>0.0</v>
      </c>
      <c r="K4492" s="1" t="s">
        <v>11495</v>
      </c>
    </row>
    <row r="4493">
      <c r="A4493" s="1">
        <v>17956.0</v>
      </c>
      <c r="B4493" s="1">
        <v>641.0</v>
      </c>
      <c r="C4493" s="1" t="str">
        <f t="array" ref="C4493">index(customers!B4493:B5992,MATCH(B4493,customers!A4493:A5992))</f>
        <v>#REF!</v>
      </c>
      <c r="D4493" s="2" t="str">
        <f t="array" ref="D4493">index(customers!G4493:G5992,MATCH(B4493,customers!$A$2:$A$1501))</f>
        <v/>
      </c>
      <c r="E4493" s="1" t="s">
        <v>403</v>
      </c>
      <c r="F4493" s="1">
        <v>140215.26</v>
      </c>
      <c r="G4493" s="3">
        <v>34187.0</v>
      </c>
      <c r="H4493" s="1" t="s">
        <v>382</v>
      </c>
      <c r="I4493" s="1" t="s">
        <v>2443</v>
      </c>
      <c r="J4493" s="1">
        <v>0.0</v>
      </c>
      <c r="K4493" s="1" t="s">
        <v>11496</v>
      </c>
    </row>
    <row r="4494">
      <c r="A4494" s="1">
        <v>17957.0</v>
      </c>
      <c r="B4494" s="1">
        <v>971.0</v>
      </c>
      <c r="C4494" s="1" t="str">
        <f t="array" ref="C4494">index(customers!B4494:B5993,MATCH(B4494,customers!A4494:A5993))</f>
        <v>#REF!</v>
      </c>
      <c r="D4494" s="2" t="str">
        <f t="array" ref="D4494">index(customers!G4494:G5993,MATCH(B4494,customers!$A$2:$A$1501))</f>
        <v/>
      </c>
      <c r="E4494" s="1" t="s">
        <v>403</v>
      </c>
      <c r="F4494" s="1">
        <v>52019.18</v>
      </c>
      <c r="G4494" s="3">
        <v>34313.0</v>
      </c>
      <c r="H4494" s="1" t="s">
        <v>484</v>
      </c>
      <c r="I4494" s="1" t="s">
        <v>7963</v>
      </c>
      <c r="J4494" s="1">
        <v>0.0</v>
      </c>
      <c r="K4494" s="1" t="s">
        <v>11497</v>
      </c>
    </row>
    <row r="4495">
      <c r="A4495" s="1">
        <v>17958.0</v>
      </c>
      <c r="B4495" s="1">
        <v>764.0</v>
      </c>
      <c r="C4495" s="1" t="str">
        <f t="array" ref="C4495">index(customers!B4495:B5994,MATCH(B4495,customers!A4495:A5994))</f>
        <v>#REF!</v>
      </c>
      <c r="D4495" s="2" t="str">
        <f t="array" ref="D4495">index(customers!G4495:G5994,MATCH(B4495,customers!$A$2:$A$1501))</f>
        <v/>
      </c>
      <c r="E4495" s="1" t="s">
        <v>334</v>
      </c>
      <c r="F4495" s="1">
        <v>211111.74</v>
      </c>
      <c r="G4495" s="3">
        <v>34923.0</v>
      </c>
      <c r="H4495" s="1" t="s">
        <v>344</v>
      </c>
      <c r="I4495" s="1" t="s">
        <v>6734</v>
      </c>
      <c r="J4495" s="1">
        <v>0.0</v>
      </c>
      <c r="K4495" s="1" t="s">
        <v>11498</v>
      </c>
    </row>
    <row r="4496">
      <c r="A4496" s="1">
        <v>17959.0</v>
      </c>
      <c r="B4496" s="1">
        <v>40.0</v>
      </c>
      <c r="C4496" s="1" t="str">
        <f t="array" ref="C4496">index(customers!B4496:B5995,MATCH(B4496,customers!A4496:A5995))</f>
        <v>#REF!</v>
      </c>
      <c r="D4496" s="2" t="str">
        <f t="array" ref="D4496">index(customers!G4496:G5995,MATCH(B4496,customers!$A$2:$A$1501))</f>
        <v/>
      </c>
      <c r="E4496" s="1" t="s">
        <v>403</v>
      </c>
      <c r="F4496" s="1">
        <v>77247.66</v>
      </c>
      <c r="G4496" s="3">
        <v>33857.0</v>
      </c>
      <c r="H4496" s="1" t="s">
        <v>585</v>
      </c>
      <c r="I4496" s="1" t="s">
        <v>6526</v>
      </c>
      <c r="J4496" s="1">
        <v>0.0</v>
      </c>
      <c r="K4496" s="1" t="s">
        <v>11499</v>
      </c>
    </row>
    <row r="4497">
      <c r="A4497" s="1">
        <v>17984.0</v>
      </c>
      <c r="B4497" s="1">
        <v>413.0</v>
      </c>
      <c r="C4497" s="1" t="str">
        <f t="array" ref="C4497">index(customers!B4497:B5996,MATCH(B4497,customers!A4497:A5996))</f>
        <v>#REF!</v>
      </c>
      <c r="D4497" s="2" t="str">
        <f t="array" ref="D4497">index(customers!G4497:G5996,MATCH(B4497,customers!$A$2:$A$1501))</f>
        <v/>
      </c>
      <c r="E4497" s="1" t="s">
        <v>334</v>
      </c>
      <c r="F4497" s="1">
        <v>233403.14</v>
      </c>
      <c r="G4497" s="3">
        <v>35568.0</v>
      </c>
      <c r="H4497" s="1" t="s">
        <v>516</v>
      </c>
      <c r="I4497" s="1" t="s">
        <v>2360</v>
      </c>
      <c r="J4497" s="1">
        <v>0.0</v>
      </c>
      <c r="K4497" s="1" t="s">
        <v>11500</v>
      </c>
    </row>
    <row r="4498">
      <c r="A4498" s="1">
        <v>17985.0</v>
      </c>
      <c r="B4498" s="1">
        <v>1355.0</v>
      </c>
      <c r="C4498" s="1" t="str">
        <f t="array" ref="C4498">index(customers!B4498:B5997,MATCH(B4498,customers!A4498:A5997))</f>
        <v>#REF!</v>
      </c>
      <c r="D4498" s="2" t="str">
        <f t="array" ref="D4498">index(customers!G4498:G5997,MATCH(B4498,customers!$A$2:$A$1501))</f>
        <v/>
      </c>
      <c r="E4498" s="1" t="s">
        <v>782</v>
      </c>
      <c r="F4498" s="1">
        <v>150572.48</v>
      </c>
      <c r="G4498" s="3">
        <v>34802.0</v>
      </c>
      <c r="H4498" s="1" t="s">
        <v>585</v>
      </c>
      <c r="I4498" s="1" t="s">
        <v>2832</v>
      </c>
      <c r="J4498" s="1">
        <v>0.0</v>
      </c>
      <c r="K4498" s="1" t="s">
        <v>11501</v>
      </c>
    </row>
    <row r="4499">
      <c r="A4499" s="1">
        <v>17986.0</v>
      </c>
      <c r="B4499" s="1">
        <v>673.0</v>
      </c>
      <c r="C4499" s="1" t="str">
        <f t="array" ref="C4499">index(customers!B4499:B5998,MATCH(B4499,customers!A4499:A5998))</f>
        <v>#REF!</v>
      </c>
      <c r="D4499" s="2" t="str">
        <f t="array" ref="D4499">index(customers!G4499:G5998,MATCH(B4499,customers!$A$2:$A$1501))</f>
        <v/>
      </c>
      <c r="E4499" s="1" t="s">
        <v>403</v>
      </c>
      <c r="F4499" s="1">
        <v>166187.06</v>
      </c>
      <c r="G4499" s="3">
        <v>33700.0</v>
      </c>
      <c r="H4499" s="1" t="s">
        <v>484</v>
      </c>
      <c r="I4499" s="1" t="s">
        <v>8894</v>
      </c>
      <c r="J4499" s="1">
        <v>0.0</v>
      </c>
      <c r="K4499" s="1" t="s">
        <v>11502</v>
      </c>
    </row>
    <row r="4500">
      <c r="A4500" s="1">
        <v>17987.0</v>
      </c>
      <c r="B4500" s="1">
        <v>97.0</v>
      </c>
      <c r="C4500" s="1" t="str">
        <f t="array" ref="C4500">index(customers!B4500:B5999,MATCH(B4500,customers!A4500:A5999))</f>
        <v>#REF!</v>
      </c>
      <c r="D4500" s="2" t="str">
        <f t="array" ref="D4500">index(customers!G4500:G5999,MATCH(B4500,customers!$A$2:$A$1501))</f>
        <v/>
      </c>
      <c r="E4500" s="1" t="s">
        <v>403</v>
      </c>
      <c r="F4500" s="1">
        <v>53790.79</v>
      </c>
      <c r="G4500" s="3">
        <v>34553.0</v>
      </c>
      <c r="H4500" s="1" t="s">
        <v>585</v>
      </c>
      <c r="I4500" s="1" t="s">
        <v>6569</v>
      </c>
      <c r="J4500" s="1">
        <v>0.0</v>
      </c>
      <c r="K4500" s="1" t="s">
        <v>11503</v>
      </c>
    </row>
    <row r="4501">
      <c r="A4501" s="1">
        <v>17988.0</v>
      </c>
      <c r="B4501" s="1">
        <v>1240.0</v>
      </c>
      <c r="C4501" s="1" t="str">
        <f t="array" ref="C4501">index(customers!B4501:B6000,MATCH(B4501,customers!A4501:A6000))</f>
        <v>#REF!</v>
      </c>
      <c r="D4501" s="2" t="str">
        <f t="array" ref="D4501">index(customers!G4501:G6000,MATCH(B4501,customers!$A$2:$A$1501))</f>
        <v/>
      </c>
      <c r="E4501" s="1" t="s">
        <v>403</v>
      </c>
      <c r="F4501" s="1">
        <v>288662.86</v>
      </c>
      <c r="G4501" s="3">
        <v>34235.0</v>
      </c>
      <c r="H4501" s="1" t="s">
        <v>344</v>
      </c>
      <c r="I4501" s="1" t="s">
        <v>7604</v>
      </c>
      <c r="J4501" s="1">
        <v>0.0</v>
      </c>
      <c r="K4501" s="1" t="s">
        <v>11504</v>
      </c>
    </row>
    <row r="4502">
      <c r="A4502" s="1">
        <v>17989.0</v>
      </c>
      <c r="B4502" s="1">
        <v>364.0</v>
      </c>
      <c r="C4502" s="1" t="str">
        <f t="array" ref="C4502">index(customers!B4502:B6001,MATCH(B4502,customers!A4502:A6001))</f>
        <v>#REF!</v>
      </c>
      <c r="D4502" s="2" t="str">
        <f t="array" ref="D4502">index(customers!G4502:G6001,MATCH(B4502,customers!$A$2:$A$1501))</f>
        <v/>
      </c>
      <c r="E4502" s="1" t="s">
        <v>403</v>
      </c>
      <c r="F4502" s="1">
        <v>133669.05</v>
      </c>
      <c r="G4502" s="3">
        <v>34351.0</v>
      </c>
      <c r="H4502" s="1" t="s">
        <v>484</v>
      </c>
      <c r="I4502" s="1" t="s">
        <v>846</v>
      </c>
      <c r="J4502" s="1">
        <v>0.0</v>
      </c>
      <c r="K4502" s="1" t="s">
        <v>11505</v>
      </c>
    </row>
    <row r="4503">
      <c r="A4503" s="1">
        <v>17990.0</v>
      </c>
      <c r="B4503" s="1">
        <v>458.0</v>
      </c>
      <c r="C4503" s="1" t="str">
        <f t="array" ref="C4503">index(customers!B4503:B6002,MATCH(B4503,customers!A4503:A6002))</f>
        <v>#REF!</v>
      </c>
      <c r="D4503" s="2" t="str">
        <f t="array" ref="D4503">index(customers!G4503:G6002,MATCH(B4503,customers!$A$2:$A$1501))</f>
        <v/>
      </c>
      <c r="E4503" s="1" t="s">
        <v>334</v>
      </c>
      <c r="F4503" s="1">
        <v>218031.58</v>
      </c>
      <c r="G4503" s="3">
        <v>35872.0</v>
      </c>
      <c r="H4503" s="1" t="s">
        <v>585</v>
      </c>
      <c r="I4503" s="1" t="s">
        <v>8300</v>
      </c>
      <c r="J4503" s="1">
        <v>0.0</v>
      </c>
      <c r="K4503" s="1" t="s">
        <v>11506</v>
      </c>
    </row>
    <row r="4504">
      <c r="A4504" s="1">
        <v>17991.0</v>
      </c>
      <c r="B4504" s="1">
        <v>92.0</v>
      </c>
      <c r="C4504" s="1" t="str">
        <f t="array" ref="C4504">index(customers!B4504:B6003,MATCH(B4504,customers!A4504:A6003))</f>
        <v>#REF!</v>
      </c>
      <c r="D4504" s="2" t="str">
        <f t="array" ref="D4504">index(customers!G4504:G6003,MATCH(B4504,customers!$A$2:$A$1501))</f>
        <v/>
      </c>
      <c r="E4504" s="1" t="s">
        <v>334</v>
      </c>
      <c r="F4504" s="1">
        <v>20732.51</v>
      </c>
      <c r="G4504" s="3">
        <v>35985.0</v>
      </c>
      <c r="H4504" s="1" t="s">
        <v>484</v>
      </c>
      <c r="I4504" s="1" t="s">
        <v>9252</v>
      </c>
      <c r="J4504" s="1">
        <v>0.0</v>
      </c>
      <c r="K4504" s="1" t="s">
        <v>11507</v>
      </c>
    </row>
    <row r="4505">
      <c r="A4505" s="1">
        <v>18016.0</v>
      </c>
      <c r="B4505" s="1">
        <v>403.0</v>
      </c>
      <c r="C4505" s="1" t="str">
        <f t="array" ref="C4505">index(customers!B4505:B6004,MATCH(B4505,customers!A4505:A6004))</f>
        <v>#REF!</v>
      </c>
      <c r="D4505" s="2" t="str">
        <f t="array" ref="D4505">index(customers!G4505:G6004,MATCH(B4505,customers!$A$2:$A$1501))</f>
        <v/>
      </c>
      <c r="E4505" s="1" t="s">
        <v>334</v>
      </c>
      <c r="F4505" s="1">
        <v>174070.99</v>
      </c>
      <c r="G4505" s="3">
        <v>35143.0</v>
      </c>
      <c r="H4505" s="1" t="s">
        <v>382</v>
      </c>
      <c r="I4505" s="1" t="s">
        <v>2572</v>
      </c>
      <c r="J4505" s="1">
        <v>0.0</v>
      </c>
      <c r="K4505" s="1" t="s">
        <v>11508</v>
      </c>
    </row>
    <row r="4506">
      <c r="A4506" s="1">
        <v>18017.0</v>
      </c>
      <c r="B4506" s="1">
        <v>958.0</v>
      </c>
      <c r="C4506" s="1" t="str">
        <f t="array" ref="C4506">index(customers!B4506:B6005,MATCH(B4506,customers!A4506:A6005))</f>
        <v>#REF!</v>
      </c>
      <c r="D4506" s="2" t="str">
        <f t="array" ref="D4506">index(customers!G4506:G6005,MATCH(B4506,customers!$A$2:$A$1501))</f>
        <v/>
      </c>
      <c r="E4506" s="1" t="s">
        <v>403</v>
      </c>
      <c r="F4506" s="1">
        <v>203091.02</v>
      </c>
      <c r="G4506" s="3">
        <v>34054.0</v>
      </c>
      <c r="H4506" s="1" t="s">
        <v>382</v>
      </c>
      <c r="I4506" s="1" t="s">
        <v>7070</v>
      </c>
      <c r="J4506" s="1">
        <v>0.0</v>
      </c>
      <c r="K4506" s="1" t="s">
        <v>11509</v>
      </c>
    </row>
    <row r="4507">
      <c r="A4507" s="1">
        <v>18018.0</v>
      </c>
      <c r="B4507" s="1">
        <v>364.0</v>
      </c>
      <c r="C4507" s="1" t="str">
        <f t="array" ref="C4507">index(customers!B4507:B6006,MATCH(B4507,customers!A4507:A6006))</f>
        <v>#REF!</v>
      </c>
      <c r="D4507" s="2" t="str">
        <f t="array" ref="D4507">index(customers!G4507:G6006,MATCH(B4507,customers!$A$2:$A$1501))</f>
        <v/>
      </c>
      <c r="E4507" s="1" t="s">
        <v>334</v>
      </c>
      <c r="F4507" s="1">
        <v>48044.28</v>
      </c>
      <c r="G4507" s="3">
        <v>35768.0</v>
      </c>
      <c r="H4507" s="1" t="s">
        <v>516</v>
      </c>
      <c r="I4507" s="1" t="s">
        <v>9816</v>
      </c>
      <c r="J4507" s="1">
        <v>0.0</v>
      </c>
      <c r="K4507" s="1" t="s">
        <v>11510</v>
      </c>
    </row>
    <row r="4508">
      <c r="A4508" s="1">
        <v>18019.0</v>
      </c>
      <c r="B4508" s="1">
        <v>1199.0</v>
      </c>
      <c r="C4508" s="1" t="str">
        <f t="array" ref="C4508">index(customers!B4508:B6007,MATCH(B4508,customers!A4508:A6007))</f>
        <v>#REF!</v>
      </c>
      <c r="D4508" s="2" t="str">
        <f t="array" ref="D4508">index(customers!G4508:G6007,MATCH(B4508,customers!$A$2:$A$1501))</f>
        <v/>
      </c>
      <c r="E4508" s="1" t="s">
        <v>334</v>
      </c>
      <c r="F4508" s="1">
        <v>182007.7</v>
      </c>
      <c r="G4508" s="3">
        <v>35543.0</v>
      </c>
      <c r="H4508" s="1" t="s">
        <v>585</v>
      </c>
      <c r="I4508" s="1" t="s">
        <v>7127</v>
      </c>
      <c r="J4508" s="1">
        <v>0.0</v>
      </c>
      <c r="K4508" s="1" t="s">
        <v>11511</v>
      </c>
    </row>
    <row r="4509">
      <c r="A4509" s="1">
        <v>18020.0</v>
      </c>
      <c r="B4509" s="1">
        <v>1255.0</v>
      </c>
      <c r="C4509" s="1" t="str">
        <f t="array" ref="C4509">index(customers!B4509:B6008,MATCH(B4509,customers!A4509:A6008))</f>
        <v>#REF!</v>
      </c>
      <c r="D4509" s="2" t="str">
        <f t="array" ref="D4509">index(customers!G4509:G6008,MATCH(B4509,customers!$A$2:$A$1501))</f>
        <v/>
      </c>
      <c r="E4509" s="1" t="s">
        <v>334</v>
      </c>
      <c r="F4509" s="1">
        <v>192561.35</v>
      </c>
      <c r="G4509" s="3">
        <v>35062.0</v>
      </c>
      <c r="H4509" s="1" t="s">
        <v>382</v>
      </c>
      <c r="I4509" s="1" t="s">
        <v>8571</v>
      </c>
      <c r="J4509" s="1">
        <v>0.0</v>
      </c>
      <c r="K4509" s="1" t="s">
        <v>11512</v>
      </c>
    </row>
    <row r="4510">
      <c r="A4510" s="1">
        <v>18021.0</v>
      </c>
      <c r="B4510" s="1">
        <v>526.0</v>
      </c>
      <c r="C4510" s="1" t="str">
        <f t="array" ref="C4510">index(customers!B4510:B6009,MATCH(B4510,customers!A4510:A6009))</f>
        <v>#REF!</v>
      </c>
      <c r="D4510" s="2" t="str">
        <f t="array" ref="D4510">index(customers!G4510:G6009,MATCH(B4510,customers!$A$2:$A$1501))</f>
        <v/>
      </c>
      <c r="E4510" s="1" t="s">
        <v>403</v>
      </c>
      <c r="F4510" s="1">
        <v>102415.42</v>
      </c>
      <c r="G4510" s="3">
        <v>34412.0</v>
      </c>
      <c r="H4510" s="1" t="s">
        <v>484</v>
      </c>
      <c r="I4510" s="1" t="s">
        <v>7814</v>
      </c>
      <c r="J4510" s="1">
        <v>0.0</v>
      </c>
      <c r="K4510" s="1" t="s">
        <v>11513</v>
      </c>
    </row>
    <row r="4511">
      <c r="A4511" s="1">
        <v>18022.0</v>
      </c>
      <c r="B4511" s="1">
        <v>533.0</v>
      </c>
      <c r="C4511" s="1" t="str">
        <f t="array" ref="C4511">index(customers!B4511:B6010,MATCH(B4511,customers!A4511:A6010))</f>
        <v>#REF!</v>
      </c>
      <c r="D4511" s="2" t="str">
        <f t="array" ref="D4511">index(customers!G4511:G6010,MATCH(B4511,customers!$A$2:$A$1501))</f>
        <v/>
      </c>
      <c r="E4511" s="1" t="s">
        <v>334</v>
      </c>
      <c r="F4511" s="1">
        <v>36680.12</v>
      </c>
      <c r="G4511" s="3">
        <v>35202.0</v>
      </c>
      <c r="H4511" s="1" t="s">
        <v>344</v>
      </c>
      <c r="I4511" s="1" t="s">
        <v>6511</v>
      </c>
      <c r="J4511" s="1">
        <v>0.0</v>
      </c>
      <c r="K4511" s="1" t="s">
        <v>11514</v>
      </c>
    </row>
    <row r="4512">
      <c r="A4512" s="1">
        <v>18023.0</v>
      </c>
      <c r="B4512" s="1">
        <v>331.0</v>
      </c>
      <c r="C4512" s="1" t="str">
        <f t="array" ref="C4512">index(customers!B4512:B6011,MATCH(B4512,customers!A4512:A6011))</f>
        <v>#REF!</v>
      </c>
      <c r="D4512" s="2" t="str">
        <f t="array" ref="D4512">index(customers!G4512:G6011,MATCH(B4512,customers!$A$2:$A$1501))</f>
        <v/>
      </c>
      <c r="E4512" s="1" t="s">
        <v>403</v>
      </c>
      <c r="F4512" s="1">
        <v>60757.15</v>
      </c>
      <c r="G4512" s="3">
        <v>34755.0</v>
      </c>
      <c r="H4512" s="1" t="s">
        <v>585</v>
      </c>
      <c r="I4512" s="1" t="s">
        <v>11515</v>
      </c>
      <c r="J4512" s="1">
        <v>0.0</v>
      </c>
      <c r="K4512" s="1" t="s">
        <v>11516</v>
      </c>
    </row>
    <row r="4513">
      <c r="A4513" s="1">
        <v>18048.0</v>
      </c>
      <c r="B4513" s="1">
        <v>1312.0</v>
      </c>
      <c r="C4513" s="1" t="str">
        <f t="array" ref="C4513">index(customers!B4513:B6012,MATCH(B4513,customers!A4513:A6012))</f>
        <v>#REF!</v>
      </c>
      <c r="D4513" s="2" t="str">
        <f t="array" ref="D4513">index(customers!G4513:G6012,MATCH(B4513,customers!$A$2:$A$1501))</f>
        <v/>
      </c>
      <c r="E4513" s="1" t="s">
        <v>403</v>
      </c>
      <c r="F4513" s="1">
        <v>205552.42</v>
      </c>
      <c r="G4513" s="3">
        <v>34531.0</v>
      </c>
      <c r="H4513" s="1" t="s">
        <v>382</v>
      </c>
      <c r="I4513" s="1" t="s">
        <v>7104</v>
      </c>
      <c r="J4513" s="1">
        <v>0.0</v>
      </c>
      <c r="K4513" s="1" t="s">
        <v>11517</v>
      </c>
    </row>
    <row r="4514">
      <c r="A4514" s="1">
        <v>18049.0</v>
      </c>
      <c r="B4514" s="1">
        <v>766.0</v>
      </c>
      <c r="C4514" s="1" t="str">
        <f t="array" ref="C4514">index(customers!B4514:B6013,MATCH(B4514,customers!A4514:A6013))</f>
        <v>#REF!</v>
      </c>
      <c r="D4514" s="2" t="str">
        <f t="array" ref="D4514">index(customers!G4514:G6013,MATCH(B4514,customers!$A$2:$A$1501))</f>
        <v/>
      </c>
      <c r="E4514" s="1" t="s">
        <v>403</v>
      </c>
      <c r="F4514" s="1">
        <v>180924.04</v>
      </c>
      <c r="G4514" s="3">
        <v>34560.0</v>
      </c>
      <c r="H4514" s="1" t="s">
        <v>585</v>
      </c>
      <c r="I4514" s="1" t="s">
        <v>7433</v>
      </c>
      <c r="J4514" s="1">
        <v>0.0</v>
      </c>
      <c r="K4514" s="1" t="s">
        <v>11518</v>
      </c>
    </row>
    <row r="4515">
      <c r="A4515" s="1">
        <v>18050.0</v>
      </c>
      <c r="B4515" s="1">
        <v>1067.0</v>
      </c>
      <c r="C4515" s="1" t="str">
        <f t="array" ref="C4515">index(customers!B4515:B6014,MATCH(B4515,customers!A4515:A6014))</f>
        <v>#REF!</v>
      </c>
      <c r="D4515" s="2" t="str">
        <f t="array" ref="D4515">index(customers!G4515:G6014,MATCH(B4515,customers!$A$2:$A$1501))</f>
        <v/>
      </c>
      <c r="E4515" s="1" t="s">
        <v>334</v>
      </c>
      <c r="F4515" s="1">
        <v>243802.84</v>
      </c>
      <c r="G4515" s="3">
        <v>35075.0</v>
      </c>
      <c r="H4515" s="1" t="s">
        <v>516</v>
      </c>
      <c r="I4515" s="1" t="s">
        <v>7594</v>
      </c>
      <c r="J4515" s="1">
        <v>0.0</v>
      </c>
      <c r="K4515" s="1" t="s">
        <v>11519</v>
      </c>
    </row>
    <row r="4516">
      <c r="A4516" s="1">
        <v>18051.0</v>
      </c>
      <c r="B4516" s="1">
        <v>388.0</v>
      </c>
      <c r="C4516" s="1" t="str">
        <f t="array" ref="C4516">index(customers!B4516:B6015,MATCH(B4516,customers!A4516:A6015))</f>
        <v>#REF!</v>
      </c>
      <c r="D4516" s="2" t="str">
        <f t="array" ref="D4516">index(customers!G4516:G6015,MATCH(B4516,customers!$A$2:$A$1501))</f>
        <v/>
      </c>
      <c r="E4516" s="1" t="s">
        <v>334</v>
      </c>
      <c r="F4516" s="1">
        <v>150421.81</v>
      </c>
      <c r="G4516" s="3">
        <v>35835.0</v>
      </c>
      <c r="H4516" s="1" t="s">
        <v>585</v>
      </c>
      <c r="I4516" s="1" t="s">
        <v>6864</v>
      </c>
      <c r="J4516" s="1">
        <v>0.0</v>
      </c>
      <c r="K4516" s="1" t="s">
        <v>11520</v>
      </c>
    </row>
    <row r="4517">
      <c r="A4517" s="1">
        <v>18052.0</v>
      </c>
      <c r="B4517" s="1">
        <v>68.0</v>
      </c>
      <c r="C4517" s="1" t="str">
        <f t="array" ref="C4517">index(customers!B4517:B6016,MATCH(B4517,customers!A4517:A6016))</f>
        <v>#REF!</v>
      </c>
      <c r="D4517" s="2" t="str">
        <f t="array" ref="D4517">index(customers!G4517:G6016,MATCH(B4517,customers!$A$2:$A$1501))</f>
        <v/>
      </c>
      <c r="E4517" s="1" t="s">
        <v>334</v>
      </c>
      <c r="F4517" s="1">
        <v>166082.65</v>
      </c>
      <c r="G4517" s="3">
        <v>35738.0</v>
      </c>
      <c r="H4517" s="1" t="s">
        <v>382</v>
      </c>
      <c r="I4517" s="1" t="s">
        <v>7011</v>
      </c>
      <c r="J4517" s="1">
        <v>0.0</v>
      </c>
      <c r="K4517" s="1" t="s">
        <v>11521</v>
      </c>
    </row>
    <row r="4518">
      <c r="A4518" s="1">
        <v>18053.0</v>
      </c>
      <c r="B4518" s="1">
        <v>562.0</v>
      </c>
      <c r="C4518" s="1" t="str">
        <f t="array" ref="C4518">index(customers!B4518:B6017,MATCH(B4518,customers!A4518:A6017))</f>
        <v>#REF!</v>
      </c>
      <c r="D4518" s="2" t="str">
        <f t="array" ref="D4518">index(customers!G4518:G6017,MATCH(B4518,customers!$A$2:$A$1501))</f>
        <v/>
      </c>
      <c r="E4518" s="1" t="s">
        <v>334</v>
      </c>
      <c r="F4518" s="1">
        <v>190517.78</v>
      </c>
      <c r="G4518" s="3">
        <v>35665.0</v>
      </c>
      <c r="H4518" s="1" t="s">
        <v>382</v>
      </c>
      <c r="I4518" s="1" t="s">
        <v>9407</v>
      </c>
      <c r="J4518" s="1">
        <v>0.0</v>
      </c>
      <c r="K4518" s="1" t="s">
        <v>11522</v>
      </c>
    </row>
    <row r="4519">
      <c r="A4519" s="1">
        <v>18054.0</v>
      </c>
      <c r="B4519" s="1">
        <v>1349.0</v>
      </c>
      <c r="C4519" s="1" t="str">
        <f t="array" ref="C4519">index(customers!B4519:B6018,MATCH(B4519,customers!A4519:A6018))</f>
        <v>#REF!</v>
      </c>
      <c r="D4519" s="2" t="str">
        <f t="array" ref="D4519">index(customers!G4519:G6018,MATCH(B4519,customers!$A$2:$A$1501))</f>
        <v/>
      </c>
      <c r="E4519" s="1" t="s">
        <v>334</v>
      </c>
      <c r="F4519" s="1">
        <v>45950.5</v>
      </c>
      <c r="G4519" s="3">
        <v>34941.0</v>
      </c>
      <c r="H4519" s="1" t="s">
        <v>484</v>
      </c>
      <c r="I4519" s="1" t="s">
        <v>10619</v>
      </c>
      <c r="J4519" s="1">
        <v>0.0</v>
      </c>
      <c r="K4519" s="1" t="s">
        <v>11523</v>
      </c>
    </row>
    <row r="4520">
      <c r="A4520" s="1">
        <v>18055.0</v>
      </c>
      <c r="B4520" s="1">
        <v>115.0</v>
      </c>
      <c r="C4520" s="1" t="str">
        <f t="array" ref="C4520">index(customers!B4520:B6019,MATCH(B4520,customers!A4520:A6019))</f>
        <v>#REF!</v>
      </c>
      <c r="D4520" s="2" t="str">
        <f t="array" ref="D4520">index(customers!G4520:G6019,MATCH(B4520,customers!$A$2:$A$1501))</f>
        <v/>
      </c>
      <c r="E4520" s="1" t="s">
        <v>403</v>
      </c>
      <c r="F4520" s="1">
        <v>228800.09</v>
      </c>
      <c r="G4520" s="3">
        <v>34005.0</v>
      </c>
      <c r="H4520" s="1" t="s">
        <v>382</v>
      </c>
      <c r="I4520" s="1" t="s">
        <v>664</v>
      </c>
      <c r="J4520" s="1">
        <v>0.0</v>
      </c>
      <c r="K4520" s="1" t="s">
        <v>11524</v>
      </c>
    </row>
    <row r="4521">
      <c r="A4521" s="1">
        <v>18080.0</v>
      </c>
      <c r="B4521" s="1">
        <v>1028.0</v>
      </c>
      <c r="C4521" s="1" t="str">
        <f t="array" ref="C4521">index(customers!B4521:B6020,MATCH(B4521,customers!A4521:A6020))</f>
        <v>#REF!</v>
      </c>
      <c r="D4521" s="2" t="str">
        <f t="array" ref="D4521">index(customers!G4521:G6020,MATCH(B4521,customers!$A$2:$A$1501))</f>
        <v/>
      </c>
      <c r="E4521" s="1" t="s">
        <v>403</v>
      </c>
      <c r="F4521" s="1">
        <v>177638.53</v>
      </c>
      <c r="G4521" s="3">
        <v>34508.0</v>
      </c>
      <c r="H4521" s="1" t="s">
        <v>516</v>
      </c>
      <c r="I4521" s="1" t="s">
        <v>7204</v>
      </c>
      <c r="J4521" s="1">
        <v>0.0</v>
      </c>
      <c r="K4521" s="1" t="s">
        <v>11525</v>
      </c>
    </row>
    <row r="4522">
      <c r="A4522" s="1">
        <v>18081.0</v>
      </c>
      <c r="B4522" s="1">
        <v>809.0</v>
      </c>
      <c r="C4522" s="1" t="str">
        <f t="array" ref="C4522">index(customers!B4522:B6021,MATCH(B4522,customers!A4522:A6021))</f>
        <v>#REF!</v>
      </c>
      <c r="D4522" s="2" t="str">
        <f t="array" ref="D4522">index(customers!G4522:G6021,MATCH(B4522,customers!$A$2:$A$1501))</f>
        <v/>
      </c>
      <c r="E4522" s="1" t="s">
        <v>334</v>
      </c>
      <c r="F4522" s="1">
        <v>63779.18</v>
      </c>
      <c r="G4522" s="3">
        <v>35340.0</v>
      </c>
      <c r="H4522" s="1" t="s">
        <v>382</v>
      </c>
      <c r="I4522" s="1" t="s">
        <v>4938</v>
      </c>
      <c r="J4522" s="1">
        <v>0.0</v>
      </c>
      <c r="K4522" s="1" t="s">
        <v>11526</v>
      </c>
    </row>
    <row r="4523">
      <c r="A4523" s="1">
        <v>18082.0</v>
      </c>
      <c r="B4523" s="1">
        <v>727.0</v>
      </c>
      <c r="C4523" s="1" t="str">
        <f t="array" ref="C4523">index(customers!B4523:B6022,MATCH(B4523,customers!A4523:A6022))</f>
        <v>#REF!</v>
      </c>
      <c r="D4523" s="2" t="str">
        <f t="array" ref="D4523">index(customers!G4523:G6022,MATCH(B4523,customers!$A$2:$A$1501))</f>
        <v/>
      </c>
      <c r="E4523" s="1" t="s">
        <v>334</v>
      </c>
      <c r="F4523" s="1">
        <v>22936.59</v>
      </c>
      <c r="G4523" s="3">
        <v>35982.0</v>
      </c>
      <c r="H4523" s="1" t="s">
        <v>484</v>
      </c>
      <c r="I4523" s="1" t="s">
        <v>9939</v>
      </c>
      <c r="J4523" s="1">
        <v>0.0</v>
      </c>
      <c r="K4523" s="1" t="s">
        <v>11527</v>
      </c>
    </row>
    <row r="4524">
      <c r="A4524" s="1">
        <v>18083.0</v>
      </c>
      <c r="B4524" s="1">
        <v>440.0</v>
      </c>
      <c r="C4524" s="1" t="str">
        <f t="array" ref="C4524">index(customers!B4524:B6023,MATCH(B4524,customers!A4524:A6023))</f>
        <v>#REF!</v>
      </c>
      <c r="D4524" s="2" t="str">
        <f t="array" ref="D4524">index(customers!G4524:G6023,MATCH(B4524,customers!$A$2:$A$1501))</f>
        <v/>
      </c>
      <c r="E4524" s="1" t="s">
        <v>403</v>
      </c>
      <c r="F4524" s="1">
        <v>84977.76</v>
      </c>
      <c r="G4524" s="3">
        <v>34406.0</v>
      </c>
      <c r="H4524" s="1" t="s">
        <v>484</v>
      </c>
      <c r="I4524" s="1" t="s">
        <v>7655</v>
      </c>
      <c r="J4524" s="1">
        <v>0.0</v>
      </c>
      <c r="K4524" s="1" t="s">
        <v>11528</v>
      </c>
    </row>
    <row r="4525">
      <c r="A4525" s="1">
        <v>18084.0</v>
      </c>
      <c r="B4525" s="1">
        <v>650.0</v>
      </c>
      <c r="C4525" s="1" t="str">
        <f t="array" ref="C4525">index(customers!B4525:B6024,MATCH(B4525,customers!A4525:A6024))</f>
        <v>#REF!</v>
      </c>
      <c r="D4525" s="2" t="str">
        <f t="array" ref="D4525">index(customers!G4525:G6024,MATCH(B4525,customers!$A$2:$A$1501))</f>
        <v/>
      </c>
      <c r="E4525" s="1" t="s">
        <v>334</v>
      </c>
      <c r="F4525" s="1">
        <v>233227.17</v>
      </c>
      <c r="G4525" s="3">
        <v>35299.0</v>
      </c>
      <c r="H4525" s="1" t="s">
        <v>516</v>
      </c>
      <c r="I4525" s="1" t="s">
        <v>11529</v>
      </c>
      <c r="J4525" s="1">
        <v>0.0</v>
      </c>
      <c r="K4525" s="1" t="s">
        <v>11530</v>
      </c>
    </row>
    <row r="4526">
      <c r="A4526" s="1">
        <v>18085.0</v>
      </c>
      <c r="B4526" s="1">
        <v>571.0</v>
      </c>
      <c r="C4526" s="1" t="str">
        <f t="array" ref="C4526">index(customers!B4526:B6025,MATCH(B4526,customers!A4526:A6025))</f>
        <v>#REF!</v>
      </c>
      <c r="D4526" s="2" t="str">
        <f t="array" ref="D4526">index(customers!G4526:G6025,MATCH(B4526,customers!$A$2:$A$1501))</f>
        <v/>
      </c>
      <c r="E4526" s="1" t="s">
        <v>334</v>
      </c>
      <c r="F4526" s="1">
        <v>126586.16</v>
      </c>
      <c r="G4526" s="3">
        <v>34968.0</v>
      </c>
      <c r="H4526" s="1" t="s">
        <v>516</v>
      </c>
      <c r="I4526" s="1" t="s">
        <v>8315</v>
      </c>
      <c r="J4526" s="1">
        <v>0.0</v>
      </c>
      <c r="K4526" s="1" t="s">
        <v>11531</v>
      </c>
    </row>
    <row r="4527">
      <c r="A4527" s="1">
        <v>18086.0</v>
      </c>
      <c r="B4527" s="1">
        <v>1348.0</v>
      </c>
      <c r="C4527" s="1" t="str">
        <f t="array" ref="C4527">index(customers!B4527:B6026,MATCH(B4527,customers!A4527:A6026))</f>
        <v>#REF!</v>
      </c>
      <c r="D4527" s="2" t="str">
        <f t="array" ref="D4527">index(customers!G4527:G6026,MATCH(B4527,customers!$A$2:$A$1501))</f>
        <v/>
      </c>
      <c r="E4527" s="1" t="s">
        <v>334</v>
      </c>
      <c r="F4527" s="1">
        <v>232026.35</v>
      </c>
      <c r="G4527" s="3">
        <v>35939.0</v>
      </c>
      <c r="H4527" s="1" t="s">
        <v>516</v>
      </c>
      <c r="I4527" s="1" t="s">
        <v>7839</v>
      </c>
      <c r="J4527" s="1">
        <v>0.0</v>
      </c>
      <c r="K4527" s="1" t="s">
        <v>11532</v>
      </c>
    </row>
    <row r="4528">
      <c r="A4528" s="1">
        <v>18087.0</v>
      </c>
      <c r="B4528" s="1">
        <v>1475.0</v>
      </c>
      <c r="C4528" s="1" t="str">
        <f t="array" ref="C4528">index(customers!B4528:B6027,MATCH(B4528,customers!A4528:A6027))</f>
        <v>#REF!</v>
      </c>
      <c r="D4528" s="2" t="str">
        <f t="array" ref="D4528">index(customers!G4528:G6027,MATCH(B4528,customers!$A$2:$A$1501))</f>
        <v/>
      </c>
      <c r="E4528" s="1" t="s">
        <v>403</v>
      </c>
      <c r="F4528" s="1">
        <v>213962.99</v>
      </c>
      <c r="G4528" s="3">
        <v>34060.0</v>
      </c>
      <c r="H4528" s="1" t="s">
        <v>344</v>
      </c>
      <c r="I4528" s="1" t="s">
        <v>8380</v>
      </c>
      <c r="J4528" s="1">
        <v>0.0</v>
      </c>
      <c r="K4528" s="1" t="s">
        <v>11533</v>
      </c>
    </row>
    <row r="4529">
      <c r="A4529" s="1">
        <v>18112.0</v>
      </c>
      <c r="B4529" s="1">
        <v>1097.0</v>
      </c>
      <c r="C4529" s="1" t="str">
        <f t="array" ref="C4529">index(customers!B4529:B6028,MATCH(B4529,customers!A4529:A6028))</f>
        <v>#REF!</v>
      </c>
      <c r="D4529" s="2" t="str">
        <f t="array" ref="D4529">index(customers!G4529:G6028,MATCH(B4529,customers!$A$2:$A$1501))</f>
        <v/>
      </c>
      <c r="E4529" s="1" t="s">
        <v>403</v>
      </c>
      <c r="F4529" s="1">
        <v>171265.58</v>
      </c>
      <c r="G4529" s="3">
        <v>33680.0</v>
      </c>
      <c r="H4529" s="1" t="s">
        <v>484</v>
      </c>
      <c r="I4529" s="1" t="s">
        <v>11436</v>
      </c>
      <c r="J4529" s="1">
        <v>0.0</v>
      </c>
      <c r="K4529" s="1" t="s">
        <v>11534</v>
      </c>
    </row>
    <row r="4530">
      <c r="A4530" s="1">
        <v>18113.0</v>
      </c>
      <c r="B4530" s="1">
        <v>368.0</v>
      </c>
      <c r="C4530" s="1" t="str">
        <f t="array" ref="C4530">index(customers!B4530:B6029,MATCH(B4530,customers!A4530:A6029))</f>
        <v>#REF!</v>
      </c>
      <c r="D4530" s="2" t="str">
        <f t="array" ref="D4530">index(customers!G4530:G6029,MATCH(B4530,customers!$A$2:$A$1501))</f>
        <v/>
      </c>
      <c r="E4530" s="1" t="s">
        <v>403</v>
      </c>
      <c r="F4530" s="1">
        <v>186953.33</v>
      </c>
      <c r="G4530" s="3">
        <v>33845.0</v>
      </c>
      <c r="H4530" s="1" t="s">
        <v>484</v>
      </c>
      <c r="I4530" s="1" t="s">
        <v>9120</v>
      </c>
      <c r="J4530" s="1">
        <v>0.0</v>
      </c>
      <c r="K4530" s="1" t="s">
        <v>11535</v>
      </c>
    </row>
    <row r="4531">
      <c r="A4531" s="1">
        <v>18114.0</v>
      </c>
      <c r="B4531" s="1">
        <v>671.0</v>
      </c>
      <c r="C4531" s="1" t="str">
        <f t="array" ref="C4531">index(customers!B4531:B6030,MATCH(B4531,customers!A4531:A6030))</f>
        <v>#REF!</v>
      </c>
      <c r="D4531" s="2" t="str">
        <f t="array" ref="D4531">index(customers!G4531:G6030,MATCH(B4531,customers!$A$2:$A$1501))</f>
        <v/>
      </c>
      <c r="E4531" s="1" t="s">
        <v>334</v>
      </c>
      <c r="F4531" s="1">
        <v>107662.6</v>
      </c>
      <c r="G4531" s="3">
        <v>35383.0</v>
      </c>
      <c r="H4531" s="1" t="s">
        <v>585</v>
      </c>
      <c r="I4531" s="1" t="s">
        <v>7992</v>
      </c>
      <c r="J4531" s="1">
        <v>0.0</v>
      </c>
      <c r="K4531" s="1" t="s">
        <v>11536</v>
      </c>
    </row>
    <row r="4532">
      <c r="A4532" s="1">
        <v>18115.0</v>
      </c>
      <c r="B4532" s="1">
        <v>778.0</v>
      </c>
      <c r="C4532" s="1" t="str">
        <f t="array" ref="C4532">index(customers!B4532:B6031,MATCH(B4532,customers!A4532:A6031))</f>
        <v>#REF!</v>
      </c>
      <c r="D4532" s="2" t="str">
        <f t="array" ref="D4532">index(customers!G4532:G6031,MATCH(B4532,customers!$A$2:$A$1501))</f>
        <v/>
      </c>
      <c r="E4532" s="1" t="s">
        <v>403</v>
      </c>
      <c r="F4532" s="1">
        <v>54477.37</v>
      </c>
      <c r="G4532" s="3">
        <v>34158.0</v>
      </c>
      <c r="H4532" s="1" t="s">
        <v>382</v>
      </c>
      <c r="I4532" s="1" t="s">
        <v>9095</v>
      </c>
      <c r="J4532" s="1">
        <v>0.0</v>
      </c>
      <c r="K4532" s="1" t="s">
        <v>11537</v>
      </c>
    </row>
    <row r="4533">
      <c r="A4533" s="1">
        <v>18116.0</v>
      </c>
      <c r="B4533" s="1">
        <v>136.0</v>
      </c>
      <c r="C4533" s="1" t="str">
        <f t="array" ref="C4533">index(customers!B4533:B6032,MATCH(B4533,customers!A4533:A6032))</f>
        <v>#REF!</v>
      </c>
      <c r="D4533" s="2" t="str">
        <f t="array" ref="D4533">index(customers!G4533:G6032,MATCH(B4533,customers!$A$2:$A$1501))</f>
        <v/>
      </c>
      <c r="E4533" s="1" t="s">
        <v>782</v>
      </c>
      <c r="F4533" s="1">
        <v>174558.83</v>
      </c>
      <c r="G4533" s="3">
        <v>34826.0</v>
      </c>
      <c r="H4533" s="1" t="s">
        <v>516</v>
      </c>
      <c r="I4533" s="1" t="s">
        <v>6890</v>
      </c>
      <c r="J4533" s="1">
        <v>0.0</v>
      </c>
      <c r="K4533" s="1" t="s">
        <v>11538</v>
      </c>
    </row>
    <row r="4534">
      <c r="A4534" s="1">
        <v>18117.0</v>
      </c>
      <c r="B4534" s="1">
        <v>584.0</v>
      </c>
      <c r="C4534" s="1" t="str">
        <f t="array" ref="C4534">index(customers!B4534:B6033,MATCH(B4534,customers!A4534:A6033))</f>
        <v>#REF!</v>
      </c>
      <c r="D4534" s="2" t="str">
        <f t="array" ref="D4534">index(customers!G4534:G6033,MATCH(B4534,customers!$A$2:$A$1501))</f>
        <v/>
      </c>
      <c r="E4534" s="1" t="s">
        <v>403</v>
      </c>
      <c r="F4534" s="1">
        <v>131451.69</v>
      </c>
      <c r="G4534" s="3">
        <v>34372.0</v>
      </c>
      <c r="H4534" s="1" t="s">
        <v>344</v>
      </c>
      <c r="I4534" s="1" t="s">
        <v>8754</v>
      </c>
      <c r="J4534" s="1">
        <v>0.0</v>
      </c>
      <c r="K4534" s="1" t="s">
        <v>11539</v>
      </c>
    </row>
    <row r="4535">
      <c r="A4535" s="1">
        <v>18118.0</v>
      </c>
      <c r="B4535" s="1">
        <v>463.0</v>
      </c>
      <c r="C4535" s="1" t="str">
        <f t="array" ref="C4535">index(customers!B4535:B6034,MATCH(B4535,customers!A4535:A6034))</f>
        <v>#REF!</v>
      </c>
      <c r="D4535" s="2" t="str">
        <f t="array" ref="D4535">index(customers!G4535:G6034,MATCH(B4535,customers!$A$2:$A$1501))</f>
        <v/>
      </c>
      <c r="E4535" s="1" t="s">
        <v>334</v>
      </c>
      <c r="F4535" s="1">
        <v>200740.81</v>
      </c>
      <c r="G4535" s="3">
        <v>35492.0</v>
      </c>
      <c r="H4535" s="1" t="s">
        <v>516</v>
      </c>
      <c r="I4535" s="1" t="s">
        <v>7112</v>
      </c>
      <c r="J4535" s="1">
        <v>0.0</v>
      </c>
      <c r="K4535" s="1" t="s">
        <v>11540</v>
      </c>
    </row>
    <row r="4536">
      <c r="A4536" s="1">
        <v>18119.0</v>
      </c>
      <c r="B4536" s="1">
        <v>632.0</v>
      </c>
      <c r="C4536" s="1" t="str">
        <f t="array" ref="C4536">index(customers!B4536:B6035,MATCH(B4536,customers!A4536:A6035))</f>
        <v>#REF!</v>
      </c>
      <c r="D4536" s="2" t="str">
        <f t="array" ref="D4536">index(customers!G4536:G6035,MATCH(B4536,customers!$A$2:$A$1501))</f>
        <v/>
      </c>
      <c r="E4536" s="1" t="s">
        <v>403</v>
      </c>
      <c r="F4536" s="1">
        <v>143138.42</v>
      </c>
      <c r="G4536" s="3">
        <v>34510.0</v>
      </c>
      <c r="H4536" s="1" t="s">
        <v>344</v>
      </c>
      <c r="I4536" s="1" t="s">
        <v>8663</v>
      </c>
      <c r="J4536" s="1">
        <v>0.0</v>
      </c>
      <c r="K4536" s="1" t="s">
        <v>11541</v>
      </c>
    </row>
    <row r="4537">
      <c r="A4537" s="1">
        <v>18144.0</v>
      </c>
      <c r="B4537" s="1">
        <v>976.0</v>
      </c>
      <c r="C4537" s="1" t="str">
        <f t="array" ref="C4537">index(customers!B4537:B6036,MATCH(B4537,customers!A4537:A6036))</f>
        <v>#REF!</v>
      </c>
      <c r="D4537" s="2" t="str">
        <f t="array" ref="D4537">index(customers!G4537:G6036,MATCH(B4537,customers!$A$2:$A$1501))</f>
        <v/>
      </c>
      <c r="E4537" s="1" t="s">
        <v>334</v>
      </c>
      <c r="F4537" s="1">
        <v>168158.81</v>
      </c>
      <c r="G4537" s="3">
        <v>34858.0</v>
      </c>
      <c r="H4537" s="1" t="s">
        <v>382</v>
      </c>
      <c r="I4537" s="1" t="s">
        <v>1069</v>
      </c>
      <c r="J4537" s="1">
        <v>0.0</v>
      </c>
      <c r="K4537" s="1" t="s">
        <v>11542</v>
      </c>
    </row>
    <row r="4538">
      <c r="A4538" s="1">
        <v>18145.0</v>
      </c>
      <c r="B4538" s="1">
        <v>418.0</v>
      </c>
      <c r="C4538" s="1" t="str">
        <f t="array" ref="C4538">index(customers!B4538:B6037,MATCH(B4538,customers!A4538:A6037))</f>
        <v>#REF!</v>
      </c>
      <c r="D4538" s="2" t="str">
        <f t="array" ref="D4538">index(customers!G4538:G6037,MATCH(B4538,customers!$A$2:$A$1501))</f>
        <v/>
      </c>
      <c r="E4538" s="1" t="s">
        <v>403</v>
      </c>
      <c r="F4538" s="1">
        <v>163965.05</v>
      </c>
      <c r="G4538" s="3">
        <v>34217.0</v>
      </c>
      <c r="H4538" s="1" t="s">
        <v>585</v>
      </c>
      <c r="I4538" s="1" t="s">
        <v>6642</v>
      </c>
      <c r="J4538" s="1">
        <v>0.0</v>
      </c>
      <c r="K4538" s="1" t="s">
        <v>11543</v>
      </c>
    </row>
    <row r="4539">
      <c r="A4539" s="1">
        <v>18146.0</v>
      </c>
      <c r="B4539" s="1">
        <v>1483.0</v>
      </c>
      <c r="C4539" s="1" t="str">
        <f t="array" ref="C4539">index(customers!B4539:B6038,MATCH(B4539,customers!A4539:A6038))</f>
        <v>#REF!</v>
      </c>
      <c r="D4539" s="2" t="str">
        <f t="array" ref="D4539">index(customers!G4539:G6038,MATCH(B4539,customers!$A$2:$A$1501))</f>
        <v/>
      </c>
      <c r="E4539" s="1" t="s">
        <v>334</v>
      </c>
      <c r="F4539" s="1">
        <v>29116.46</v>
      </c>
      <c r="G4539" s="3">
        <v>35717.0</v>
      </c>
      <c r="H4539" s="1" t="s">
        <v>516</v>
      </c>
      <c r="I4539" s="1" t="s">
        <v>8592</v>
      </c>
      <c r="J4539" s="1">
        <v>0.0</v>
      </c>
      <c r="K4539" s="1" t="s">
        <v>11544</v>
      </c>
    </row>
    <row r="4540">
      <c r="A4540" s="1">
        <v>18147.0</v>
      </c>
      <c r="B4540" s="1">
        <v>190.0</v>
      </c>
      <c r="C4540" s="1" t="str">
        <f t="array" ref="C4540">index(customers!B4540:B6039,MATCH(B4540,customers!A4540:A6039))</f>
        <v>#REF!</v>
      </c>
      <c r="D4540" s="2" t="str">
        <f t="array" ref="D4540">index(customers!G4540:G6039,MATCH(B4540,customers!$A$2:$A$1501))</f>
        <v/>
      </c>
      <c r="E4540" s="1" t="s">
        <v>403</v>
      </c>
      <c r="F4540" s="1">
        <v>131707.06</v>
      </c>
      <c r="G4540" s="3">
        <v>34533.0</v>
      </c>
      <c r="H4540" s="1" t="s">
        <v>484</v>
      </c>
      <c r="I4540" s="1" t="s">
        <v>7014</v>
      </c>
      <c r="J4540" s="1">
        <v>0.0</v>
      </c>
      <c r="K4540" s="1" t="s">
        <v>11545</v>
      </c>
    </row>
    <row r="4541">
      <c r="A4541" s="1">
        <v>18148.0</v>
      </c>
      <c r="B4541" s="1">
        <v>1258.0</v>
      </c>
      <c r="C4541" s="1" t="str">
        <f t="array" ref="C4541">index(customers!B4541:B6040,MATCH(B4541,customers!A4541:A6040))</f>
        <v>#REF!</v>
      </c>
      <c r="D4541" s="2" t="str">
        <f t="array" ref="D4541">index(customers!G4541:G6040,MATCH(B4541,customers!$A$2:$A$1501))</f>
        <v/>
      </c>
      <c r="E4541" s="1" t="s">
        <v>334</v>
      </c>
      <c r="F4541" s="1">
        <v>16236.69</v>
      </c>
      <c r="G4541" s="3">
        <v>35281.0</v>
      </c>
      <c r="H4541" s="1" t="s">
        <v>516</v>
      </c>
      <c r="I4541" s="1" t="s">
        <v>6664</v>
      </c>
      <c r="J4541" s="1">
        <v>0.0</v>
      </c>
      <c r="K4541" s="1" t="s">
        <v>11546</v>
      </c>
    </row>
    <row r="4542">
      <c r="A4542" s="1">
        <v>18149.0</v>
      </c>
      <c r="B4542" s="1">
        <v>955.0</v>
      </c>
      <c r="C4542" s="1" t="str">
        <f t="array" ref="C4542">index(customers!B4542:B6041,MATCH(B4542,customers!A4542:A6041))</f>
        <v>#REF!</v>
      </c>
      <c r="D4542" s="2" t="str">
        <f t="array" ref="D4542">index(customers!G4542:G6041,MATCH(B4542,customers!$A$2:$A$1501))</f>
        <v/>
      </c>
      <c r="E4542" s="1" t="s">
        <v>334</v>
      </c>
      <c r="F4542" s="1">
        <v>250650.32</v>
      </c>
      <c r="G4542" s="3">
        <v>35445.0</v>
      </c>
      <c r="H4542" s="1" t="s">
        <v>585</v>
      </c>
      <c r="I4542" s="1" t="s">
        <v>7782</v>
      </c>
      <c r="J4542" s="1">
        <v>0.0</v>
      </c>
      <c r="K4542" s="1" t="s">
        <v>11547</v>
      </c>
    </row>
    <row r="4543">
      <c r="A4543" s="1">
        <v>18150.0</v>
      </c>
      <c r="B4543" s="1">
        <v>1315.0</v>
      </c>
      <c r="C4543" s="1" t="str">
        <f t="array" ref="C4543">index(customers!B4543:B6042,MATCH(B4543,customers!A4543:A6042))</f>
        <v>#REF!</v>
      </c>
      <c r="D4543" s="2" t="str">
        <f t="array" ref="D4543">index(customers!G4543:G6042,MATCH(B4543,customers!$A$2:$A$1501))</f>
        <v/>
      </c>
      <c r="E4543" s="1" t="s">
        <v>334</v>
      </c>
      <c r="F4543" s="1">
        <v>209491.14</v>
      </c>
      <c r="G4543" s="3">
        <v>35533.0</v>
      </c>
      <c r="H4543" s="1" t="s">
        <v>484</v>
      </c>
      <c r="I4543" s="1" t="s">
        <v>6657</v>
      </c>
      <c r="J4543" s="1">
        <v>0.0</v>
      </c>
      <c r="K4543" s="1" t="s">
        <v>11548</v>
      </c>
    </row>
    <row r="4544">
      <c r="A4544" s="1">
        <v>18151.0</v>
      </c>
      <c r="B4544" s="1">
        <v>20.0</v>
      </c>
      <c r="C4544" s="1" t="str">
        <f t="array" ref="C4544">index(customers!B4544:B6043,MATCH(B4544,customers!A4544:A6043))</f>
        <v>#REF!</v>
      </c>
      <c r="D4544" s="2" t="str">
        <f t="array" ref="D4544">index(customers!G4544:G6043,MATCH(B4544,customers!$A$2:$A$1501))</f>
        <v/>
      </c>
      <c r="E4544" s="1" t="s">
        <v>334</v>
      </c>
      <c r="F4544" s="1">
        <v>276303.0</v>
      </c>
      <c r="G4544" s="3">
        <v>35069.0</v>
      </c>
      <c r="H4544" s="1" t="s">
        <v>484</v>
      </c>
      <c r="I4544" s="1" t="s">
        <v>7498</v>
      </c>
      <c r="J4544" s="1">
        <v>0.0</v>
      </c>
      <c r="K4544" s="1" t="s">
        <v>11549</v>
      </c>
    </row>
    <row r="4545">
      <c r="A4545" s="1">
        <v>18176.0</v>
      </c>
      <c r="B4545" s="1">
        <v>160.0</v>
      </c>
      <c r="C4545" s="1" t="str">
        <f t="array" ref="C4545">index(customers!B4545:B6044,MATCH(B4545,customers!A4545:A6044))</f>
        <v>#REF!</v>
      </c>
      <c r="D4545" s="2" t="str">
        <f t="array" ref="D4545">index(customers!G4545:G6044,MATCH(B4545,customers!$A$2:$A$1501))</f>
        <v/>
      </c>
      <c r="E4545" s="1" t="s">
        <v>334</v>
      </c>
      <c r="F4545" s="1">
        <v>42412.0</v>
      </c>
      <c r="G4545" s="3">
        <v>35215.0</v>
      </c>
      <c r="H4545" s="1" t="s">
        <v>382</v>
      </c>
      <c r="I4545" s="1" t="s">
        <v>8202</v>
      </c>
      <c r="J4545" s="1">
        <v>0.0</v>
      </c>
      <c r="K4545" s="1" t="s">
        <v>11550</v>
      </c>
    </row>
    <row r="4546">
      <c r="A4546" s="1">
        <v>18177.0</v>
      </c>
      <c r="B4546" s="1">
        <v>169.0</v>
      </c>
      <c r="C4546" s="1" t="str">
        <f t="array" ref="C4546">index(customers!B4546:B6045,MATCH(B4546,customers!A4546:A6045))</f>
        <v>#REF!</v>
      </c>
      <c r="D4546" s="2" t="str">
        <f t="array" ref="D4546">index(customers!G4546:G6045,MATCH(B4546,customers!$A$2:$A$1501))</f>
        <v/>
      </c>
      <c r="E4546" s="1" t="s">
        <v>403</v>
      </c>
      <c r="F4546" s="1">
        <v>153852.7</v>
      </c>
      <c r="G4546" s="3">
        <v>34388.0</v>
      </c>
      <c r="H4546" s="1" t="s">
        <v>516</v>
      </c>
      <c r="I4546" s="1" t="s">
        <v>7251</v>
      </c>
      <c r="J4546" s="1">
        <v>0.0</v>
      </c>
      <c r="K4546" s="1" t="s">
        <v>11551</v>
      </c>
    </row>
    <row r="4547">
      <c r="A4547" s="1">
        <v>18178.0</v>
      </c>
      <c r="B4547" s="1">
        <v>262.0</v>
      </c>
      <c r="C4547" s="1" t="str">
        <f t="array" ref="C4547">index(customers!B4547:B6046,MATCH(B4547,customers!A4547:A6046))</f>
        <v>#REF!</v>
      </c>
      <c r="D4547" s="2" t="str">
        <f t="array" ref="D4547">index(customers!G4547:G6046,MATCH(B4547,customers!$A$2:$A$1501))</f>
        <v/>
      </c>
      <c r="E4547" s="1" t="s">
        <v>403</v>
      </c>
      <c r="F4547" s="1">
        <v>112837.92</v>
      </c>
      <c r="G4547" s="3">
        <v>34641.0</v>
      </c>
      <c r="H4547" s="1" t="s">
        <v>344</v>
      </c>
      <c r="I4547" s="1" t="s">
        <v>9778</v>
      </c>
      <c r="J4547" s="1">
        <v>0.0</v>
      </c>
      <c r="K4547" s="1" t="s">
        <v>11552</v>
      </c>
    </row>
    <row r="4548">
      <c r="A4548" s="1">
        <v>18179.0</v>
      </c>
      <c r="B4548" s="1">
        <v>1096.0</v>
      </c>
      <c r="C4548" s="1" t="str">
        <f t="array" ref="C4548">index(customers!B4548:B6047,MATCH(B4548,customers!A4548:A6047))</f>
        <v>#REF!</v>
      </c>
      <c r="D4548" s="2" t="str">
        <f t="array" ref="D4548">index(customers!G4548:G6047,MATCH(B4548,customers!$A$2:$A$1501))</f>
        <v/>
      </c>
      <c r="E4548" s="1" t="s">
        <v>403</v>
      </c>
      <c r="F4548" s="1">
        <v>225060.98</v>
      </c>
      <c r="G4548" s="3">
        <v>34548.0</v>
      </c>
      <c r="H4548" s="1" t="s">
        <v>484</v>
      </c>
      <c r="I4548" s="1" t="s">
        <v>8345</v>
      </c>
      <c r="J4548" s="1">
        <v>0.0</v>
      </c>
      <c r="K4548" s="1" t="s">
        <v>11553</v>
      </c>
    </row>
    <row r="4549">
      <c r="A4549" s="1">
        <v>18180.0</v>
      </c>
      <c r="B4549" s="1">
        <v>1006.0</v>
      </c>
      <c r="C4549" s="1" t="str">
        <f t="array" ref="C4549">index(customers!B4549:B6048,MATCH(B4549,customers!A4549:A6048))</f>
        <v>#REF!</v>
      </c>
      <c r="D4549" s="2" t="str">
        <f t="array" ref="D4549">index(customers!G4549:G6048,MATCH(B4549,customers!$A$2:$A$1501))</f>
        <v/>
      </c>
      <c r="E4549" s="1" t="s">
        <v>403</v>
      </c>
      <c r="F4549" s="1">
        <v>56552.67</v>
      </c>
      <c r="G4549" s="3">
        <v>33613.0</v>
      </c>
      <c r="H4549" s="1" t="s">
        <v>516</v>
      </c>
      <c r="I4549" s="1" t="s">
        <v>7023</v>
      </c>
      <c r="J4549" s="1">
        <v>0.0</v>
      </c>
      <c r="K4549" s="1" t="s">
        <v>11554</v>
      </c>
    </row>
    <row r="4550">
      <c r="A4550" s="1">
        <v>18181.0</v>
      </c>
      <c r="B4550" s="1">
        <v>1286.0</v>
      </c>
      <c r="C4550" s="1" t="str">
        <f t="array" ref="C4550">index(customers!B4550:B6049,MATCH(B4550,customers!A4550:A6049))</f>
        <v>#REF!</v>
      </c>
      <c r="D4550" s="2" t="str">
        <f t="array" ref="D4550">index(customers!G4550:G6049,MATCH(B4550,customers!$A$2:$A$1501))</f>
        <v/>
      </c>
      <c r="E4550" s="1" t="s">
        <v>334</v>
      </c>
      <c r="F4550" s="1">
        <v>88430.59</v>
      </c>
      <c r="G4550" s="3">
        <v>35136.0</v>
      </c>
      <c r="H4550" s="1" t="s">
        <v>382</v>
      </c>
      <c r="I4550" s="1" t="s">
        <v>6381</v>
      </c>
      <c r="J4550" s="1">
        <v>0.0</v>
      </c>
      <c r="K4550" s="1" t="s">
        <v>11555</v>
      </c>
    </row>
    <row r="4551">
      <c r="A4551" s="1">
        <v>18182.0</v>
      </c>
      <c r="B4551" s="1">
        <v>1012.0</v>
      </c>
      <c r="C4551" s="1" t="str">
        <f t="array" ref="C4551">index(customers!B4551:B6050,MATCH(B4551,customers!A4551:A6050))</f>
        <v>#REF!</v>
      </c>
      <c r="D4551" s="2" t="str">
        <f t="array" ref="D4551">index(customers!G4551:G6050,MATCH(B4551,customers!$A$2:$A$1501))</f>
        <v/>
      </c>
      <c r="E4551" s="1" t="s">
        <v>782</v>
      </c>
      <c r="F4551" s="1">
        <v>254337.04</v>
      </c>
      <c r="G4551" s="3">
        <v>34800.0</v>
      </c>
      <c r="H4551" s="1" t="s">
        <v>585</v>
      </c>
      <c r="I4551" s="1" t="s">
        <v>1486</v>
      </c>
      <c r="J4551" s="1">
        <v>0.0</v>
      </c>
      <c r="K4551" s="1" t="s">
        <v>11556</v>
      </c>
    </row>
    <row r="4552">
      <c r="A4552" s="1">
        <v>18183.0</v>
      </c>
      <c r="B4552" s="1">
        <v>1402.0</v>
      </c>
      <c r="C4552" s="1" t="str">
        <f t="array" ref="C4552">index(customers!B4552:B6051,MATCH(B4552,customers!A4552:A6051))</f>
        <v>#REF!</v>
      </c>
      <c r="D4552" s="2" t="str">
        <f t="array" ref="D4552">index(customers!G4552:G6051,MATCH(B4552,customers!$A$2:$A$1501))</f>
        <v/>
      </c>
      <c r="E4552" s="1" t="s">
        <v>334</v>
      </c>
      <c r="F4552" s="1">
        <v>37495.91</v>
      </c>
      <c r="G4552" s="3">
        <v>35413.0</v>
      </c>
      <c r="H4552" s="1" t="s">
        <v>382</v>
      </c>
      <c r="I4552" s="1" t="s">
        <v>7782</v>
      </c>
      <c r="J4552" s="1">
        <v>0.0</v>
      </c>
      <c r="K4552" s="1" t="s">
        <v>11557</v>
      </c>
    </row>
    <row r="4553">
      <c r="A4553" s="1">
        <v>18208.0</v>
      </c>
      <c r="B4553" s="1">
        <v>883.0</v>
      </c>
      <c r="C4553" s="1" t="str">
        <f t="array" ref="C4553">index(customers!B4553:B6052,MATCH(B4553,customers!A4553:A6052))</f>
        <v>#REF!</v>
      </c>
      <c r="D4553" s="2" t="str">
        <f t="array" ref="D4553">index(customers!G4553:G6052,MATCH(B4553,customers!$A$2:$A$1501))</f>
        <v/>
      </c>
      <c r="E4553" s="1" t="s">
        <v>403</v>
      </c>
      <c r="F4553" s="1">
        <v>250068.33</v>
      </c>
      <c r="G4553" s="3">
        <v>33696.0</v>
      </c>
      <c r="H4553" s="1" t="s">
        <v>484</v>
      </c>
      <c r="I4553" s="1" t="s">
        <v>6408</v>
      </c>
      <c r="J4553" s="1">
        <v>0.0</v>
      </c>
      <c r="K4553" s="1" t="s">
        <v>11558</v>
      </c>
    </row>
    <row r="4554">
      <c r="A4554" s="1">
        <v>18209.0</v>
      </c>
      <c r="B4554" s="1">
        <v>224.0</v>
      </c>
      <c r="C4554" s="1" t="str">
        <f t="array" ref="C4554">index(customers!B4554:B6053,MATCH(B4554,customers!A4554:A6053))</f>
        <v>#REF!</v>
      </c>
      <c r="D4554" s="2" t="str">
        <f t="array" ref="D4554">index(customers!G4554:G6053,MATCH(B4554,customers!$A$2:$A$1501))</f>
        <v/>
      </c>
      <c r="E4554" s="1" t="s">
        <v>334</v>
      </c>
      <c r="F4554" s="1">
        <v>150503.14</v>
      </c>
      <c r="G4554" s="3">
        <v>35121.0</v>
      </c>
      <c r="H4554" s="1" t="s">
        <v>585</v>
      </c>
      <c r="I4554" s="1" t="s">
        <v>6488</v>
      </c>
      <c r="J4554" s="1">
        <v>0.0</v>
      </c>
      <c r="K4554" s="1" t="s">
        <v>11559</v>
      </c>
    </row>
    <row r="4555">
      <c r="A4555" s="1">
        <v>18210.0</v>
      </c>
      <c r="B4555" s="1">
        <v>1169.0</v>
      </c>
      <c r="C4555" s="1" t="str">
        <f t="array" ref="C4555">index(customers!B4555:B6054,MATCH(B4555,customers!A4555:A6054))</f>
        <v>#REF!</v>
      </c>
      <c r="D4555" s="2" t="str">
        <f t="array" ref="D4555">index(customers!G4555:G6054,MATCH(B4555,customers!$A$2:$A$1501))</f>
        <v/>
      </c>
      <c r="E4555" s="1" t="s">
        <v>403</v>
      </c>
      <c r="F4555" s="1">
        <v>296761.32</v>
      </c>
      <c r="G4555" s="3">
        <v>34188.0</v>
      </c>
      <c r="H4555" s="1" t="s">
        <v>484</v>
      </c>
      <c r="I4555" s="1" t="s">
        <v>6715</v>
      </c>
      <c r="J4555" s="1">
        <v>0.0</v>
      </c>
      <c r="K4555" s="1" t="s">
        <v>11560</v>
      </c>
    </row>
    <row r="4556">
      <c r="A4556" s="1">
        <v>18211.0</v>
      </c>
      <c r="B4556" s="1">
        <v>110.0</v>
      </c>
      <c r="C4556" s="1" t="str">
        <f t="array" ref="C4556">index(customers!B4556:B6055,MATCH(B4556,customers!A4556:A6055))</f>
        <v>#REF!</v>
      </c>
      <c r="D4556" s="2" t="str">
        <f t="array" ref="D4556">index(customers!G4556:G6055,MATCH(B4556,customers!$A$2:$A$1501))</f>
        <v/>
      </c>
      <c r="E4556" s="1" t="s">
        <v>334</v>
      </c>
      <c r="F4556" s="1">
        <v>241497.6</v>
      </c>
      <c r="G4556" s="3">
        <v>35277.0</v>
      </c>
      <c r="H4556" s="1" t="s">
        <v>585</v>
      </c>
      <c r="I4556" s="1" t="s">
        <v>7651</v>
      </c>
      <c r="J4556" s="1">
        <v>0.0</v>
      </c>
      <c r="K4556" s="1" t="s">
        <v>11561</v>
      </c>
    </row>
    <row r="4557">
      <c r="A4557" s="1">
        <v>18212.0</v>
      </c>
      <c r="B4557" s="1">
        <v>709.0</v>
      </c>
      <c r="C4557" s="1" t="str">
        <f t="array" ref="C4557">index(customers!B4557:B6056,MATCH(B4557,customers!A4557:A6056))</f>
        <v>#REF!</v>
      </c>
      <c r="D4557" s="2" t="str">
        <f t="array" ref="D4557">index(customers!G4557:G6056,MATCH(B4557,customers!$A$2:$A$1501))</f>
        <v/>
      </c>
      <c r="E4557" s="1" t="s">
        <v>334</v>
      </c>
      <c r="F4557" s="1">
        <v>290225.34</v>
      </c>
      <c r="G4557" s="3">
        <v>35631.0</v>
      </c>
      <c r="H4557" s="1" t="s">
        <v>344</v>
      </c>
      <c r="I4557" s="1" t="s">
        <v>7751</v>
      </c>
      <c r="J4557" s="1">
        <v>0.0</v>
      </c>
      <c r="K4557" s="1" t="s">
        <v>11562</v>
      </c>
    </row>
    <row r="4558">
      <c r="A4558" s="1">
        <v>18213.0</v>
      </c>
      <c r="B4558" s="1">
        <v>1090.0</v>
      </c>
      <c r="C4558" s="1" t="str">
        <f t="array" ref="C4558">index(customers!B4558:B6057,MATCH(B4558,customers!A4558:A6057))</f>
        <v>#REF!</v>
      </c>
      <c r="D4558" s="2" t="str">
        <f t="array" ref="D4558">index(customers!G4558:G6057,MATCH(B4558,customers!$A$2:$A$1501))</f>
        <v/>
      </c>
      <c r="E4558" s="1" t="s">
        <v>403</v>
      </c>
      <c r="F4558" s="1">
        <v>125951.67</v>
      </c>
      <c r="G4558" s="3">
        <v>34223.0</v>
      </c>
      <c r="H4558" s="1" t="s">
        <v>585</v>
      </c>
      <c r="I4558" s="1" t="s">
        <v>6444</v>
      </c>
      <c r="J4558" s="1">
        <v>0.0</v>
      </c>
      <c r="K4558" s="1" t="s">
        <v>11563</v>
      </c>
    </row>
    <row r="4559">
      <c r="A4559" s="1">
        <v>18214.0</v>
      </c>
      <c r="B4559" s="1">
        <v>662.0</v>
      </c>
      <c r="C4559" s="1" t="str">
        <f t="array" ref="C4559">index(customers!B4559:B6058,MATCH(B4559,customers!A4559:A6058))</f>
        <v>#REF!</v>
      </c>
      <c r="D4559" s="2" t="str">
        <f t="array" ref="D4559">index(customers!G4559:G6058,MATCH(B4559,customers!$A$2:$A$1501))</f>
        <v/>
      </c>
      <c r="E4559" s="1" t="s">
        <v>334</v>
      </c>
      <c r="F4559" s="1">
        <v>35961.14</v>
      </c>
      <c r="G4559" s="3">
        <v>35077.0</v>
      </c>
      <c r="H4559" s="1" t="s">
        <v>484</v>
      </c>
      <c r="I4559" s="1" t="s">
        <v>10007</v>
      </c>
      <c r="J4559" s="1">
        <v>0.0</v>
      </c>
      <c r="K4559" s="1" t="s">
        <v>11564</v>
      </c>
    </row>
    <row r="4560">
      <c r="A4560" s="1">
        <v>18215.0</v>
      </c>
      <c r="B4560" s="1">
        <v>455.0</v>
      </c>
      <c r="C4560" s="1" t="str">
        <f t="array" ref="C4560">index(customers!B4560:B6059,MATCH(B4560,customers!A4560:A6059))</f>
        <v>#REF!</v>
      </c>
      <c r="D4560" s="2" t="str">
        <f t="array" ref="D4560">index(customers!G4560:G6059,MATCH(B4560,customers!$A$2:$A$1501))</f>
        <v/>
      </c>
      <c r="E4560" s="1" t="s">
        <v>403</v>
      </c>
      <c r="F4560" s="1">
        <v>108595.79</v>
      </c>
      <c r="G4560" s="3">
        <v>34232.0</v>
      </c>
      <c r="H4560" s="1" t="s">
        <v>585</v>
      </c>
      <c r="I4560" s="1" t="s">
        <v>6919</v>
      </c>
      <c r="J4560" s="1">
        <v>0.0</v>
      </c>
      <c r="K4560" s="1" t="s">
        <v>11565</v>
      </c>
    </row>
    <row r="4561">
      <c r="A4561" s="1">
        <v>18240.0</v>
      </c>
      <c r="B4561" s="1">
        <v>1328.0</v>
      </c>
      <c r="C4561" s="1" t="str">
        <f t="array" ref="C4561">index(customers!B4561:B6060,MATCH(B4561,customers!A4561:A6060))</f>
        <v>#REF!</v>
      </c>
      <c r="D4561" s="2" t="str">
        <f t="array" ref="D4561">index(customers!G4561:G6060,MATCH(B4561,customers!$A$2:$A$1501))</f>
        <v/>
      </c>
      <c r="E4561" s="1" t="s">
        <v>334</v>
      </c>
      <c r="F4561" s="1">
        <v>90350.26</v>
      </c>
      <c r="G4561" s="3">
        <v>35744.0</v>
      </c>
      <c r="H4561" s="1" t="s">
        <v>344</v>
      </c>
      <c r="I4561" s="1" t="s">
        <v>7649</v>
      </c>
      <c r="J4561" s="1">
        <v>0.0</v>
      </c>
      <c r="K4561" s="1" t="s">
        <v>11566</v>
      </c>
    </row>
    <row r="4562">
      <c r="A4562" s="1">
        <v>18241.0</v>
      </c>
      <c r="B4562" s="1">
        <v>1238.0</v>
      </c>
      <c r="C4562" s="1" t="str">
        <f t="array" ref="C4562">index(customers!B4562:B6061,MATCH(B4562,customers!A4562:A6061))</f>
        <v>#REF!</v>
      </c>
      <c r="D4562" s="2" t="str">
        <f t="array" ref="D4562">index(customers!G4562:G6061,MATCH(B4562,customers!$A$2:$A$1501))</f>
        <v/>
      </c>
      <c r="E4562" s="1" t="s">
        <v>403</v>
      </c>
      <c r="F4562" s="1">
        <v>166921.49</v>
      </c>
      <c r="G4562" s="3">
        <v>34178.0</v>
      </c>
      <c r="H4562" s="1" t="s">
        <v>344</v>
      </c>
      <c r="I4562" s="1" t="s">
        <v>8226</v>
      </c>
      <c r="J4562" s="1">
        <v>0.0</v>
      </c>
      <c r="K4562" s="1" t="s">
        <v>11567</v>
      </c>
    </row>
    <row r="4563">
      <c r="A4563" s="1">
        <v>18242.0</v>
      </c>
      <c r="B4563" s="1">
        <v>221.0</v>
      </c>
      <c r="C4563" s="1" t="str">
        <f t="array" ref="C4563">index(customers!B4563:B6062,MATCH(B4563,customers!A4563:A6062))</f>
        <v>#REF!</v>
      </c>
      <c r="D4563" s="2" t="str">
        <f t="array" ref="D4563">index(customers!G4563:G6062,MATCH(B4563,customers!$A$2:$A$1501))</f>
        <v/>
      </c>
      <c r="E4563" s="1" t="s">
        <v>403</v>
      </c>
      <c r="F4563" s="1">
        <v>93242.84</v>
      </c>
      <c r="G4563" s="3">
        <v>34638.0</v>
      </c>
      <c r="H4563" s="1" t="s">
        <v>585</v>
      </c>
      <c r="I4563" s="1" t="s">
        <v>9996</v>
      </c>
      <c r="J4563" s="1">
        <v>0.0</v>
      </c>
      <c r="K4563" s="1" t="s">
        <v>11568</v>
      </c>
    </row>
    <row r="4564">
      <c r="A4564" s="1">
        <v>18243.0</v>
      </c>
      <c r="B4564" s="1">
        <v>532.0</v>
      </c>
      <c r="C4564" s="1" t="str">
        <f t="array" ref="C4564">index(customers!B4564:B6063,MATCH(B4564,customers!A4564:A6063))</f>
        <v>#REF!</v>
      </c>
      <c r="D4564" s="2" t="str">
        <f t="array" ref="D4564">index(customers!G4564:G6063,MATCH(B4564,customers!$A$2:$A$1501))</f>
        <v/>
      </c>
      <c r="E4564" s="1" t="s">
        <v>334</v>
      </c>
      <c r="F4564" s="1">
        <v>46390.9</v>
      </c>
      <c r="G4564" s="3">
        <v>35638.0</v>
      </c>
      <c r="H4564" s="1" t="s">
        <v>382</v>
      </c>
      <c r="I4564" s="1" t="s">
        <v>7771</v>
      </c>
      <c r="J4564" s="1">
        <v>0.0</v>
      </c>
      <c r="K4564" s="1" t="s">
        <v>11569</v>
      </c>
    </row>
    <row r="4565">
      <c r="A4565" s="1">
        <v>18244.0</v>
      </c>
      <c r="B4565" s="1">
        <v>1222.0</v>
      </c>
      <c r="C4565" s="1" t="str">
        <f t="array" ref="C4565">index(customers!B4565:B6064,MATCH(B4565,customers!A4565:A6064))</f>
        <v>#REF!</v>
      </c>
      <c r="D4565" s="2" t="str">
        <f t="array" ref="D4565">index(customers!G4565:G6064,MATCH(B4565,customers!$A$2:$A$1501))</f>
        <v/>
      </c>
      <c r="E4565" s="1" t="s">
        <v>403</v>
      </c>
      <c r="F4565" s="1">
        <v>95611.93</v>
      </c>
      <c r="G4565" s="3">
        <v>34742.0</v>
      </c>
      <c r="H4565" s="1" t="s">
        <v>382</v>
      </c>
      <c r="I4565" s="1" t="s">
        <v>6904</v>
      </c>
      <c r="J4565" s="1">
        <v>0.0</v>
      </c>
      <c r="K4565" s="1" t="s">
        <v>11570</v>
      </c>
    </row>
    <row r="4566">
      <c r="A4566" s="1">
        <v>18245.0</v>
      </c>
      <c r="B4566" s="1">
        <v>533.0</v>
      </c>
      <c r="C4566" s="1" t="str">
        <f t="array" ref="C4566">index(customers!B4566:B6065,MATCH(B4566,customers!A4566:A6065))</f>
        <v>#REF!</v>
      </c>
      <c r="D4566" s="2" t="str">
        <f t="array" ref="D4566">index(customers!G4566:G6065,MATCH(B4566,customers!$A$2:$A$1501))</f>
        <v/>
      </c>
      <c r="E4566" s="1" t="s">
        <v>403</v>
      </c>
      <c r="F4566" s="1">
        <v>51626.89</v>
      </c>
      <c r="G4566" s="3">
        <v>34125.0</v>
      </c>
      <c r="H4566" s="1" t="s">
        <v>516</v>
      </c>
      <c r="I4566" s="1" t="s">
        <v>7901</v>
      </c>
      <c r="J4566" s="1">
        <v>0.0</v>
      </c>
      <c r="K4566" s="1" t="s">
        <v>11571</v>
      </c>
    </row>
    <row r="4567">
      <c r="A4567" s="1">
        <v>18246.0</v>
      </c>
      <c r="B4567" s="1">
        <v>523.0</v>
      </c>
      <c r="C4567" s="1" t="str">
        <f t="array" ref="C4567">index(customers!B4567:B6066,MATCH(B4567,customers!A4567:A6066))</f>
        <v>#REF!</v>
      </c>
      <c r="D4567" s="2" t="str">
        <f t="array" ref="D4567">index(customers!G4567:G6066,MATCH(B4567,customers!$A$2:$A$1501))</f>
        <v/>
      </c>
      <c r="E4567" s="1" t="s">
        <v>334</v>
      </c>
      <c r="F4567" s="1">
        <v>113995.32</v>
      </c>
      <c r="G4567" s="3">
        <v>35586.0</v>
      </c>
      <c r="H4567" s="1" t="s">
        <v>382</v>
      </c>
      <c r="I4567" s="1" t="s">
        <v>6911</v>
      </c>
      <c r="J4567" s="1">
        <v>0.0</v>
      </c>
      <c r="K4567" s="1" t="s">
        <v>11572</v>
      </c>
    </row>
    <row r="4568">
      <c r="A4568" s="1">
        <v>18247.0</v>
      </c>
      <c r="B4568" s="1">
        <v>1141.0</v>
      </c>
      <c r="C4568" s="1" t="str">
        <f t="array" ref="C4568">index(customers!B4568:B6067,MATCH(B4568,customers!A4568:A6067))</f>
        <v>#REF!</v>
      </c>
      <c r="D4568" s="2" t="str">
        <f t="array" ref="D4568">index(customers!G4568:G6067,MATCH(B4568,customers!$A$2:$A$1501))</f>
        <v/>
      </c>
      <c r="E4568" s="1" t="s">
        <v>403</v>
      </c>
      <c r="F4568" s="1">
        <v>75927.62</v>
      </c>
      <c r="G4568" s="3">
        <v>34644.0</v>
      </c>
      <c r="H4568" s="1" t="s">
        <v>484</v>
      </c>
      <c r="I4568" s="1" t="s">
        <v>11573</v>
      </c>
      <c r="J4568" s="1">
        <v>0.0</v>
      </c>
      <c r="K4568" s="1" t="s">
        <v>11574</v>
      </c>
    </row>
    <row r="4569">
      <c r="A4569" s="1">
        <v>18272.0</v>
      </c>
      <c r="B4569" s="1">
        <v>1282.0</v>
      </c>
      <c r="C4569" s="1" t="str">
        <f t="array" ref="C4569">index(customers!B4569:B6068,MATCH(B4569,customers!A4569:A6068))</f>
        <v>#REF!</v>
      </c>
      <c r="D4569" s="2" t="str">
        <f t="array" ref="D4569">index(customers!G4569:G6068,MATCH(B4569,customers!$A$2:$A$1501))</f>
        <v/>
      </c>
      <c r="E4569" s="1" t="s">
        <v>334</v>
      </c>
      <c r="F4569" s="1">
        <v>99252.93</v>
      </c>
      <c r="G4569" s="3">
        <v>35963.0</v>
      </c>
      <c r="H4569" s="1" t="s">
        <v>516</v>
      </c>
      <c r="I4569" s="1" t="s">
        <v>7990</v>
      </c>
      <c r="J4569" s="1">
        <v>0.0</v>
      </c>
      <c r="K4569" s="1" t="s">
        <v>11575</v>
      </c>
    </row>
    <row r="4570">
      <c r="A4570" s="1">
        <v>18273.0</v>
      </c>
      <c r="B4570" s="1">
        <v>110.0</v>
      </c>
      <c r="C4570" s="1" t="str">
        <f t="array" ref="C4570">index(customers!B4570:B6069,MATCH(B4570,customers!A4570:A6069))</f>
        <v>#REF!</v>
      </c>
      <c r="D4570" s="2" t="str">
        <f t="array" ref="D4570">index(customers!G4570:G6069,MATCH(B4570,customers!$A$2:$A$1501))</f>
        <v/>
      </c>
      <c r="E4570" s="1" t="s">
        <v>334</v>
      </c>
      <c r="F4570" s="1">
        <v>211314.65</v>
      </c>
      <c r="G4570" s="3">
        <v>34958.0</v>
      </c>
      <c r="H4570" s="1" t="s">
        <v>344</v>
      </c>
      <c r="I4570" s="1" t="s">
        <v>7627</v>
      </c>
      <c r="J4570" s="1">
        <v>0.0</v>
      </c>
      <c r="K4570" s="1" t="s">
        <v>11576</v>
      </c>
    </row>
    <row r="4571">
      <c r="A4571" s="1">
        <v>18274.0</v>
      </c>
      <c r="B4571" s="1">
        <v>272.0</v>
      </c>
      <c r="C4571" s="1" t="str">
        <f t="array" ref="C4571">index(customers!B4571:B6070,MATCH(B4571,customers!A4571:A6070))</f>
        <v>#REF!</v>
      </c>
      <c r="D4571" s="2" t="str">
        <f t="array" ref="D4571">index(customers!G4571:G6070,MATCH(B4571,customers!$A$2:$A$1501))</f>
        <v/>
      </c>
      <c r="E4571" s="1" t="s">
        <v>403</v>
      </c>
      <c r="F4571" s="1">
        <v>16172.32</v>
      </c>
      <c r="G4571" s="3">
        <v>34227.0</v>
      </c>
      <c r="H4571" s="1" t="s">
        <v>344</v>
      </c>
      <c r="I4571" s="1" t="s">
        <v>8493</v>
      </c>
      <c r="J4571" s="1">
        <v>0.0</v>
      </c>
      <c r="K4571" s="1" t="s">
        <v>11577</v>
      </c>
    </row>
    <row r="4572">
      <c r="A4572" s="1">
        <v>18275.0</v>
      </c>
      <c r="B4572" s="1">
        <v>206.0</v>
      </c>
      <c r="C4572" s="1" t="str">
        <f t="array" ref="C4572">index(customers!B4572:B6071,MATCH(B4572,customers!A4572:A6071))</f>
        <v>#REF!</v>
      </c>
      <c r="D4572" s="2" t="str">
        <f t="array" ref="D4572">index(customers!G4572:G6071,MATCH(B4572,customers!$A$2:$A$1501))</f>
        <v/>
      </c>
      <c r="E4572" s="1" t="s">
        <v>403</v>
      </c>
      <c r="F4572" s="1">
        <v>209650.53</v>
      </c>
      <c r="G4572" s="3">
        <v>33614.0</v>
      </c>
      <c r="H4572" s="1" t="s">
        <v>344</v>
      </c>
      <c r="I4572" s="1" t="s">
        <v>6985</v>
      </c>
      <c r="J4572" s="1">
        <v>0.0</v>
      </c>
      <c r="K4572" s="1" t="s">
        <v>11578</v>
      </c>
    </row>
    <row r="4573">
      <c r="A4573" s="1">
        <v>18276.0</v>
      </c>
      <c r="B4573" s="1">
        <v>1129.0</v>
      </c>
      <c r="C4573" s="1" t="str">
        <f t="array" ref="C4573">index(customers!B4573:B6072,MATCH(B4573,customers!A4573:A6072))</f>
        <v>#REF!</v>
      </c>
      <c r="D4573" s="2" t="str">
        <f t="array" ref="D4573">index(customers!G4573:G6072,MATCH(B4573,customers!$A$2:$A$1501))</f>
        <v/>
      </c>
      <c r="E4573" s="1" t="s">
        <v>334</v>
      </c>
      <c r="F4573" s="1">
        <v>248032.9</v>
      </c>
      <c r="G4573" s="3">
        <v>35429.0</v>
      </c>
      <c r="H4573" s="1" t="s">
        <v>585</v>
      </c>
      <c r="I4573" s="1" t="s">
        <v>3060</v>
      </c>
      <c r="J4573" s="1">
        <v>0.0</v>
      </c>
      <c r="K4573" s="1" t="s">
        <v>11579</v>
      </c>
    </row>
    <row r="4574">
      <c r="A4574" s="1">
        <v>18277.0</v>
      </c>
      <c r="B4574" s="1">
        <v>481.0</v>
      </c>
      <c r="C4574" s="1" t="str">
        <f t="array" ref="C4574">index(customers!B4574:B6073,MATCH(B4574,customers!A4574:A6073))</f>
        <v>#REF!</v>
      </c>
      <c r="D4574" s="2" t="str">
        <f t="array" ref="D4574">index(customers!G4574:G6073,MATCH(B4574,customers!$A$2:$A$1501))</f>
        <v/>
      </c>
      <c r="E4574" s="1" t="s">
        <v>334</v>
      </c>
      <c r="F4574" s="1">
        <v>115652.48</v>
      </c>
      <c r="G4574" s="3">
        <v>35857.0</v>
      </c>
      <c r="H4574" s="1" t="s">
        <v>484</v>
      </c>
      <c r="I4574" s="1" t="s">
        <v>4938</v>
      </c>
      <c r="J4574" s="1">
        <v>0.0</v>
      </c>
      <c r="K4574" s="1" t="s">
        <v>11580</v>
      </c>
    </row>
    <row r="4575">
      <c r="A4575" s="1">
        <v>18278.0</v>
      </c>
      <c r="B4575" s="1">
        <v>845.0</v>
      </c>
      <c r="C4575" s="1" t="str">
        <f t="array" ref="C4575">index(customers!B4575:B6074,MATCH(B4575,customers!A4575:A6074))</f>
        <v>#REF!</v>
      </c>
      <c r="D4575" s="2" t="str">
        <f t="array" ref="D4575">index(customers!G4575:G6074,MATCH(B4575,customers!$A$2:$A$1501))</f>
        <v/>
      </c>
      <c r="E4575" s="1" t="s">
        <v>334</v>
      </c>
      <c r="F4575" s="1">
        <v>34912.16</v>
      </c>
      <c r="G4575" s="3">
        <v>35144.0</v>
      </c>
      <c r="H4575" s="1" t="s">
        <v>484</v>
      </c>
      <c r="I4575" s="1" t="s">
        <v>7651</v>
      </c>
      <c r="J4575" s="1">
        <v>0.0</v>
      </c>
      <c r="K4575" s="1" t="s">
        <v>11581</v>
      </c>
    </row>
    <row r="4576">
      <c r="A4576" s="1">
        <v>18279.0</v>
      </c>
      <c r="B4576" s="1">
        <v>334.0</v>
      </c>
      <c r="C4576" s="1" t="str">
        <f t="array" ref="C4576">index(customers!B4576:B6075,MATCH(B4576,customers!A4576:A6075))</f>
        <v>#REF!</v>
      </c>
      <c r="D4576" s="2" t="str">
        <f t="array" ref="D4576">index(customers!G4576:G6075,MATCH(B4576,customers!$A$2:$A$1501))</f>
        <v/>
      </c>
      <c r="E4576" s="1" t="s">
        <v>403</v>
      </c>
      <c r="F4576" s="1">
        <v>185640.1</v>
      </c>
      <c r="G4576" s="3">
        <v>34392.0</v>
      </c>
      <c r="H4576" s="1" t="s">
        <v>585</v>
      </c>
      <c r="I4576" s="1" t="s">
        <v>8193</v>
      </c>
      <c r="J4576" s="1">
        <v>0.0</v>
      </c>
      <c r="K4576" s="1" t="s">
        <v>11582</v>
      </c>
    </row>
    <row r="4577">
      <c r="A4577" s="1">
        <v>18304.0</v>
      </c>
      <c r="B4577" s="1">
        <v>1426.0</v>
      </c>
      <c r="C4577" s="1" t="str">
        <f t="array" ref="C4577">index(customers!B4577:B6076,MATCH(B4577,customers!A4577:A6076))</f>
        <v>#REF!</v>
      </c>
      <c r="D4577" s="2" t="str">
        <f t="array" ref="D4577">index(customers!G4577:G6076,MATCH(B4577,customers!$A$2:$A$1501))</f>
        <v/>
      </c>
      <c r="E4577" s="1" t="s">
        <v>403</v>
      </c>
      <c r="F4577" s="1">
        <v>304078.71</v>
      </c>
      <c r="G4577" s="3">
        <v>33793.0</v>
      </c>
      <c r="H4577" s="1" t="s">
        <v>516</v>
      </c>
      <c r="I4577" s="1" t="s">
        <v>7523</v>
      </c>
      <c r="J4577" s="1">
        <v>0.0</v>
      </c>
      <c r="K4577" s="1" t="s">
        <v>11583</v>
      </c>
    </row>
    <row r="4578">
      <c r="A4578" s="1">
        <v>18305.0</v>
      </c>
      <c r="B4578" s="1">
        <v>1066.0</v>
      </c>
      <c r="C4578" s="1" t="str">
        <f t="array" ref="C4578">index(customers!B4578:B6077,MATCH(B4578,customers!A4578:A6077))</f>
        <v>#REF!</v>
      </c>
      <c r="D4578" s="2" t="str">
        <f t="array" ref="D4578">index(customers!G4578:G6077,MATCH(B4578,customers!$A$2:$A$1501))</f>
        <v/>
      </c>
      <c r="E4578" s="1" t="s">
        <v>334</v>
      </c>
      <c r="F4578" s="1">
        <v>116022.68</v>
      </c>
      <c r="G4578" s="3">
        <v>35659.0</v>
      </c>
      <c r="H4578" s="1" t="s">
        <v>585</v>
      </c>
      <c r="I4578" s="1" t="s">
        <v>8356</v>
      </c>
      <c r="J4578" s="1">
        <v>0.0</v>
      </c>
      <c r="K4578" s="1" t="s">
        <v>11584</v>
      </c>
    </row>
    <row r="4579">
      <c r="A4579" s="1">
        <v>18306.0</v>
      </c>
      <c r="B4579" s="1">
        <v>796.0</v>
      </c>
      <c r="C4579" s="1" t="str">
        <f t="array" ref="C4579">index(customers!B4579:B6078,MATCH(B4579,customers!A4579:A6078))</f>
        <v>#REF!</v>
      </c>
      <c r="D4579" s="2" t="str">
        <f t="array" ref="D4579">index(customers!G4579:G6078,MATCH(B4579,customers!$A$2:$A$1501))</f>
        <v/>
      </c>
      <c r="E4579" s="1" t="s">
        <v>334</v>
      </c>
      <c r="F4579" s="1">
        <v>56184.43</v>
      </c>
      <c r="G4579" s="3">
        <v>35222.0</v>
      </c>
      <c r="H4579" s="1" t="s">
        <v>344</v>
      </c>
      <c r="I4579" s="1" t="s">
        <v>6944</v>
      </c>
      <c r="J4579" s="1">
        <v>0.0</v>
      </c>
      <c r="K4579" s="1" t="s">
        <v>11585</v>
      </c>
    </row>
    <row r="4580">
      <c r="A4580" s="1">
        <v>18307.0</v>
      </c>
      <c r="B4580" s="1">
        <v>10.0</v>
      </c>
      <c r="C4580" s="1" t="str">
        <f t="array" ref="C4580">index(customers!B4580:B6079,MATCH(B4580,customers!A4580:A6079))</f>
        <v>#REF!</v>
      </c>
      <c r="D4580" s="2" t="str">
        <f t="array" ref="D4580">index(customers!G4580:G6079,MATCH(B4580,customers!$A$2:$A$1501))</f>
        <v/>
      </c>
      <c r="E4580" s="1" t="s">
        <v>403</v>
      </c>
      <c r="F4580" s="1">
        <v>158346.75</v>
      </c>
      <c r="G4580" s="3">
        <v>34003.0</v>
      </c>
      <c r="H4580" s="1" t="s">
        <v>344</v>
      </c>
      <c r="I4580" s="1" t="s">
        <v>9304</v>
      </c>
      <c r="J4580" s="1">
        <v>0.0</v>
      </c>
      <c r="K4580" s="1" t="s">
        <v>11586</v>
      </c>
    </row>
    <row r="4581">
      <c r="A4581" s="1">
        <v>18308.0</v>
      </c>
      <c r="B4581" s="1">
        <v>778.0</v>
      </c>
      <c r="C4581" s="1" t="str">
        <f t="array" ref="C4581">index(customers!B4581:B6080,MATCH(B4581,customers!A4581:A6080))</f>
        <v>#REF!</v>
      </c>
      <c r="D4581" s="2" t="str">
        <f t="array" ref="D4581">index(customers!G4581:G6080,MATCH(B4581,customers!$A$2:$A$1501))</f>
        <v/>
      </c>
      <c r="E4581" s="1" t="s">
        <v>403</v>
      </c>
      <c r="F4581" s="1">
        <v>218514.66</v>
      </c>
      <c r="G4581" s="3">
        <v>34617.0</v>
      </c>
      <c r="H4581" s="1" t="s">
        <v>484</v>
      </c>
      <c r="I4581" s="1" t="s">
        <v>9778</v>
      </c>
      <c r="J4581" s="1">
        <v>0.0</v>
      </c>
      <c r="K4581" s="1" t="s">
        <v>11587</v>
      </c>
    </row>
    <row r="4582">
      <c r="A4582" s="1">
        <v>18309.0</v>
      </c>
      <c r="B4582" s="1">
        <v>434.0</v>
      </c>
      <c r="C4582" s="1" t="str">
        <f t="array" ref="C4582">index(customers!B4582:B6081,MATCH(B4582,customers!A4582:A6081))</f>
        <v>#REF!</v>
      </c>
      <c r="D4582" s="2" t="str">
        <f t="array" ref="D4582">index(customers!G4582:G6081,MATCH(B4582,customers!$A$2:$A$1501))</f>
        <v/>
      </c>
      <c r="E4582" s="1" t="s">
        <v>334</v>
      </c>
      <c r="F4582" s="1">
        <v>51954.58</v>
      </c>
      <c r="G4582" s="3">
        <v>35108.0</v>
      </c>
      <c r="H4582" s="1" t="s">
        <v>344</v>
      </c>
      <c r="I4582" s="1" t="s">
        <v>4609</v>
      </c>
      <c r="J4582" s="1">
        <v>0.0</v>
      </c>
      <c r="K4582" s="1" t="s">
        <v>11588</v>
      </c>
    </row>
    <row r="4583">
      <c r="A4583" s="1">
        <v>18310.0</v>
      </c>
      <c r="B4583" s="1">
        <v>1324.0</v>
      </c>
      <c r="C4583" s="1" t="str">
        <f t="array" ref="C4583">index(customers!B4583:B6082,MATCH(B4583,customers!A4583:A6082))</f>
        <v>#REF!</v>
      </c>
      <c r="D4583" s="2" t="str">
        <f t="array" ref="D4583">index(customers!G4583:G6082,MATCH(B4583,customers!$A$2:$A$1501))</f>
        <v/>
      </c>
      <c r="E4583" s="1" t="s">
        <v>403</v>
      </c>
      <c r="F4583" s="1">
        <v>3389.08</v>
      </c>
      <c r="G4583" s="3">
        <v>34132.0</v>
      </c>
      <c r="H4583" s="1" t="s">
        <v>382</v>
      </c>
      <c r="I4583" s="1" t="s">
        <v>6836</v>
      </c>
      <c r="J4583" s="1">
        <v>0.0</v>
      </c>
      <c r="K4583" s="1" t="s">
        <v>11589</v>
      </c>
    </row>
    <row r="4584">
      <c r="A4584" s="1">
        <v>18311.0</v>
      </c>
      <c r="B4584" s="1">
        <v>181.0</v>
      </c>
      <c r="C4584" s="1" t="str">
        <f t="array" ref="C4584">index(customers!B4584:B6083,MATCH(B4584,customers!A4584:A6083))</f>
        <v>#REF!</v>
      </c>
      <c r="D4584" s="2" t="str">
        <f t="array" ref="D4584">index(customers!G4584:G6083,MATCH(B4584,customers!$A$2:$A$1501))</f>
        <v/>
      </c>
      <c r="E4584" s="1" t="s">
        <v>334</v>
      </c>
      <c r="F4584" s="1">
        <v>136099.49</v>
      </c>
      <c r="G4584" s="3">
        <v>35874.0</v>
      </c>
      <c r="H4584" s="1" t="s">
        <v>484</v>
      </c>
      <c r="I4584" s="1" t="s">
        <v>7904</v>
      </c>
      <c r="J4584" s="1">
        <v>0.0</v>
      </c>
      <c r="K4584" s="1" t="s">
        <v>11590</v>
      </c>
    </row>
    <row r="4585">
      <c r="A4585" s="1">
        <v>18336.0</v>
      </c>
      <c r="B4585" s="1">
        <v>763.0</v>
      </c>
      <c r="C4585" s="1" t="str">
        <f t="array" ref="C4585">index(customers!B4585:B6084,MATCH(B4585,customers!A4585:A6084))</f>
        <v>#REF!</v>
      </c>
      <c r="D4585" s="2" t="str">
        <f t="array" ref="D4585">index(customers!G4585:G6084,MATCH(B4585,customers!$A$2:$A$1501))</f>
        <v/>
      </c>
      <c r="E4585" s="1" t="s">
        <v>403</v>
      </c>
      <c r="F4585" s="1">
        <v>156603.36</v>
      </c>
      <c r="G4585" s="3">
        <v>34449.0</v>
      </c>
      <c r="H4585" s="1" t="s">
        <v>484</v>
      </c>
      <c r="I4585" s="1" t="s">
        <v>6642</v>
      </c>
      <c r="J4585" s="1">
        <v>0.0</v>
      </c>
      <c r="K4585" s="1" t="s">
        <v>11591</v>
      </c>
    </row>
    <row r="4586">
      <c r="A4586" s="1">
        <v>18337.0</v>
      </c>
      <c r="B4586" s="1">
        <v>1453.0</v>
      </c>
      <c r="C4586" s="1" t="str">
        <f t="array" ref="C4586">index(customers!B4586:B6085,MATCH(B4586,customers!A4586:A6085))</f>
        <v>#REF!</v>
      </c>
      <c r="D4586" s="2" t="str">
        <f t="array" ref="D4586">index(customers!G4586:G6085,MATCH(B4586,customers!$A$2:$A$1501))</f>
        <v/>
      </c>
      <c r="E4586" s="1" t="s">
        <v>403</v>
      </c>
      <c r="F4586" s="1">
        <v>80326.65</v>
      </c>
      <c r="G4586" s="3">
        <v>34391.0</v>
      </c>
      <c r="H4586" s="1" t="s">
        <v>382</v>
      </c>
      <c r="I4586" s="1" t="s">
        <v>8924</v>
      </c>
      <c r="J4586" s="1">
        <v>0.0</v>
      </c>
      <c r="K4586" s="1" t="s">
        <v>11592</v>
      </c>
    </row>
    <row r="4587">
      <c r="A4587" s="1">
        <v>18338.0</v>
      </c>
      <c r="B4587" s="1">
        <v>1331.0</v>
      </c>
      <c r="C4587" s="1" t="str">
        <f t="array" ref="C4587">index(customers!B4587:B6086,MATCH(B4587,customers!A4587:A6086))</f>
        <v>#REF!</v>
      </c>
      <c r="D4587" s="2" t="str">
        <f t="array" ref="D4587">index(customers!G4587:G6086,MATCH(B4587,customers!$A$2:$A$1501))</f>
        <v/>
      </c>
      <c r="E4587" s="1" t="s">
        <v>403</v>
      </c>
      <c r="F4587" s="1">
        <v>246235.1</v>
      </c>
      <c r="G4587" s="3">
        <v>34472.0</v>
      </c>
      <c r="H4587" s="1" t="s">
        <v>585</v>
      </c>
      <c r="I4587" s="1" t="s">
        <v>6565</v>
      </c>
      <c r="J4587" s="1">
        <v>0.0</v>
      </c>
      <c r="K4587" s="1" t="s">
        <v>11593</v>
      </c>
    </row>
    <row r="4588">
      <c r="A4588" s="1">
        <v>18339.0</v>
      </c>
      <c r="B4588" s="1">
        <v>692.0</v>
      </c>
      <c r="C4588" s="1" t="str">
        <f t="array" ref="C4588">index(customers!B4588:B6087,MATCH(B4588,customers!A4588:A6087))</f>
        <v>#REF!</v>
      </c>
      <c r="D4588" s="2" t="str">
        <f t="array" ref="D4588">index(customers!G4588:G6087,MATCH(B4588,customers!$A$2:$A$1501))</f>
        <v/>
      </c>
      <c r="E4588" s="1" t="s">
        <v>334</v>
      </c>
      <c r="F4588" s="1">
        <v>54697.21</v>
      </c>
      <c r="G4588" s="3">
        <v>35737.0</v>
      </c>
      <c r="H4588" s="1" t="s">
        <v>382</v>
      </c>
      <c r="I4588" s="1" t="s">
        <v>6963</v>
      </c>
      <c r="J4588" s="1">
        <v>0.0</v>
      </c>
      <c r="K4588" s="1" t="s">
        <v>11594</v>
      </c>
    </row>
    <row r="4589">
      <c r="A4589" s="1">
        <v>18340.0</v>
      </c>
      <c r="B4589" s="1">
        <v>844.0</v>
      </c>
      <c r="C4589" s="1" t="str">
        <f t="array" ref="C4589">index(customers!B4589:B6088,MATCH(B4589,customers!A4589:A6088))</f>
        <v>#REF!</v>
      </c>
      <c r="D4589" s="2" t="str">
        <f t="array" ref="D4589">index(customers!G4589:G6088,MATCH(B4589,customers!$A$2:$A$1501))</f>
        <v/>
      </c>
      <c r="E4589" s="1" t="s">
        <v>334</v>
      </c>
      <c r="F4589" s="1">
        <v>238778.86</v>
      </c>
      <c r="G4589" s="3">
        <v>34868.0</v>
      </c>
      <c r="H4589" s="1" t="s">
        <v>585</v>
      </c>
      <c r="I4589" s="1" t="s">
        <v>4470</v>
      </c>
      <c r="J4589" s="1">
        <v>0.0</v>
      </c>
      <c r="K4589" s="1" t="s">
        <v>11595</v>
      </c>
    </row>
    <row r="4590">
      <c r="A4590" s="1">
        <v>18341.0</v>
      </c>
      <c r="B4590" s="1">
        <v>1183.0</v>
      </c>
      <c r="C4590" s="1" t="str">
        <f t="array" ref="C4590">index(customers!B4590:B6089,MATCH(B4590,customers!A4590:A6089))</f>
        <v>#REF!</v>
      </c>
      <c r="D4590" s="2" t="str">
        <f t="array" ref="D4590">index(customers!G4590:G6089,MATCH(B4590,customers!$A$2:$A$1501))</f>
        <v/>
      </c>
      <c r="E4590" s="1" t="s">
        <v>403</v>
      </c>
      <c r="F4590" s="1">
        <v>52244.9</v>
      </c>
      <c r="G4590" s="3">
        <v>34169.0</v>
      </c>
      <c r="H4590" s="1" t="s">
        <v>382</v>
      </c>
      <c r="I4590" s="1" t="s">
        <v>6631</v>
      </c>
      <c r="J4590" s="1">
        <v>0.0</v>
      </c>
      <c r="K4590" s="1" t="s">
        <v>11596</v>
      </c>
    </row>
    <row r="4591">
      <c r="A4591" s="1">
        <v>18342.0</v>
      </c>
      <c r="B4591" s="1">
        <v>949.0</v>
      </c>
      <c r="C4591" s="1" t="str">
        <f t="array" ref="C4591">index(customers!B4591:B6090,MATCH(B4591,customers!A4591:A6090))</f>
        <v>#REF!</v>
      </c>
      <c r="D4591" s="2" t="str">
        <f t="array" ref="D4591">index(customers!G4591:G6090,MATCH(B4591,customers!$A$2:$A$1501))</f>
        <v/>
      </c>
      <c r="E4591" s="1" t="s">
        <v>334</v>
      </c>
      <c r="F4591" s="1">
        <v>185178.92</v>
      </c>
      <c r="G4591" s="3">
        <v>35388.0</v>
      </c>
      <c r="H4591" s="1" t="s">
        <v>382</v>
      </c>
      <c r="I4591" s="1" t="s">
        <v>8989</v>
      </c>
      <c r="J4591" s="1">
        <v>0.0</v>
      </c>
      <c r="K4591" s="1" t="s">
        <v>11597</v>
      </c>
    </row>
    <row r="4592">
      <c r="A4592" s="1">
        <v>18343.0</v>
      </c>
      <c r="B4592" s="1">
        <v>1009.0</v>
      </c>
      <c r="C4592" s="1" t="str">
        <f t="array" ref="C4592">index(customers!B4592:B6091,MATCH(B4592,customers!A4592:A6091))</f>
        <v>#REF!</v>
      </c>
      <c r="D4592" s="2" t="str">
        <f t="array" ref="D4592">index(customers!G4592:G6091,MATCH(B4592,customers!$A$2:$A$1501))</f>
        <v/>
      </c>
      <c r="E4592" s="1" t="s">
        <v>334</v>
      </c>
      <c r="F4592" s="1">
        <v>11283.59</v>
      </c>
      <c r="G4592" s="3">
        <v>35893.0</v>
      </c>
      <c r="H4592" s="1" t="s">
        <v>585</v>
      </c>
      <c r="I4592" s="1" t="s">
        <v>8075</v>
      </c>
      <c r="J4592" s="1">
        <v>0.0</v>
      </c>
      <c r="K4592" s="1" t="s">
        <v>11598</v>
      </c>
    </row>
    <row r="4593">
      <c r="A4593" s="1">
        <v>18368.0</v>
      </c>
      <c r="B4593" s="1">
        <v>169.0</v>
      </c>
      <c r="C4593" s="1" t="str">
        <f t="array" ref="C4593">index(customers!B4593:B6092,MATCH(B4593,customers!A4593:A6092))</f>
        <v>#REF!</v>
      </c>
      <c r="D4593" s="2" t="str">
        <f t="array" ref="D4593">index(customers!G4593:G6092,MATCH(B4593,customers!$A$2:$A$1501))</f>
        <v/>
      </c>
      <c r="E4593" s="1" t="s">
        <v>403</v>
      </c>
      <c r="F4593" s="1">
        <v>72408.01</v>
      </c>
      <c r="G4593" s="3">
        <v>33939.0</v>
      </c>
      <c r="H4593" s="1" t="s">
        <v>484</v>
      </c>
      <c r="I4593" s="1" t="s">
        <v>7971</v>
      </c>
      <c r="J4593" s="1">
        <v>0.0</v>
      </c>
      <c r="K4593" s="1" t="s">
        <v>11599</v>
      </c>
    </row>
    <row r="4594">
      <c r="A4594" s="1">
        <v>18369.0</v>
      </c>
      <c r="B4594" s="1">
        <v>532.0</v>
      </c>
      <c r="C4594" s="1" t="str">
        <f t="array" ref="C4594">index(customers!B4594:B6093,MATCH(B4594,customers!A4594:A6093))</f>
        <v>#REF!</v>
      </c>
      <c r="D4594" s="2" t="str">
        <f t="array" ref="D4594">index(customers!G4594:G6093,MATCH(B4594,customers!$A$2:$A$1501))</f>
        <v/>
      </c>
      <c r="E4594" s="1" t="s">
        <v>334</v>
      </c>
      <c r="F4594" s="1">
        <v>44794.49</v>
      </c>
      <c r="G4594" s="3">
        <v>35821.0</v>
      </c>
      <c r="H4594" s="1" t="s">
        <v>516</v>
      </c>
      <c r="I4594" s="1" t="s">
        <v>11600</v>
      </c>
      <c r="J4594" s="1">
        <v>0.0</v>
      </c>
      <c r="K4594" s="1" t="s">
        <v>11601</v>
      </c>
    </row>
    <row r="4595">
      <c r="A4595" s="1">
        <v>18370.0</v>
      </c>
      <c r="B4595" s="1">
        <v>49.0</v>
      </c>
      <c r="C4595" s="1" t="str">
        <f t="array" ref="C4595">index(customers!B4595:B6094,MATCH(B4595,customers!A4595:A6094))</f>
        <v>#REF!</v>
      </c>
      <c r="D4595" s="2" t="str">
        <f t="array" ref="D4595">index(customers!G4595:G6094,MATCH(B4595,customers!$A$2:$A$1501))</f>
        <v/>
      </c>
      <c r="E4595" s="1" t="s">
        <v>403</v>
      </c>
      <c r="F4595" s="1">
        <v>132889.48</v>
      </c>
      <c r="G4595" s="3">
        <v>34713.0</v>
      </c>
      <c r="H4595" s="1" t="s">
        <v>344</v>
      </c>
      <c r="I4595" s="1" t="s">
        <v>7627</v>
      </c>
      <c r="J4595" s="1">
        <v>0.0</v>
      </c>
      <c r="K4595" s="1" t="s">
        <v>11602</v>
      </c>
    </row>
    <row r="4596">
      <c r="A4596" s="1">
        <v>18371.0</v>
      </c>
      <c r="B4596" s="1">
        <v>349.0</v>
      </c>
      <c r="C4596" s="1" t="str">
        <f t="array" ref="C4596">index(customers!B4596:B6095,MATCH(B4596,customers!A4596:A6095))</f>
        <v>#REF!</v>
      </c>
      <c r="D4596" s="2" t="str">
        <f t="array" ref="D4596">index(customers!G4596:G6095,MATCH(B4596,customers!$A$2:$A$1501))</f>
        <v/>
      </c>
      <c r="E4596" s="1" t="s">
        <v>403</v>
      </c>
      <c r="F4596" s="1">
        <v>42060.09</v>
      </c>
      <c r="G4596" s="3">
        <v>34596.0</v>
      </c>
      <c r="H4596" s="1" t="s">
        <v>585</v>
      </c>
      <c r="I4596" s="1" t="s">
        <v>7498</v>
      </c>
      <c r="J4596" s="1">
        <v>0.0</v>
      </c>
      <c r="K4596" s="1" t="s">
        <v>11603</v>
      </c>
    </row>
    <row r="4597">
      <c r="A4597" s="1">
        <v>18372.0</v>
      </c>
      <c r="B4597" s="1">
        <v>946.0</v>
      </c>
      <c r="C4597" s="1" t="str">
        <f t="array" ref="C4597">index(customers!B4597:B6096,MATCH(B4597,customers!A4597:A6096))</f>
        <v>#REF!</v>
      </c>
      <c r="D4597" s="2" t="str">
        <f t="array" ref="D4597">index(customers!G4597:G6096,MATCH(B4597,customers!$A$2:$A$1501))</f>
        <v/>
      </c>
      <c r="E4597" s="1" t="s">
        <v>334</v>
      </c>
      <c r="F4597" s="1">
        <v>136967.99</v>
      </c>
      <c r="G4597" s="3">
        <v>34990.0</v>
      </c>
      <c r="H4597" s="1" t="s">
        <v>516</v>
      </c>
      <c r="I4597" s="1" t="s">
        <v>10234</v>
      </c>
      <c r="J4597" s="1">
        <v>0.0</v>
      </c>
      <c r="K4597" s="1" t="s">
        <v>11604</v>
      </c>
    </row>
    <row r="4598">
      <c r="A4598" s="1">
        <v>18373.0</v>
      </c>
      <c r="B4598" s="1">
        <v>208.0</v>
      </c>
      <c r="C4598" s="1" t="str">
        <f t="array" ref="C4598">index(customers!B4598:B6097,MATCH(B4598,customers!A4598:A6097))</f>
        <v>#REF!</v>
      </c>
      <c r="D4598" s="2" t="str">
        <f t="array" ref="D4598">index(customers!G4598:G6097,MATCH(B4598,customers!$A$2:$A$1501))</f>
        <v/>
      </c>
      <c r="E4598" s="1" t="s">
        <v>403</v>
      </c>
      <c r="F4598" s="1">
        <v>7474.1</v>
      </c>
      <c r="G4598" s="3">
        <v>33707.0</v>
      </c>
      <c r="H4598" s="1" t="s">
        <v>382</v>
      </c>
      <c r="I4598" s="1" t="s">
        <v>6930</v>
      </c>
      <c r="J4598" s="1">
        <v>0.0</v>
      </c>
      <c r="K4598" s="1" t="s">
        <v>11605</v>
      </c>
    </row>
    <row r="4599">
      <c r="A4599" s="1">
        <v>18374.0</v>
      </c>
      <c r="B4599" s="1">
        <v>1442.0</v>
      </c>
      <c r="C4599" s="1" t="str">
        <f t="array" ref="C4599">index(customers!B4599:B6098,MATCH(B4599,customers!A4599:A6098))</f>
        <v>#REF!</v>
      </c>
      <c r="D4599" s="2" t="str">
        <f t="array" ref="D4599">index(customers!G4599:G6098,MATCH(B4599,customers!$A$2:$A$1501))</f>
        <v/>
      </c>
      <c r="E4599" s="1" t="s">
        <v>403</v>
      </c>
      <c r="F4599" s="1">
        <v>142266.41</v>
      </c>
      <c r="G4599" s="3">
        <v>33878.0</v>
      </c>
      <c r="H4599" s="1" t="s">
        <v>344</v>
      </c>
      <c r="I4599" s="1" t="s">
        <v>5736</v>
      </c>
      <c r="J4599" s="1">
        <v>0.0</v>
      </c>
      <c r="K4599" s="1" t="s">
        <v>11606</v>
      </c>
    </row>
    <row r="4600">
      <c r="A4600" s="1">
        <v>18375.0</v>
      </c>
      <c r="B4600" s="1">
        <v>599.0</v>
      </c>
      <c r="C4600" s="1" t="str">
        <f t="array" ref="C4600">index(customers!B4600:B6099,MATCH(B4600,customers!A4600:A6099))</f>
        <v>#REF!</v>
      </c>
      <c r="D4600" s="2" t="str">
        <f t="array" ref="D4600">index(customers!G4600:G6099,MATCH(B4600,customers!$A$2:$A$1501))</f>
        <v/>
      </c>
      <c r="E4600" s="1" t="s">
        <v>334</v>
      </c>
      <c r="F4600" s="1">
        <v>141948.32</v>
      </c>
      <c r="G4600" s="3">
        <v>34965.0</v>
      </c>
      <c r="H4600" s="1" t="s">
        <v>344</v>
      </c>
      <c r="I4600" s="1" t="s">
        <v>6846</v>
      </c>
      <c r="J4600" s="1">
        <v>0.0</v>
      </c>
      <c r="K4600" s="1" t="s">
        <v>11607</v>
      </c>
    </row>
    <row r="4601">
      <c r="A4601" s="1">
        <v>18400.0</v>
      </c>
      <c r="B4601" s="1">
        <v>856.0</v>
      </c>
      <c r="C4601" s="1" t="str">
        <f t="array" ref="C4601">index(customers!B4601:B6100,MATCH(B4601,customers!A4601:A6100))</f>
        <v>#REF!</v>
      </c>
      <c r="D4601" s="2" t="str">
        <f t="array" ref="D4601">index(customers!G4601:G6100,MATCH(B4601,customers!$A$2:$A$1501))</f>
        <v/>
      </c>
      <c r="E4601" s="1" t="s">
        <v>334</v>
      </c>
      <c r="F4601" s="1">
        <v>127969.78</v>
      </c>
      <c r="G4601" s="3">
        <v>35040.0</v>
      </c>
      <c r="H4601" s="1" t="s">
        <v>484</v>
      </c>
      <c r="I4601" s="1" t="s">
        <v>7381</v>
      </c>
      <c r="J4601" s="1">
        <v>0.0</v>
      </c>
      <c r="K4601" s="1" t="s">
        <v>11608</v>
      </c>
    </row>
    <row r="4602">
      <c r="A4602" s="1">
        <v>18401.0</v>
      </c>
      <c r="B4602" s="1">
        <v>1210.0</v>
      </c>
      <c r="C4602" s="1" t="str">
        <f t="array" ref="C4602">index(customers!B4602:B6101,MATCH(B4602,customers!A4602:A6101))</f>
        <v>#REF!</v>
      </c>
      <c r="D4602" s="2" t="str">
        <f t="array" ref="D4602">index(customers!G4602:G6101,MATCH(B4602,customers!$A$2:$A$1501))</f>
        <v/>
      </c>
      <c r="E4602" s="1" t="s">
        <v>334</v>
      </c>
      <c r="F4602" s="1">
        <v>75236.22</v>
      </c>
      <c r="G4602" s="3">
        <v>35343.0</v>
      </c>
      <c r="H4602" s="1" t="s">
        <v>585</v>
      </c>
      <c r="I4602" s="1" t="s">
        <v>7045</v>
      </c>
      <c r="J4602" s="1">
        <v>0.0</v>
      </c>
      <c r="K4602" s="1" t="s">
        <v>11609</v>
      </c>
    </row>
    <row r="4603">
      <c r="A4603" s="1">
        <v>18402.0</v>
      </c>
      <c r="B4603" s="1">
        <v>910.0</v>
      </c>
      <c r="C4603" s="1" t="str">
        <f t="array" ref="C4603">index(customers!B4603:B6102,MATCH(B4603,customers!A4603:A6102))</f>
        <v>#REF!</v>
      </c>
      <c r="D4603" s="2" t="str">
        <f t="array" ref="D4603">index(customers!G4603:G6102,MATCH(B4603,customers!$A$2:$A$1501))</f>
        <v/>
      </c>
      <c r="E4603" s="1" t="s">
        <v>403</v>
      </c>
      <c r="F4603" s="1">
        <v>273368.68</v>
      </c>
      <c r="G4603" s="3">
        <v>34576.0</v>
      </c>
      <c r="H4603" s="1" t="s">
        <v>344</v>
      </c>
      <c r="I4603" s="1" t="s">
        <v>7198</v>
      </c>
      <c r="J4603" s="1">
        <v>0.0</v>
      </c>
      <c r="K4603" s="1" t="s">
        <v>11610</v>
      </c>
    </row>
    <row r="4604">
      <c r="A4604" s="1">
        <v>18403.0</v>
      </c>
      <c r="B4604" s="1">
        <v>1247.0</v>
      </c>
      <c r="C4604" s="1" t="str">
        <f t="array" ref="C4604">index(customers!B4604:B6103,MATCH(B4604,customers!A4604:A6103))</f>
        <v>#REF!</v>
      </c>
      <c r="D4604" s="2" t="str">
        <f t="array" ref="D4604">index(customers!G4604:G6103,MATCH(B4604,customers!$A$2:$A$1501))</f>
        <v/>
      </c>
      <c r="E4604" s="1" t="s">
        <v>334</v>
      </c>
      <c r="F4604" s="1">
        <v>78273.51</v>
      </c>
      <c r="G4604" s="3">
        <v>35372.0</v>
      </c>
      <c r="H4604" s="1" t="s">
        <v>382</v>
      </c>
      <c r="I4604" s="1" t="s">
        <v>9046</v>
      </c>
      <c r="J4604" s="1">
        <v>0.0</v>
      </c>
      <c r="K4604" s="1" t="s">
        <v>11611</v>
      </c>
    </row>
    <row r="4605">
      <c r="A4605" s="1">
        <v>18404.0</v>
      </c>
      <c r="B4605" s="1">
        <v>418.0</v>
      </c>
      <c r="C4605" s="1" t="str">
        <f t="array" ref="C4605">index(customers!B4605:B6104,MATCH(B4605,customers!A4605:A6104))</f>
        <v>#REF!</v>
      </c>
      <c r="D4605" s="2" t="str">
        <f t="array" ref="D4605">index(customers!G4605:G6104,MATCH(B4605,customers!$A$2:$A$1501))</f>
        <v/>
      </c>
      <c r="E4605" s="1" t="s">
        <v>334</v>
      </c>
      <c r="F4605" s="1">
        <v>41192.34</v>
      </c>
      <c r="G4605" s="3">
        <v>35887.0</v>
      </c>
      <c r="H4605" s="1" t="s">
        <v>484</v>
      </c>
      <c r="I4605" s="1" t="s">
        <v>6724</v>
      </c>
      <c r="J4605" s="1">
        <v>0.0</v>
      </c>
      <c r="K4605" s="1" t="s">
        <v>11612</v>
      </c>
    </row>
    <row r="4606">
      <c r="A4606" s="1">
        <v>18405.0</v>
      </c>
      <c r="B4606" s="1">
        <v>976.0</v>
      </c>
      <c r="C4606" s="1" t="str">
        <f t="array" ref="C4606">index(customers!B4606:B6105,MATCH(B4606,customers!A4606:A6105))</f>
        <v>#REF!</v>
      </c>
      <c r="D4606" s="2" t="str">
        <f t="array" ref="D4606">index(customers!G4606:G6105,MATCH(B4606,customers!$A$2:$A$1501))</f>
        <v/>
      </c>
      <c r="E4606" s="1" t="s">
        <v>403</v>
      </c>
      <c r="F4606" s="1">
        <v>179399.51</v>
      </c>
      <c r="G4606" s="3">
        <v>34342.0</v>
      </c>
      <c r="H4606" s="1" t="s">
        <v>585</v>
      </c>
      <c r="I4606" s="1" t="s">
        <v>7839</v>
      </c>
      <c r="J4606" s="1">
        <v>0.0</v>
      </c>
      <c r="K4606" s="1" t="s">
        <v>11613</v>
      </c>
    </row>
    <row r="4607">
      <c r="A4607" s="1">
        <v>18406.0</v>
      </c>
      <c r="B4607" s="1">
        <v>620.0</v>
      </c>
      <c r="C4607" s="1" t="str">
        <f t="array" ref="C4607">index(customers!B4607:B6106,MATCH(B4607,customers!A4607:A6106))</f>
        <v>#REF!</v>
      </c>
      <c r="D4607" s="2" t="str">
        <f t="array" ref="D4607">index(customers!G4607:G6106,MATCH(B4607,customers!$A$2:$A$1501))</f>
        <v/>
      </c>
      <c r="E4607" s="1" t="s">
        <v>403</v>
      </c>
      <c r="F4607" s="1">
        <v>73456.61</v>
      </c>
      <c r="G4607" s="3">
        <v>34439.0</v>
      </c>
      <c r="H4607" s="1" t="s">
        <v>516</v>
      </c>
      <c r="I4607" s="1" t="s">
        <v>7110</v>
      </c>
      <c r="J4607" s="1">
        <v>0.0</v>
      </c>
      <c r="K4607" s="1" t="s">
        <v>11614</v>
      </c>
    </row>
    <row r="4608">
      <c r="A4608" s="1">
        <v>18407.0</v>
      </c>
      <c r="B4608" s="1">
        <v>916.0</v>
      </c>
      <c r="C4608" s="1" t="str">
        <f t="array" ref="C4608">index(customers!B4608:B6107,MATCH(B4608,customers!A4608:A6107))</f>
        <v>#REF!</v>
      </c>
      <c r="D4608" s="2" t="str">
        <f t="array" ref="D4608">index(customers!G4608:G6107,MATCH(B4608,customers!$A$2:$A$1501))</f>
        <v/>
      </c>
      <c r="E4608" s="1" t="s">
        <v>403</v>
      </c>
      <c r="F4608" s="1">
        <v>25505.35</v>
      </c>
      <c r="G4608" s="3">
        <v>33900.0</v>
      </c>
      <c r="H4608" s="1" t="s">
        <v>516</v>
      </c>
      <c r="I4608" s="1" t="s">
        <v>5266</v>
      </c>
      <c r="J4608" s="1">
        <v>0.0</v>
      </c>
      <c r="K4608" s="1" t="s">
        <v>11615</v>
      </c>
    </row>
    <row r="4609">
      <c r="A4609" s="1">
        <v>18432.0</v>
      </c>
      <c r="B4609" s="1">
        <v>1352.0</v>
      </c>
      <c r="C4609" s="1" t="str">
        <f t="array" ref="C4609">index(customers!B4609:B6108,MATCH(B4609,customers!A4609:A6108))</f>
        <v>#REF!</v>
      </c>
      <c r="D4609" s="2" t="str">
        <f t="array" ref="D4609">index(customers!G4609:G6108,MATCH(B4609,customers!$A$2:$A$1501))</f>
        <v/>
      </c>
      <c r="E4609" s="1" t="s">
        <v>403</v>
      </c>
      <c r="F4609" s="1">
        <v>246330.37</v>
      </c>
      <c r="G4609" s="3">
        <v>34771.0</v>
      </c>
      <c r="H4609" s="1" t="s">
        <v>516</v>
      </c>
      <c r="I4609" s="1" t="s">
        <v>6679</v>
      </c>
      <c r="J4609" s="1">
        <v>0.0</v>
      </c>
      <c r="K4609" s="1" t="s">
        <v>11616</v>
      </c>
    </row>
    <row r="4610">
      <c r="A4610" s="1">
        <v>18433.0</v>
      </c>
      <c r="B4610" s="1">
        <v>163.0</v>
      </c>
      <c r="C4610" s="1" t="str">
        <f t="array" ref="C4610">index(customers!B4610:B6109,MATCH(B4610,customers!A4610:A6109))</f>
        <v>#REF!</v>
      </c>
      <c r="D4610" s="2" t="str">
        <f t="array" ref="D4610">index(customers!G4610:G6109,MATCH(B4610,customers!$A$2:$A$1501))</f>
        <v/>
      </c>
      <c r="E4610" s="1" t="s">
        <v>334</v>
      </c>
      <c r="F4610" s="1">
        <v>129815.16</v>
      </c>
      <c r="G4610" s="3">
        <v>35900.0</v>
      </c>
      <c r="H4610" s="1" t="s">
        <v>484</v>
      </c>
      <c r="I4610" s="1" t="s">
        <v>2687</v>
      </c>
      <c r="J4610" s="1">
        <v>0.0</v>
      </c>
      <c r="K4610" s="1" t="s">
        <v>11617</v>
      </c>
    </row>
    <row r="4611">
      <c r="A4611" s="1">
        <v>18434.0</v>
      </c>
      <c r="B4611" s="1">
        <v>985.0</v>
      </c>
      <c r="C4611" s="1" t="str">
        <f t="array" ref="C4611">index(customers!B4611:B6110,MATCH(B4611,customers!A4611:A6110))</f>
        <v>#REF!</v>
      </c>
      <c r="D4611" s="2" t="str">
        <f t="array" ref="D4611">index(customers!G4611:G6110,MATCH(B4611,customers!$A$2:$A$1501))</f>
        <v/>
      </c>
      <c r="E4611" s="1" t="s">
        <v>334</v>
      </c>
      <c r="F4611" s="1">
        <v>134633.55</v>
      </c>
      <c r="G4611" s="3">
        <v>35614.0</v>
      </c>
      <c r="H4611" s="1" t="s">
        <v>344</v>
      </c>
      <c r="I4611" s="1" t="s">
        <v>6448</v>
      </c>
      <c r="J4611" s="1">
        <v>0.0</v>
      </c>
      <c r="K4611" s="1" t="s">
        <v>11618</v>
      </c>
    </row>
    <row r="4612">
      <c r="A4612" s="1">
        <v>18435.0</v>
      </c>
      <c r="B4612" s="1">
        <v>7.0</v>
      </c>
      <c r="C4612" s="1" t="str">
        <f t="array" ref="C4612">index(customers!B4612:B6111,MATCH(B4612,customers!A4612:A6111))</f>
        <v>#REF!</v>
      </c>
      <c r="D4612" s="2" t="str">
        <f t="array" ref="D4612">index(customers!G4612:G6111,MATCH(B4612,customers!$A$2:$A$1501))</f>
        <v/>
      </c>
      <c r="E4612" s="1" t="s">
        <v>334</v>
      </c>
      <c r="F4612" s="1">
        <v>181756.27</v>
      </c>
      <c r="G4612" s="3">
        <v>35140.0</v>
      </c>
      <c r="H4612" s="1" t="s">
        <v>344</v>
      </c>
      <c r="I4612" s="1" t="s">
        <v>1831</v>
      </c>
      <c r="J4612" s="1">
        <v>0.0</v>
      </c>
      <c r="K4612" s="1" t="s">
        <v>11619</v>
      </c>
    </row>
    <row r="4613">
      <c r="A4613" s="1">
        <v>18436.0</v>
      </c>
      <c r="B4613" s="1">
        <v>1315.0</v>
      </c>
      <c r="C4613" s="1" t="str">
        <f t="array" ref="C4613">index(customers!B4613:B6112,MATCH(B4613,customers!A4613:A6112))</f>
        <v>#REF!</v>
      </c>
      <c r="D4613" s="2" t="str">
        <f t="array" ref="D4613">index(customers!G4613:G6112,MATCH(B4613,customers!$A$2:$A$1501))</f>
        <v/>
      </c>
      <c r="E4613" s="1" t="s">
        <v>334</v>
      </c>
      <c r="F4613" s="1">
        <v>156749.21</v>
      </c>
      <c r="G4613" s="3">
        <v>35041.0</v>
      </c>
      <c r="H4613" s="1" t="s">
        <v>344</v>
      </c>
      <c r="I4613" s="1" t="s">
        <v>6873</v>
      </c>
      <c r="J4613" s="1">
        <v>0.0</v>
      </c>
      <c r="K4613" s="1" t="s">
        <v>11620</v>
      </c>
    </row>
    <row r="4614">
      <c r="A4614" s="1">
        <v>18437.0</v>
      </c>
      <c r="B4614" s="1">
        <v>898.0</v>
      </c>
      <c r="C4614" s="1" t="str">
        <f t="array" ref="C4614">index(customers!B4614:B6113,MATCH(B4614,customers!A4614:A6113))</f>
        <v>#REF!</v>
      </c>
      <c r="D4614" s="2" t="str">
        <f t="array" ref="D4614">index(customers!G4614:G6113,MATCH(B4614,customers!$A$2:$A$1501))</f>
        <v/>
      </c>
      <c r="E4614" s="1" t="s">
        <v>403</v>
      </c>
      <c r="F4614" s="1">
        <v>31346.71</v>
      </c>
      <c r="G4614" s="3">
        <v>34476.0</v>
      </c>
      <c r="H4614" s="1" t="s">
        <v>344</v>
      </c>
      <c r="I4614" s="1" t="s">
        <v>9304</v>
      </c>
      <c r="J4614" s="1">
        <v>0.0</v>
      </c>
      <c r="K4614" s="1" t="s">
        <v>11621</v>
      </c>
    </row>
    <row r="4615">
      <c r="A4615" s="1">
        <v>18438.0</v>
      </c>
      <c r="B4615" s="1">
        <v>844.0</v>
      </c>
      <c r="C4615" s="1" t="str">
        <f t="array" ref="C4615">index(customers!B4615:B6114,MATCH(B4615,customers!A4615:A6114))</f>
        <v>#REF!</v>
      </c>
      <c r="D4615" s="2" t="str">
        <f t="array" ref="D4615">index(customers!G4615:G6114,MATCH(B4615,customers!$A$2:$A$1501))</f>
        <v/>
      </c>
      <c r="E4615" s="1" t="s">
        <v>334</v>
      </c>
      <c r="F4615" s="1">
        <v>265176.0</v>
      </c>
      <c r="G4615" s="3">
        <v>35282.0</v>
      </c>
      <c r="H4615" s="1" t="s">
        <v>516</v>
      </c>
      <c r="I4615" s="1" t="s">
        <v>9188</v>
      </c>
      <c r="J4615" s="1">
        <v>0.0</v>
      </c>
      <c r="K4615" s="1" t="s">
        <v>11622</v>
      </c>
    </row>
    <row r="4616">
      <c r="A4616" s="1">
        <v>18439.0</v>
      </c>
      <c r="B4616" s="1">
        <v>1315.0</v>
      </c>
      <c r="C4616" s="1" t="str">
        <f t="array" ref="C4616">index(customers!B4616:B6115,MATCH(B4616,customers!A4616:A6115))</f>
        <v>#REF!</v>
      </c>
      <c r="D4616" s="2" t="str">
        <f t="array" ref="D4616">index(customers!G4616:G6115,MATCH(B4616,customers!$A$2:$A$1501))</f>
        <v/>
      </c>
      <c r="E4616" s="1" t="s">
        <v>334</v>
      </c>
      <c r="F4616" s="1">
        <v>248110.94</v>
      </c>
      <c r="G4616" s="3">
        <v>35953.0</v>
      </c>
      <c r="H4616" s="1" t="s">
        <v>382</v>
      </c>
      <c r="I4616" s="1" t="s">
        <v>1102</v>
      </c>
      <c r="J4616" s="1">
        <v>0.0</v>
      </c>
      <c r="K4616" s="1" t="s">
        <v>11623</v>
      </c>
    </row>
    <row r="4617">
      <c r="A4617" s="1">
        <v>18464.0</v>
      </c>
      <c r="B4617" s="1">
        <v>1313.0</v>
      </c>
      <c r="C4617" s="1" t="str">
        <f t="array" ref="C4617">index(customers!B4617:B6116,MATCH(B4617,customers!A4617:A6116))</f>
        <v>#REF!</v>
      </c>
      <c r="D4617" s="2" t="str">
        <f t="array" ref="D4617">index(customers!G4617:G6116,MATCH(B4617,customers!$A$2:$A$1501))</f>
        <v/>
      </c>
      <c r="E4617" s="1" t="s">
        <v>403</v>
      </c>
      <c r="F4617" s="1">
        <v>151597.68</v>
      </c>
      <c r="G4617" s="3">
        <v>33692.0</v>
      </c>
      <c r="H4617" s="1" t="s">
        <v>516</v>
      </c>
      <c r="I4617" s="1" t="s">
        <v>7110</v>
      </c>
      <c r="J4617" s="1">
        <v>0.0</v>
      </c>
      <c r="K4617" s="1" t="s">
        <v>11624</v>
      </c>
    </row>
    <row r="4618">
      <c r="A4618" s="1">
        <v>18465.0</v>
      </c>
      <c r="B4618" s="1">
        <v>1378.0</v>
      </c>
      <c r="C4618" s="1" t="str">
        <f t="array" ref="C4618">index(customers!B4618:B6117,MATCH(B4618,customers!A4618:A6117))</f>
        <v>#REF!</v>
      </c>
      <c r="D4618" s="2" t="str">
        <f t="array" ref="D4618">index(customers!G4618:G6117,MATCH(B4618,customers!$A$2:$A$1501))</f>
        <v/>
      </c>
      <c r="E4618" s="1" t="s">
        <v>403</v>
      </c>
      <c r="F4618" s="1">
        <v>198232.02</v>
      </c>
      <c r="G4618" s="3">
        <v>34075.0</v>
      </c>
      <c r="H4618" s="1" t="s">
        <v>516</v>
      </c>
      <c r="I4618" s="1" t="s">
        <v>8167</v>
      </c>
      <c r="J4618" s="1">
        <v>0.0</v>
      </c>
      <c r="K4618" s="1" t="s">
        <v>11625</v>
      </c>
    </row>
    <row r="4619">
      <c r="A4619" s="1">
        <v>18466.0</v>
      </c>
      <c r="B4619" s="1">
        <v>1123.0</v>
      </c>
      <c r="C4619" s="1" t="str">
        <f t="array" ref="C4619">index(customers!B4619:B6118,MATCH(B4619,customers!A4619:A6118))</f>
        <v>#REF!</v>
      </c>
      <c r="D4619" s="2" t="str">
        <f t="array" ref="D4619">index(customers!G4619:G6118,MATCH(B4619,customers!$A$2:$A$1501))</f>
        <v/>
      </c>
      <c r="E4619" s="1" t="s">
        <v>403</v>
      </c>
      <c r="F4619" s="1">
        <v>202306.18</v>
      </c>
      <c r="G4619" s="3">
        <v>33746.0</v>
      </c>
      <c r="H4619" s="1" t="s">
        <v>344</v>
      </c>
      <c r="I4619" s="1" t="s">
        <v>2040</v>
      </c>
      <c r="J4619" s="1">
        <v>0.0</v>
      </c>
      <c r="K4619" s="1" t="s">
        <v>11626</v>
      </c>
    </row>
    <row r="4620">
      <c r="A4620" s="1">
        <v>18467.0</v>
      </c>
      <c r="B4620" s="1">
        <v>854.0</v>
      </c>
      <c r="C4620" s="1" t="str">
        <f t="array" ref="C4620">index(customers!B4620:B6119,MATCH(B4620,customers!A4620:A6119))</f>
        <v>#REF!</v>
      </c>
      <c r="D4620" s="2" t="str">
        <f t="array" ref="D4620">index(customers!G4620:G6119,MATCH(B4620,customers!$A$2:$A$1501))</f>
        <v/>
      </c>
      <c r="E4620" s="1" t="s">
        <v>403</v>
      </c>
      <c r="F4620" s="1">
        <v>11099.08</v>
      </c>
      <c r="G4620" s="3">
        <v>33943.0</v>
      </c>
      <c r="H4620" s="1" t="s">
        <v>344</v>
      </c>
      <c r="I4620" s="1" t="s">
        <v>7576</v>
      </c>
      <c r="J4620" s="1">
        <v>0.0</v>
      </c>
      <c r="K4620" s="1" t="s">
        <v>11627</v>
      </c>
    </row>
    <row r="4621">
      <c r="A4621" s="1">
        <v>18468.0</v>
      </c>
      <c r="B4621" s="1">
        <v>1417.0</v>
      </c>
      <c r="C4621" s="1" t="str">
        <f t="array" ref="C4621">index(customers!B4621:B6120,MATCH(B4621,customers!A4621:A6120))</f>
        <v>#REF!</v>
      </c>
      <c r="D4621" s="2" t="str">
        <f t="array" ref="D4621">index(customers!G4621:G6120,MATCH(B4621,customers!$A$2:$A$1501))</f>
        <v/>
      </c>
      <c r="E4621" s="1" t="s">
        <v>403</v>
      </c>
      <c r="F4621" s="1">
        <v>121756.25</v>
      </c>
      <c r="G4621" s="3">
        <v>34312.0</v>
      </c>
      <c r="H4621" s="1" t="s">
        <v>382</v>
      </c>
      <c r="I4621" s="1" t="s">
        <v>8535</v>
      </c>
      <c r="J4621" s="1">
        <v>0.0</v>
      </c>
      <c r="K4621" s="1" t="s">
        <v>11628</v>
      </c>
    </row>
    <row r="4622">
      <c r="A4622" s="1">
        <v>18469.0</v>
      </c>
      <c r="B4622" s="1">
        <v>1015.0</v>
      </c>
      <c r="C4622" s="1" t="str">
        <f t="array" ref="C4622">index(customers!B4622:B6121,MATCH(B4622,customers!A4622:A6121))</f>
        <v>#REF!</v>
      </c>
      <c r="D4622" s="2" t="str">
        <f t="array" ref="D4622">index(customers!G4622:G6121,MATCH(B4622,customers!$A$2:$A$1501))</f>
        <v/>
      </c>
      <c r="E4622" s="1" t="s">
        <v>334</v>
      </c>
      <c r="F4622" s="1">
        <v>160122.54</v>
      </c>
      <c r="G4622" s="3">
        <v>35972.0</v>
      </c>
      <c r="H4622" s="1" t="s">
        <v>484</v>
      </c>
      <c r="I4622" s="1" t="s">
        <v>5771</v>
      </c>
      <c r="J4622" s="1">
        <v>0.0</v>
      </c>
      <c r="K4622" s="1" t="s">
        <v>11629</v>
      </c>
    </row>
    <row r="4623">
      <c r="A4623" s="1">
        <v>18470.0</v>
      </c>
      <c r="B4623" s="1">
        <v>1391.0</v>
      </c>
      <c r="C4623" s="1" t="str">
        <f t="array" ref="C4623">index(customers!B4623:B6122,MATCH(B4623,customers!A4623:A6122))</f>
        <v>#REF!</v>
      </c>
      <c r="D4623" s="2" t="str">
        <f t="array" ref="D4623">index(customers!G4623:G6122,MATCH(B4623,customers!$A$2:$A$1501))</f>
        <v/>
      </c>
      <c r="E4623" s="1" t="s">
        <v>334</v>
      </c>
      <c r="F4623" s="1">
        <v>111829.87</v>
      </c>
      <c r="G4623" s="3">
        <v>35879.0</v>
      </c>
      <c r="H4623" s="1" t="s">
        <v>585</v>
      </c>
      <c r="I4623" s="1" t="s">
        <v>7143</v>
      </c>
      <c r="J4623" s="1">
        <v>0.0</v>
      </c>
      <c r="K4623" s="1" t="s">
        <v>11630</v>
      </c>
    </row>
    <row r="4624">
      <c r="A4624" s="1">
        <v>18471.0</v>
      </c>
      <c r="B4624" s="1">
        <v>217.0</v>
      </c>
      <c r="C4624" s="1" t="str">
        <f t="array" ref="C4624">index(customers!B4624:B6123,MATCH(B4624,customers!A4624:A6123))</f>
        <v>#REF!</v>
      </c>
      <c r="D4624" s="2" t="str">
        <f t="array" ref="D4624">index(customers!G4624:G6123,MATCH(B4624,customers!$A$2:$A$1501))</f>
        <v/>
      </c>
      <c r="E4624" s="1" t="s">
        <v>403</v>
      </c>
      <c r="F4624" s="1">
        <v>239226.82</v>
      </c>
      <c r="G4624" s="3">
        <v>34385.0</v>
      </c>
      <c r="H4624" s="1" t="s">
        <v>484</v>
      </c>
      <c r="I4624" s="1" t="s">
        <v>8652</v>
      </c>
      <c r="J4624" s="1">
        <v>0.0</v>
      </c>
      <c r="K4624" s="1" t="s">
        <v>11631</v>
      </c>
    </row>
    <row r="4625">
      <c r="A4625" s="1">
        <v>18496.0</v>
      </c>
      <c r="B4625" s="1">
        <v>65.0</v>
      </c>
      <c r="C4625" s="1" t="str">
        <f t="array" ref="C4625">index(customers!B4625:B6124,MATCH(B4625,customers!A4625:A6124))</f>
        <v>#REF!</v>
      </c>
      <c r="D4625" s="2" t="str">
        <f t="array" ref="D4625">index(customers!G4625:G6124,MATCH(B4625,customers!$A$2:$A$1501))</f>
        <v/>
      </c>
      <c r="E4625" s="1" t="s">
        <v>403</v>
      </c>
      <c r="F4625" s="1">
        <v>149265.96</v>
      </c>
      <c r="G4625" s="3">
        <v>34470.0</v>
      </c>
      <c r="H4625" s="1" t="s">
        <v>516</v>
      </c>
      <c r="I4625" s="1" t="s">
        <v>6895</v>
      </c>
      <c r="J4625" s="1">
        <v>0.0</v>
      </c>
      <c r="K4625" s="1" t="s">
        <v>11632</v>
      </c>
    </row>
    <row r="4626">
      <c r="A4626" s="1">
        <v>18497.0</v>
      </c>
      <c r="B4626" s="1">
        <v>838.0</v>
      </c>
      <c r="C4626" s="1" t="str">
        <f t="array" ref="C4626">index(customers!B4626:B6125,MATCH(B4626,customers!A4626:A6125))</f>
        <v>#REF!</v>
      </c>
      <c r="D4626" s="2" t="str">
        <f t="array" ref="D4626">index(customers!G4626:G6125,MATCH(B4626,customers!$A$2:$A$1501))</f>
        <v/>
      </c>
      <c r="E4626" s="1" t="s">
        <v>334</v>
      </c>
      <c r="F4626" s="1">
        <v>58125.2</v>
      </c>
      <c r="G4626" s="3">
        <v>35596.0</v>
      </c>
      <c r="H4626" s="1" t="s">
        <v>382</v>
      </c>
      <c r="I4626" s="1" t="s">
        <v>7369</v>
      </c>
      <c r="J4626" s="1">
        <v>0.0</v>
      </c>
      <c r="K4626" s="1" t="s">
        <v>11633</v>
      </c>
    </row>
    <row r="4627">
      <c r="A4627" s="1">
        <v>18498.0</v>
      </c>
      <c r="B4627" s="1">
        <v>184.0</v>
      </c>
      <c r="C4627" s="1" t="str">
        <f t="array" ref="C4627">index(customers!B4627:B6126,MATCH(B4627,customers!A4627:A6126))</f>
        <v>#REF!</v>
      </c>
      <c r="D4627" s="2" t="str">
        <f t="array" ref="D4627">index(customers!G4627:G6126,MATCH(B4627,customers!$A$2:$A$1501))</f>
        <v/>
      </c>
      <c r="E4627" s="1" t="s">
        <v>334</v>
      </c>
      <c r="F4627" s="1">
        <v>137898.67</v>
      </c>
      <c r="G4627" s="3">
        <v>35384.0</v>
      </c>
      <c r="H4627" s="1" t="s">
        <v>484</v>
      </c>
      <c r="I4627" s="1" t="s">
        <v>7423</v>
      </c>
      <c r="J4627" s="1">
        <v>0.0</v>
      </c>
      <c r="K4627" s="1" t="s">
        <v>11634</v>
      </c>
    </row>
    <row r="4628">
      <c r="A4628" s="1">
        <v>18499.0</v>
      </c>
      <c r="B4628" s="1">
        <v>1255.0</v>
      </c>
      <c r="C4628" s="1" t="str">
        <f t="array" ref="C4628">index(customers!B4628:B6127,MATCH(B4628,customers!A4628:A6127))</f>
        <v>#REF!</v>
      </c>
      <c r="D4628" s="2" t="str">
        <f t="array" ref="D4628">index(customers!G4628:G6127,MATCH(B4628,customers!$A$2:$A$1501))</f>
        <v/>
      </c>
      <c r="E4628" s="1" t="s">
        <v>334</v>
      </c>
      <c r="F4628" s="1">
        <v>82058.53</v>
      </c>
      <c r="G4628" s="3">
        <v>35609.0</v>
      </c>
      <c r="H4628" s="1" t="s">
        <v>516</v>
      </c>
      <c r="I4628" s="1" t="s">
        <v>8270</v>
      </c>
      <c r="J4628" s="1">
        <v>0.0</v>
      </c>
      <c r="K4628" s="1" t="s">
        <v>11635</v>
      </c>
    </row>
    <row r="4629">
      <c r="A4629" s="1">
        <v>18500.0</v>
      </c>
      <c r="B4629" s="1">
        <v>88.0</v>
      </c>
      <c r="C4629" s="1" t="str">
        <f t="array" ref="C4629">index(customers!B4629:B6128,MATCH(B4629,customers!A4629:A6128))</f>
        <v>#REF!</v>
      </c>
      <c r="D4629" s="2" t="str">
        <f t="array" ref="D4629">index(customers!G4629:G6128,MATCH(B4629,customers!$A$2:$A$1501))</f>
        <v/>
      </c>
      <c r="E4629" s="1" t="s">
        <v>403</v>
      </c>
      <c r="F4629" s="1">
        <v>172210.73</v>
      </c>
      <c r="G4629" s="3">
        <v>33646.0</v>
      </c>
      <c r="H4629" s="1" t="s">
        <v>585</v>
      </c>
      <c r="I4629" s="1" t="s">
        <v>7514</v>
      </c>
      <c r="J4629" s="1">
        <v>0.0</v>
      </c>
      <c r="K4629" s="1" t="s">
        <v>11636</v>
      </c>
    </row>
    <row r="4630">
      <c r="A4630" s="1">
        <v>18501.0</v>
      </c>
      <c r="B4630" s="1">
        <v>1066.0</v>
      </c>
      <c r="C4630" s="1" t="str">
        <f t="array" ref="C4630">index(customers!B4630:B6129,MATCH(B4630,customers!A4630:A6129))</f>
        <v>#REF!</v>
      </c>
      <c r="D4630" s="2" t="str">
        <f t="array" ref="D4630">index(customers!G4630:G6129,MATCH(B4630,customers!$A$2:$A$1501))</f>
        <v/>
      </c>
      <c r="E4630" s="1" t="s">
        <v>334</v>
      </c>
      <c r="F4630" s="1">
        <v>49459.99</v>
      </c>
      <c r="G4630" s="3">
        <v>35406.0</v>
      </c>
      <c r="H4630" s="1" t="s">
        <v>516</v>
      </c>
      <c r="I4630" s="1" t="s">
        <v>8345</v>
      </c>
      <c r="J4630" s="1">
        <v>0.0</v>
      </c>
      <c r="K4630" s="1" t="s">
        <v>11637</v>
      </c>
    </row>
    <row r="4631">
      <c r="A4631" s="1">
        <v>18502.0</v>
      </c>
      <c r="B4631" s="1">
        <v>1192.0</v>
      </c>
      <c r="C4631" s="1" t="str">
        <f t="array" ref="C4631">index(customers!B4631:B6130,MATCH(B4631,customers!A4631:A6130))</f>
        <v>#REF!</v>
      </c>
      <c r="D4631" s="2" t="str">
        <f t="array" ref="D4631">index(customers!G4631:G6130,MATCH(B4631,customers!$A$2:$A$1501))</f>
        <v/>
      </c>
      <c r="E4631" s="1" t="s">
        <v>334</v>
      </c>
      <c r="F4631" s="1">
        <v>118614.58</v>
      </c>
      <c r="G4631" s="3">
        <v>35454.0</v>
      </c>
      <c r="H4631" s="1" t="s">
        <v>382</v>
      </c>
      <c r="I4631" s="1" t="s">
        <v>4120</v>
      </c>
      <c r="J4631" s="1">
        <v>0.0</v>
      </c>
      <c r="K4631" s="1" t="s">
        <v>11638</v>
      </c>
    </row>
    <row r="4632">
      <c r="A4632" s="1">
        <v>18503.0</v>
      </c>
      <c r="B4632" s="1">
        <v>1142.0</v>
      </c>
      <c r="C4632" s="1" t="str">
        <f t="array" ref="C4632">index(customers!B4632:B6131,MATCH(B4632,customers!A4632:A6131))</f>
        <v>#REF!</v>
      </c>
      <c r="D4632" s="2" t="str">
        <f t="array" ref="D4632">index(customers!G4632:G6131,MATCH(B4632,customers!$A$2:$A$1501))</f>
        <v/>
      </c>
      <c r="E4632" s="1" t="s">
        <v>782</v>
      </c>
      <c r="F4632" s="1">
        <v>267814.71</v>
      </c>
      <c r="G4632" s="3">
        <v>34825.0</v>
      </c>
      <c r="H4632" s="1" t="s">
        <v>484</v>
      </c>
      <c r="I4632" s="1" t="s">
        <v>7275</v>
      </c>
      <c r="J4632" s="1">
        <v>0.0</v>
      </c>
      <c r="K4632" s="1" t="s">
        <v>11639</v>
      </c>
    </row>
    <row r="4633">
      <c r="A4633" s="1">
        <v>18528.0</v>
      </c>
      <c r="B4633" s="1">
        <v>898.0</v>
      </c>
      <c r="C4633" s="1" t="str">
        <f t="array" ref="C4633">index(customers!B4633:B6132,MATCH(B4633,customers!A4633:A6132))</f>
        <v>#REF!</v>
      </c>
      <c r="D4633" s="2" t="str">
        <f t="array" ref="D4633">index(customers!G4633:G6132,MATCH(B4633,customers!$A$2:$A$1501))</f>
        <v/>
      </c>
      <c r="E4633" s="1" t="s">
        <v>782</v>
      </c>
      <c r="F4633" s="1">
        <v>230497.2</v>
      </c>
      <c r="G4633" s="3">
        <v>34820.0</v>
      </c>
      <c r="H4633" s="1" t="s">
        <v>382</v>
      </c>
      <c r="I4633" s="1" t="s">
        <v>4938</v>
      </c>
      <c r="J4633" s="1">
        <v>0.0</v>
      </c>
      <c r="K4633" s="1" t="s">
        <v>11640</v>
      </c>
    </row>
    <row r="4634">
      <c r="A4634" s="1">
        <v>18529.0</v>
      </c>
      <c r="B4634" s="1">
        <v>1255.0</v>
      </c>
      <c r="C4634" s="1" t="str">
        <f t="array" ref="C4634">index(customers!B4634:B6133,MATCH(B4634,customers!A4634:A6133))</f>
        <v>#REF!</v>
      </c>
      <c r="D4634" s="2" t="str">
        <f t="array" ref="D4634">index(customers!G4634:G6133,MATCH(B4634,customers!$A$2:$A$1501))</f>
        <v/>
      </c>
      <c r="E4634" s="1" t="s">
        <v>334</v>
      </c>
      <c r="F4634" s="1">
        <v>55360.23</v>
      </c>
      <c r="G4634" s="3">
        <v>35302.0</v>
      </c>
      <c r="H4634" s="1" t="s">
        <v>484</v>
      </c>
      <c r="I4634" s="1" t="s">
        <v>8564</v>
      </c>
      <c r="J4634" s="1">
        <v>0.0</v>
      </c>
      <c r="K4634" s="1" t="s">
        <v>11641</v>
      </c>
    </row>
    <row r="4635">
      <c r="A4635" s="1">
        <v>18530.0</v>
      </c>
      <c r="B4635" s="1">
        <v>1472.0</v>
      </c>
      <c r="C4635" s="1" t="str">
        <f t="array" ref="C4635">index(customers!B4635:B6134,MATCH(B4635,customers!A4635:A6134))</f>
        <v>#REF!</v>
      </c>
      <c r="D4635" s="2" t="str">
        <f t="array" ref="D4635">index(customers!G4635:G6134,MATCH(B4635,customers!$A$2:$A$1501))</f>
        <v/>
      </c>
      <c r="E4635" s="1" t="s">
        <v>403</v>
      </c>
      <c r="F4635" s="1">
        <v>111217.98</v>
      </c>
      <c r="G4635" s="3">
        <v>34700.0</v>
      </c>
      <c r="H4635" s="1" t="s">
        <v>484</v>
      </c>
      <c r="I4635" s="1" t="s">
        <v>7912</v>
      </c>
      <c r="J4635" s="1">
        <v>0.0</v>
      </c>
      <c r="K4635" s="1" t="s">
        <v>11642</v>
      </c>
    </row>
    <row r="4636">
      <c r="A4636" s="1">
        <v>18531.0</v>
      </c>
      <c r="B4636" s="1">
        <v>367.0</v>
      </c>
      <c r="C4636" s="1" t="str">
        <f t="array" ref="C4636">index(customers!B4636:B6135,MATCH(B4636,customers!A4636:A6135))</f>
        <v>#REF!</v>
      </c>
      <c r="D4636" s="2" t="str">
        <f t="array" ref="D4636">index(customers!G4636:G6135,MATCH(B4636,customers!$A$2:$A$1501))</f>
        <v/>
      </c>
      <c r="E4636" s="1" t="s">
        <v>403</v>
      </c>
      <c r="F4636" s="1">
        <v>50540.92</v>
      </c>
      <c r="G4636" s="3">
        <v>33907.0</v>
      </c>
      <c r="H4636" s="1" t="s">
        <v>382</v>
      </c>
      <c r="I4636" s="1" t="s">
        <v>6967</v>
      </c>
      <c r="J4636" s="1">
        <v>0.0</v>
      </c>
      <c r="K4636" s="1" t="s">
        <v>11643</v>
      </c>
    </row>
    <row r="4637">
      <c r="A4637" s="1">
        <v>18532.0</v>
      </c>
      <c r="B4637" s="1">
        <v>1043.0</v>
      </c>
      <c r="C4637" s="1" t="str">
        <f t="array" ref="C4637">index(customers!B4637:B6136,MATCH(B4637,customers!A4637:A6136))</f>
        <v>#REF!</v>
      </c>
      <c r="D4637" s="2" t="str">
        <f t="array" ref="D4637">index(customers!G4637:G6136,MATCH(B4637,customers!$A$2:$A$1501))</f>
        <v/>
      </c>
      <c r="E4637" s="1" t="s">
        <v>334</v>
      </c>
      <c r="F4637" s="1">
        <v>213720.01</v>
      </c>
      <c r="G4637" s="3">
        <v>34993.0</v>
      </c>
      <c r="H4637" s="1" t="s">
        <v>484</v>
      </c>
      <c r="I4637" s="1" t="s">
        <v>8924</v>
      </c>
      <c r="J4637" s="1">
        <v>0.0</v>
      </c>
      <c r="K4637" s="1" t="s">
        <v>11644</v>
      </c>
    </row>
    <row r="4638">
      <c r="A4638" s="1">
        <v>18533.0</v>
      </c>
      <c r="B4638" s="1">
        <v>1489.0</v>
      </c>
      <c r="C4638" s="1" t="str">
        <f t="array" ref="C4638">index(customers!B4638:B6137,MATCH(B4638,customers!A4638:A6137))</f>
        <v>#REF!</v>
      </c>
      <c r="D4638" s="2" t="str">
        <f t="array" ref="D4638">index(customers!G4638:G6137,MATCH(B4638,customers!$A$2:$A$1501))</f>
        <v/>
      </c>
      <c r="E4638" s="1" t="s">
        <v>403</v>
      </c>
      <c r="F4638" s="1">
        <v>130840.4</v>
      </c>
      <c r="G4638" s="3">
        <v>34645.0</v>
      </c>
      <c r="H4638" s="1" t="s">
        <v>484</v>
      </c>
      <c r="I4638" s="1" t="s">
        <v>6640</v>
      </c>
      <c r="J4638" s="1">
        <v>0.0</v>
      </c>
      <c r="K4638" s="1" t="s">
        <v>11645</v>
      </c>
    </row>
    <row r="4639">
      <c r="A4639" s="1">
        <v>18534.0</v>
      </c>
      <c r="B4639" s="1">
        <v>1225.0</v>
      </c>
      <c r="C4639" s="1" t="str">
        <f t="array" ref="C4639">index(customers!B4639:B6138,MATCH(B4639,customers!A4639:A6138))</f>
        <v>#REF!</v>
      </c>
      <c r="D4639" s="2" t="str">
        <f t="array" ref="D4639">index(customers!G4639:G6138,MATCH(B4639,customers!$A$2:$A$1501))</f>
        <v/>
      </c>
      <c r="E4639" s="1" t="s">
        <v>334</v>
      </c>
      <c r="F4639" s="1">
        <v>82504.37</v>
      </c>
      <c r="G4639" s="3">
        <v>35064.0</v>
      </c>
      <c r="H4639" s="1" t="s">
        <v>344</v>
      </c>
      <c r="I4639" s="1" t="s">
        <v>6693</v>
      </c>
      <c r="J4639" s="1">
        <v>0.0</v>
      </c>
      <c r="K4639" s="1" t="s">
        <v>11646</v>
      </c>
    </row>
    <row r="4640">
      <c r="A4640" s="1">
        <v>18535.0</v>
      </c>
      <c r="B4640" s="1">
        <v>1042.0</v>
      </c>
      <c r="C4640" s="1" t="str">
        <f t="array" ref="C4640">index(customers!B4640:B6139,MATCH(B4640,customers!A4640:A6139))</f>
        <v>#REF!</v>
      </c>
      <c r="D4640" s="2" t="str">
        <f t="array" ref="D4640">index(customers!G4640:G6139,MATCH(B4640,customers!$A$2:$A$1501))</f>
        <v/>
      </c>
      <c r="E4640" s="1" t="s">
        <v>334</v>
      </c>
      <c r="F4640" s="1">
        <v>75105.9</v>
      </c>
      <c r="G4640" s="3">
        <v>35280.0</v>
      </c>
      <c r="H4640" s="1" t="s">
        <v>516</v>
      </c>
      <c r="I4640" s="1" t="s">
        <v>1595</v>
      </c>
      <c r="J4640" s="1">
        <v>0.0</v>
      </c>
      <c r="K4640" s="1" t="s">
        <v>11647</v>
      </c>
    </row>
    <row r="4641">
      <c r="A4641" s="1">
        <v>18560.0</v>
      </c>
      <c r="B4641" s="1">
        <v>1411.0</v>
      </c>
      <c r="C4641" s="1" t="str">
        <f t="array" ref="C4641">index(customers!B4641:B6140,MATCH(B4641,customers!A4641:A6140))</f>
        <v>#REF!</v>
      </c>
      <c r="D4641" s="2" t="str">
        <f t="array" ref="D4641">index(customers!G4641:G6140,MATCH(B4641,customers!$A$2:$A$1501))</f>
        <v/>
      </c>
      <c r="E4641" s="1" t="s">
        <v>403</v>
      </c>
      <c r="F4641" s="1">
        <v>54223.61</v>
      </c>
      <c r="G4641" s="3">
        <v>34195.0</v>
      </c>
      <c r="H4641" s="1" t="s">
        <v>585</v>
      </c>
      <c r="I4641" s="1" t="s">
        <v>6642</v>
      </c>
      <c r="J4641" s="1">
        <v>0.0</v>
      </c>
      <c r="K4641" s="1" t="s">
        <v>11648</v>
      </c>
    </row>
    <row r="4642">
      <c r="A4642" s="1">
        <v>18561.0</v>
      </c>
      <c r="B4642" s="1">
        <v>364.0</v>
      </c>
      <c r="C4642" s="1" t="str">
        <f t="array" ref="C4642">index(customers!B4642:B6141,MATCH(B4642,customers!A4642:A6141))</f>
        <v>#REF!</v>
      </c>
      <c r="D4642" s="2" t="str">
        <f t="array" ref="D4642">index(customers!G4642:G6141,MATCH(B4642,customers!$A$2:$A$1501))</f>
        <v/>
      </c>
      <c r="E4642" s="1" t="s">
        <v>403</v>
      </c>
      <c r="F4642" s="1">
        <v>213924.51</v>
      </c>
      <c r="G4642" s="3">
        <v>34344.0</v>
      </c>
      <c r="H4642" s="1" t="s">
        <v>484</v>
      </c>
      <c r="I4642" s="1" t="s">
        <v>8652</v>
      </c>
      <c r="J4642" s="1">
        <v>0.0</v>
      </c>
      <c r="K4642" s="1" t="s">
        <v>11649</v>
      </c>
    </row>
    <row r="4643">
      <c r="A4643" s="1">
        <v>18562.0</v>
      </c>
      <c r="B4643" s="1">
        <v>418.0</v>
      </c>
      <c r="C4643" s="1" t="str">
        <f t="array" ref="C4643">index(customers!B4643:B6142,MATCH(B4643,customers!A4643:A6142))</f>
        <v>#REF!</v>
      </c>
      <c r="D4643" s="2" t="str">
        <f t="array" ref="D4643">index(customers!G4643:G6142,MATCH(B4643,customers!$A$2:$A$1501))</f>
        <v/>
      </c>
      <c r="E4643" s="1" t="s">
        <v>334</v>
      </c>
      <c r="F4643" s="1">
        <v>77730.47</v>
      </c>
      <c r="G4643" s="3">
        <v>35054.0</v>
      </c>
      <c r="H4643" s="1" t="s">
        <v>382</v>
      </c>
      <c r="I4643" s="1" t="s">
        <v>6657</v>
      </c>
      <c r="J4643" s="1">
        <v>0.0</v>
      </c>
      <c r="K4643" s="1" t="s">
        <v>11650</v>
      </c>
    </row>
    <row r="4644">
      <c r="A4644" s="1">
        <v>18563.0</v>
      </c>
      <c r="B4644" s="1">
        <v>364.0</v>
      </c>
      <c r="C4644" s="1" t="str">
        <f t="array" ref="C4644">index(customers!B4644:B6143,MATCH(B4644,customers!A4644:A6143))</f>
        <v>#REF!</v>
      </c>
      <c r="D4644" s="2" t="str">
        <f t="array" ref="D4644">index(customers!G4644:G6143,MATCH(B4644,customers!$A$2:$A$1501))</f>
        <v/>
      </c>
      <c r="E4644" s="1" t="s">
        <v>334</v>
      </c>
      <c r="F4644" s="1">
        <v>156419.69</v>
      </c>
      <c r="G4644" s="3">
        <v>35342.0</v>
      </c>
      <c r="H4644" s="1" t="s">
        <v>382</v>
      </c>
      <c r="I4644" s="1" t="s">
        <v>6433</v>
      </c>
      <c r="J4644" s="1">
        <v>0.0</v>
      </c>
      <c r="K4644" s="1" t="s">
        <v>11651</v>
      </c>
    </row>
    <row r="4645">
      <c r="A4645" s="1">
        <v>18564.0</v>
      </c>
      <c r="B4645" s="1">
        <v>221.0</v>
      </c>
      <c r="C4645" s="1" t="str">
        <f t="array" ref="C4645">index(customers!B4645:B6144,MATCH(B4645,customers!A4645:A6144))</f>
        <v>#REF!</v>
      </c>
      <c r="D4645" s="2" t="str">
        <f t="array" ref="D4645">index(customers!G4645:G6144,MATCH(B4645,customers!$A$2:$A$1501))</f>
        <v/>
      </c>
      <c r="E4645" s="1" t="s">
        <v>334</v>
      </c>
      <c r="F4645" s="1">
        <v>191610.45</v>
      </c>
      <c r="G4645" s="3">
        <v>35142.0</v>
      </c>
      <c r="H4645" s="1" t="s">
        <v>516</v>
      </c>
      <c r="I4645" s="1" t="s">
        <v>406</v>
      </c>
      <c r="J4645" s="1">
        <v>0.0</v>
      </c>
      <c r="K4645" s="1" t="s">
        <v>11652</v>
      </c>
    </row>
    <row r="4646">
      <c r="A4646" s="1">
        <v>18565.0</v>
      </c>
      <c r="B4646" s="1">
        <v>1387.0</v>
      </c>
      <c r="C4646" s="1" t="str">
        <f t="array" ref="C4646">index(customers!B4646:B6145,MATCH(B4646,customers!A4646:A6145))</f>
        <v>#REF!</v>
      </c>
      <c r="D4646" s="2" t="str">
        <f t="array" ref="D4646">index(customers!G4646:G6145,MATCH(B4646,customers!$A$2:$A$1501))</f>
        <v/>
      </c>
      <c r="E4646" s="1" t="s">
        <v>403</v>
      </c>
      <c r="F4646" s="1">
        <v>58510.19</v>
      </c>
      <c r="G4646" s="3">
        <v>33913.0</v>
      </c>
      <c r="H4646" s="1" t="s">
        <v>344</v>
      </c>
      <c r="I4646" s="1" t="s">
        <v>7087</v>
      </c>
      <c r="J4646" s="1">
        <v>0.0</v>
      </c>
      <c r="K4646" s="1" t="s">
        <v>11653</v>
      </c>
    </row>
    <row r="4647">
      <c r="A4647" s="1">
        <v>18566.0</v>
      </c>
      <c r="B4647" s="1">
        <v>239.0</v>
      </c>
      <c r="C4647" s="1" t="str">
        <f t="array" ref="C4647">index(customers!B4647:B6146,MATCH(B4647,customers!A4647:A6146))</f>
        <v>#REF!</v>
      </c>
      <c r="D4647" s="2" t="str">
        <f t="array" ref="D4647">index(customers!G4647:G6146,MATCH(B4647,customers!$A$2:$A$1501))</f>
        <v/>
      </c>
      <c r="E4647" s="1" t="s">
        <v>334</v>
      </c>
      <c r="F4647" s="1">
        <v>127688.83</v>
      </c>
      <c r="G4647" s="3">
        <v>35266.0</v>
      </c>
      <c r="H4647" s="1" t="s">
        <v>344</v>
      </c>
      <c r="I4647" s="1" t="s">
        <v>10753</v>
      </c>
      <c r="J4647" s="1">
        <v>0.0</v>
      </c>
      <c r="K4647" s="1" t="s">
        <v>11654</v>
      </c>
    </row>
    <row r="4648">
      <c r="A4648" s="1">
        <v>18567.0</v>
      </c>
      <c r="B4648" s="1">
        <v>1034.0</v>
      </c>
      <c r="C4648" s="1" t="str">
        <f t="array" ref="C4648">index(customers!B4648:B6147,MATCH(B4648,customers!A4648:A6147))</f>
        <v>#REF!</v>
      </c>
      <c r="D4648" s="2" t="str">
        <f t="array" ref="D4648">index(customers!G4648:G6147,MATCH(B4648,customers!$A$2:$A$1501))</f>
        <v/>
      </c>
      <c r="E4648" s="1" t="s">
        <v>334</v>
      </c>
      <c r="F4648" s="1">
        <v>69994.55</v>
      </c>
      <c r="G4648" s="3">
        <v>35471.0</v>
      </c>
      <c r="H4648" s="1" t="s">
        <v>344</v>
      </c>
      <c r="I4648" s="1" t="s">
        <v>6906</v>
      </c>
      <c r="J4648" s="1">
        <v>0.0</v>
      </c>
      <c r="K4648" s="1" t="s">
        <v>11655</v>
      </c>
    </row>
    <row r="4649">
      <c r="A4649" s="1">
        <v>18592.0</v>
      </c>
      <c r="B4649" s="1">
        <v>680.0</v>
      </c>
      <c r="C4649" s="1" t="str">
        <f t="array" ref="C4649">index(customers!B4649:B6148,MATCH(B4649,customers!A4649:A6148))</f>
        <v>#REF!</v>
      </c>
      <c r="D4649" s="2" t="str">
        <f t="array" ref="D4649">index(customers!G4649:G6148,MATCH(B4649,customers!$A$2:$A$1501))</f>
        <v/>
      </c>
      <c r="E4649" s="1" t="s">
        <v>403</v>
      </c>
      <c r="F4649" s="1">
        <v>193894.85</v>
      </c>
      <c r="G4649" s="3">
        <v>33878.0</v>
      </c>
      <c r="H4649" s="1" t="s">
        <v>382</v>
      </c>
      <c r="I4649" s="1" t="s">
        <v>4778</v>
      </c>
      <c r="J4649" s="1">
        <v>0.0</v>
      </c>
      <c r="K4649" s="1" t="s">
        <v>11656</v>
      </c>
    </row>
    <row r="4650">
      <c r="A4650" s="1">
        <v>18593.0</v>
      </c>
      <c r="B4650" s="1">
        <v>1220.0</v>
      </c>
      <c r="C4650" s="1" t="str">
        <f t="array" ref="C4650">index(customers!B4650:B6149,MATCH(B4650,customers!A4650:A6149))</f>
        <v>#REF!</v>
      </c>
      <c r="D4650" s="2" t="str">
        <f t="array" ref="D4650">index(customers!G4650:G6149,MATCH(B4650,customers!$A$2:$A$1501))</f>
        <v/>
      </c>
      <c r="E4650" s="1" t="s">
        <v>334</v>
      </c>
      <c r="F4650" s="1">
        <v>248768.17</v>
      </c>
      <c r="G4650" s="3">
        <v>34965.0</v>
      </c>
      <c r="H4650" s="1" t="s">
        <v>516</v>
      </c>
      <c r="I4650" s="1" t="s">
        <v>6083</v>
      </c>
      <c r="J4650" s="1">
        <v>0.0</v>
      </c>
      <c r="K4650" s="1" t="s">
        <v>11657</v>
      </c>
    </row>
    <row r="4651">
      <c r="A4651" s="1">
        <v>18594.0</v>
      </c>
      <c r="B4651" s="1">
        <v>1111.0</v>
      </c>
      <c r="C4651" s="1" t="str">
        <f t="array" ref="C4651">index(customers!B4651:B6150,MATCH(B4651,customers!A4651:A6150))</f>
        <v>#REF!</v>
      </c>
      <c r="D4651" s="2" t="str">
        <f t="array" ref="D4651">index(customers!G4651:G6150,MATCH(B4651,customers!$A$2:$A$1501))</f>
        <v/>
      </c>
      <c r="E4651" s="1" t="s">
        <v>334</v>
      </c>
      <c r="F4651" s="1">
        <v>145464.32</v>
      </c>
      <c r="G4651" s="3">
        <v>35779.0</v>
      </c>
      <c r="H4651" s="1" t="s">
        <v>382</v>
      </c>
      <c r="I4651" s="1" t="s">
        <v>6788</v>
      </c>
      <c r="J4651" s="1">
        <v>0.0</v>
      </c>
      <c r="K4651" s="1" t="s">
        <v>11658</v>
      </c>
    </row>
    <row r="4652">
      <c r="A4652" s="1">
        <v>18595.0</v>
      </c>
      <c r="B4652" s="1">
        <v>94.0</v>
      </c>
      <c r="C4652" s="1" t="str">
        <f t="array" ref="C4652">index(customers!B4652:B6151,MATCH(B4652,customers!A4652:A6151))</f>
        <v>#REF!</v>
      </c>
      <c r="D4652" s="2" t="str">
        <f t="array" ref="D4652">index(customers!G4652:G6151,MATCH(B4652,customers!$A$2:$A$1501))</f>
        <v/>
      </c>
      <c r="E4652" s="1" t="s">
        <v>403</v>
      </c>
      <c r="F4652" s="1">
        <v>156991.55</v>
      </c>
      <c r="G4652" s="3">
        <v>34366.0</v>
      </c>
      <c r="H4652" s="1" t="s">
        <v>382</v>
      </c>
      <c r="I4652" s="1" t="s">
        <v>6540</v>
      </c>
      <c r="J4652" s="1">
        <v>0.0</v>
      </c>
      <c r="K4652" s="1" t="s">
        <v>11659</v>
      </c>
    </row>
    <row r="4653">
      <c r="A4653" s="1">
        <v>18596.0</v>
      </c>
      <c r="B4653" s="1">
        <v>854.0</v>
      </c>
      <c r="C4653" s="1" t="str">
        <f t="array" ref="C4653">index(customers!B4653:B6152,MATCH(B4653,customers!A4653:A6152))</f>
        <v>#REF!</v>
      </c>
      <c r="D4653" s="2" t="str">
        <f t="array" ref="D4653">index(customers!G4653:G6152,MATCH(B4653,customers!$A$2:$A$1501))</f>
        <v/>
      </c>
      <c r="E4653" s="1" t="s">
        <v>403</v>
      </c>
      <c r="F4653" s="1">
        <v>218727.09</v>
      </c>
      <c r="G4653" s="3">
        <v>33880.0</v>
      </c>
      <c r="H4653" s="1" t="s">
        <v>344</v>
      </c>
      <c r="I4653" s="1" t="s">
        <v>6603</v>
      </c>
      <c r="J4653" s="1">
        <v>0.0</v>
      </c>
      <c r="K4653" s="1" t="s">
        <v>11660</v>
      </c>
    </row>
    <row r="4654">
      <c r="A4654" s="1">
        <v>18597.0</v>
      </c>
      <c r="B4654" s="1">
        <v>1430.0</v>
      </c>
      <c r="C4654" s="1" t="str">
        <f t="array" ref="C4654">index(customers!B4654:B6153,MATCH(B4654,customers!A4654:A6153))</f>
        <v>#REF!</v>
      </c>
      <c r="D4654" s="2" t="str">
        <f t="array" ref="D4654">index(customers!G4654:G6153,MATCH(B4654,customers!$A$2:$A$1501))</f>
        <v/>
      </c>
      <c r="E4654" s="1" t="s">
        <v>403</v>
      </c>
      <c r="F4654" s="1">
        <v>275195.35</v>
      </c>
      <c r="G4654" s="3">
        <v>34239.0</v>
      </c>
      <c r="H4654" s="1" t="s">
        <v>585</v>
      </c>
      <c r="I4654" s="1" t="s">
        <v>11126</v>
      </c>
      <c r="J4654" s="1">
        <v>0.0</v>
      </c>
      <c r="K4654" s="1" t="s">
        <v>11661</v>
      </c>
    </row>
    <row r="4655">
      <c r="A4655" s="1">
        <v>18598.0</v>
      </c>
      <c r="B4655" s="1">
        <v>299.0</v>
      </c>
      <c r="C4655" s="1" t="str">
        <f t="array" ref="C4655">index(customers!B4655:B6154,MATCH(B4655,customers!A4655:A6154))</f>
        <v>#REF!</v>
      </c>
      <c r="D4655" s="2" t="str">
        <f t="array" ref="D4655">index(customers!G4655:G6154,MATCH(B4655,customers!$A$2:$A$1501))</f>
        <v/>
      </c>
      <c r="E4655" s="1" t="s">
        <v>403</v>
      </c>
      <c r="F4655" s="1">
        <v>147055.29</v>
      </c>
      <c r="G4655" s="3">
        <v>34188.0</v>
      </c>
      <c r="H4655" s="1" t="s">
        <v>382</v>
      </c>
      <c r="I4655" s="1" t="s">
        <v>6911</v>
      </c>
      <c r="J4655" s="1">
        <v>0.0</v>
      </c>
      <c r="K4655" s="1" t="s">
        <v>11662</v>
      </c>
    </row>
    <row r="4656">
      <c r="A4656" s="1">
        <v>18599.0</v>
      </c>
      <c r="B4656" s="1">
        <v>634.0</v>
      </c>
      <c r="C4656" s="1" t="str">
        <f t="array" ref="C4656">index(customers!B4656:B6155,MATCH(B4656,customers!A4656:A6155))</f>
        <v>#REF!</v>
      </c>
      <c r="D4656" s="2" t="str">
        <f t="array" ref="D4656">index(customers!G4656:G6155,MATCH(B4656,customers!$A$2:$A$1501))</f>
        <v/>
      </c>
      <c r="E4656" s="1" t="s">
        <v>403</v>
      </c>
      <c r="F4656" s="1">
        <v>151331.08</v>
      </c>
      <c r="G4656" s="3">
        <v>34415.0</v>
      </c>
      <c r="H4656" s="1" t="s">
        <v>516</v>
      </c>
      <c r="I4656" s="1" t="s">
        <v>10146</v>
      </c>
      <c r="J4656" s="1">
        <v>0.0</v>
      </c>
      <c r="K4656" s="1" t="s">
        <v>11663</v>
      </c>
    </row>
    <row r="4657">
      <c r="A4657" s="1">
        <v>18624.0</v>
      </c>
      <c r="B4657" s="1">
        <v>950.0</v>
      </c>
      <c r="C4657" s="1" t="str">
        <f t="array" ref="C4657">index(customers!B4657:B6156,MATCH(B4657,customers!A4657:A6156))</f>
        <v>#REF!</v>
      </c>
      <c r="D4657" s="2" t="str">
        <f t="array" ref="D4657">index(customers!G4657:G6156,MATCH(B4657,customers!$A$2:$A$1501))</f>
        <v/>
      </c>
      <c r="E4657" s="1" t="s">
        <v>334</v>
      </c>
      <c r="F4657" s="1">
        <v>233705.62</v>
      </c>
      <c r="G4657" s="3">
        <v>34907.0</v>
      </c>
      <c r="H4657" s="1" t="s">
        <v>516</v>
      </c>
      <c r="I4657" s="1" t="s">
        <v>6528</v>
      </c>
      <c r="J4657" s="1">
        <v>0.0</v>
      </c>
      <c r="K4657" s="1" t="s">
        <v>11664</v>
      </c>
    </row>
    <row r="4658">
      <c r="A4658" s="1">
        <v>18625.0</v>
      </c>
      <c r="B4658" s="1">
        <v>1489.0</v>
      </c>
      <c r="C4658" s="1" t="str">
        <f t="array" ref="C4658">index(customers!B4658:B6157,MATCH(B4658,customers!A4658:A6157))</f>
        <v>#REF!</v>
      </c>
      <c r="D4658" s="2" t="str">
        <f t="array" ref="D4658">index(customers!G4658:G6157,MATCH(B4658,customers!$A$2:$A$1501))</f>
        <v/>
      </c>
      <c r="E4658" s="1" t="s">
        <v>403</v>
      </c>
      <c r="F4658" s="1">
        <v>283425.83</v>
      </c>
      <c r="G4658" s="3">
        <v>33609.0</v>
      </c>
      <c r="H4658" s="1" t="s">
        <v>382</v>
      </c>
      <c r="I4658" s="1" t="s">
        <v>6766</v>
      </c>
      <c r="J4658" s="1">
        <v>0.0</v>
      </c>
      <c r="K4658" s="1" t="s">
        <v>11665</v>
      </c>
    </row>
    <row r="4659">
      <c r="A4659" s="1">
        <v>18626.0</v>
      </c>
      <c r="B4659" s="1">
        <v>1355.0</v>
      </c>
      <c r="C4659" s="1" t="str">
        <f t="array" ref="C4659">index(customers!B4659:B6158,MATCH(B4659,customers!A4659:A6158))</f>
        <v>#REF!</v>
      </c>
      <c r="D4659" s="2" t="str">
        <f t="array" ref="D4659">index(customers!G4659:G6158,MATCH(B4659,customers!$A$2:$A$1501))</f>
        <v/>
      </c>
      <c r="E4659" s="1" t="s">
        <v>403</v>
      </c>
      <c r="F4659" s="1">
        <v>140536.64</v>
      </c>
      <c r="G4659" s="3">
        <v>34383.0</v>
      </c>
      <c r="H4659" s="1" t="s">
        <v>382</v>
      </c>
      <c r="I4659" s="1" t="s">
        <v>6394</v>
      </c>
      <c r="J4659" s="1">
        <v>0.0</v>
      </c>
      <c r="K4659" s="1" t="s">
        <v>11666</v>
      </c>
    </row>
    <row r="4660">
      <c r="A4660" s="1">
        <v>18627.0</v>
      </c>
      <c r="B4660" s="1">
        <v>1316.0</v>
      </c>
      <c r="C4660" s="1" t="str">
        <f t="array" ref="C4660">index(customers!B4660:B6159,MATCH(B4660,customers!A4660:A6159))</f>
        <v>#REF!</v>
      </c>
      <c r="D4660" s="2" t="str">
        <f t="array" ref="D4660">index(customers!G4660:G6159,MATCH(B4660,customers!$A$2:$A$1501))</f>
        <v/>
      </c>
      <c r="E4660" s="1" t="s">
        <v>403</v>
      </c>
      <c r="F4660" s="1">
        <v>145210.54</v>
      </c>
      <c r="G4660" s="3">
        <v>34324.0</v>
      </c>
      <c r="H4660" s="1" t="s">
        <v>585</v>
      </c>
      <c r="I4660" s="1" t="s">
        <v>6446</v>
      </c>
      <c r="J4660" s="1">
        <v>0.0</v>
      </c>
      <c r="K4660" s="1" t="s">
        <v>11667</v>
      </c>
    </row>
    <row r="4661">
      <c r="A4661" s="1">
        <v>18628.0</v>
      </c>
      <c r="B4661" s="1">
        <v>442.0</v>
      </c>
      <c r="C4661" s="1" t="str">
        <f t="array" ref="C4661">index(customers!B4661:B6160,MATCH(B4661,customers!A4661:A6160))</f>
        <v>#REF!</v>
      </c>
      <c r="D4661" s="2" t="str">
        <f t="array" ref="D4661">index(customers!G4661:G6160,MATCH(B4661,customers!$A$2:$A$1501))</f>
        <v/>
      </c>
      <c r="E4661" s="1" t="s">
        <v>403</v>
      </c>
      <c r="F4661" s="1">
        <v>30634.17</v>
      </c>
      <c r="G4661" s="3">
        <v>33840.0</v>
      </c>
      <c r="H4661" s="1" t="s">
        <v>585</v>
      </c>
      <c r="I4661" s="1" t="s">
        <v>9164</v>
      </c>
      <c r="J4661" s="1">
        <v>0.0</v>
      </c>
      <c r="K4661" s="1" t="s">
        <v>11668</v>
      </c>
    </row>
    <row r="4662">
      <c r="A4662" s="1">
        <v>18629.0</v>
      </c>
      <c r="B4662" s="1">
        <v>1042.0</v>
      </c>
      <c r="C4662" s="1" t="str">
        <f t="array" ref="C4662">index(customers!B4662:B6161,MATCH(B4662,customers!A4662:A6161))</f>
        <v>#REF!</v>
      </c>
      <c r="D4662" s="2" t="str">
        <f t="array" ref="D4662">index(customers!G4662:G6161,MATCH(B4662,customers!$A$2:$A$1501))</f>
        <v/>
      </c>
      <c r="E4662" s="1" t="s">
        <v>403</v>
      </c>
      <c r="F4662" s="1">
        <v>154273.04</v>
      </c>
      <c r="G4662" s="3">
        <v>34638.0</v>
      </c>
      <c r="H4662" s="1" t="s">
        <v>585</v>
      </c>
      <c r="I4662" s="1" t="s">
        <v>7347</v>
      </c>
      <c r="J4662" s="1">
        <v>0.0</v>
      </c>
      <c r="K4662" s="1" t="s">
        <v>11669</v>
      </c>
    </row>
    <row r="4663">
      <c r="A4663" s="1">
        <v>18630.0</v>
      </c>
      <c r="B4663" s="1">
        <v>1453.0</v>
      </c>
      <c r="C4663" s="1" t="str">
        <f t="array" ref="C4663">index(customers!B4663:B6162,MATCH(B4663,customers!A4663:A6162))</f>
        <v>#REF!</v>
      </c>
      <c r="D4663" s="2" t="str">
        <f t="array" ref="D4663">index(customers!G4663:G6162,MATCH(B4663,customers!$A$2:$A$1501))</f>
        <v/>
      </c>
      <c r="E4663" s="1" t="s">
        <v>334</v>
      </c>
      <c r="F4663" s="1">
        <v>42639.85</v>
      </c>
      <c r="G4663" s="3">
        <v>35773.0</v>
      </c>
      <c r="H4663" s="1" t="s">
        <v>484</v>
      </c>
      <c r="I4663" s="1" t="s">
        <v>9701</v>
      </c>
      <c r="J4663" s="1">
        <v>0.0</v>
      </c>
      <c r="K4663" s="1" t="s">
        <v>11670</v>
      </c>
    </row>
    <row r="4664">
      <c r="A4664" s="1">
        <v>18631.0</v>
      </c>
      <c r="B4664" s="1">
        <v>148.0</v>
      </c>
      <c r="C4664" s="1" t="str">
        <f t="array" ref="C4664">index(customers!B4664:B6163,MATCH(B4664,customers!A4664:A6163))</f>
        <v>#REF!</v>
      </c>
      <c r="D4664" s="2" t="str">
        <f t="array" ref="D4664">index(customers!G4664:G6163,MATCH(B4664,customers!$A$2:$A$1501))</f>
        <v/>
      </c>
      <c r="E4664" s="1" t="s">
        <v>334</v>
      </c>
      <c r="F4664" s="1">
        <v>23231.22</v>
      </c>
      <c r="G4664" s="3">
        <v>34957.0</v>
      </c>
      <c r="H4664" s="1" t="s">
        <v>585</v>
      </c>
      <c r="I4664" s="1" t="s">
        <v>1719</v>
      </c>
      <c r="J4664" s="1">
        <v>0.0</v>
      </c>
      <c r="K4664" s="1" t="s">
        <v>11671</v>
      </c>
    </row>
    <row r="4665">
      <c r="A4665" s="1">
        <v>18656.0</v>
      </c>
      <c r="B4665" s="1">
        <v>296.0</v>
      </c>
      <c r="C4665" s="1" t="str">
        <f t="array" ref="C4665">index(customers!B4665:B6164,MATCH(B4665,customers!A4665:A6164))</f>
        <v>#REF!</v>
      </c>
      <c r="D4665" s="2" t="str">
        <f t="array" ref="D4665">index(customers!G4665:G6164,MATCH(B4665,customers!$A$2:$A$1501))</f>
        <v/>
      </c>
      <c r="E4665" s="1" t="s">
        <v>334</v>
      </c>
      <c r="F4665" s="1">
        <v>102848.18</v>
      </c>
      <c r="G4665" s="3">
        <v>35989.0</v>
      </c>
      <c r="H4665" s="1" t="s">
        <v>344</v>
      </c>
      <c r="I4665" s="1" t="s">
        <v>7227</v>
      </c>
      <c r="J4665" s="1">
        <v>0.0</v>
      </c>
      <c r="K4665" s="1" t="s">
        <v>11672</v>
      </c>
    </row>
    <row r="4666">
      <c r="A4666" s="1">
        <v>18657.0</v>
      </c>
      <c r="B4666" s="1">
        <v>529.0</v>
      </c>
      <c r="C4666" s="1" t="str">
        <f t="array" ref="C4666">index(customers!B4666:B6165,MATCH(B4666,customers!A4666:A6165))</f>
        <v>#REF!</v>
      </c>
      <c r="D4666" s="2" t="str">
        <f t="array" ref="D4666">index(customers!G4666:G6165,MATCH(B4666,customers!$A$2:$A$1501))</f>
        <v/>
      </c>
      <c r="E4666" s="1" t="s">
        <v>334</v>
      </c>
      <c r="F4666" s="1">
        <v>224908.63</v>
      </c>
      <c r="G4666" s="3">
        <v>35476.0</v>
      </c>
      <c r="H4666" s="1" t="s">
        <v>484</v>
      </c>
      <c r="I4666" s="1" t="s">
        <v>8828</v>
      </c>
      <c r="J4666" s="1">
        <v>0.0</v>
      </c>
      <c r="K4666" s="1" t="s">
        <v>11673</v>
      </c>
    </row>
    <row r="4667">
      <c r="A4667" s="1">
        <v>18658.0</v>
      </c>
      <c r="B4667" s="1">
        <v>934.0</v>
      </c>
      <c r="C4667" s="1" t="str">
        <f t="array" ref="C4667">index(customers!B4667:B6166,MATCH(B4667,customers!A4667:A6166))</f>
        <v>#REF!</v>
      </c>
      <c r="D4667" s="2" t="str">
        <f t="array" ref="D4667">index(customers!G4667:G6166,MATCH(B4667,customers!$A$2:$A$1501))</f>
        <v/>
      </c>
      <c r="E4667" s="1" t="s">
        <v>334</v>
      </c>
      <c r="F4667" s="1">
        <v>221743.18</v>
      </c>
      <c r="G4667" s="3">
        <v>35556.0</v>
      </c>
      <c r="H4667" s="1" t="s">
        <v>344</v>
      </c>
      <c r="I4667" s="1" t="s">
        <v>6805</v>
      </c>
      <c r="J4667" s="1">
        <v>0.0</v>
      </c>
      <c r="K4667" s="1" t="s">
        <v>11674</v>
      </c>
    </row>
    <row r="4668">
      <c r="A4668" s="1">
        <v>18659.0</v>
      </c>
      <c r="B4668" s="1">
        <v>352.0</v>
      </c>
      <c r="C4668" s="1" t="str">
        <f t="array" ref="C4668">index(customers!B4668:B6167,MATCH(B4668,customers!A4668:A6167))</f>
        <v>#REF!</v>
      </c>
      <c r="D4668" s="2" t="str">
        <f t="array" ref="D4668">index(customers!G4668:G6167,MATCH(B4668,customers!$A$2:$A$1501))</f>
        <v/>
      </c>
      <c r="E4668" s="1" t="s">
        <v>334</v>
      </c>
      <c r="F4668" s="1">
        <v>162253.22</v>
      </c>
      <c r="G4668" s="3">
        <v>35112.0</v>
      </c>
      <c r="H4668" s="1" t="s">
        <v>516</v>
      </c>
      <c r="I4668" s="1" t="s">
        <v>6229</v>
      </c>
      <c r="J4668" s="1">
        <v>0.0</v>
      </c>
      <c r="K4668" s="1" t="s">
        <v>11675</v>
      </c>
    </row>
    <row r="4669">
      <c r="A4669" s="1">
        <v>18660.0</v>
      </c>
      <c r="B4669" s="1">
        <v>683.0</v>
      </c>
      <c r="C4669" s="1" t="str">
        <f t="array" ref="C4669">index(customers!B4669:B6168,MATCH(B4669,customers!A4669:A6168))</f>
        <v>#REF!</v>
      </c>
      <c r="D4669" s="2" t="str">
        <f t="array" ref="D4669">index(customers!G4669:G6168,MATCH(B4669,customers!$A$2:$A$1501))</f>
        <v/>
      </c>
      <c r="E4669" s="1" t="s">
        <v>334</v>
      </c>
      <c r="F4669" s="1">
        <v>261926.68</v>
      </c>
      <c r="G4669" s="3">
        <v>35832.0</v>
      </c>
      <c r="H4669" s="1" t="s">
        <v>382</v>
      </c>
      <c r="I4669" s="1" t="s">
        <v>1719</v>
      </c>
      <c r="J4669" s="1">
        <v>0.0</v>
      </c>
      <c r="K4669" s="1" t="s">
        <v>11676</v>
      </c>
    </row>
    <row r="4670">
      <c r="A4670" s="1">
        <v>18661.0</v>
      </c>
      <c r="B4670" s="1">
        <v>1424.0</v>
      </c>
      <c r="C4670" s="1" t="str">
        <f t="array" ref="C4670">index(customers!B4670:B6169,MATCH(B4670,customers!A4670:A6169))</f>
        <v>#REF!</v>
      </c>
      <c r="D4670" s="2" t="str">
        <f t="array" ref="D4670">index(customers!G4670:G6169,MATCH(B4670,customers!$A$2:$A$1501))</f>
        <v/>
      </c>
      <c r="E4670" s="1" t="s">
        <v>403</v>
      </c>
      <c r="F4670" s="1">
        <v>15962.42</v>
      </c>
      <c r="G4670" s="3">
        <v>33856.0</v>
      </c>
      <c r="H4670" s="1" t="s">
        <v>344</v>
      </c>
      <c r="I4670" s="1" t="s">
        <v>6605</v>
      </c>
      <c r="J4670" s="1">
        <v>0.0</v>
      </c>
      <c r="K4670" s="1" t="s">
        <v>11677</v>
      </c>
    </row>
    <row r="4671">
      <c r="A4671" s="1">
        <v>18662.0</v>
      </c>
      <c r="B4671" s="1">
        <v>838.0</v>
      </c>
      <c r="C4671" s="1" t="str">
        <f t="array" ref="C4671">index(customers!B4671:B6170,MATCH(B4671,customers!A4671:A6170))</f>
        <v>#REF!</v>
      </c>
      <c r="D4671" s="2" t="str">
        <f t="array" ref="D4671">index(customers!G4671:G6170,MATCH(B4671,customers!$A$2:$A$1501))</f>
        <v/>
      </c>
      <c r="E4671" s="1" t="s">
        <v>334</v>
      </c>
      <c r="F4671" s="1">
        <v>40860.98</v>
      </c>
      <c r="G4671" s="3">
        <v>35164.0</v>
      </c>
      <c r="H4671" s="1" t="s">
        <v>585</v>
      </c>
      <c r="I4671" s="1" t="s">
        <v>6771</v>
      </c>
      <c r="J4671" s="1">
        <v>0.0</v>
      </c>
      <c r="K4671" s="1" t="s">
        <v>11678</v>
      </c>
    </row>
    <row r="4672">
      <c r="A4672" s="1">
        <v>18663.0</v>
      </c>
      <c r="B4672" s="1">
        <v>163.0</v>
      </c>
      <c r="C4672" s="1" t="str">
        <f t="array" ref="C4672">index(customers!B4672:B6171,MATCH(B4672,customers!A4672:A6171))</f>
        <v>#REF!</v>
      </c>
      <c r="D4672" s="2" t="str">
        <f t="array" ref="D4672">index(customers!G4672:G6171,MATCH(B4672,customers!$A$2:$A$1501))</f>
        <v/>
      </c>
      <c r="E4672" s="1" t="s">
        <v>334</v>
      </c>
      <c r="F4672" s="1">
        <v>234901.85</v>
      </c>
      <c r="G4672" s="3">
        <v>34896.0</v>
      </c>
      <c r="H4672" s="1" t="s">
        <v>484</v>
      </c>
      <c r="I4672" s="1" t="s">
        <v>6332</v>
      </c>
      <c r="J4672" s="1">
        <v>0.0</v>
      </c>
      <c r="K4672" s="1" t="s">
        <v>11679</v>
      </c>
    </row>
    <row r="4673">
      <c r="A4673" s="1">
        <v>18688.0</v>
      </c>
      <c r="B4673" s="1">
        <v>1343.0</v>
      </c>
      <c r="C4673" s="1" t="str">
        <f t="array" ref="C4673">index(customers!B4673:B6172,MATCH(B4673,customers!A4673:A6172))</f>
        <v>#REF!</v>
      </c>
      <c r="D4673" s="2" t="str">
        <f t="array" ref="D4673">index(customers!G4673:G6172,MATCH(B4673,customers!$A$2:$A$1501))</f>
        <v/>
      </c>
      <c r="E4673" s="1" t="s">
        <v>782</v>
      </c>
      <c r="F4673" s="1">
        <v>273024.36</v>
      </c>
      <c r="G4673" s="3">
        <v>34764.0</v>
      </c>
      <c r="H4673" s="1" t="s">
        <v>484</v>
      </c>
      <c r="I4673" s="1" t="s">
        <v>6679</v>
      </c>
      <c r="J4673" s="1">
        <v>0.0</v>
      </c>
      <c r="K4673" s="1" t="s">
        <v>11680</v>
      </c>
    </row>
    <row r="4674">
      <c r="A4674" s="1">
        <v>18689.0</v>
      </c>
      <c r="B4674" s="1">
        <v>1010.0</v>
      </c>
      <c r="C4674" s="1" t="str">
        <f t="array" ref="C4674">index(customers!B4674:B6173,MATCH(B4674,customers!A4674:A6173))</f>
        <v>#REF!</v>
      </c>
      <c r="D4674" s="2" t="str">
        <f t="array" ref="D4674">index(customers!G4674:G6173,MATCH(B4674,customers!$A$2:$A$1501))</f>
        <v/>
      </c>
      <c r="E4674" s="1" t="s">
        <v>403</v>
      </c>
      <c r="F4674" s="1">
        <v>259954.42</v>
      </c>
      <c r="G4674" s="3">
        <v>34693.0</v>
      </c>
      <c r="H4674" s="1" t="s">
        <v>484</v>
      </c>
      <c r="I4674" s="1" t="s">
        <v>7026</v>
      </c>
      <c r="J4674" s="1">
        <v>0.0</v>
      </c>
      <c r="K4674" s="1" t="s">
        <v>11681</v>
      </c>
    </row>
    <row r="4675">
      <c r="A4675" s="1">
        <v>18690.0</v>
      </c>
      <c r="B4675" s="1">
        <v>1337.0</v>
      </c>
      <c r="C4675" s="1" t="str">
        <f t="array" ref="C4675">index(customers!B4675:B6174,MATCH(B4675,customers!A4675:A6174))</f>
        <v>#REF!</v>
      </c>
      <c r="D4675" s="2" t="str">
        <f t="array" ref="D4675">index(customers!G4675:G6174,MATCH(B4675,customers!$A$2:$A$1501))</f>
        <v/>
      </c>
      <c r="E4675" s="1" t="s">
        <v>334</v>
      </c>
      <c r="F4675" s="1">
        <v>267388.26</v>
      </c>
      <c r="G4675" s="3">
        <v>35703.0</v>
      </c>
      <c r="H4675" s="1" t="s">
        <v>484</v>
      </c>
      <c r="I4675" s="1" t="s">
        <v>4009</v>
      </c>
      <c r="J4675" s="1">
        <v>0.0</v>
      </c>
      <c r="K4675" s="1" t="s">
        <v>11682</v>
      </c>
    </row>
    <row r="4676">
      <c r="A4676" s="1">
        <v>18691.0</v>
      </c>
      <c r="B4676" s="1">
        <v>664.0</v>
      </c>
      <c r="C4676" s="1" t="str">
        <f t="array" ref="C4676">index(customers!B4676:B6175,MATCH(B4676,customers!A4676:A6175))</f>
        <v>#REF!</v>
      </c>
      <c r="D4676" s="2" t="str">
        <f t="array" ref="D4676">index(customers!G4676:G6175,MATCH(B4676,customers!$A$2:$A$1501))</f>
        <v/>
      </c>
      <c r="E4676" s="1" t="s">
        <v>334</v>
      </c>
      <c r="F4676" s="1">
        <v>182946.91</v>
      </c>
      <c r="G4676" s="3">
        <v>35413.0</v>
      </c>
      <c r="H4676" s="1" t="s">
        <v>344</v>
      </c>
      <c r="I4676" s="1" t="s">
        <v>7324</v>
      </c>
      <c r="J4676" s="1">
        <v>0.0</v>
      </c>
      <c r="K4676" s="1" t="s">
        <v>11683</v>
      </c>
    </row>
    <row r="4677">
      <c r="A4677" s="1">
        <v>18692.0</v>
      </c>
      <c r="B4677" s="1">
        <v>505.0</v>
      </c>
      <c r="C4677" s="1" t="str">
        <f t="array" ref="C4677">index(customers!B4677:B6176,MATCH(B4677,customers!A4677:A6176))</f>
        <v>#REF!</v>
      </c>
      <c r="D4677" s="2" t="str">
        <f t="array" ref="D4677">index(customers!G4677:G6176,MATCH(B4677,customers!$A$2:$A$1501))</f>
        <v/>
      </c>
      <c r="E4677" s="1" t="s">
        <v>334</v>
      </c>
      <c r="F4677" s="1">
        <v>120549.56</v>
      </c>
      <c r="G4677" s="3">
        <v>35222.0</v>
      </c>
      <c r="H4677" s="1" t="s">
        <v>484</v>
      </c>
      <c r="I4677" s="1" t="s">
        <v>6647</v>
      </c>
      <c r="J4677" s="1">
        <v>0.0</v>
      </c>
      <c r="K4677" s="1" t="s">
        <v>11684</v>
      </c>
    </row>
    <row r="4678">
      <c r="A4678" s="1">
        <v>18693.0</v>
      </c>
      <c r="B4678" s="1">
        <v>898.0</v>
      </c>
      <c r="C4678" s="1" t="str">
        <f t="array" ref="C4678">index(customers!B4678:B6177,MATCH(B4678,customers!A4678:A6177))</f>
        <v>#REF!</v>
      </c>
      <c r="D4678" s="2" t="str">
        <f t="array" ref="D4678">index(customers!G4678:G6177,MATCH(B4678,customers!$A$2:$A$1501))</f>
        <v/>
      </c>
      <c r="E4678" s="1" t="s">
        <v>334</v>
      </c>
      <c r="F4678" s="1">
        <v>189452.56</v>
      </c>
      <c r="G4678" s="3">
        <v>35273.0</v>
      </c>
      <c r="H4678" s="1" t="s">
        <v>484</v>
      </c>
      <c r="I4678" s="1" t="s">
        <v>9640</v>
      </c>
      <c r="J4678" s="1">
        <v>0.0</v>
      </c>
      <c r="K4678" s="1" t="s">
        <v>11685</v>
      </c>
    </row>
    <row r="4679">
      <c r="A4679" s="1">
        <v>18694.0</v>
      </c>
      <c r="B4679" s="1">
        <v>283.0</v>
      </c>
      <c r="C4679" s="1" t="str">
        <f t="array" ref="C4679">index(customers!B4679:B6178,MATCH(B4679,customers!A4679:A6178))</f>
        <v>#REF!</v>
      </c>
      <c r="D4679" s="2" t="str">
        <f t="array" ref="D4679">index(customers!G4679:G6178,MATCH(B4679,customers!$A$2:$A$1501))</f>
        <v/>
      </c>
      <c r="E4679" s="1" t="s">
        <v>334</v>
      </c>
      <c r="F4679" s="1">
        <v>74012.94</v>
      </c>
      <c r="G4679" s="3">
        <v>35933.0</v>
      </c>
      <c r="H4679" s="1" t="s">
        <v>344</v>
      </c>
      <c r="I4679" s="1" t="s">
        <v>8358</v>
      </c>
      <c r="J4679" s="1">
        <v>0.0</v>
      </c>
      <c r="K4679" s="1" t="s">
        <v>11686</v>
      </c>
    </row>
    <row r="4680">
      <c r="A4680" s="1">
        <v>18695.0</v>
      </c>
      <c r="B4680" s="1">
        <v>161.0</v>
      </c>
      <c r="C4680" s="1" t="str">
        <f t="array" ref="C4680">index(customers!B4680:B6179,MATCH(B4680,customers!A4680:A6179))</f>
        <v>#REF!</v>
      </c>
      <c r="D4680" s="2" t="str">
        <f t="array" ref="D4680">index(customers!G4680:G6179,MATCH(B4680,customers!$A$2:$A$1501))</f>
        <v/>
      </c>
      <c r="E4680" s="1" t="s">
        <v>334</v>
      </c>
      <c r="F4680" s="1">
        <v>81704.64</v>
      </c>
      <c r="G4680" s="3">
        <v>35343.0</v>
      </c>
      <c r="H4680" s="1" t="s">
        <v>344</v>
      </c>
      <c r="I4680" s="1" t="s">
        <v>9890</v>
      </c>
      <c r="J4680" s="1">
        <v>0.0</v>
      </c>
      <c r="K4680" s="1" t="s">
        <v>11687</v>
      </c>
    </row>
    <row r="4681">
      <c r="A4681" s="1">
        <v>18720.0</v>
      </c>
      <c r="B4681" s="1">
        <v>598.0</v>
      </c>
      <c r="C4681" s="1" t="str">
        <f t="array" ref="C4681">index(customers!B4681:B6180,MATCH(B4681,customers!A4681:A6180))</f>
        <v>#REF!</v>
      </c>
      <c r="D4681" s="2" t="str">
        <f t="array" ref="D4681">index(customers!G4681:G6180,MATCH(B4681,customers!$A$2:$A$1501))</f>
        <v/>
      </c>
      <c r="E4681" s="1" t="s">
        <v>334</v>
      </c>
      <c r="F4681" s="1">
        <v>303231.42</v>
      </c>
      <c r="G4681" s="3">
        <v>35127.0</v>
      </c>
      <c r="H4681" s="1" t="s">
        <v>516</v>
      </c>
      <c r="I4681" s="1" t="s">
        <v>7889</v>
      </c>
      <c r="J4681" s="1">
        <v>0.0</v>
      </c>
      <c r="K4681" s="1" t="s">
        <v>11688</v>
      </c>
    </row>
    <row r="4682">
      <c r="A4682" s="1">
        <v>18721.0</v>
      </c>
      <c r="B4682" s="1">
        <v>578.0</v>
      </c>
      <c r="C4682" s="1" t="str">
        <f t="array" ref="C4682">index(customers!B4682:B6181,MATCH(B4682,customers!A4682:A6181))</f>
        <v>#REF!</v>
      </c>
      <c r="D4682" s="2" t="str">
        <f t="array" ref="D4682">index(customers!G4682:G6181,MATCH(B4682,customers!$A$2:$A$1501))</f>
        <v/>
      </c>
      <c r="E4682" s="1" t="s">
        <v>403</v>
      </c>
      <c r="F4682" s="1">
        <v>11067.59</v>
      </c>
      <c r="G4682" s="3">
        <v>34133.0</v>
      </c>
      <c r="H4682" s="1" t="s">
        <v>382</v>
      </c>
      <c r="I4682" s="1" t="s">
        <v>8281</v>
      </c>
      <c r="J4682" s="1">
        <v>0.0</v>
      </c>
      <c r="K4682" s="1" t="s">
        <v>11689</v>
      </c>
    </row>
    <row r="4683">
      <c r="A4683" s="1">
        <v>18722.0</v>
      </c>
      <c r="B4683" s="1">
        <v>785.0</v>
      </c>
      <c r="C4683" s="1" t="str">
        <f t="array" ref="C4683">index(customers!B4683:B6182,MATCH(B4683,customers!A4683:A6182))</f>
        <v>#REF!</v>
      </c>
      <c r="D4683" s="2" t="str">
        <f t="array" ref="D4683">index(customers!G4683:G6182,MATCH(B4683,customers!$A$2:$A$1501))</f>
        <v/>
      </c>
      <c r="E4683" s="1" t="s">
        <v>403</v>
      </c>
      <c r="F4683" s="1">
        <v>87209.74</v>
      </c>
      <c r="G4683" s="3">
        <v>34167.0</v>
      </c>
      <c r="H4683" s="1" t="s">
        <v>484</v>
      </c>
      <c r="I4683" s="1" t="s">
        <v>7792</v>
      </c>
      <c r="J4683" s="1">
        <v>0.0</v>
      </c>
      <c r="K4683" s="1" t="s">
        <v>11690</v>
      </c>
    </row>
    <row r="4684">
      <c r="A4684" s="1">
        <v>18723.0</v>
      </c>
      <c r="B4684" s="1">
        <v>451.0</v>
      </c>
      <c r="C4684" s="1" t="str">
        <f t="array" ref="C4684">index(customers!B4684:B6183,MATCH(B4684,customers!A4684:A6183))</f>
        <v>#REF!</v>
      </c>
      <c r="D4684" s="2" t="str">
        <f t="array" ref="D4684">index(customers!G4684:G6183,MATCH(B4684,customers!$A$2:$A$1501))</f>
        <v/>
      </c>
      <c r="E4684" s="1" t="s">
        <v>403</v>
      </c>
      <c r="F4684" s="1">
        <v>191908.5</v>
      </c>
      <c r="G4684" s="3">
        <v>34559.0</v>
      </c>
      <c r="H4684" s="1" t="s">
        <v>585</v>
      </c>
      <c r="I4684" s="1" t="s">
        <v>8383</v>
      </c>
      <c r="J4684" s="1">
        <v>0.0</v>
      </c>
      <c r="K4684" s="1" t="s">
        <v>11691</v>
      </c>
    </row>
    <row r="4685">
      <c r="A4685" s="1">
        <v>18724.0</v>
      </c>
      <c r="B4685" s="1">
        <v>536.0</v>
      </c>
      <c r="C4685" s="1" t="str">
        <f t="array" ref="C4685">index(customers!B4685:B6184,MATCH(B4685,customers!A4685:A6184))</f>
        <v>#REF!</v>
      </c>
      <c r="D4685" s="2" t="str">
        <f t="array" ref="D4685">index(customers!G4685:G6184,MATCH(B4685,customers!$A$2:$A$1501))</f>
        <v/>
      </c>
      <c r="E4685" s="1" t="s">
        <v>403</v>
      </c>
      <c r="F4685" s="1">
        <v>95300.95</v>
      </c>
      <c r="G4685" s="3">
        <v>34009.0</v>
      </c>
      <c r="H4685" s="1" t="s">
        <v>585</v>
      </c>
      <c r="I4685" s="1" t="s">
        <v>7666</v>
      </c>
      <c r="J4685" s="1">
        <v>0.0</v>
      </c>
      <c r="K4685" s="1" t="s">
        <v>11692</v>
      </c>
    </row>
    <row r="4686">
      <c r="A4686" s="1">
        <v>18725.0</v>
      </c>
      <c r="B4686" s="1">
        <v>5.0</v>
      </c>
      <c r="C4686" s="1" t="str">
        <f t="array" ref="C4686">index(customers!B4686:B6185,MATCH(B4686,customers!A4686:A6185))</f>
        <v>#REF!</v>
      </c>
      <c r="D4686" s="2" t="str">
        <f t="array" ref="D4686">index(customers!G4686:G6185,MATCH(B4686,customers!$A$2:$A$1501))</f>
        <v/>
      </c>
      <c r="E4686" s="1" t="s">
        <v>403</v>
      </c>
      <c r="F4686" s="1">
        <v>114060.99</v>
      </c>
      <c r="G4686" s="3">
        <v>33930.0</v>
      </c>
      <c r="H4686" s="1" t="s">
        <v>516</v>
      </c>
      <c r="I4686" s="1" t="s">
        <v>7943</v>
      </c>
      <c r="J4686" s="1">
        <v>0.0</v>
      </c>
      <c r="K4686" s="1" t="s">
        <v>11693</v>
      </c>
    </row>
    <row r="4687">
      <c r="A4687" s="1">
        <v>18726.0</v>
      </c>
      <c r="B4687" s="1">
        <v>1330.0</v>
      </c>
      <c r="C4687" s="1" t="str">
        <f t="array" ref="C4687">index(customers!B4687:B6186,MATCH(B4687,customers!A4687:A6186))</f>
        <v>#REF!</v>
      </c>
      <c r="D4687" s="2" t="str">
        <f t="array" ref="D4687">index(customers!G4687:G6186,MATCH(B4687,customers!$A$2:$A$1501))</f>
        <v/>
      </c>
      <c r="E4687" s="1" t="s">
        <v>403</v>
      </c>
      <c r="F4687" s="1">
        <v>202558.45</v>
      </c>
      <c r="G4687" s="3">
        <v>34606.0</v>
      </c>
      <c r="H4687" s="1" t="s">
        <v>382</v>
      </c>
      <c r="I4687" s="1" t="s">
        <v>6773</v>
      </c>
      <c r="J4687" s="1">
        <v>0.0</v>
      </c>
      <c r="K4687" s="1" t="s">
        <v>11694</v>
      </c>
    </row>
    <row r="4688">
      <c r="A4688" s="1">
        <v>18727.0</v>
      </c>
      <c r="B4688" s="1">
        <v>745.0</v>
      </c>
      <c r="C4688" s="1" t="str">
        <f t="array" ref="C4688">index(customers!B4688:B6187,MATCH(B4688,customers!A4688:A6187))</f>
        <v>#REF!</v>
      </c>
      <c r="D4688" s="2" t="str">
        <f t="array" ref="D4688">index(customers!G4688:G6187,MATCH(B4688,customers!$A$2:$A$1501))</f>
        <v/>
      </c>
      <c r="E4688" s="1" t="s">
        <v>334</v>
      </c>
      <c r="F4688" s="1">
        <v>104750.18</v>
      </c>
      <c r="G4688" s="3">
        <v>35468.0</v>
      </c>
      <c r="H4688" s="1" t="s">
        <v>484</v>
      </c>
      <c r="I4688" s="1" t="s">
        <v>7494</v>
      </c>
      <c r="J4688" s="1">
        <v>0.0</v>
      </c>
      <c r="K4688" s="1" t="s">
        <v>11695</v>
      </c>
    </row>
    <row r="4689">
      <c r="A4689" s="1">
        <v>18752.0</v>
      </c>
      <c r="B4689" s="1">
        <v>1468.0</v>
      </c>
      <c r="C4689" s="1" t="str">
        <f t="array" ref="C4689">index(customers!B4689:B6188,MATCH(B4689,customers!A4689:A6188))</f>
        <v>#REF!</v>
      </c>
      <c r="D4689" s="2" t="str">
        <f t="array" ref="D4689">index(customers!G4689:G6188,MATCH(B4689,customers!$A$2:$A$1501))</f>
        <v/>
      </c>
      <c r="E4689" s="1" t="s">
        <v>334</v>
      </c>
      <c r="F4689" s="1">
        <v>23238.24</v>
      </c>
      <c r="G4689" s="3">
        <v>34811.0</v>
      </c>
      <c r="H4689" s="1" t="s">
        <v>382</v>
      </c>
      <c r="I4689" s="1" t="s">
        <v>7357</v>
      </c>
      <c r="J4689" s="1">
        <v>0.0</v>
      </c>
      <c r="K4689" s="1" t="s">
        <v>11696</v>
      </c>
    </row>
    <row r="4690">
      <c r="A4690" s="1">
        <v>18753.0</v>
      </c>
      <c r="B4690" s="1">
        <v>175.0</v>
      </c>
      <c r="C4690" s="1" t="str">
        <f t="array" ref="C4690">index(customers!B4690:B6189,MATCH(B4690,customers!A4690:A6189))</f>
        <v>#REF!</v>
      </c>
      <c r="D4690" s="2" t="str">
        <f t="array" ref="D4690">index(customers!G4690:G6189,MATCH(B4690,customers!$A$2:$A$1501))</f>
        <v/>
      </c>
      <c r="E4690" s="1" t="s">
        <v>403</v>
      </c>
      <c r="F4690" s="1">
        <v>217837.16</v>
      </c>
      <c r="G4690" s="3">
        <v>34547.0</v>
      </c>
      <c r="H4690" s="1" t="s">
        <v>585</v>
      </c>
      <c r="I4690" s="1" t="s">
        <v>8318</v>
      </c>
      <c r="J4690" s="1">
        <v>0.0</v>
      </c>
      <c r="K4690" s="1" t="s">
        <v>11697</v>
      </c>
    </row>
    <row r="4691">
      <c r="A4691" s="1">
        <v>18754.0</v>
      </c>
      <c r="B4691" s="1">
        <v>979.0</v>
      </c>
      <c r="C4691" s="1" t="str">
        <f t="array" ref="C4691">index(customers!B4691:B6190,MATCH(B4691,customers!A4691:A6190))</f>
        <v>#REF!</v>
      </c>
      <c r="D4691" s="2" t="str">
        <f t="array" ref="D4691">index(customers!G4691:G6190,MATCH(B4691,customers!$A$2:$A$1501))</f>
        <v/>
      </c>
      <c r="E4691" s="1" t="s">
        <v>403</v>
      </c>
      <c r="F4691" s="1">
        <v>247120.22</v>
      </c>
      <c r="G4691" s="3">
        <v>34603.0</v>
      </c>
      <c r="H4691" s="1" t="s">
        <v>484</v>
      </c>
      <c r="I4691" s="1" t="s">
        <v>7788</v>
      </c>
      <c r="J4691" s="1">
        <v>0.0</v>
      </c>
      <c r="K4691" s="1" t="s">
        <v>11698</v>
      </c>
    </row>
    <row r="4692">
      <c r="A4692" s="1">
        <v>18755.0</v>
      </c>
      <c r="B4692" s="1">
        <v>16.0</v>
      </c>
      <c r="C4692" s="1" t="str">
        <f t="array" ref="C4692">index(customers!B4692:B6191,MATCH(B4692,customers!A4692:A6191))</f>
        <v>#REF!</v>
      </c>
      <c r="D4692" s="2" t="str">
        <f t="array" ref="D4692">index(customers!G4692:G6191,MATCH(B4692,customers!$A$2:$A$1501))</f>
        <v/>
      </c>
      <c r="E4692" s="1" t="s">
        <v>334</v>
      </c>
      <c r="F4692" s="1">
        <v>114969.72</v>
      </c>
      <c r="G4692" s="3">
        <v>35476.0</v>
      </c>
      <c r="H4692" s="1" t="s">
        <v>585</v>
      </c>
      <c r="I4692" s="1" t="s">
        <v>7710</v>
      </c>
      <c r="J4692" s="1">
        <v>0.0</v>
      </c>
      <c r="K4692" s="1" t="s">
        <v>11699</v>
      </c>
    </row>
    <row r="4693">
      <c r="A4693" s="1">
        <v>18756.0</v>
      </c>
      <c r="B4693" s="1">
        <v>1483.0</v>
      </c>
      <c r="C4693" s="1" t="str">
        <f t="array" ref="C4693">index(customers!B4693:B6192,MATCH(B4693,customers!A4693:A6192))</f>
        <v>#REF!</v>
      </c>
      <c r="D4693" s="2" t="str">
        <f t="array" ref="D4693">index(customers!G4693:G6192,MATCH(B4693,customers!$A$2:$A$1501))</f>
        <v/>
      </c>
      <c r="E4693" s="1" t="s">
        <v>403</v>
      </c>
      <c r="F4693" s="1">
        <v>11776.97</v>
      </c>
      <c r="G4693" s="3">
        <v>33698.0</v>
      </c>
      <c r="H4693" s="1" t="s">
        <v>516</v>
      </c>
      <c r="I4693" s="1" t="s">
        <v>7215</v>
      </c>
      <c r="J4693" s="1">
        <v>0.0</v>
      </c>
      <c r="K4693" s="1" t="s">
        <v>11700</v>
      </c>
    </row>
    <row r="4694">
      <c r="A4694" s="1">
        <v>18757.0</v>
      </c>
      <c r="B4694" s="1">
        <v>161.0</v>
      </c>
      <c r="C4694" s="1" t="str">
        <f t="array" ref="C4694">index(customers!B4694:B6193,MATCH(B4694,customers!A4694:A6193))</f>
        <v>#REF!</v>
      </c>
      <c r="D4694" s="2" t="str">
        <f t="array" ref="D4694">index(customers!G4694:G6193,MATCH(B4694,customers!$A$2:$A$1501))</f>
        <v/>
      </c>
      <c r="E4694" s="1" t="s">
        <v>403</v>
      </c>
      <c r="F4694" s="1">
        <v>151378.53</v>
      </c>
      <c r="G4694" s="3">
        <v>33747.0</v>
      </c>
      <c r="H4694" s="1" t="s">
        <v>344</v>
      </c>
      <c r="I4694" s="1" t="s">
        <v>4638</v>
      </c>
      <c r="J4694" s="1">
        <v>0.0</v>
      </c>
      <c r="K4694" s="1" t="s">
        <v>11701</v>
      </c>
    </row>
    <row r="4695">
      <c r="A4695" s="1">
        <v>18758.0</v>
      </c>
      <c r="B4695" s="1">
        <v>1405.0</v>
      </c>
      <c r="C4695" s="1" t="str">
        <f t="array" ref="C4695">index(customers!B4695:B6194,MATCH(B4695,customers!A4695:A6194))</f>
        <v>#REF!</v>
      </c>
      <c r="D4695" s="2" t="str">
        <f t="array" ref="D4695">index(customers!G4695:G6194,MATCH(B4695,customers!$A$2:$A$1501))</f>
        <v/>
      </c>
      <c r="E4695" s="1" t="s">
        <v>403</v>
      </c>
      <c r="F4695" s="1">
        <v>109926.11</v>
      </c>
      <c r="G4695" s="3">
        <v>34080.0</v>
      </c>
      <c r="H4695" s="1" t="s">
        <v>484</v>
      </c>
      <c r="I4695" s="1" t="s">
        <v>6651</v>
      </c>
      <c r="J4695" s="1">
        <v>0.0</v>
      </c>
      <c r="K4695" s="1" t="s">
        <v>11702</v>
      </c>
    </row>
    <row r="4696">
      <c r="A4696" s="1">
        <v>18759.0</v>
      </c>
      <c r="B4696" s="1">
        <v>1076.0</v>
      </c>
      <c r="C4696" s="1" t="str">
        <f t="array" ref="C4696">index(customers!B4696:B6195,MATCH(B4696,customers!A4696:A6195))</f>
        <v>#REF!</v>
      </c>
      <c r="D4696" s="2" t="str">
        <f t="array" ref="D4696">index(customers!G4696:G6195,MATCH(B4696,customers!$A$2:$A$1501))</f>
        <v/>
      </c>
      <c r="E4696" s="1" t="s">
        <v>334</v>
      </c>
      <c r="F4696" s="1">
        <v>21360.32</v>
      </c>
      <c r="G4696" s="3">
        <v>35206.0</v>
      </c>
      <c r="H4696" s="1" t="s">
        <v>382</v>
      </c>
      <c r="I4696" s="1" t="s">
        <v>7710</v>
      </c>
      <c r="J4696" s="1">
        <v>0.0</v>
      </c>
      <c r="K4696" s="1" t="s">
        <v>11703</v>
      </c>
    </row>
    <row r="4697">
      <c r="A4697" s="1">
        <v>18784.0</v>
      </c>
      <c r="B4697" s="1">
        <v>1303.0</v>
      </c>
      <c r="C4697" s="1" t="str">
        <f t="array" ref="C4697">index(customers!B4697:B6196,MATCH(B4697,customers!A4697:A6196))</f>
        <v>#REF!</v>
      </c>
      <c r="D4697" s="2" t="str">
        <f t="array" ref="D4697">index(customers!G4697:G6196,MATCH(B4697,customers!$A$2:$A$1501))</f>
        <v/>
      </c>
      <c r="E4697" s="1" t="s">
        <v>403</v>
      </c>
      <c r="F4697" s="1">
        <v>58551.3</v>
      </c>
      <c r="G4697" s="3">
        <v>33826.0</v>
      </c>
      <c r="H4697" s="1" t="s">
        <v>344</v>
      </c>
      <c r="I4697" s="1" t="s">
        <v>9095</v>
      </c>
      <c r="J4697" s="1">
        <v>0.0</v>
      </c>
      <c r="K4697" s="1" t="s">
        <v>11704</v>
      </c>
    </row>
    <row r="4698">
      <c r="A4698" s="1">
        <v>18785.0</v>
      </c>
      <c r="B4698" s="1">
        <v>853.0</v>
      </c>
      <c r="C4698" s="1" t="str">
        <f t="array" ref="C4698">index(customers!B4698:B6197,MATCH(B4698,customers!A4698:A6197))</f>
        <v>#REF!</v>
      </c>
      <c r="D4698" s="2" t="str">
        <f t="array" ref="D4698">index(customers!G4698:G6197,MATCH(B4698,customers!$A$2:$A$1501))</f>
        <v/>
      </c>
      <c r="E4698" s="1" t="s">
        <v>403</v>
      </c>
      <c r="F4698" s="1">
        <v>101575.11</v>
      </c>
      <c r="G4698" s="3">
        <v>34519.0</v>
      </c>
      <c r="H4698" s="1" t="s">
        <v>516</v>
      </c>
      <c r="I4698" s="1" t="s">
        <v>8152</v>
      </c>
      <c r="J4698" s="1">
        <v>0.0</v>
      </c>
      <c r="K4698" s="1" t="s">
        <v>11705</v>
      </c>
    </row>
    <row r="4699">
      <c r="A4699" s="1">
        <v>18786.0</v>
      </c>
      <c r="B4699" s="1">
        <v>1378.0</v>
      </c>
      <c r="C4699" s="1" t="str">
        <f t="array" ref="C4699">index(customers!B4699:B6198,MATCH(B4699,customers!A4699:A6198))</f>
        <v>#REF!</v>
      </c>
      <c r="D4699" s="2" t="str">
        <f t="array" ref="D4699">index(customers!G4699:G6198,MATCH(B4699,customers!$A$2:$A$1501))</f>
        <v/>
      </c>
      <c r="E4699" s="1" t="s">
        <v>334</v>
      </c>
      <c r="F4699" s="1">
        <v>218860.29</v>
      </c>
      <c r="G4699" s="3">
        <v>35523.0</v>
      </c>
      <c r="H4699" s="1" t="s">
        <v>344</v>
      </c>
      <c r="I4699" s="1" t="s">
        <v>9250</v>
      </c>
      <c r="J4699" s="1">
        <v>0.0</v>
      </c>
      <c r="K4699" s="1" t="s">
        <v>11706</v>
      </c>
    </row>
    <row r="4700">
      <c r="A4700" s="1">
        <v>18787.0</v>
      </c>
      <c r="B4700" s="1">
        <v>731.0</v>
      </c>
      <c r="C4700" s="1" t="str">
        <f t="array" ref="C4700">index(customers!B4700:B6199,MATCH(B4700,customers!A4700:A6199))</f>
        <v>#REF!</v>
      </c>
      <c r="D4700" s="2" t="str">
        <f t="array" ref="D4700">index(customers!G4700:G6199,MATCH(B4700,customers!$A$2:$A$1501))</f>
        <v/>
      </c>
      <c r="E4700" s="1" t="s">
        <v>403</v>
      </c>
      <c r="F4700" s="1">
        <v>140395.66</v>
      </c>
      <c r="G4700" s="3">
        <v>34625.0</v>
      </c>
      <c r="H4700" s="1" t="s">
        <v>344</v>
      </c>
      <c r="I4700" s="1" t="s">
        <v>7710</v>
      </c>
      <c r="J4700" s="1">
        <v>0.0</v>
      </c>
      <c r="K4700" s="1" t="s">
        <v>11707</v>
      </c>
    </row>
    <row r="4701">
      <c r="A4701" s="1">
        <v>18788.0</v>
      </c>
      <c r="B4701" s="1">
        <v>1457.0</v>
      </c>
      <c r="C4701" s="1" t="str">
        <f t="array" ref="C4701">index(customers!B4701:B6200,MATCH(B4701,customers!A4701:A6200))</f>
        <v>#REF!</v>
      </c>
      <c r="D4701" s="2" t="str">
        <f t="array" ref="D4701">index(customers!G4701:G6200,MATCH(B4701,customers!$A$2:$A$1501))</f>
        <v/>
      </c>
      <c r="E4701" s="1" t="s">
        <v>403</v>
      </c>
      <c r="F4701" s="1">
        <v>162530.39</v>
      </c>
      <c r="G4701" s="3">
        <v>34610.0</v>
      </c>
      <c r="H4701" s="1" t="s">
        <v>484</v>
      </c>
      <c r="I4701" s="1" t="s">
        <v>7297</v>
      </c>
      <c r="J4701" s="1">
        <v>0.0</v>
      </c>
      <c r="K4701" s="1" t="s">
        <v>11708</v>
      </c>
    </row>
    <row r="4702">
      <c r="A4702" s="1">
        <v>18789.0</v>
      </c>
      <c r="B4702" s="1">
        <v>742.0</v>
      </c>
      <c r="C4702" s="1" t="str">
        <f t="array" ref="C4702">index(customers!B4702:B6201,MATCH(B4702,customers!A4702:A6201))</f>
        <v>#REF!</v>
      </c>
      <c r="D4702" s="2" t="str">
        <f t="array" ref="D4702">index(customers!G4702:G6201,MATCH(B4702,customers!$A$2:$A$1501))</f>
        <v/>
      </c>
      <c r="E4702" s="1" t="s">
        <v>782</v>
      </c>
      <c r="F4702" s="1">
        <v>252777.51</v>
      </c>
      <c r="G4702" s="3">
        <v>34775.0</v>
      </c>
      <c r="H4702" s="1" t="s">
        <v>516</v>
      </c>
      <c r="I4702" s="1" t="s">
        <v>990</v>
      </c>
      <c r="J4702" s="1">
        <v>0.0</v>
      </c>
      <c r="K4702" s="1" t="s">
        <v>11709</v>
      </c>
    </row>
    <row r="4703">
      <c r="A4703" s="1">
        <v>18790.0</v>
      </c>
      <c r="B4703" s="1">
        <v>23.0</v>
      </c>
      <c r="C4703" s="1" t="str">
        <f t="array" ref="C4703">index(customers!B4703:B6202,MATCH(B4703,customers!A4703:A6202))</f>
        <v>#REF!</v>
      </c>
      <c r="D4703" s="2" t="str">
        <f t="array" ref="D4703">index(customers!G4703:G6202,MATCH(B4703,customers!$A$2:$A$1501))</f>
        <v/>
      </c>
      <c r="E4703" s="1" t="s">
        <v>403</v>
      </c>
      <c r="F4703" s="1">
        <v>72860.79</v>
      </c>
      <c r="G4703" s="3">
        <v>34377.0</v>
      </c>
      <c r="H4703" s="1" t="s">
        <v>516</v>
      </c>
      <c r="I4703" s="1" t="s">
        <v>6699</v>
      </c>
      <c r="J4703" s="1">
        <v>0.0</v>
      </c>
      <c r="K4703" s="1" t="s">
        <v>11710</v>
      </c>
    </row>
    <row r="4704">
      <c r="A4704" s="1">
        <v>18791.0</v>
      </c>
      <c r="B4704" s="1">
        <v>1130.0</v>
      </c>
      <c r="C4704" s="1" t="str">
        <f t="array" ref="C4704">index(customers!B4704:B6203,MATCH(B4704,customers!A4704:A6203))</f>
        <v>#REF!</v>
      </c>
      <c r="D4704" s="2" t="str">
        <f t="array" ref="D4704">index(customers!G4704:G6203,MATCH(B4704,customers!$A$2:$A$1501))</f>
        <v/>
      </c>
      <c r="E4704" s="1" t="s">
        <v>403</v>
      </c>
      <c r="F4704" s="1">
        <v>37743.26</v>
      </c>
      <c r="G4704" s="3">
        <v>34215.0</v>
      </c>
      <c r="H4704" s="1" t="s">
        <v>516</v>
      </c>
      <c r="I4704" s="1" t="s">
        <v>6635</v>
      </c>
      <c r="J4704" s="1">
        <v>0.0</v>
      </c>
      <c r="K4704" s="1" t="s">
        <v>11711</v>
      </c>
    </row>
    <row r="4705">
      <c r="A4705" s="1">
        <v>18816.0</v>
      </c>
      <c r="B4705" s="1">
        <v>289.0</v>
      </c>
      <c r="C4705" s="1" t="str">
        <f t="array" ref="C4705">index(customers!B4705:B6204,MATCH(B4705,customers!A4705:A6204))</f>
        <v>#REF!</v>
      </c>
      <c r="D4705" s="2" t="str">
        <f t="array" ref="D4705">index(customers!G4705:G6204,MATCH(B4705,customers!$A$2:$A$1501))</f>
        <v/>
      </c>
      <c r="E4705" s="1" t="s">
        <v>403</v>
      </c>
      <c r="F4705" s="1">
        <v>262485.42</v>
      </c>
      <c r="G4705" s="3">
        <v>34390.0</v>
      </c>
      <c r="H4705" s="1" t="s">
        <v>382</v>
      </c>
      <c r="I4705" s="1" t="s">
        <v>7445</v>
      </c>
      <c r="J4705" s="1">
        <v>0.0</v>
      </c>
      <c r="K4705" s="1" t="s">
        <v>11712</v>
      </c>
    </row>
    <row r="4706">
      <c r="A4706" s="1">
        <v>18817.0</v>
      </c>
      <c r="B4706" s="1">
        <v>905.0</v>
      </c>
      <c r="C4706" s="1" t="str">
        <f t="array" ref="C4706">index(customers!B4706:B6205,MATCH(B4706,customers!A4706:A6205))</f>
        <v>#REF!</v>
      </c>
      <c r="D4706" s="2" t="str">
        <f t="array" ref="D4706">index(customers!G4706:G6205,MATCH(B4706,customers!$A$2:$A$1501))</f>
        <v/>
      </c>
      <c r="E4706" s="1" t="s">
        <v>334</v>
      </c>
      <c r="F4706" s="1">
        <v>134213.68</v>
      </c>
      <c r="G4706" s="3">
        <v>35382.0</v>
      </c>
      <c r="H4706" s="1" t="s">
        <v>344</v>
      </c>
      <c r="I4706" s="1" t="s">
        <v>6310</v>
      </c>
      <c r="J4706" s="1">
        <v>0.0</v>
      </c>
      <c r="K4706" s="1" t="s">
        <v>11713</v>
      </c>
    </row>
    <row r="4707">
      <c r="A4707" s="1">
        <v>18818.0</v>
      </c>
      <c r="B4707" s="1">
        <v>1235.0</v>
      </c>
      <c r="C4707" s="1" t="str">
        <f t="array" ref="C4707">index(customers!B4707:B6206,MATCH(B4707,customers!A4707:A6206))</f>
        <v>#REF!</v>
      </c>
      <c r="D4707" s="2" t="str">
        <f t="array" ref="D4707">index(customers!G4707:G6206,MATCH(B4707,customers!$A$2:$A$1501))</f>
        <v/>
      </c>
      <c r="E4707" s="1" t="s">
        <v>334</v>
      </c>
      <c r="F4707" s="1">
        <v>87076.54</v>
      </c>
      <c r="G4707" s="3">
        <v>35682.0</v>
      </c>
      <c r="H4707" s="1" t="s">
        <v>516</v>
      </c>
      <c r="I4707" s="1" t="s">
        <v>7729</v>
      </c>
      <c r="J4707" s="1">
        <v>0.0</v>
      </c>
      <c r="K4707" s="1" t="s">
        <v>11714</v>
      </c>
    </row>
    <row r="4708">
      <c r="A4708" s="1">
        <v>18819.0</v>
      </c>
      <c r="B4708" s="1">
        <v>244.0</v>
      </c>
      <c r="C4708" s="1" t="str">
        <f t="array" ref="C4708">index(customers!B4708:B6207,MATCH(B4708,customers!A4708:A6207))</f>
        <v>#REF!</v>
      </c>
      <c r="D4708" s="2" t="str">
        <f t="array" ref="D4708">index(customers!G4708:G6207,MATCH(B4708,customers!$A$2:$A$1501))</f>
        <v/>
      </c>
      <c r="E4708" s="1" t="s">
        <v>403</v>
      </c>
      <c r="F4708" s="1">
        <v>320533.24</v>
      </c>
      <c r="G4708" s="3">
        <v>34391.0</v>
      </c>
      <c r="H4708" s="1" t="s">
        <v>344</v>
      </c>
      <c r="I4708" s="1" t="s">
        <v>7433</v>
      </c>
      <c r="J4708" s="1">
        <v>0.0</v>
      </c>
      <c r="K4708" s="1" t="s">
        <v>11715</v>
      </c>
    </row>
    <row r="4709">
      <c r="A4709" s="1">
        <v>18820.0</v>
      </c>
      <c r="B4709" s="1">
        <v>1016.0</v>
      </c>
      <c r="C4709" s="1" t="str">
        <f t="array" ref="C4709">index(customers!B4709:B6208,MATCH(B4709,customers!A4709:A6208))</f>
        <v>#REF!</v>
      </c>
      <c r="D4709" s="2" t="str">
        <f t="array" ref="D4709">index(customers!G4709:G6208,MATCH(B4709,customers!$A$2:$A$1501))</f>
        <v/>
      </c>
      <c r="E4709" s="1" t="s">
        <v>403</v>
      </c>
      <c r="F4709" s="1">
        <v>168451.41</v>
      </c>
      <c r="G4709" s="3">
        <v>34742.0</v>
      </c>
      <c r="H4709" s="1" t="s">
        <v>585</v>
      </c>
      <c r="I4709" s="1" t="s">
        <v>7292</v>
      </c>
      <c r="J4709" s="1">
        <v>0.0</v>
      </c>
      <c r="K4709" s="1" t="s">
        <v>11716</v>
      </c>
    </row>
    <row r="4710">
      <c r="A4710" s="1">
        <v>18821.0</v>
      </c>
      <c r="B4710" s="1">
        <v>512.0</v>
      </c>
      <c r="C4710" s="1" t="str">
        <f t="array" ref="C4710">index(customers!B4710:B6209,MATCH(B4710,customers!A4710:A6209))</f>
        <v>#REF!</v>
      </c>
      <c r="D4710" s="2" t="str">
        <f t="array" ref="D4710">index(customers!G4710:G6209,MATCH(B4710,customers!$A$2:$A$1501))</f>
        <v/>
      </c>
      <c r="E4710" s="1" t="s">
        <v>334</v>
      </c>
      <c r="F4710" s="1">
        <v>208491.4</v>
      </c>
      <c r="G4710" s="3">
        <v>35119.0</v>
      </c>
      <c r="H4710" s="1" t="s">
        <v>516</v>
      </c>
      <c r="I4710" s="1" t="s">
        <v>1887</v>
      </c>
      <c r="J4710" s="1">
        <v>0.0</v>
      </c>
      <c r="K4710" s="1" t="s">
        <v>11717</v>
      </c>
    </row>
    <row r="4711">
      <c r="A4711" s="1">
        <v>18822.0</v>
      </c>
      <c r="B4711" s="1">
        <v>65.0</v>
      </c>
      <c r="C4711" s="1" t="str">
        <f t="array" ref="C4711">index(customers!B4711:B6210,MATCH(B4711,customers!A4711:A6210))</f>
        <v>#REF!</v>
      </c>
      <c r="D4711" s="2" t="str">
        <f t="array" ref="D4711">index(customers!G4711:G6210,MATCH(B4711,customers!$A$2:$A$1501))</f>
        <v/>
      </c>
      <c r="E4711" s="1" t="s">
        <v>403</v>
      </c>
      <c r="F4711" s="1">
        <v>155357.92</v>
      </c>
      <c r="G4711" s="3">
        <v>34325.0</v>
      </c>
      <c r="H4711" s="1" t="s">
        <v>344</v>
      </c>
      <c r="I4711" s="1" t="s">
        <v>7279</v>
      </c>
      <c r="J4711" s="1">
        <v>0.0</v>
      </c>
      <c r="K4711" s="1" t="s">
        <v>11718</v>
      </c>
    </row>
    <row r="4712">
      <c r="A4712" s="1">
        <v>18823.0</v>
      </c>
      <c r="B4712" s="1">
        <v>1244.0</v>
      </c>
      <c r="C4712" s="1" t="str">
        <f t="array" ref="C4712">index(customers!B4712:B6211,MATCH(B4712,customers!A4712:A6211))</f>
        <v>#REF!</v>
      </c>
      <c r="D4712" s="2" t="str">
        <f t="array" ref="D4712">index(customers!G4712:G6211,MATCH(B4712,customers!$A$2:$A$1501))</f>
        <v/>
      </c>
      <c r="E4712" s="1" t="s">
        <v>403</v>
      </c>
      <c r="F4712" s="1">
        <v>58219.49</v>
      </c>
      <c r="G4712" s="3">
        <v>33884.0</v>
      </c>
      <c r="H4712" s="1" t="s">
        <v>344</v>
      </c>
      <c r="I4712" s="1" t="s">
        <v>8256</v>
      </c>
      <c r="J4712" s="1">
        <v>0.0</v>
      </c>
      <c r="K4712" s="1" t="s">
        <v>11719</v>
      </c>
    </row>
    <row r="4713">
      <c r="A4713" s="1">
        <v>18848.0</v>
      </c>
      <c r="B4713" s="1">
        <v>632.0</v>
      </c>
      <c r="C4713" s="1" t="str">
        <f t="array" ref="C4713">index(customers!B4713:B6212,MATCH(B4713,customers!A4713:A6212))</f>
        <v>#REF!</v>
      </c>
      <c r="D4713" s="2" t="str">
        <f t="array" ref="D4713">index(customers!G4713:G6212,MATCH(B4713,customers!$A$2:$A$1501))</f>
        <v/>
      </c>
      <c r="E4713" s="1" t="s">
        <v>334</v>
      </c>
      <c r="F4713" s="1">
        <v>123886.57</v>
      </c>
      <c r="G4713" s="3">
        <v>35884.0</v>
      </c>
      <c r="H4713" s="1" t="s">
        <v>516</v>
      </c>
      <c r="I4713" s="1" t="s">
        <v>6171</v>
      </c>
      <c r="J4713" s="1">
        <v>0.0</v>
      </c>
      <c r="K4713" s="1" t="s">
        <v>11720</v>
      </c>
    </row>
    <row r="4714">
      <c r="A4714" s="1">
        <v>18849.0</v>
      </c>
      <c r="B4714" s="1">
        <v>1264.0</v>
      </c>
      <c r="C4714" s="1" t="str">
        <f t="array" ref="C4714">index(customers!B4714:B6213,MATCH(B4714,customers!A4714:A6213))</f>
        <v>#REF!</v>
      </c>
      <c r="D4714" s="2" t="str">
        <f t="array" ref="D4714">index(customers!G4714:G6213,MATCH(B4714,customers!$A$2:$A$1501))</f>
        <v/>
      </c>
      <c r="E4714" s="1" t="s">
        <v>403</v>
      </c>
      <c r="F4714" s="1">
        <v>181140.1</v>
      </c>
      <c r="G4714" s="3">
        <v>33822.0</v>
      </c>
      <c r="H4714" s="1" t="s">
        <v>516</v>
      </c>
      <c r="I4714" s="1" t="s">
        <v>6755</v>
      </c>
      <c r="J4714" s="1">
        <v>0.0</v>
      </c>
      <c r="K4714" s="1" t="s">
        <v>11721</v>
      </c>
    </row>
    <row r="4715">
      <c r="A4715" s="1">
        <v>18850.0</v>
      </c>
      <c r="B4715" s="1">
        <v>1129.0</v>
      </c>
      <c r="C4715" s="1" t="str">
        <f t="array" ref="C4715">index(customers!B4715:B6214,MATCH(B4715,customers!A4715:A6214))</f>
        <v>#REF!</v>
      </c>
      <c r="D4715" s="2" t="str">
        <f t="array" ref="D4715">index(customers!G4715:G6214,MATCH(B4715,customers!$A$2:$A$1501))</f>
        <v/>
      </c>
      <c r="E4715" s="1" t="s">
        <v>403</v>
      </c>
      <c r="F4715" s="1">
        <v>182945.9</v>
      </c>
      <c r="G4715" s="3">
        <v>34117.0</v>
      </c>
      <c r="H4715" s="1" t="s">
        <v>484</v>
      </c>
      <c r="I4715" s="1" t="s">
        <v>7763</v>
      </c>
      <c r="J4715" s="1">
        <v>0.0</v>
      </c>
      <c r="K4715" s="1" t="s">
        <v>11722</v>
      </c>
    </row>
    <row r="4716">
      <c r="A4716" s="1">
        <v>18851.0</v>
      </c>
      <c r="B4716" s="1">
        <v>1223.0</v>
      </c>
      <c r="C4716" s="1" t="str">
        <f t="array" ref="C4716">index(customers!B4716:B6215,MATCH(B4716,customers!A4716:A6215))</f>
        <v>#REF!</v>
      </c>
      <c r="D4716" s="2" t="str">
        <f t="array" ref="D4716">index(customers!G4716:G6215,MATCH(B4716,customers!$A$2:$A$1501))</f>
        <v/>
      </c>
      <c r="E4716" s="1" t="s">
        <v>403</v>
      </c>
      <c r="F4716" s="1">
        <v>177122.5</v>
      </c>
      <c r="G4716" s="3">
        <v>33955.0</v>
      </c>
      <c r="H4716" s="1" t="s">
        <v>382</v>
      </c>
      <c r="I4716" s="1" t="s">
        <v>7318</v>
      </c>
      <c r="J4716" s="1">
        <v>0.0</v>
      </c>
      <c r="K4716" s="1" t="s">
        <v>11723</v>
      </c>
    </row>
    <row r="4717">
      <c r="A4717" s="1">
        <v>18852.0</v>
      </c>
      <c r="B4717" s="1">
        <v>1024.0</v>
      </c>
      <c r="C4717" s="1" t="str">
        <f t="array" ref="C4717">index(customers!B4717:B6216,MATCH(B4717,customers!A4717:A6216))</f>
        <v>#REF!</v>
      </c>
      <c r="D4717" s="2" t="str">
        <f t="array" ref="D4717">index(customers!G4717:G6216,MATCH(B4717,customers!$A$2:$A$1501))</f>
        <v/>
      </c>
      <c r="E4717" s="1" t="s">
        <v>334</v>
      </c>
      <c r="F4717" s="1">
        <v>110322.38</v>
      </c>
      <c r="G4717" s="3">
        <v>34962.0</v>
      </c>
      <c r="H4717" s="1" t="s">
        <v>516</v>
      </c>
      <c r="I4717" s="1" t="s">
        <v>7943</v>
      </c>
      <c r="J4717" s="1">
        <v>0.0</v>
      </c>
      <c r="K4717" s="1" t="s">
        <v>11724</v>
      </c>
    </row>
    <row r="4718">
      <c r="A4718" s="1">
        <v>18853.0</v>
      </c>
      <c r="B4718" s="1">
        <v>946.0</v>
      </c>
      <c r="C4718" s="1" t="str">
        <f t="array" ref="C4718">index(customers!B4718:B6217,MATCH(B4718,customers!A4718:A6217))</f>
        <v>#REF!</v>
      </c>
      <c r="D4718" s="2" t="str">
        <f t="array" ref="D4718">index(customers!G4718:G6217,MATCH(B4718,customers!$A$2:$A$1501))</f>
        <v/>
      </c>
      <c r="E4718" s="1" t="s">
        <v>403</v>
      </c>
      <c r="F4718" s="1">
        <v>187270.44</v>
      </c>
      <c r="G4718" s="3">
        <v>33987.0</v>
      </c>
      <c r="H4718" s="1" t="s">
        <v>382</v>
      </c>
      <c r="I4718" s="1" t="s">
        <v>6963</v>
      </c>
      <c r="J4718" s="1">
        <v>0.0</v>
      </c>
      <c r="K4718" s="1" t="s">
        <v>11725</v>
      </c>
    </row>
    <row r="4719">
      <c r="A4719" s="1">
        <v>18854.0</v>
      </c>
      <c r="B4719" s="1">
        <v>520.0</v>
      </c>
      <c r="C4719" s="1" t="str">
        <f t="array" ref="C4719">index(customers!B4719:B6218,MATCH(B4719,customers!A4719:A6218))</f>
        <v>#REF!</v>
      </c>
      <c r="D4719" s="2" t="str">
        <f t="array" ref="D4719">index(customers!G4719:G6218,MATCH(B4719,customers!$A$2:$A$1501))</f>
        <v/>
      </c>
      <c r="E4719" s="1" t="s">
        <v>334</v>
      </c>
      <c r="F4719" s="1">
        <v>96911.02</v>
      </c>
      <c r="G4719" s="3">
        <v>35511.0</v>
      </c>
      <c r="H4719" s="1" t="s">
        <v>484</v>
      </c>
      <c r="I4719" s="1" t="s">
        <v>1102</v>
      </c>
      <c r="J4719" s="1">
        <v>0.0</v>
      </c>
      <c r="K4719" s="1" t="s">
        <v>11726</v>
      </c>
    </row>
    <row r="4720">
      <c r="A4720" s="1">
        <v>18855.0</v>
      </c>
      <c r="B4720" s="1">
        <v>287.0</v>
      </c>
      <c r="C4720" s="1" t="str">
        <f t="array" ref="C4720">index(customers!B4720:B6219,MATCH(B4720,customers!A4720:A6219))</f>
        <v>#REF!</v>
      </c>
      <c r="D4720" s="2" t="str">
        <f t="array" ref="D4720">index(customers!G4720:G6219,MATCH(B4720,customers!$A$2:$A$1501))</f>
        <v/>
      </c>
      <c r="E4720" s="1" t="s">
        <v>403</v>
      </c>
      <c r="F4720" s="1">
        <v>215764.36</v>
      </c>
      <c r="G4720" s="3">
        <v>34593.0</v>
      </c>
      <c r="H4720" s="1" t="s">
        <v>516</v>
      </c>
      <c r="I4720" s="1" t="s">
        <v>6402</v>
      </c>
      <c r="J4720" s="1">
        <v>0.0</v>
      </c>
      <c r="K4720" s="1" t="s">
        <v>11727</v>
      </c>
    </row>
    <row r="4721">
      <c r="A4721" s="1">
        <v>18880.0</v>
      </c>
      <c r="B4721" s="1">
        <v>1300.0</v>
      </c>
      <c r="C4721" s="1" t="str">
        <f t="array" ref="C4721">index(customers!B4721:B6220,MATCH(B4721,customers!A4721:A6220))</f>
        <v>#REF!</v>
      </c>
      <c r="D4721" s="2" t="str">
        <f t="array" ref="D4721">index(customers!G4721:G6220,MATCH(B4721,customers!$A$2:$A$1501))</f>
        <v/>
      </c>
      <c r="E4721" s="1" t="s">
        <v>403</v>
      </c>
      <c r="F4721" s="1">
        <v>172408.37</v>
      </c>
      <c r="G4721" s="3">
        <v>34632.0</v>
      </c>
      <c r="H4721" s="1" t="s">
        <v>484</v>
      </c>
      <c r="I4721" s="1" t="s">
        <v>518</v>
      </c>
      <c r="J4721" s="1">
        <v>0.0</v>
      </c>
      <c r="K4721" s="1" t="s">
        <v>11728</v>
      </c>
    </row>
    <row r="4722">
      <c r="A4722" s="1">
        <v>18881.0</v>
      </c>
      <c r="B4722" s="1">
        <v>1286.0</v>
      </c>
      <c r="C4722" s="1" t="str">
        <f t="array" ref="C4722">index(customers!B4722:B6221,MATCH(B4722,customers!A4722:A6221))</f>
        <v>#REF!</v>
      </c>
      <c r="D4722" s="2" t="str">
        <f t="array" ref="D4722">index(customers!G4722:G6221,MATCH(B4722,customers!$A$2:$A$1501))</f>
        <v/>
      </c>
      <c r="E4722" s="1" t="s">
        <v>334</v>
      </c>
      <c r="F4722" s="1">
        <v>150716.15</v>
      </c>
      <c r="G4722" s="3">
        <v>35879.0</v>
      </c>
      <c r="H4722" s="1" t="s">
        <v>382</v>
      </c>
      <c r="I4722" s="1" t="s">
        <v>6721</v>
      </c>
      <c r="J4722" s="1">
        <v>0.0</v>
      </c>
      <c r="K4722" s="1" t="s">
        <v>11729</v>
      </c>
    </row>
    <row r="4723">
      <c r="A4723" s="1">
        <v>18882.0</v>
      </c>
      <c r="B4723" s="1">
        <v>307.0</v>
      </c>
      <c r="C4723" s="1" t="str">
        <f t="array" ref="C4723">index(customers!B4723:B6222,MATCH(B4723,customers!A4723:A6222))</f>
        <v>#REF!</v>
      </c>
      <c r="D4723" s="2" t="str">
        <f t="array" ref="D4723">index(customers!G4723:G6222,MATCH(B4723,customers!$A$2:$A$1501))</f>
        <v/>
      </c>
      <c r="E4723" s="1" t="s">
        <v>334</v>
      </c>
      <c r="F4723" s="1">
        <v>221263.83</v>
      </c>
      <c r="G4723" s="3">
        <v>35812.0</v>
      </c>
      <c r="H4723" s="1" t="s">
        <v>516</v>
      </c>
      <c r="I4723" s="1" t="s">
        <v>4638</v>
      </c>
      <c r="J4723" s="1">
        <v>0.0</v>
      </c>
      <c r="K4723" s="1" t="s">
        <v>11730</v>
      </c>
    </row>
    <row r="4724">
      <c r="A4724" s="1">
        <v>18883.0</v>
      </c>
      <c r="B4724" s="1">
        <v>1148.0</v>
      </c>
      <c r="C4724" s="1" t="str">
        <f t="array" ref="C4724">index(customers!B4724:B6223,MATCH(B4724,customers!A4724:A6223))</f>
        <v>#REF!</v>
      </c>
      <c r="D4724" s="2" t="str">
        <f t="array" ref="D4724">index(customers!G4724:G6223,MATCH(B4724,customers!$A$2:$A$1501))</f>
        <v/>
      </c>
      <c r="E4724" s="1" t="s">
        <v>334</v>
      </c>
      <c r="F4724" s="1">
        <v>95902.5</v>
      </c>
      <c r="G4724" s="3">
        <v>35252.0</v>
      </c>
      <c r="H4724" s="1" t="s">
        <v>344</v>
      </c>
      <c r="I4724" s="1" t="s">
        <v>8924</v>
      </c>
      <c r="J4724" s="1">
        <v>0.0</v>
      </c>
      <c r="K4724" s="1" t="s">
        <v>11731</v>
      </c>
    </row>
    <row r="4725">
      <c r="A4725" s="1">
        <v>18884.0</v>
      </c>
      <c r="B4725" s="1">
        <v>719.0</v>
      </c>
      <c r="C4725" s="1" t="str">
        <f t="array" ref="C4725">index(customers!B4725:B6224,MATCH(B4725,customers!A4725:A6224))</f>
        <v>#REF!</v>
      </c>
      <c r="D4725" s="2" t="str">
        <f t="array" ref="D4725">index(customers!G4725:G6224,MATCH(B4725,customers!$A$2:$A$1501))</f>
        <v/>
      </c>
      <c r="E4725" s="1" t="s">
        <v>334</v>
      </c>
      <c r="F4725" s="1">
        <v>199773.68</v>
      </c>
      <c r="G4725" s="3">
        <v>34875.0</v>
      </c>
      <c r="H4725" s="1" t="s">
        <v>484</v>
      </c>
      <c r="I4725" s="1" t="s">
        <v>11600</v>
      </c>
      <c r="J4725" s="1">
        <v>0.0</v>
      </c>
      <c r="K4725" s="1" t="s">
        <v>11732</v>
      </c>
    </row>
    <row r="4726">
      <c r="A4726" s="1">
        <v>18885.0</v>
      </c>
      <c r="B4726" s="1">
        <v>1237.0</v>
      </c>
      <c r="C4726" s="1" t="str">
        <f t="array" ref="C4726">index(customers!B4726:B6225,MATCH(B4726,customers!A4726:A6225))</f>
        <v>#REF!</v>
      </c>
      <c r="D4726" s="2" t="str">
        <f t="array" ref="D4726">index(customers!G4726:G6225,MATCH(B4726,customers!$A$2:$A$1501))</f>
        <v/>
      </c>
      <c r="E4726" s="1" t="s">
        <v>334</v>
      </c>
      <c r="F4726" s="1">
        <v>290930.91</v>
      </c>
      <c r="G4726" s="3">
        <v>35939.0</v>
      </c>
      <c r="H4726" s="1" t="s">
        <v>344</v>
      </c>
      <c r="I4726" s="1" t="s">
        <v>5222</v>
      </c>
      <c r="J4726" s="1">
        <v>0.0</v>
      </c>
      <c r="K4726" s="1" t="s">
        <v>11733</v>
      </c>
    </row>
    <row r="4727">
      <c r="A4727" s="1">
        <v>18886.0</v>
      </c>
      <c r="B4727" s="1">
        <v>184.0</v>
      </c>
      <c r="C4727" s="1" t="str">
        <f t="array" ref="C4727">index(customers!B4727:B6226,MATCH(B4727,customers!A4727:A6226))</f>
        <v>#REF!</v>
      </c>
      <c r="D4727" s="2" t="str">
        <f t="array" ref="D4727">index(customers!G4727:G6226,MATCH(B4727,customers!$A$2:$A$1501))</f>
        <v/>
      </c>
      <c r="E4727" s="1" t="s">
        <v>403</v>
      </c>
      <c r="F4727" s="1">
        <v>222195.84</v>
      </c>
      <c r="G4727" s="3">
        <v>33631.0</v>
      </c>
      <c r="H4727" s="1" t="s">
        <v>585</v>
      </c>
      <c r="I4727" s="1" t="s">
        <v>10025</v>
      </c>
      <c r="J4727" s="1">
        <v>0.0</v>
      </c>
      <c r="K4727" s="1" t="s">
        <v>11734</v>
      </c>
    </row>
    <row r="4728">
      <c r="A4728" s="1">
        <v>18887.0</v>
      </c>
      <c r="B4728" s="1">
        <v>211.0</v>
      </c>
      <c r="C4728" s="1" t="str">
        <f t="array" ref="C4728">index(customers!B4728:B6227,MATCH(B4728,customers!A4728:A6227))</f>
        <v>#REF!</v>
      </c>
      <c r="D4728" s="2" t="str">
        <f t="array" ref="D4728">index(customers!G4728:G6227,MATCH(B4728,customers!$A$2:$A$1501))</f>
        <v/>
      </c>
      <c r="E4728" s="1" t="s">
        <v>403</v>
      </c>
      <c r="F4728" s="1">
        <v>126391.97</v>
      </c>
      <c r="G4728" s="3">
        <v>34309.0</v>
      </c>
      <c r="H4728" s="1" t="s">
        <v>484</v>
      </c>
      <c r="I4728" s="1" t="s">
        <v>2642</v>
      </c>
      <c r="J4728" s="1">
        <v>0.0</v>
      </c>
      <c r="K4728" s="1" t="s">
        <v>11735</v>
      </c>
    </row>
    <row r="4729">
      <c r="A4729" s="1">
        <v>18912.0</v>
      </c>
      <c r="B4729" s="1">
        <v>1156.0</v>
      </c>
      <c r="C4729" s="1" t="str">
        <f t="array" ref="C4729">index(customers!B4729:B6228,MATCH(B4729,customers!A4729:A6228))</f>
        <v>#REF!</v>
      </c>
      <c r="D4729" s="2" t="str">
        <f t="array" ref="D4729">index(customers!G4729:G6228,MATCH(B4729,customers!$A$2:$A$1501))</f>
        <v/>
      </c>
      <c r="E4729" s="1" t="s">
        <v>334</v>
      </c>
      <c r="F4729" s="1">
        <v>175035.14</v>
      </c>
      <c r="G4729" s="3">
        <v>35571.0</v>
      </c>
      <c r="H4729" s="1" t="s">
        <v>382</v>
      </c>
      <c r="I4729" s="1" t="s">
        <v>8205</v>
      </c>
      <c r="J4729" s="1">
        <v>0.0</v>
      </c>
      <c r="K4729" s="1" t="s">
        <v>11736</v>
      </c>
    </row>
    <row r="4730">
      <c r="A4730" s="1">
        <v>18913.0</v>
      </c>
      <c r="B4730" s="1">
        <v>1028.0</v>
      </c>
      <c r="C4730" s="1" t="str">
        <f t="array" ref="C4730">index(customers!B4730:B6229,MATCH(B4730,customers!A4730:A6229))</f>
        <v>#REF!</v>
      </c>
      <c r="D4730" s="2" t="str">
        <f t="array" ref="D4730">index(customers!G4730:G6229,MATCH(B4730,customers!$A$2:$A$1501))</f>
        <v/>
      </c>
      <c r="E4730" s="1" t="s">
        <v>334</v>
      </c>
      <c r="F4730" s="1">
        <v>157183.44</v>
      </c>
      <c r="G4730" s="3">
        <v>35958.0</v>
      </c>
      <c r="H4730" s="1" t="s">
        <v>585</v>
      </c>
      <c r="I4730" s="1" t="s">
        <v>7147</v>
      </c>
      <c r="J4730" s="1">
        <v>0.0</v>
      </c>
      <c r="K4730" s="1" t="s">
        <v>11737</v>
      </c>
    </row>
    <row r="4731">
      <c r="A4731" s="1">
        <v>18914.0</v>
      </c>
      <c r="B4731" s="1">
        <v>155.0</v>
      </c>
      <c r="C4731" s="1" t="str">
        <f t="array" ref="C4731">index(customers!B4731:B6230,MATCH(B4731,customers!A4731:A6230))</f>
        <v>#REF!</v>
      </c>
      <c r="D4731" s="2" t="str">
        <f t="array" ref="D4731">index(customers!G4731:G6230,MATCH(B4731,customers!$A$2:$A$1501))</f>
        <v/>
      </c>
      <c r="E4731" s="1" t="s">
        <v>403</v>
      </c>
      <c r="F4731" s="1">
        <v>23360.96</v>
      </c>
      <c r="G4731" s="3">
        <v>34238.0</v>
      </c>
      <c r="H4731" s="1" t="s">
        <v>585</v>
      </c>
      <c r="I4731" s="1" t="s">
        <v>6509</v>
      </c>
      <c r="J4731" s="1">
        <v>0.0</v>
      </c>
      <c r="K4731" s="1" t="s">
        <v>11738</v>
      </c>
    </row>
    <row r="4732">
      <c r="A4732" s="1">
        <v>18915.0</v>
      </c>
      <c r="B4732" s="1">
        <v>250.0</v>
      </c>
      <c r="C4732" s="1" t="str">
        <f t="array" ref="C4732">index(customers!B4732:B6231,MATCH(B4732,customers!A4732:A6231))</f>
        <v>#REF!</v>
      </c>
      <c r="D4732" s="2" t="str">
        <f t="array" ref="D4732">index(customers!G4732:G6231,MATCH(B4732,customers!$A$2:$A$1501))</f>
        <v/>
      </c>
      <c r="E4732" s="1" t="s">
        <v>403</v>
      </c>
      <c r="F4732" s="1">
        <v>1068.25</v>
      </c>
      <c r="G4732" s="3">
        <v>34383.0</v>
      </c>
      <c r="H4732" s="1" t="s">
        <v>382</v>
      </c>
      <c r="I4732" s="1" t="s">
        <v>6672</v>
      </c>
      <c r="J4732" s="1">
        <v>0.0</v>
      </c>
      <c r="K4732" s="1" t="s">
        <v>11739</v>
      </c>
    </row>
    <row r="4733">
      <c r="A4733" s="1">
        <v>18916.0</v>
      </c>
      <c r="B4733" s="1">
        <v>1366.0</v>
      </c>
      <c r="C4733" s="1" t="str">
        <f t="array" ref="C4733">index(customers!B4733:B6232,MATCH(B4733,customers!A4733:A6232))</f>
        <v>#REF!</v>
      </c>
      <c r="D4733" s="2" t="str">
        <f t="array" ref="D4733">index(customers!G4733:G6232,MATCH(B4733,customers!$A$2:$A$1501))</f>
        <v/>
      </c>
      <c r="E4733" s="1" t="s">
        <v>334</v>
      </c>
      <c r="F4733" s="1">
        <v>96118.49</v>
      </c>
      <c r="G4733" s="3">
        <v>35077.0</v>
      </c>
      <c r="H4733" s="1" t="s">
        <v>516</v>
      </c>
      <c r="I4733" s="1" t="s">
        <v>8266</v>
      </c>
      <c r="J4733" s="1">
        <v>0.0</v>
      </c>
      <c r="K4733" s="1" t="s">
        <v>11740</v>
      </c>
    </row>
    <row r="4734">
      <c r="A4734" s="1">
        <v>18917.0</v>
      </c>
      <c r="B4734" s="1">
        <v>892.0</v>
      </c>
      <c r="C4734" s="1" t="str">
        <f t="array" ref="C4734">index(customers!B4734:B6233,MATCH(B4734,customers!A4734:A6233))</f>
        <v>#REF!</v>
      </c>
      <c r="D4734" s="2" t="str">
        <f t="array" ref="D4734">index(customers!G4734:G6233,MATCH(B4734,customers!$A$2:$A$1501))</f>
        <v/>
      </c>
      <c r="E4734" s="1" t="s">
        <v>403</v>
      </c>
      <c r="F4734" s="1">
        <v>34232.1</v>
      </c>
      <c r="G4734" s="3">
        <v>33728.0</v>
      </c>
      <c r="H4734" s="1" t="s">
        <v>382</v>
      </c>
      <c r="I4734" s="1" t="s">
        <v>6930</v>
      </c>
      <c r="J4734" s="1">
        <v>0.0</v>
      </c>
      <c r="K4734" s="1" t="s">
        <v>11741</v>
      </c>
    </row>
    <row r="4735">
      <c r="A4735" s="1">
        <v>18918.0</v>
      </c>
      <c r="B4735" s="1">
        <v>439.0</v>
      </c>
      <c r="C4735" s="1" t="str">
        <f t="array" ref="C4735">index(customers!B4735:B6234,MATCH(B4735,customers!A4735:A6234))</f>
        <v>#REF!</v>
      </c>
      <c r="D4735" s="2" t="str">
        <f t="array" ref="D4735">index(customers!G4735:G6234,MATCH(B4735,customers!$A$2:$A$1501))</f>
        <v/>
      </c>
      <c r="E4735" s="1" t="s">
        <v>403</v>
      </c>
      <c r="F4735" s="1">
        <v>48426.44</v>
      </c>
      <c r="G4735" s="3">
        <v>33905.0</v>
      </c>
      <c r="H4735" s="1" t="s">
        <v>484</v>
      </c>
      <c r="I4735" s="1" t="s">
        <v>10753</v>
      </c>
      <c r="J4735" s="1">
        <v>0.0</v>
      </c>
      <c r="K4735" s="1" t="s">
        <v>11742</v>
      </c>
    </row>
    <row r="4736">
      <c r="A4736" s="1">
        <v>18919.0</v>
      </c>
      <c r="B4736" s="1">
        <v>361.0</v>
      </c>
      <c r="C4736" s="1" t="str">
        <f t="array" ref="C4736">index(customers!B4736:B6235,MATCH(B4736,customers!A4736:A6235))</f>
        <v>#REF!</v>
      </c>
      <c r="D4736" s="2" t="str">
        <f t="array" ref="D4736">index(customers!G4736:G6235,MATCH(B4736,customers!$A$2:$A$1501))</f>
        <v/>
      </c>
      <c r="E4736" s="1" t="s">
        <v>403</v>
      </c>
      <c r="F4736" s="1">
        <v>41666.42</v>
      </c>
      <c r="G4736" s="3">
        <v>34514.0</v>
      </c>
      <c r="H4736" s="1" t="s">
        <v>344</v>
      </c>
      <c r="I4736" s="1" t="s">
        <v>7418</v>
      </c>
      <c r="J4736" s="1">
        <v>0.0</v>
      </c>
      <c r="K4736" s="1" t="s">
        <v>11743</v>
      </c>
    </row>
    <row r="4737">
      <c r="A4737" s="1">
        <v>18944.0</v>
      </c>
      <c r="B4737" s="1">
        <v>523.0</v>
      </c>
      <c r="C4737" s="1" t="str">
        <f t="array" ref="C4737">index(customers!B4737:B6236,MATCH(B4737,customers!A4737:A6236))</f>
        <v>#REF!</v>
      </c>
      <c r="D4737" s="2" t="str">
        <f t="array" ref="D4737">index(customers!G4737:G6236,MATCH(B4737,customers!$A$2:$A$1501))</f>
        <v/>
      </c>
      <c r="E4737" s="1" t="s">
        <v>334</v>
      </c>
      <c r="F4737" s="1">
        <v>175577.85</v>
      </c>
      <c r="G4737" s="3">
        <v>35366.0</v>
      </c>
      <c r="H4737" s="1" t="s">
        <v>516</v>
      </c>
      <c r="I4737" s="1" t="s">
        <v>8100</v>
      </c>
      <c r="J4737" s="1">
        <v>0.0</v>
      </c>
      <c r="K4737" s="1" t="s">
        <v>11744</v>
      </c>
    </row>
    <row r="4738">
      <c r="A4738" s="1">
        <v>18945.0</v>
      </c>
      <c r="B4738" s="1">
        <v>577.0</v>
      </c>
      <c r="C4738" s="1" t="str">
        <f t="array" ref="C4738">index(customers!B4738:B6237,MATCH(B4738,customers!A4738:A6237))</f>
        <v>#REF!</v>
      </c>
      <c r="D4738" s="2" t="str">
        <f t="array" ref="D4738">index(customers!G4738:G6237,MATCH(B4738,customers!$A$2:$A$1501))</f>
        <v/>
      </c>
      <c r="E4738" s="1" t="s">
        <v>403</v>
      </c>
      <c r="F4738" s="1">
        <v>212917.58</v>
      </c>
      <c r="G4738" s="3">
        <v>34352.0</v>
      </c>
      <c r="H4738" s="1" t="s">
        <v>585</v>
      </c>
      <c r="I4738" s="1" t="s">
        <v>7215</v>
      </c>
      <c r="J4738" s="1">
        <v>0.0</v>
      </c>
      <c r="K4738" s="1" t="s">
        <v>11745</v>
      </c>
    </row>
    <row r="4739">
      <c r="A4739" s="1">
        <v>18946.0</v>
      </c>
      <c r="B4739" s="1">
        <v>748.0</v>
      </c>
      <c r="C4739" s="1" t="str">
        <f t="array" ref="C4739">index(customers!B4739:B6238,MATCH(B4739,customers!A4739:A6238))</f>
        <v>#REF!</v>
      </c>
      <c r="D4739" s="2" t="str">
        <f t="array" ref="D4739">index(customers!G4739:G6238,MATCH(B4739,customers!$A$2:$A$1501))</f>
        <v/>
      </c>
      <c r="E4739" s="1" t="s">
        <v>403</v>
      </c>
      <c r="F4739" s="1">
        <v>51006.08</v>
      </c>
      <c r="G4739" s="3">
        <v>34094.0</v>
      </c>
      <c r="H4739" s="1" t="s">
        <v>382</v>
      </c>
      <c r="I4739" s="1" t="s">
        <v>7189</v>
      </c>
      <c r="J4739" s="1">
        <v>0.0</v>
      </c>
      <c r="K4739" s="1" t="s">
        <v>11746</v>
      </c>
    </row>
    <row r="4740">
      <c r="A4740" s="1">
        <v>18947.0</v>
      </c>
      <c r="B4740" s="1">
        <v>1252.0</v>
      </c>
      <c r="C4740" s="1" t="str">
        <f t="array" ref="C4740">index(customers!B4740:B6239,MATCH(B4740,customers!A4740:A6239))</f>
        <v>#REF!</v>
      </c>
      <c r="D4740" s="2" t="str">
        <f t="array" ref="D4740">index(customers!G4740:G6239,MATCH(B4740,customers!$A$2:$A$1501))</f>
        <v/>
      </c>
      <c r="E4740" s="1" t="s">
        <v>334</v>
      </c>
      <c r="F4740" s="1">
        <v>149287.22</v>
      </c>
      <c r="G4740" s="3">
        <v>35624.0</v>
      </c>
      <c r="H4740" s="1" t="s">
        <v>516</v>
      </c>
      <c r="I4740" s="1" t="s">
        <v>9407</v>
      </c>
      <c r="J4740" s="1">
        <v>0.0</v>
      </c>
      <c r="K4740" s="1" t="s">
        <v>11747</v>
      </c>
    </row>
    <row r="4741">
      <c r="A4741" s="1">
        <v>18948.0</v>
      </c>
      <c r="B4741" s="1">
        <v>1348.0</v>
      </c>
      <c r="C4741" s="1" t="str">
        <f t="array" ref="C4741">index(customers!B4741:B6240,MATCH(B4741,customers!A4741:A6240))</f>
        <v>#REF!</v>
      </c>
      <c r="D4741" s="2" t="str">
        <f t="array" ref="D4741">index(customers!G4741:G6240,MATCH(B4741,customers!$A$2:$A$1501))</f>
        <v/>
      </c>
      <c r="E4741" s="1" t="s">
        <v>334</v>
      </c>
      <c r="F4741" s="1">
        <v>140034.89</v>
      </c>
      <c r="G4741" s="3">
        <v>35310.0</v>
      </c>
      <c r="H4741" s="1" t="s">
        <v>484</v>
      </c>
      <c r="I4741" s="1" t="s">
        <v>6433</v>
      </c>
      <c r="J4741" s="1">
        <v>0.0</v>
      </c>
      <c r="K4741" s="1" t="s">
        <v>11748</v>
      </c>
    </row>
    <row r="4742">
      <c r="A4742" s="1">
        <v>18949.0</v>
      </c>
      <c r="B4742" s="1">
        <v>892.0</v>
      </c>
      <c r="C4742" s="1" t="str">
        <f t="array" ref="C4742">index(customers!B4742:B6241,MATCH(B4742,customers!A4742:A6241))</f>
        <v>#REF!</v>
      </c>
      <c r="D4742" s="2" t="str">
        <f t="array" ref="D4742">index(customers!G4742:G6241,MATCH(B4742,customers!$A$2:$A$1501))</f>
        <v/>
      </c>
      <c r="E4742" s="1" t="s">
        <v>334</v>
      </c>
      <c r="F4742" s="1">
        <v>244212.94</v>
      </c>
      <c r="G4742" s="3">
        <v>35859.0</v>
      </c>
      <c r="H4742" s="1" t="s">
        <v>484</v>
      </c>
      <c r="I4742" s="1" t="s">
        <v>7676</v>
      </c>
      <c r="J4742" s="1">
        <v>0.0</v>
      </c>
      <c r="K4742" s="1" t="s">
        <v>11749</v>
      </c>
    </row>
    <row r="4743">
      <c r="A4743" s="1">
        <v>18950.0</v>
      </c>
      <c r="B4743" s="1">
        <v>1190.0</v>
      </c>
      <c r="C4743" s="1" t="str">
        <f t="array" ref="C4743">index(customers!B4743:B6242,MATCH(B4743,customers!A4743:A6242))</f>
        <v>#REF!</v>
      </c>
      <c r="D4743" s="2" t="str">
        <f t="array" ref="D4743">index(customers!G4743:G6242,MATCH(B4743,customers!$A$2:$A$1501))</f>
        <v/>
      </c>
      <c r="E4743" s="1" t="s">
        <v>403</v>
      </c>
      <c r="F4743" s="1">
        <v>35602.6</v>
      </c>
      <c r="G4743" s="3">
        <v>33662.0</v>
      </c>
      <c r="H4743" s="1" t="s">
        <v>344</v>
      </c>
      <c r="I4743" s="1" t="s">
        <v>6873</v>
      </c>
      <c r="J4743" s="1">
        <v>0.0</v>
      </c>
      <c r="K4743" s="1" t="s">
        <v>11750</v>
      </c>
    </row>
    <row r="4744">
      <c r="A4744" s="1">
        <v>18951.0</v>
      </c>
      <c r="B4744" s="1">
        <v>1201.0</v>
      </c>
      <c r="C4744" s="1" t="str">
        <f t="array" ref="C4744">index(customers!B4744:B6243,MATCH(B4744,customers!A4744:A6243))</f>
        <v>#REF!</v>
      </c>
      <c r="D4744" s="2" t="str">
        <f t="array" ref="D4744">index(customers!G4744:G6243,MATCH(B4744,customers!$A$2:$A$1501))</f>
        <v/>
      </c>
      <c r="E4744" s="1" t="s">
        <v>334</v>
      </c>
      <c r="F4744" s="1">
        <v>156690.18</v>
      </c>
      <c r="G4744" s="3">
        <v>34880.0</v>
      </c>
      <c r="H4744" s="1" t="s">
        <v>382</v>
      </c>
      <c r="I4744" s="1" t="s">
        <v>6724</v>
      </c>
      <c r="J4744" s="1">
        <v>0.0</v>
      </c>
      <c r="K4744" s="1" t="s">
        <v>11751</v>
      </c>
    </row>
    <row r="4745">
      <c r="A4745" s="1">
        <v>18976.0</v>
      </c>
      <c r="B4745" s="1">
        <v>1415.0</v>
      </c>
      <c r="C4745" s="1" t="str">
        <f t="array" ref="C4745">index(customers!B4745:B6244,MATCH(B4745,customers!A4745:A6244))</f>
        <v>#REF!</v>
      </c>
      <c r="D4745" s="2" t="str">
        <f t="array" ref="D4745">index(customers!G4745:G6244,MATCH(B4745,customers!$A$2:$A$1501))</f>
        <v/>
      </c>
      <c r="E4745" s="1" t="s">
        <v>334</v>
      </c>
      <c r="F4745" s="1">
        <v>126476.16</v>
      </c>
      <c r="G4745" s="3">
        <v>35255.0</v>
      </c>
      <c r="H4745" s="1" t="s">
        <v>484</v>
      </c>
      <c r="I4745" s="1" t="s">
        <v>7967</v>
      </c>
      <c r="J4745" s="1">
        <v>0.0</v>
      </c>
      <c r="K4745" s="1" t="s">
        <v>11752</v>
      </c>
    </row>
    <row r="4746">
      <c r="A4746" s="1">
        <v>18977.0</v>
      </c>
      <c r="B4746" s="1">
        <v>661.0</v>
      </c>
      <c r="C4746" s="1" t="str">
        <f t="array" ref="C4746">index(customers!B4746:B6245,MATCH(B4746,customers!A4746:A6245))</f>
        <v>#REF!</v>
      </c>
      <c r="D4746" s="2" t="str">
        <f t="array" ref="D4746">index(customers!G4746:G6245,MATCH(B4746,customers!$A$2:$A$1501))</f>
        <v/>
      </c>
      <c r="E4746" s="1" t="s">
        <v>334</v>
      </c>
      <c r="F4746" s="1">
        <v>151224.89</v>
      </c>
      <c r="G4746" s="3">
        <v>35763.0</v>
      </c>
      <c r="H4746" s="1" t="s">
        <v>516</v>
      </c>
      <c r="I4746" s="1" t="s">
        <v>6635</v>
      </c>
      <c r="J4746" s="1">
        <v>0.0</v>
      </c>
      <c r="K4746" s="1" t="s">
        <v>11753</v>
      </c>
    </row>
    <row r="4747">
      <c r="A4747" s="1">
        <v>18978.0</v>
      </c>
      <c r="B4747" s="1">
        <v>1478.0</v>
      </c>
      <c r="C4747" s="1" t="str">
        <f t="array" ref="C4747">index(customers!B4747:B6246,MATCH(B4747,customers!A4747:A6246))</f>
        <v>#REF!</v>
      </c>
      <c r="D4747" s="2" t="str">
        <f t="array" ref="D4747">index(customers!G4747:G6246,MATCH(B4747,customers!$A$2:$A$1501))</f>
        <v/>
      </c>
      <c r="E4747" s="1" t="s">
        <v>403</v>
      </c>
      <c r="F4747" s="1">
        <v>126832.22</v>
      </c>
      <c r="G4747" s="3">
        <v>33839.0</v>
      </c>
      <c r="H4747" s="1" t="s">
        <v>344</v>
      </c>
      <c r="I4747" s="1" t="s">
        <v>6795</v>
      </c>
      <c r="J4747" s="1">
        <v>0.0</v>
      </c>
      <c r="K4747" s="1" t="s">
        <v>11754</v>
      </c>
    </row>
    <row r="4748">
      <c r="A4748" s="1">
        <v>18979.0</v>
      </c>
      <c r="B4748" s="1">
        <v>412.0</v>
      </c>
      <c r="C4748" s="1" t="str">
        <f t="array" ref="C4748">index(customers!B4748:B6247,MATCH(B4748,customers!A4748:A6247))</f>
        <v>#REF!</v>
      </c>
      <c r="D4748" s="2" t="str">
        <f t="array" ref="D4748">index(customers!G4748:G6247,MATCH(B4748,customers!$A$2:$A$1501))</f>
        <v/>
      </c>
      <c r="E4748" s="1" t="s">
        <v>334</v>
      </c>
      <c r="F4748" s="1">
        <v>258527.26</v>
      </c>
      <c r="G4748" s="3">
        <v>35931.0</v>
      </c>
      <c r="H4748" s="1" t="s">
        <v>382</v>
      </c>
      <c r="I4748" s="1" t="s">
        <v>6171</v>
      </c>
      <c r="J4748" s="1">
        <v>0.0</v>
      </c>
      <c r="K4748" s="1" t="s">
        <v>11755</v>
      </c>
    </row>
    <row r="4749">
      <c r="A4749" s="1">
        <v>18980.0</v>
      </c>
      <c r="B4749" s="1">
        <v>622.0</v>
      </c>
      <c r="C4749" s="1" t="str">
        <f t="array" ref="C4749">index(customers!B4749:B6248,MATCH(B4749,customers!A4749:A6248))</f>
        <v>#REF!</v>
      </c>
      <c r="D4749" s="2" t="str">
        <f t="array" ref="D4749">index(customers!G4749:G6248,MATCH(B4749,customers!$A$2:$A$1501))</f>
        <v/>
      </c>
      <c r="E4749" s="1" t="s">
        <v>403</v>
      </c>
      <c r="F4749" s="1">
        <v>222618.51</v>
      </c>
      <c r="G4749" s="3">
        <v>34075.0</v>
      </c>
      <c r="H4749" s="1" t="s">
        <v>344</v>
      </c>
      <c r="I4749" s="1" t="s">
        <v>7331</v>
      </c>
      <c r="J4749" s="1">
        <v>0.0</v>
      </c>
      <c r="K4749" s="1" t="s">
        <v>11756</v>
      </c>
    </row>
    <row r="4750">
      <c r="A4750" s="1">
        <v>18981.0</v>
      </c>
      <c r="B4750" s="1">
        <v>766.0</v>
      </c>
      <c r="C4750" s="1" t="str">
        <f t="array" ref="C4750">index(customers!B4750:B6249,MATCH(B4750,customers!A4750:A6249))</f>
        <v>#REF!</v>
      </c>
      <c r="D4750" s="2" t="str">
        <f t="array" ref="D4750">index(customers!G4750:G6249,MATCH(B4750,customers!$A$2:$A$1501))</f>
        <v/>
      </c>
      <c r="E4750" s="1" t="s">
        <v>334</v>
      </c>
      <c r="F4750" s="1">
        <v>133086.44</v>
      </c>
      <c r="G4750" s="3">
        <v>35089.0</v>
      </c>
      <c r="H4750" s="1" t="s">
        <v>484</v>
      </c>
      <c r="I4750" s="1" t="s">
        <v>7671</v>
      </c>
      <c r="J4750" s="1">
        <v>0.0</v>
      </c>
      <c r="K4750" s="1" t="s">
        <v>11757</v>
      </c>
    </row>
    <row r="4751">
      <c r="A4751" s="1">
        <v>18982.0</v>
      </c>
      <c r="B4751" s="1">
        <v>961.0</v>
      </c>
      <c r="C4751" s="1" t="str">
        <f t="array" ref="C4751">index(customers!B4751:B6250,MATCH(B4751,customers!A4751:A6250))</f>
        <v>#REF!</v>
      </c>
      <c r="D4751" s="2" t="str">
        <f t="array" ref="D4751">index(customers!G4751:G6250,MATCH(B4751,customers!$A$2:$A$1501))</f>
        <v/>
      </c>
      <c r="E4751" s="1" t="s">
        <v>334</v>
      </c>
      <c r="F4751" s="1">
        <v>88538.07</v>
      </c>
      <c r="G4751" s="3">
        <v>35870.0</v>
      </c>
      <c r="H4751" s="1" t="s">
        <v>585</v>
      </c>
      <c r="I4751" s="1" t="s">
        <v>7904</v>
      </c>
      <c r="J4751" s="1">
        <v>0.0</v>
      </c>
      <c r="K4751" s="1" t="s">
        <v>11758</v>
      </c>
    </row>
    <row r="4752">
      <c r="A4752" s="1">
        <v>18983.0</v>
      </c>
      <c r="B4752" s="1">
        <v>742.0</v>
      </c>
      <c r="C4752" s="1" t="str">
        <f t="array" ref="C4752">index(customers!B4752:B6251,MATCH(B4752,customers!A4752:A6251))</f>
        <v>#REF!</v>
      </c>
      <c r="D4752" s="2" t="str">
        <f t="array" ref="D4752">index(customers!G4752:G6251,MATCH(B4752,customers!$A$2:$A$1501))</f>
        <v/>
      </c>
      <c r="E4752" s="1" t="s">
        <v>403</v>
      </c>
      <c r="F4752" s="1">
        <v>11195.0</v>
      </c>
      <c r="G4752" s="3">
        <v>33817.0</v>
      </c>
      <c r="H4752" s="1" t="s">
        <v>382</v>
      </c>
      <c r="I4752" s="1" t="s">
        <v>8643</v>
      </c>
      <c r="J4752" s="1">
        <v>0.0</v>
      </c>
      <c r="K4752" s="1" t="s">
        <v>11759</v>
      </c>
    </row>
    <row r="4753">
      <c r="A4753" s="1">
        <v>19008.0</v>
      </c>
      <c r="B4753" s="1">
        <v>1456.0</v>
      </c>
      <c r="C4753" s="1" t="str">
        <f t="array" ref="C4753">index(customers!B4753:B6252,MATCH(B4753,customers!A4753:A6252))</f>
        <v>#REF!</v>
      </c>
      <c r="D4753" s="2" t="str">
        <f t="array" ref="D4753">index(customers!G4753:G6252,MATCH(B4753,customers!$A$2:$A$1501))</f>
        <v/>
      </c>
      <c r="E4753" s="1" t="s">
        <v>334</v>
      </c>
      <c r="F4753" s="1">
        <v>26079.38</v>
      </c>
      <c r="G4753" s="3">
        <v>35400.0</v>
      </c>
      <c r="H4753" s="1" t="s">
        <v>585</v>
      </c>
      <c r="I4753" s="1" t="s">
        <v>7215</v>
      </c>
      <c r="J4753" s="1">
        <v>0.0</v>
      </c>
      <c r="K4753" s="1" t="s">
        <v>11760</v>
      </c>
    </row>
    <row r="4754">
      <c r="A4754" s="1">
        <v>19009.0</v>
      </c>
      <c r="B4754" s="1">
        <v>991.0</v>
      </c>
      <c r="C4754" s="1" t="str">
        <f t="array" ref="C4754">index(customers!B4754:B6253,MATCH(B4754,customers!A4754:A6253))</f>
        <v>#REF!</v>
      </c>
      <c r="D4754" s="2" t="str">
        <f t="array" ref="D4754">index(customers!G4754:G6253,MATCH(B4754,customers!$A$2:$A$1501))</f>
        <v/>
      </c>
      <c r="E4754" s="1" t="s">
        <v>403</v>
      </c>
      <c r="F4754" s="1">
        <v>2164.57</v>
      </c>
      <c r="G4754" s="3">
        <v>33691.0</v>
      </c>
      <c r="H4754" s="1" t="s">
        <v>382</v>
      </c>
      <c r="I4754" s="1" t="s">
        <v>7929</v>
      </c>
      <c r="J4754" s="1">
        <v>0.0</v>
      </c>
      <c r="K4754" s="1" t="s">
        <v>11761</v>
      </c>
    </row>
    <row r="4755">
      <c r="A4755" s="1">
        <v>19010.0</v>
      </c>
      <c r="B4755" s="1">
        <v>1115.0</v>
      </c>
      <c r="C4755" s="1" t="str">
        <f t="array" ref="C4755">index(customers!B4755:B6254,MATCH(B4755,customers!A4755:A6254))</f>
        <v>#REF!</v>
      </c>
      <c r="D4755" s="2" t="str">
        <f t="array" ref="D4755">index(customers!G4755:G6254,MATCH(B4755,customers!$A$2:$A$1501))</f>
        <v/>
      </c>
      <c r="E4755" s="1" t="s">
        <v>403</v>
      </c>
      <c r="F4755" s="1">
        <v>261464.24</v>
      </c>
      <c r="G4755" s="3">
        <v>34493.0</v>
      </c>
      <c r="H4755" s="1" t="s">
        <v>344</v>
      </c>
      <c r="I4755" s="1" t="s">
        <v>7910</v>
      </c>
      <c r="J4755" s="1">
        <v>0.0</v>
      </c>
      <c r="K4755" s="1" t="s">
        <v>11762</v>
      </c>
    </row>
    <row r="4756">
      <c r="A4756" s="1">
        <v>19011.0</v>
      </c>
      <c r="B4756" s="1">
        <v>1204.0</v>
      </c>
      <c r="C4756" s="1" t="str">
        <f t="array" ref="C4756">index(customers!B4756:B6255,MATCH(B4756,customers!A4756:A6255))</f>
        <v>#REF!</v>
      </c>
      <c r="D4756" s="2" t="str">
        <f t="array" ref="D4756">index(customers!G4756:G6255,MATCH(B4756,customers!$A$2:$A$1501))</f>
        <v/>
      </c>
      <c r="E4756" s="1" t="s">
        <v>334</v>
      </c>
      <c r="F4756" s="1">
        <v>71875.0</v>
      </c>
      <c r="G4756" s="3">
        <v>35457.0</v>
      </c>
      <c r="H4756" s="1" t="s">
        <v>585</v>
      </c>
      <c r="I4756" s="1" t="s">
        <v>1424</v>
      </c>
      <c r="J4756" s="1">
        <v>0.0</v>
      </c>
      <c r="K4756" s="1" t="s">
        <v>11763</v>
      </c>
    </row>
    <row r="4757">
      <c r="A4757" s="1">
        <v>19012.0</v>
      </c>
      <c r="B4757" s="1">
        <v>1261.0</v>
      </c>
      <c r="C4757" s="1" t="str">
        <f t="array" ref="C4757">index(customers!B4757:B6256,MATCH(B4757,customers!A4757:A6256))</f>
        <v>#REF!</v>
      </c>
      <c r="D4757" s="2" t="str">
        <f t="array" ref="D4757">index(customers!G4757:G6256,MATCH(B4757,customers!$A$2:$A$1501))</f>
        <v/>
      </c>
      <c r="E4757" s="1" t="s">
        <v>403</v>
      </c>
      <c r="F4757" s="1">
        <v>60470.79</v>
      </c>
      <c r="G4757" s="3">
        <v>34025.0</v>
      </c>
      <c r="H4757" s="1" t="s">
        <v>344</v>
      </c>
      <c r="I4757" s="1" t="s">
        <v>7805</v>
      </c>
      <c r="J4757" s="1">
        <v>0.0</v>
      </c>
      <c r="K4757" s="1" t="s">
        <v>8560</v>
      </c>
    </row>
    <row r="4758">
      <c r="A4758" s="1">
        <v>19013.0</v>
      </c>
      <c r="B4758" s="1">
        <v>1216.0</v>
      </c>
      <c r="C4758" s="1" t="str">
        <f t="array" ref="C4758">index(customers!B4758:B6257,MATCH(B4758,customers!A4758:A6257))</f>
        <v>#REF!</v>
      </c>
      <c r="D4758" s="2" t="str">
        <f t="array" ref="D4758">index(customers!G4758:G6257,MATCH(B4758,customers!$A$2:$A$1501))</f>
        <v/>
      </c>
      <c r="E4758" s="1" t="s">
        <v>334</v>
      </c>
      <c r="F4758" s="1">
        <v>19954.18</v>
      </c>
      <c r="G4758" s="3">
        <v>35714.0</v>
      </c>
      <c r="H4758" s="1" t="s">
        <v>516</v>
      </c>
      <c r="I4758" s="1" t="s">
        <v>8281</v>
      </c>
      <c r="J4758" s="1">
        <v>0.0</v>
      </c>
      <c r="K4758" s="1" t="s">
        <v>11764</v>
      </c>
    </row>
    <row r="4759">
      <c r="A4759" s="1">
        <v>19014.0</v>
      </c>
      <c r="B4759" s="1">
        <v>1046.0</v>
      </c>
      <c r="C4759" s="1" t="str">
        <f t="array" ref="C4759">index(customers!B4759:B6258,MATCH(B4759,customers!A4759:A6258))</f>
        <v>#REF!</v>
      </c>
      <c r="D4759" s="2" t="str">
        <f t="array" ref="D4759">index(customers!G4759:G6258,MATCH(B4759,customers!$A$2:$A$1501))</f>
        <v/>
      </c>
      <c r="E4759" s="1" t="s">
        <v>334</v>
      </c>
      <c r="F4759" s="1">
        <v>227351.0</v>
      </c>
      <c r="G4759" s="3">
        <v>35696.0</v>
      </c>
      <c r="H4759" s="1" t="s">
        <v>344</v>
      </c>
      <c r="I4759" s="1" t="s">
        <v>8300</v>
      </c>
      <c r="J4759" s="1">
        <v>0.0</v>
      </c>
      <c r="K4759" s="1" t="s">
        <v>11765</v>
      </c>
    </row>
    <row r="4760">
      <c r="A4760" s="1">
        <v>19015.0</v>
      </c>
      <c r="B4760" s="1">
        <v>751.0</v>
      </c>
      <c r="C4760" s="1" t="str">
        <f t="array" ref="C4760">index(customers!B4760:B6259,MATCH(B4760,customers!A4760:A6259))</f>
        <v>#REF!</v>
      </c>
      <c r="D4760" s="2" t="str">
        <f t="array" ref="D4760">index(customers!G4760:G6259,MATCH(B4760,customers!$A$2:$A$1501))</f>
        <v/>
      </c>
      <c r="E4760" s="1" t="s">
        <v>334</v>
      </c>
      <c r="F4760" s="1">
        <v>116378.46</v>
      </c>
      <c r="G4760" s="3">
        <v>35816.0</v>
      </c>
      <c r="H4760" s="1" t="s">
        <v>516</v>
      </c>
      <c r="I4760" s="1" t="s">
        <v>8958</v>
      </c>
      <c r="J4760" s="1">
        <v>0.0</v>
      </c>
      <c r="K4760" s="1" t="s">
        <v>11766</v>
      </c>
    </row>
    <row r="4761">
      <c r="A4761" s="1">
        <v>19040.0</v>
      </c>
      <c r="B4761" s="1">
        <v>298.0</v>
      </c>
      <c r="C4761" s="1" t="str">
        <f t="array" ref="C4761">index(customers!B4761:B6260,MATCH(B4761,customers!A4761:A6260))</f>
        <v>#REF!</v>
      </c>
      <c r="D4761" s="2" t="str">
        <f t="array" ref="D4761">index(customers!G4761:G6260,MATCH(B4761,customers!$A$2:$A$1501))</f>
        <v/>
      </c>
      <c r="E4761" s="1" t="s">
        <v>334</v>
      </c>
      <c r="F4761" s="1">
        <v>222139.06</v>
      </c>
      <c r="G4761" s="3">
        <v>35053.0</v>
      </c>
      <c r="H4761" s="1" t="s">
        <v>516</v>
      </c>
      <c r="I4761" s="1" t="s">
        <v>7610</v>
      </c>
      <c r="J4761" s="1">
        <v>0.0</v>
      </c>
      <c r="K4761" s="1" t="s">
        <v>11767</v>
      </c>
    </row>
    <row r="4762">
      <c r="A4762" s="1">
        <v>19041.0</v>
      </c>
      <c r="B4762" s="1">
        <v>994.0</v>
      </c>
      <c r="C4762" s="1" t="str">
        <f t="array" ref="C4762">index(customers!B4762:B6261,MATCH(B4762,customers!A4762:A6261))</f>
        <v>#REF!</v>
      </c>
      <c r="D4762" s="2" t="str">
        <f t="array" ref="D4762">index(customers!G4762:G6261,MATCH(B4762,customers!$A$2:$A$1501))</f>
        <v/>
      </c>
      <c r="E4762" s="1" t="s">
        <v>334</v>
      </c>
      <c r="F4762" s="1">
        <v>232083.55</v>
      </c>
      <c r="G4762" s="3">
        <v>34907.0</v>
      </c>
      <c r="H4762" s="1" t="s">
        <v>344</v>
      </c>
      <c r="I4762" s="1" t="s">
        <v>2738</v>
      </c>
      <c r="J4762" s="1">
        <v>0.0</v>
      </c>
      <c r="K4762" s="1" t="s">
        <v>11768</v>
      </c>
    </row>
    <row r="4763">
      <c r="A4763" s="1">
        <v>19042.0</v>
      </c>
      <c r="B4763" s="1">
        <v>520.0</v>
      </c>
      <c r="C4763" s="1" t="str">
        <f t="array" ref="C4763">index(customers!B4763:B6262,MATCH(B4763,customers!A4763:A6262))</f>
        <v>#REF!</v>
      </c>
      <c r="D4763" s="2" t="str">
        <f t="array" ref="D4763">index(customers!G4763:G6262,MATCH(B4763,customers!$A$2:$A$1501))</f>
        <v/>
      </c>
      <c r="E4763" s="1" t="s">
        <v>403</v>
      </c>
      <c r="F4763" s="1">
        <v>277272.83</v>
      </c>
      <c r="G4763" s="3">
        <v>34395.0</v>
      </c>
      <c r="H4763" s="1" t="s">
        <v>382</v>
      </c>
      <c r="I4763" s="1" t="s">
        <v>8989</v>
      </c>
      <c r="J4763" s="1">
        <v>0.0</v>
      </c>
      <c r="K4763" s="1" t="s">
        <v>11769</v>
      </c>
    </row>
    <row r="4764">
      <c r="A4764" s="1">
        <v>19043.0</v>
      </c>
      <c r="B4764" s="1">
        <v>622.0</v>
      </c>
      <c r="C4764" s="1" t="str">
        <f t="array" ref="C4764">index(customers!B4764:B6263,MATCH(B4764,customers!A4764:A6263))</f>
        <v>#REF!</v>
      </c>
      <c r="D4764" s="2" t="str">
        <f t="array" ref="D4764">index(customers!G4764:G6263,MATCH(B4764,customers!$A$2:$A$1501))</f>
        <v/>
      </c>
      <c r="E4764" s="1" t="s">
        <v>334</v>
      </c>
      <c r="F4764" s="1">
        <v>40149.03</v>
      </c>
      <c r="G4764" s="3">
        <v>35055.0</v>
      </c>
      <c r="H4764" s="1" t="s">
        <v>585</v>
      </c>
      <c r="I4764" s="1" t="s">
        <v>8318</v>
      </c>
      <c r="J4764" s="1">
        <v>0.0</v>
      </c>
      <c r="K4764" s="1" t="s">
        <v>11770</v>
      </c>
    </row>
    <row r="4765">
      <c r="A4765" s="1">
        <v>19044.0</v>
      </c>
      <c r="B4765" s="1">
        <v>29.0</v>
      </c>
      <c r="C4765" s="1" t="str">
        <f t="array" ref="C4765">index(customers!B4765:B6264,MATCH(B4765,customers!A4765:A6264))</f>
        <v>#REF!</v>
      </c>
      <c r="D4765" s="2" t="str">
        <f t="array" ref="D4765">index(customers!G4765:G6264,MATCH(B4765,customers!$A$2:$A$1501))</f>
        <v/>
      </c>
      <c r="E4765" s="1" t="s">
        <v>403</v>
      </c>
      <c r="F4765" s="1">
        <v>180042.57</v>
      </c>
      <c r="G4765" s="3">
        <v>33706.0</v>
      </c>
      <c r="H4765" s="1" t="s">
        <v>344</v>
      </c>
      <c r="I4765" s="1" t="s">
        <v>8366</v>
      </c>
      <c r="J4765" s="1">
        <v>0.0</v>
      </c>
      <c r="K4765" s="1" t="s">
        <v>11771</v>
      </c>
    </row>
    <row r="4766">
      <c r="A4766" s="1">
        <v>19045.0</v>
      </c>
      <c r="B4766" s="1">
        <v>1006.0</v>
      </c>
      <c r="C4766" s="1" t="str">
        <f t="array" ref="C4766">index(customers!B4766:B6265,MATCH(B4766,customers!A4766:A6265))</f>
        <v>#REF!</v>
      </c>
      <c r="D4766" s="2" t="str">
        <f t="array" ref="D4766">index(customers!G4766:G6265,MATCH(B4766,customers!$A$2:$A$1501))</f>
        <v/>
      </c>
      <c r="E4766" s="1" t="s">
        <v>782</v>
      </c>
      <c r="F4766" s="1">
        <v>149646.83</v>
      </c>
      <c r="G4766" s="3">
        <v>34841.0</v>
      </c>
      <c r="H4766" s="1" t="s">
        <v>516</v>
      </c>
      <c r="I4766" s="1" t="s">
        <v>6468</v>
      </c>
      <c r="J4766" s="1">
        <v>0.0</v>
      </c>
      <c r="K4766" s="1" t="s">
        <v>11772</v>
      </c>
    </row>
    <row r="4767">
      <c r="A4767" s="1">
        <v>19046.0</v>
      </c>
      <c r="B4767" s="1">
        <v>298.0</v>
      </c>
      <c r="C4767" s="1" t="str">
        <f t="array" ref="C4767">index(customers!B4767:B6266,MATCH(B4767,customers!A4767:A6266))</f>
        <v>#REF!</v>
      </c>
      <c r="D4767" s="2" t="str">
        <f t="array" ref="D4767">index(customers!G4767:G6266,MATCH(B4767,customers!$A$2:$A$1501))</f>
        <v/>
      </c>
      <c r="E4767" s="1" t="s">
        <v>403</v>
      </c>
      <c r="F4767" s="1">
        <v>75609.39</v>
      </c>
      <c r="G4767" s="3">
        <v>34064.0</v>
      </c>
      <c r="H4767" s="1" t="s">
        <v>516</v>
      </c>
      <c r="I4767" s="1" t="s">
        <v>5374</v>
      </c>
      <c r="J4767" s="1">
        <v>0.0</v>
      </c>
      <c r="K4767" s="1" t="s">
        <v>11773</v>
      </c>
    </row>
    <row r="4768">
      <c r="A4768" s="1">
        <v>19047.0</v>
      </c>
      <c r="B4768" s="1">
        <v>574.0</v>
      </c>
      <c r="C4768" s="1" t="str">
        <f t="array" ref="C4768">index(customers!B4768:B6267,MATCH(B4768,customers!A4768:A6267))</f>
        <v>#REF!</v>
      </c>
      <c r="D4768" s="2" t="str">
        <f t="array" ref="D4768">index(customers!G4768:G6267,MATCH(B4768,customers!$A$2:$A$1501))</f>
        <v/>
      </c>
      <c r="E4768" s="1" t="s">
        <v>403</v>
      </c>
      <c r="F4768" s="1">
        <v>225487.69</v>
      </c>
      <c r="G4768" s="3">
        <v>34363.0</v>
      </c>
      <c r="H4768" s="1" t="s">
        <v>516</v>
      </c>
      <c r="I4768" s="1" t="s">
        <v>1294</v>
      </c>
      <c r="J4768" s="1">
        <v>0.0</v>
      </c>
      <c r="K4768" s="1" t="s">
        <v>11774</v>
      </c>
    </row>
    <row r="4769">
      <c r="A4769" s="1">
        <v>19072.0</v>
      </c>
      <c r="B4769" s="1">
        <v>1018.0</v>
      </c>
      <c r="C4769" s="1" t="str">
        <f t="array" ref="C4769">index(customers!B4769:B6268,MATCH(B4769,customers!A4769:A6268))</f>
        <v>#REF!</v>
      </c>
      <c r="D4769" s="2" t="str">
        <f t="array" ref="D4769">index(customers!G4769:G6268,MATCH(B4769,customers!$A$2:$A$1501))</f>
        <v/>
      </c>
      <c r="E4769" s="1" t="s">
        <v>334</v>
      </c>
      <c r="F4769" s="1">
        <v>148650.74</v>
      </c>
      <c r="G4769" s="3">
        <v>35741.0</v>
      </c>
      <c r="H4769" s="1" t="s">
        <v>382</v>
      </c>
      <c r="I4769" s="1" t="s">
        <v>2204</v>
      </c>
      <c r="J4769" s="1">
        <v>0.0</v>
      </c>
      <c r="K4769" s="1" t="s">
        <v>11775</v>
      </c>
    </row>
    <row r="4770">
      <c r="A4770" s="1">
        <v>19073.0</v>
      </c>
      <c r="B4770" s="1">
        <v>256.0</v>
      </c>
      <c r="C4770" s="1" t="str">
        <f t="array" ref="C4770">index(customers!B4770:B6269,MATCH(B4770,customers!A4770:A6269))</f>
        <v>#REF!</v>
      </c>
      <c r="D4770" s="2" t="str">
        <f t="array" ref="D4770">index(customers!G4770:G6269,MATCH(B4770,customers!$A$2:$A$1501))</f>
        <v/>
      </c>
      <c r="E4770" s="1" t="s">
        <v>403</v>
      </c>
      <c r="F4770" s="1">
        <v>215415.88</v>
      </c>
      <c r="G4770" s="3">
        <v>34510.0</v>
      </c>
      <c r="H4770" s="1" t="s">
        <v>484</v>
      </c>
      <c r="I4770" s="1" t="s">
        <v>7465</v>
      </c>
      <c r="J4770" s="1">
        <v>0.0</v>
      </c>
      <c r="K4770" s="1" t="s">
        <v>11776</v>
      </c>
    </row>
    <row r="4771">
      <c r="A4771" s="1">
        <v>19074.0</v>
      </c>
      <c r="B4771" s="1">
        <v>1462.0</v>
      </c>
      <c r="C4771" s="1" t="str">
        <f t="array" ref="C4771">index(customers!B4771:B6270,MATCH(B4771,customers!A4771:A6270))</f>
        <v>#REF!</v>
      </c>
      <c r="D4771" s="2" t="str">
        <f t="array" ref="D4771">index(customers!G4771:G6270,MATCH(B4771,customers!$A$2:$A$1501))</f>
        <v/>
      </c>
      <c r="E4771" s="1" t="s">
        <v>403</v>
      </c>
      <c r="F4771" s="1">
        <v>121851.72</v>
      </c>
      <c r="G4771" s="3">
        <v>33781.0</v>
      </c>
      <c r="H4771" s="1" t="s">
        <v>382</v>
      </c>
      <c r="I4771" s="1" t="s">
        <v>6448</v>
      </c>
      <c r="J4771" s="1">
        <v>0.0</v>
      </c>
      <c r="K4771" s="1" t="s">
        <v>11777</v>
      </c>
    </row>
    <row r="4772">
      <c r="A4772" s="1">
        <v>19075.0</v>
      </c>
      <c r="B4772" s="1">
        <v>1282.0</v>
      </c>
      <c r="C4772" s="1" t="str">
        <f t="array" ref="C4772">index(customers!B4772:B6271,MATCH(B4772,customers!A4772:A6271))</f>
        <v>#REF!</v>
      </c>
      <c r="D4772" s="2" t="str">
        <f t="array" ref="D4772">index(customers!G4772:G6271,MATCH(B4772,customers!$A$2:$A$1501))</f>
        <v/>
      </c>
      <c r="E4772" s="1" t="s">
        <v>403</v>
      </c>
      <c r="F4772" s="1">
        <v>186963.74</v>
      </c>
      <c r="G4772" s="3">
        <v>34604.0</v>
      </c>
      <c r="H4772" s="1" t="s">
        <v>382</v>
      </c>
      <c r="I4772" s="1" t="s">
        <v>7895</v>
      </c>
      <c r="J4772" s="1">
        <v>0.0</v>
      </c>
      <c r="K4772" s="1" t="s">
        <v>11778</v>
      </c>
    </row>
    <row r="4773">
      <c r="A4773" s="1">
        <v>19076.0</v>
      </c>
      <c r="B4773" s="1">
        <v>1318.0</v>
      </c>
      <c r="C4773" s="1" t="str">
        <f t="array" ref="C4773">index(customers!B4773:B6272,MATCH(B4773,customers!A4773:A6272))</f>
        <v>#REF!</v>
      </c>
      <c r="D4773" s="2" t="str">
        <f t="array" ref="D4773">index(customers!G4773:G6272,MATCH(B4773,customers!$A$2:$A$1501))</f>
        <v/>
      </c>
      <c r="E4773" s="1" t="s">
        <v>334</v>
      </c>
      <c r="F4773" s="1">
        <v>81101.27</v>
      </c>
      <c r="G4773" s="3">
        <v>35432.0</v>
      </c>
      <c r="H4773" s="1" t="s">
        <v>344</v>
      </c>
      <c r="I4773" s="1" t="s">
        <v>7585</v>
      </c>
      <c r="J4773" s="1">
        <v>0.0</v>
      </c>
      <c r="K4773" s="1" t="s">
        <v>11779</v>
      </c>
    </row>
    <row r="4774">
      <c r="A4774" s="1">
        <v>19077.0</v>
      </c>
      <c r="B4774" s="1">
        <v>1162.0</v>
      </c>
      <c r="C4774" s="1" t="str">
        <f t="array" ref="C4774">index(customers!B4774:B6273,MATCH(B4774,customers!A4774:A6273))</f>
        <v>#REF!</v>
      </c>
      <c r="D4774" s="2" t="str">
        <f t="array" ref="D4774">index(customers!G4774:G6273,MATCH(B4774,customers!$A$2:$A$1501))</f>
        <v/>
      </c>
      <c r="E4774" s="1" t="s">
        <v>334</v>
      </c>
      <c r="F4774" s="1">
        <v>139571.09</v>
      </c>
      <c r="G4774" s="3">
        <v>35072.0</v>
      </c>
      <c r="H4774" s="1" t="s">
        <v>484</v>
      </c>
      <c r="I4774" s="1" t="s">
        <v>8567</v>
      </c>
      <c r="J4774" s="1">
        <v>0.0</v>
      </c>
      <c r="K4774" s="1" t="s">
        <v>11780</v>
      </c>
    </row>
    <row r="4775">
      <c r="A4775" s="1">
        <v>19078.0</v>
      </c>
      <c r="B4775" s="1">
        <v>1231.0</v>
      </c>
      <c r="C4775" s="1" t="str">
        <f t="array" ref="C4775">index(customers!B4775:B6274,MATCH(B4775,customers!A4775:A6274))</f>
        <v>#REF!</v>
      </c>
      <c r="D4775" s="2" t="str">
        <f t="array" ref="D4775">index(customers!G4775:G6274,MATCH(B4775,customers!$A$2:$A$1501))</f>
        <v/>
      </c>
      <c r="E4775" s="1" t="s">
        <v>403</v>
      </c>
      <c r="F4775" s="1">
        <v>116129.8</v>
      </c>
      <c r="G4775" s="3">
        <v>34543.0</v>
      </c>
      <c r="H4775" s="1" t="s">
        <v>382</v>
      </c>
      <c r="I4775" s="1" t="s">
        <v>5711</v>
      </c>
      <c r="J4775" s="1">
        <v>0.0</v>
      </c>
      <c r="K4775" s="1" t="s">
        <v>11781</v>
      </c>
    </row>
    <row r="4776">
      <c r="A4776" s="1">
        <v>19079.0</v>
      </c>
      <c r="B4776" s="1">
        <v>1033.0</v>
      </c>
      <c r="C4776" s="1" t="str">
        <f t="array" ref="C4776">index(customers!B4776:B6275,MATCH(B4776,customers!A4776:A6275))</f>
        <v>#REF!</v>
      </c>
      <c r="D4776" s="2" t="str">
        <f t="array" ref="D4776">index(customers!G4776:G6275,MATCH(B4776,customers!$A$2:$A$1501))</f>
        <v/>
      </c>
      <c r="E4776" s="1" t="s">
        <v>334</v>
      </c>
      <c r="F4776" s="1">
        <v>123386.05</v>
      </c>
      <c r="G4776" s="3">
        <v>35873.0</v>
      </c>
      <c r="H4776" s="1" t="s">
        <v>344</v>
      </c>
      <c r="I4776" s="1" t="s">
        <v>990</v>
      </c>
      <c r="J4776" s="1">
        <v>0.0</v>
      </c>
      <c r="K4776" s="1" t="s">
        <v>11782</v>
      </c>
    </row>
    <row r="4777">
      <c r="A4777" s="1">
        <v>19104.0</v>
      </c>
      <c r="B4777" s="1">
        <v>1148.0</v>
      </c>
      <c r="C4777" s="1" t="str">
        <f t="array" ref="C4777">index(customers!B4777:B6276,MATCH(B4777,customers!A4777:A6276))</f>
        <v>#REF!</v>
      </c>
      <c r="D4777" s="2" t="str">
        <f t="array" ref="D4777">index(customers!G4777:G6276,MATCH(B4777,customers!$A$2:$A$1501))</f>
        <v/>
      </c>
      <c r="E4777" s="1" t="s">
        <v>403</v>
      </c>
      <c r="F4777" s="1">
        <v>134634.08</v>
      </c>
      <c r="G4777" s="3">
        <v>34192.0</v>
      </c>
      <c r="H4777" s="1" t="s">
        <v>516</v>
      </c>
      <c r="I4777" s="1" t="s">
        <v>7494</v>
      </c>
      <c r="J4777" s="1">
        <v>0.0</v>
      </c>
      <c r="K4777" s="1" t="s">
        <v>11783</v>
      </c>
    </row>
    <row r="4778">
      <c r="A4778" s="1">
        <v>19105.0</v>
      </c>
      <c r="B4778" s="1">
        <v>841.0</v>
      </c>
      <c r="C4778" s="1" t="str">
        <f t="array" ref="C4778">index(customers!B4778:B6277,MATCH(B4778,customers!A4778:A6277))</f>
        <v>#REF!</v>
      </c>
      <c r="D4778" s="2" t="str">
        <f t="array" ref="D4778">index(customers!G4778:G6277,MATCH(B4778,customers!$A$2:$A$1501))</f>
        <v/>
      </c>
      <c r="E4778" s="1" t="s">
        <v>403</v>
      </c>
      <c r="F4778" s="1">
        <v>130263.74</v>
      </c>
      <c r="G4778" s="3">
        <v>34636.0</v>
      </c>
      <c r="H4778" s="1" t="s">
        <v>516</v>
      </c>
      <c r="I4778" s="1" t="s">
        <v>7606</v>
      </c>
      <c r="J4778" s="1">
        <v>0.0</v>
      </c>
      <c r="K4778" s="1" t="s">
        <v>11784</v>
      </c>
    </row>
    <row r="4779">
      <c r="A4779" s="1">
        <v>19106.0</v>
      </c>
      <c r="B4779" s="1">
        <v>1375.0</v>
      </c>
      <c r="C4779" s="1" t="str">
        <f t="array" ref="C4779">index(customers!B4779:B6278,MATCH(B4779,customers!A4779:A6278))</f>
        <v>#REF!</v>
      </c>
      <c r="D4779" s="2" t="str">
        <f t="array" ref="D4779">index(customers!G4779:G6278,MATCH(B4779,customers!$A$2:$A$1501))</f>
        <v/>
      </c>
      <c r="E4779" s="1" t="s">
        <v>782</v>
      </c>
      <c r="F4779" s="1">
        <v>40929.29</v>
      </c>
      <c r="G4779" s="3">
        <v>34793.0</v>
      </c>
      <c r="H4779" s="1" t="s">
        <v>484</v>
      </c>
      <c r="I4779" s="1" t="s">
        <v>7028</v>
      </c>
      <c r="J4779" s="1">
        <v>0.0</v>
      </c>
      <c r="K4779" s="1" t="s">
        <v>11785</v>
      </c>
    </row>
    <row r="4780">
      <c r="A4780" s="1">
        <v>19107.0</v>
      </c>
      <c r="B4780" s="1">
        <v>55.0</v>
      </c>
      <c r="C4780" s="1" t="str">
        <f t="array" ref="C4780">index(customers!B4780:B6279,MATCH(B4780,customers!A4780:A6279))</f>
        <v>#REF!</v>
      </c>
      <c r="D4780" s="2" t="str">
        <f t="array" ref="D4780">index(customers!G4780:G6279,MATCH(B4780,customers!$A$2:$A$1501))</f>
        <v/>
      </c>
      <c r="E4780" s="1" t="s">
        <v>334</v>
      </c>
      <c r="F4780" s="1">
        <v>113059.91</v>
      </c>
      <c r="G4780" s="3">
        <v>35617.0</v>
      </c>
      <c r="H4780" s="1" t="s">
        <v>484</v>
      </c>
      <c r="I4780" s="1" t="s">
        <v>7302</v>
      </c>
      <c r="J4780" s="1">
        <v>0.0</v>
      </c>
      <c r="K4780" s="1" t="s">
        <v>11786</v>
      </c>
    </row>
    <row r="4781">
      <c r="A4781" s="1">
        <v>19108.0</v>
      </c>
      <c r="B4781" s="1">
        <v>728.0</v>
      </c>
      <c r="C4781" s="1" t="str">
        <f t="array" ref="C4781">index(customers!B4781:B6280,MATCH(B4781,customers!A4781:A6280))</f>
        <v>#REF!</v>
      </c>
      <c r="D4781" s="2" t="str">
        <f t="array" ref="D4781">index(customers!G4781:G6280,MATCH(B4781,customers!$A$2:$A$1501))</f>
        <v/>
      </c>
      <c r="E4781" s="1" t="s">
        <v>334</v>
      </c>
      <c r="F4781" s="1">
        <v>136321.74</v>
      </c>
      <c r="G4781" s="3">
        <v>34997.0</v>
      </c>
      <c r="H4781" s="1" t="s">
        <v>382</v>
      </c>
      <c r="I4781" s="1" t="s">
        <v>6775</v>
      </c>
      <c r="J4781" s="1">
        <v>0.0</v>
      </c>
      <c r="K4781" s="1" t="s">
        <v>11787</v>
      </c>
    </row>
    <row r="4782">
      <c r="A4782" s="1">
        <v>19109.0</v>
      </c>
      <c r="B4782" s="1">
        <v>200.0</v>
      </c>
      <c r="C4782" s="1" t="str">
        <f t="array" ref="C4782">index(customers!B4782:B6281,MATCH(B4782,customers!A4782:A6281))</f>
        <v>#REF!</v>
      </c>
      <c r="D4782" s="2" t="str">
        <f t="array" ref="D4782">index(customers!G4782:G6281,MATCH(B4782,customers!$A$2:$A$1501))</f>
        <v/>
      </c>
      <c r="E4782" s="1" t="s">
        <v>403</v>
      </c>
      <c r="F4782" s="1">
        <v>18434.34</v>
      </c>
      <c r="G4782" s="3">
        <v>33848.0</v>
      </c>
      <c r="H4782" s="1" t="s">
        <v>382</v>
      </c>
      <c r="I4782" s="1" t="s">
        <v>6587</v>
      </c>
      <c r="J4782" s="1">
        <v>0.0</v>
      </c>
      <c r="K4782" s="1" t="s">
        <v>11788</v>
      </c>
    </row>
    <row r="4783">
      <c r="A4783" s="1">
        <v>19110.0</v>
      </c>
      <c r="B4783" s="1">
        <v>1225.0</v>
      </c>
      <c r="C4783" s="1" t="str">
        <f t="array" ref="C4783">index(customers!B4783:B6282,MATCH(B4783,customers!A4783:A6282))</f>
        <v>#REF!</v>
      </c>
      <c r="D4783" s="2" t="str">
        <f t="array" ref="D4783">index(customers!G4783:G6282,MATCH(B4783,customers!$A$2:$A$1501))</f>
        <v/>
      </c>
      <c r="E4783" s="1" t="s">
        <v>334</v>
      </c>
      <c r="F4783" s="1">
        <v>78323.05</v>
      </c>
      <c r="G4783" s="3">
        <v>35229.0</v>
      </c>
      <c r="H4783" s="1" t="s">
        <v>382</v>
      </c>
      <c r="I4783" s="1" t="s">
        <v>11476</v>
      </c>
      <c r="J4783" s="1">
        <v>0.0</v>
      </c>
      <c r="K4783" s="1" t="s">
        <v>11789</v>
      </c>
    </row>
    <row r="4784">
      <c r="A4784" s="1">
        <v>19111.0</v>
      </c>
      <c r="B4784" s="1">
        <v>664.0</v>
      </c>
      <c r="C4784" s="1" t="str">
        <f t="array" ref="C4784">index(customers!B4784:B6283,MATCH(B4784,customers!A4784:A6283))</f>
        <v>#REF!</v>
      </c>
      <c r="D4784" s="2" t="str">
        <f t="array" ref="D4784">index(customers!G4784:G6283,MATCH(B4784,customers!$A$2:$A$1501))</f>
        <v/>
      </c>
      <c r="E4784" s="1" t="s">
        <v>403</v>
      </c>
      <c r="F4784" s="1">
        <v>281086.55</v>
      </c>
      <c r="G4784" s="3">
        <v>34612.0</v>
      </c>
      <c r="H4784" s="1" t="s">
        <v>344</v>
      </c>
      <c r="I4784" s="1" t="s">
        <v>7282</v>
      </c>
      <c r="J4784" s="1">
        <v>0.0</v>
      </c>
      <c r="K4784" s="1" t="s">
        <v>11790</v>
      </c>
    </row>
    <row r="4785">
      <c r="A4785" s="1">
        <v>19136.0</v>
      </c>
      <c r="B4785" s="1">
        <v>691.0</v>
      </c>
      <c r="C4785" s="1" t="str">
        <f t="array" ref="C4785">index(customers!B4785:B6284,MATCH(B4785,customers!A4785:A6284))</f>
        <v>#REF!</v>
      </c>
      <c r="D4785" s="2" t="str">
        <f t="array" ref="D4785">index(customers!G4785:G6284,MATCH(B4785,customers!$A$2:$A$1501))</f>
        <v/>
      </c>
      <c r="E4785" s="1" t="s">
        <v>403</v>
      </c>
      <c r="F4785" s="1">
        <v>24810.87</v>
      </c>
      <c r="G4785" s="3">
        <v>34186.0</v>
      </c>
      <c r="H4785" s="1" t="s">
        <v>484</v>
      </c>
      <c r="I4785" s="1" t="s">
        <v>8124</v>
      </c>
      <c r="J4785" s="1">
        <v>0.0</v>
      </c>
      <c r="K4785" s="1" t="s">
        <v>11791</v>
      </c>
    </row>
    <row r="4786">
      <c r="A4786" s="1">
        <v>19137.0</v>
      </c>
      <c r="B4786" s="1">
        <v>646.0</v>
      </c>
      <c r="C4786" s="1" t="str">
        <f t="array" ref="C4786">index(customers!B4786:B6285,MATCH(B4786,customers!A4786:A6285))</f>
        <v>#REF!</v>
      </c>
      <c r="D4786" s="2" t="str">
        <f t="array" ref="D4786">index(customers!G4786:G6285,MATCH(B4786,customers!$A$2:$A$1501))</f>
        <v/>
      </c>
      <c r="E4786" s="1" t="s">
        <v>334</v>
      </c>
      <c r="F4786" s="1">
        <v>91374.21</v>
      </c>
      <c r="G4786" s="3">
        <v>34942.0</v>
      </c>
      <c r="H4786" s="1" t="s">
        <v>382</v>
      </c>
      <c r="I4786" s="1" t="s">
        <v>7943</v>
      </c>
      <c r="J4786" s="1">
        <v>0.0</v>
      </c>
      <c r="K4786" s="1" t="s">
        <v>11792</v>
      </c>
    </row>
    <row r="4787">
      <c r="A4787" s="1">
        <v>19138.0</v>
      </c>
      <c r="B4787" s="1">
        <v>1231.0</v>
      </c>
      <c r="C4787" s="1" t="str">
        <f t="array" ref="C4787">index(customers!B4787:B6286,MATCH(B4787,customers!A4787:A6286))</f>
        <v>#REF!</v>
      </c>
      <c r="D4787" s="2" t="str">
        <f t="array" ref="D4787">index(customers!G4787:G6286,MATCH(B4787,customers!$A$2:$A$1501))</f>
        <v/>
      </c>
      <c r="E4787" s="1" t="s">
        <v>334</v>
      </c>
      <c r="F4787" s="1">
        <v>173183.28</v>
      </c>
      <c r="G4787" s="3">
        <v>34948.0</v>
      </c>
      <c r="H4787" s="1" t="s">
        <v>344</v>
      </c>
      <c r="I4787" s="1" t="s">
        <v>3031</v>
      </c>
      <c r="J4787" s="1">
        <v>0.0</v>
      </c>
      <c r="K4787" s="1" t="s">
        <v>11793</v>
      </c>
    </row>
    <row r="4788">
      <c r="A4788" s="1">
        <v>19139.0</v>
      </c>
      <c r="B4788" s="1">
        <v>1066.0</v>
      </c>
      <c r="C4788" s="1" t="str">
        <f t="array" ref="C4788">index(customers!B4788:B6287,MATCH(B4788,customers!A4788:A6287))</f>
        <v>#REF!</v>
      </c>
      <c r="D4788" s="2" t="str">
        <f t="array" ref="D4788">index(customers!G4788:G6287,MATCH(B4788,customers!$A$2:$A$1501))</f>
        <v/>
      </c>
      <c r="E4788" s="1" t="s">
        <v>403</v>
      </c>
      <c r="F4788" s="1">
        <v>190191.87</v>
      </c>
      <c r="G4788" s="3">
        <v>34307.0</v>
      </c>
      <c r="H4788" s="1" t="s">
        <v>484</v>
      </c>
      <c r="I4788" s="1" t="s">
        <v>7570</v>
      </c>
      <c r="J4788" s="1">
        <v>0.0</v>
      </c>
      <c r="K4788" s="1" t="s">
        <v>11794</v>
      </c>
    </row>
    <row r="4789">
      <c r="A4789" s="1">
        <v>19140.0</v>
      </c>
      <c r="B4789" s="1">
        <v>1052.0</v>
      </c>
      <c r="C4789" s="1" t="str">
        <f t="array" ref="C4789">index(customers!B4789:B6288,MATCH(B4789,customers!A4789:A6288))</f>
        <v>#REF!</v>
      </c>
      <c r="D4789" s="2" t="str">
        <f t="array" ref="D4789">index(customers!G4789:G6288,MATCH(B4789,customers!$A$2:$A$1501))</f>
        <v/>
      </c>
      <c r="E4789" s="1" t="s">
        <v>403</v>
      </c>
      <c r="F4789" s="1">
        <v>287689.6</v>
      </c>
      <c r="G4789" s="3">
        <v>34608.0</v>
      </c>
      <c r="H4789" s="1" t="s">
        <v>585</v>
      </c>
      <c r="I4789" s="1" t="s">
        <v>6484</v>
      </c>
      <c r="J4789" s="1">
        <v>0.0</v>
      </c>
      <c r="K4789" s="1" t="s">
        <v>11795</v>
      </c>
    </row>
    <row r="4790">
      <c r="A4790" s="1">
        <v>19141.0</v>
      </c>
      <c r="B4790" s="1">
        <v>1084.0</v>
      </c>
      <c r="C4790" s="1" t="str">
        <f t="array" ref="C4790">index(customers!B4790:B6289,MATCH(B4790,customers!A4790:A6289))</f>
        <v>#REF!</v>
      </c>
      <c r="D4790" s="2" t="str">
        <f t="array" ref="D4790">index(customers!G4790:G6289,MATCH(B4790,customers!$A$2:$A$1501))</f>
        <v/>
      </c>
      <c r="E4790" s="1" t="s">
        <v>403</v>
      </c>
      <c r="F4790" s="1">
        <v>17459.14</v>
      </c>
      <c r="G4790" s="3">
        <v>33905.0</v>
      </c>
      <c r="H4790" s="1" t="s">
        <v>484</v>
      </c>
      <c r="I4790" s="1" t="s">
        <v>2333</v>
      </c>
      <c r="J4790" s="1">
        <v>0.0</v>
      </c>
      <c r="K4790" s="1" t="s">
        <v>11796</v>
      </c>
    </row>
    <row r="4791">
      <c r="A4791" s="1">
        <v>19142.0</v>
      </c>
      <c r="B4791" s="1">
        <v>178.0</v>
      </c>
      <c r="C4791" s="1" t="str">
        <f t="array" ref="C4791">index(customers!B4791:B6290,MATCH(B4791,customers!A4791:A6290))</f>
        <v>#REF!</v>
      </c>
      <c r="D4791" s="2" t="str">
        <f t="array" ref="D4791">index(customers!G4791:G6290,MATCH(B4791,customers!$A$2:$A$1501))</f>
        <v/>
      </c>
      <c r="E4791" s="1" t="s">
        <v>334</v>
      </c>
      <c r="F4791" s="1">
        <v>311129.11</v>
      </c>
      <c r="G4791" s="3">
        <v>35327.0</v>
      </c>
      <c r="H4791" s="1" t="s">
        <v>344</v>
      </c>
      <c r="I4791" s="1" t="s">
        <v>6942</v>
      </c>
      <c r="J4791" s="1">
        <v>0.0</v>
      </c>
      <c r="K4791" s="1" t="s">
        <v>11797</v>
      </c>
    </row>
    <row r="4792">
      <c r="A4792" s="1">
        <v>19143.0</v>
      </c>
      <c r="B4792" s="1">
        <v>370.0</v>
      </c>
      <c r="C4792" s="1" t="str">
        <f t="array" ref="C4792">index(customers!B4792:B6291,MATCH(B4792,customers!A4792:A6291))</f>
        <v>#REF!</v>
      </c>
      <c r="D4792" s="2" t="str">
        <f t="array" ref="D4792">index(customers!G4792:G6291,MATCH(B4792,customers!$A$2:$A$1501))</f>
        <v/>
      </c>
      <c r="E4792" s="1" t="s">
        <v>403</v>
      </c>
      <c r="F4792" s="1">
        <v>112529.56</v>
      </c>
      <c r="G4792" s="3">
        <v>33913.0</v>
      </c>
      <c r="H4792" s="1" t="s">
        <v>516</v>
      </c>
      <c r="I4792" s="1" t="s">
        <v>10556</v>
      </c>
      <c r="J4792" s="1">
        <v>0.0</v>
      </c>
      <c r="K4792" s="1" t="s">
        <v>11798</v>
      </c>
    </row>
    <row r="4793">
      <c r="A4793" s="1">
        <v>19168.0</v>
      </c>
      <c r="B4793" s="1">
        <v>544.0</v>
      </c>
      <c r="C4793" s="1" t="str">
        <f t="array" ref="C4793">index(customers!B4793:B6292,MATCH(B4793,customers!A4793:A6292))</f>
        <v>#REF!</v>
      </c>
      <c r="D4793" s="2" t="str">
        <f t="array" ref="D4793">index(customers!G4793:G6292,MATCH(B4793,customers!$A$2:$A$1501))</f>
        <v/>
      </c>
      <c r="E4793" s="1" t="s">
        <v>334</v>
      </c>
      <c r="F4793" s="1">
        <v>119263.0</v>
      </c>
      <c r="G4793" s="3">
        <v>35484.0</v>
      </c>
      <c r="H4793" s="1" t="s">
        <v>344</v>
      </c>
      <c r="I4793" s="1" t="s">
        <v>2687</v>
      </c>
      <c r="J4793" s="1">
        <v>0.0</v>
      </c>
      <c r="K4793" s="1" t="s">
        <v>11799</v>
      </c>
    </row>
    <row r="4794">
      <c r="A4794" s="1">
        <v>19169.0</v>
      </c>
      <c r="B4794" s="1">
        <v>583.0</v>
      </c>
      <c r="C4794" s="1" t="str">
        <f t="array" ref="C4794">index(customers!B4794:B6293,MATCH(B4794,customers!A4794:A6293))</f>
        <v>#REF!</v>
      </c>
      <c r="D4794" s="2" t="str">
        <f t="array" ref="D4794">index(customers!G4794:G6293,MATCH(B4794,customers!$A$2:$A$1501))</f>
        <v/>
      </c>
      <c r="E4794" s="1" t="s">
        <v>334</v>
      </c>
      <c r="F4794" s="1">
        <v>262053.29</v>
      </c>
      <c r="G4794" s="3">
        <v>35559.0</v>
      </c>
      <c r="H4794" s="1" t="s">
        <v>484</v>
      </c>
      <c r="I4794" s="1" t="s">
        <v>2542</v>
      </c>
      <c r="J4794" s="1">
        <v>0.0</v>
      </c>
      <c r="K4794" s="1" t="s">
        <v>11800</v>
      </c>
    </row>
    <row r="4795">
      <c r="A4795" s="1">
        <v>19170.0</v>
      </c>
      <c r="B4795" s="1">
        <v>1120.0</v>
      </c>
      <c r="C4795" s="1" t="str">
        <f t="array" ref="C4795">index(customers!B4795:B6294,MATCH(B4795,customers!A4795:A6294))</f>
        <v>#REF!</v>
      </c>
      <c r="D4795" s="2" t="str">
        <f t="array" ref="D4795">index(customers!G4795:G6294,MATCH(B4795,customers!$A$2:$A$1501))</f>
        <v/>
      </c>
      <c r="E4795" s="1" t="s">
        <v>334</v>
      </c>
      <c r="F4795" s="1">
        <v>44222.02</v>
      </c>
      <c r="G4795" s="3">
        <v>35554.0</v>
      </c>
      <c r="H4795" s="1" t="s">
        <v>484</v>
      </c>
      <c r="I4795" s="1" t="s">
        <v>9407</v>
      </c>
      <c r="J4795" s="1">
        <v>0.0</v>
      </c>
      <c r="K4795" s="1" t="s">
        <v>11801</v>
      </c>
    </row>
    <row r="4796">
      <c r="A4796" s="1">
        <v>19171.0</v>
      </c>
      <c r="B4796" s="1">
        <v>985.0</v>
      </c>
      <c r="C4796" s="1" t="str">
        <f t="array" ref="C4796">index(customers!B4796:B6295,MATCH(B4796,customers!A4796:A6295))</f>
        <v>#REF!</v>
      </c>
      <c r="D4796" s="2" t="str">
        <f t="array" ref="D4796">index(customers!G4796:G6295,MATCH(B4796,customers!$A$2:$A$1501))</f>
        <v/>
      </c>
      <c r="E4796" s="1" t="s">
        <v>334</v>
      </c>
      <c r="F4796" s="1">
        <v>160644.33</v>
      </c>
      <c r="G4796" s="3">
        <v>35302.0</v>
      </c>
      <c r="H4796" s="1" t="s">
        <v>382</v>
      </c>
      <c r="I4796" s="1" t="s">
        <v>6387</v>
      </c>
      <c r="J4796" s="1">
        <v>0.0</v>
      </c>
      <c r="K4796" s="1" t="s">
        <v>11802</v>
      </c>
    </row>
    <row r="4797">
      <c r="A4797" s="1">
        <v>19172.0</v>
      </c>
      <c r="B4797" s="1">
        <v>542.0</v>
      </c>
      <c r="C4797" s="1" t="str">
        <f t="array" ref="C4797">index(customers!B4797:B6296,MATCH(B4797,customers!A4797:A6296))</f>
        <v>#REF!</v>
      </c>
      <c r="D4797" s="2" t="str">
        <f t="array" ref="D4797">index(customers!G4797:G6296,MATCH(B4797,customers!$A$2:$A$1501))</f>
        <v/>
      </c>
      <c r="E4797" s="1" t="s">
        <v>334</v>
      </c>
      <c r="F4797" s="1">
        <v>310108.25</v>
      </c>
      <c r="G4797" s="3">
        <v>35118.0</v>
      </c>
      <c r="H4797" s="1" t="s">
        <v>484</v>
      </c>
      <c r="I4797" s="1" t="s">
        <v>6888</v>
      </c>
      <c r="J4797" s="1">
        <v>0.0</v>
      </c>
      <c r="K4797" s="1" t="s">
        <v>11803</v>
      </c>
    </row>
    <row r="4798">
      <c r="A4798" s="1">
        <v>19173.0</v>
      </c>
      <c r="B4798" s="1">
        <v>355.0</v>
      </c>
      <c r="C4798" s="1" t="str">
        <f t="array" ref="C4798">index(customers!B4798:B6297,MATCH(B4798,customers!A4798:A6297))</f>
        <v>#REF!</v>
      </c>
      <c r="D4798" s="2" t="str">
        <f t="array" ref="D4798">index(customers!G4798:G6297,MATCH(B4798,customers!$A$2:$A$1501))</f>
        <v/>
      </c>
      <c r="E4798" s="1" t="s">
        <v>334</v>
      </c>
      <c r="F4798" s="1">
        <v>25848.69</v>
      </c>
      <c r="G4798" s="3">
        <v>34992.0</v>
      </c>
      <c r="H4798" s="1" t="s">
        <v>484</v>
      </c>
      <c r="I4798" s="1" t="s">
        <v>7215</v>
      </c>
      <c r="J4798" s="1">
        <v>0.0</v>
      </c>
      <c r="K4798" s="1" t="s">
        <v>11804</v>
      </c>
    </row>
    <row r="4799">
      <c r="A4799" s="1">
        <v>19174.0</v>
      </c>
      <c r="B4799" s="1">
        <v>908.0</v>
      </c>
      <c r="C4799" s="1" t="str">
        <f t="array" ref="C4799">index(customers!B4799:B6298,MATCH(B4799,customers!A4799:A6298))</f>
        <v>#REF!</v>
      </c>
      <c r="D4799" s="2" t="str">
        <f t="array" ref="D4799">index(customers!G4799:G6298,MATCH(B4799,customers!$A$2:$A$1501))</f>
        <v/>
      </c>
      <c r="E4799" s="1" t="s">
        <v>403</v>
      </c>
      <c r="F4799" s="1">
        <v>319481.04</v>
      </c>
      <c r="G4799" s="3">
        <v>34167.0</v>
      </c>
      <c r="H4799" s="1" t="s">
        <v>585</v>
      </c>
      <c r="I4799" s="1" t="s">
        <v>7525</v>
      </c>
      <c r="J4799" s="1">
        <v>0.0</v>
      </c>
      <c r="K4799" s="1" t="s">
        <v>11805</v>
      </c>
    </row>
    <row r="4800">
      <c r="A4800" s="1">
        <v>19175.0</v>
      </c>
      <c r="B4800" s="1">
        <v>1447.0</v>
      </c>
      <c r="C4800" s="1" t="str">
        <f t="array" ref="C4800">index(customers!B4800:B6299,MATCH(B4800,customers!A4800:A6299))</f>
        <v>#REF!</v>
      </c>
      <c r="D4800" s="2" t="str">
        <f t="array" ref="D4800">index(customers!G4800:G6299,MATCH(B4800,customers!$A$2:$A$1501))</f>
        <v/>
      </c>
      <c r="E4800" s="1" t="s">
        <v>403</v>
      </c>
      <c r="F4800" s="1">
        <v>153203.19</v>
      </c>
      <c r="G4800" s="3">
        <v>34566.0</v>
      </c>
      <c r="H4800" s="1" t="s">
        <v>344</v>
      </c>
      <c r="I4800" s="1" t="s">
        <v>7671</v>
      </c>
      <c r="J4800" s="1">
        <v>0.0</v>
      </c>
      <c r="K4800" s="1" t="s">
        <v>11806</v>
      </c>
    </row>
    <row r="4801">
      <c r="A4801" s="1">
        <v>19200.0</v>
      </c>
      <c r="B4801" s="1">
        <v>43.0</v>
      </c>
      <c r="C4801" s="1" t="str">
        <f t="array" ref="C4801">index(customers!B4801:B6300,MATCH(B4801,customers!A4801:A6300))</f>
        <v>#REF!</v>
      </c>
      <c r="D4801" s="2" t="str">
        <f t="array" ref="D4801">index(customers!G4801:G6300,MATCH(B4801,customers!$A$2:$A$1501))</f>
        <v/>
      </c>
      <c r="E4801" s="1" t="s">
        <v>334</v>
      </c>
      <c r="F4801" s="1">
        <v>212688.35</v>
      </c>
      <c r="G4801" s="3">
        <v>35638.0</v>
      </c>
      <c r="H4801" s="1" t="s">
        <v>484</v>
      </c>
      <c r="I4801" s="1" t="s">
        <v>346</v>
      </c>
      <c r="J4801" s="1">
        <v>0.0</v>
      </c>
      <c r="K4801" s="1" t="s">
        <v>11807</v>
      </c>
    </row>
    <row r="4802">
      <c r="A4802" s="1">
        <v>19201.0</v>
      </c>
      <c r="B4802" s="1">
        <v>325.0</v>
      </c>
      <c r="C4802" s="1" t="str">
        <f t="array" ref="C4802">index(customers!B4802:B6301,MATCH(B4802,customers!A4802:A6301))</f>
        <v>#REF!</v>
      </c>
      <c r="D4802" s="2" t="str">
        <f t="array" ref="D4802">index(customers!G4802:G6301,MATCH(B4802,customers!$A$2:$A$1501))</f>
        <v/>
      </c>
      <c r="E4802" s="1" t="s">
        <v>334</v>
      </c>
      <c r="F4802" s="1">
        <v>261234.97</v>
      </c>
      <c r="G4802" s="3">
        <v>35221.0</v>
      </c>
      <c r="H4802" s="1" t="s">
        <v>585</v>
      </c>
      <c r="I4802" s="1" t="s">
        <v>7627</v>
      </c>
      <c r="J4802" s="1">
        <v>0.0</v>
      </c>
      <c r="K4802" s="1" t="s">
        <v>11808</v>
      </c>
    </row>
    <row r="4803">
      <c r="A4803" s="1">
        <v>19202.0</v>
      </c>
      <c r="B4803" s="1">
        <v>139.0</v>
      </c>
      <c r="C4803" s="1" t="str">
        <f t="array" ref="C4803">index(customers!B4803:B6302,MATCH(B4803,customers!A4803:A6302))</f>
        <v>#REF!</v>
      </c>
      <c r="D4803" s="2" t="str">
        <f t="array" ref="D4803">index(customers!G4803:G6302,MATCH(B4803,customers!$A$2:$A$1501))</f>
        <v/>
      </c>
      <c r="E4803" s="1" t="s">
        <v>334</v>
      </c>
      <c r="F4803" s="1">
        <v>6545.69</v>
      </c>
      <c r="G4803" s="3">
        <v>35992.0</v>
      </c>
      <c r="H4803" s="1" t="s">
        <v>382</v>
      </c>
      <c r="I4803" s="1" t="s">
        <v>7310</v>
      </c>
      <c r="J4803" s="1">
        <v>0.0</v>
      </c>
      <c r="K4803" s="1" t="s">
        <v>11809</v>
      </c>
    </row>
    <row r="4804">
      <c r="A4804" s="1">
        <v>19203.0</v>
      </c>
      <c r="B4804" s="1">
        <v>1019.0</v>
      </c>
      <c r="C4804" s="1" t="str">
        <f t="array" ref="C4804">index(customers!B4804:B6303,MATCH(B4804,customers!A4804:A6303))</f>
        <v>#REF!</v>
      </c>
      <c r="D4804" s="2" t="str">
        <f t="array" ref="D4804">index(customers!G4804:G6303,MATCH(B4804,customers!$A$2:$A$1501))</f>
        <v/>
      </c>
      <c r="E4804" s="1" t="s">
        <v>334</v>
      </c>
      <c r="F4804" s="1">
        <v>91639.66</v>
      </c>
      <c r="G4804" s="3">
        <v>35282.0</v>
      </c>
      <c r="H4804" s="1" t="s">
        <v>484</v>
      </c>
      <c r="I4804" s="1" t="s">
        <v>8036</v>
      </c>
      <c r="J4804" s="1">
        <v>0.0</v>
      </c>
      <c r="K4804" s="1" t="s">
        <v>11810</v>
      </c>
    </row>
    <row r="4805">
      <c r="A4805" s="1">
        <v>19204.0</v>
      </c>
      <c r="B4805" s="1">
        <v>493.0</v>
      </c>
      <c r="C4805" s="1" t="str">
        <f t="array" ref="C4805">index(customers!B4805:B6304,MATCH(B4805,customers!A4805:A6304))</f>
        <v>#REF!</v>
      </c>
      <c r="D4805" s="2" t="str">
        <f t="array" ref="D4805">index(customers!G4805:G6304,MATCH(B4805,customers!$A$2:$A$1501))</f>
        <v/>
      </c>
      <c r="E4805" s="1" t="s">
        <v>403</v>
      </c>
      <c r="F4805" s="1">
        <v>175634.94</v>
      </c>
      <c r="G4805" s="3">
        <v>34596.0</v>
      </c>
      <c r="H4805" s="1" t="s">
        <v>585</v>
      </c>
      <c r="I4805" s="1" t="s">
        <v>8092</v>
      </c>
      <c r="J4805" s="1">
        <v>0.0</v>
      </c>
      <c r="K4805" s="1" t="s">
        <v>11811</v>
      </c>
    </row>
    <row r="4806">
      <c r="A4806" s="1">
        <v>19205.0</v>
      </c>
      <c r="B4806" s="1">
        <v>584.0</v>
      </c>
      <c r="C4806" s="1" t="str">
        <f t="array" ref="C4806">index(customers!B4806:B6305,MATCH(B4806,customers!A4806:A6305))</f>
        <v>#REF!</v>
      </c>
      <c r="D4806" s="2" t="str">
        <f t="array" ref="D4806">index(customers!G4806:G6305,MATCH(B4806,customers!$A$2:$A$1501))</f>
        <v/>
      </c>
      <c r="E4806" s="1" t="s">
        <v>403</v>
      </c>
      <c r="F4806" s="1">
        <v>240152.61</v>
      </c>
      <c r="G4806" s="3">
        <v>34177.0</v>
      </c>
      <c r="H4806" s="1" t="s">
        <v>585</v>
      </c>
      <c r="I4806" s="1" t="s">
        <v>346</v>
      </c>
      <c r="J4806" s="1">
        <v>0.0</v>
      </c>
      <c r="K4806" s="1" t="s">
        <v>11812</v>
      </c>
    </row>
    <row r="4807">
      <c r="A4807" s="1">
        <v>19206.0</v>
      </c>
      <c r="B4807" s="1">
        <v>217.0</v>
      </c>
      <c r="C4807" s="1" t="str">
        <f t="array" ref="C4807">index(customers!B4807:B6306,MATCH(B4807,customers!A4807:A6306))</f>
        <v>#REF!</v>
      </c>
      <c r="D4807" s="2" t="str">
        <f t="array" ref="D4807">index(customers!G4807:G6306,MATCH(B4807,customers!$A$2:$A$1501))</f>
        <v/>
      </c>
      <c r="E4807" s="1" t="s">
        <v>403</v>
      </c>
      <c r="F4807" s="1">
        <v>191557.53</v>
      </c>
      <c r="G4807" s="3">
        <v>34059.0</v>
      </c>
      <c r="H4807" s="1" t="s">
        <v>344</v>
      </c>
      <c r="I4807" s="1" t="s">
        <v>6928</v>
      </c>
      <c r="J4807" s="1">
        <v>0.0</v>
      </c>
      <c r="K4807" s="1" t="s">
        <v>11813</v>
      </c>
    </row>
    <row r="4808">
      <c r="A4808" s="1">
        <v>19207.0</v>
      </c>
      <c r="B4808" s="1">
        <v>97.0</v>
      </c>
      <c r="C4808" s="1" t="str">
        <f t="array" ref="C4808">index(customers!B4808:B6307,MATCH(B4808,customers!A4808:A6307))</f>
        <v>#REF!</v>
      </c>
      <c r="D4808" s="2" t="str">
        <f t="array" ref="D4808">index(customers!G4808:G6307,MATCH(B4808,customers!$A$2:$A$1501))</f>
        <v/>
      </c>
      <c r="E4808" s="1" t="s">
        <v>403</v>
      </c>
      <c r="F4808" s="1">
        <v>185300.1</v>
      </c>
      <c r="G4808" s="3">
        <v>33679.0</v>
      </c>
      <c r="H4808" s="1" t="s">
        <v>484</v>
      </c>
      <c r="I4808" s="1" t="s">
        <v>8656</v>
      </c>
      <c r="J4808" s="1">
        <v>0.0</v>
      </c>
      <c r="K4808" s="1" t="s">
        <v>11814</v>
      </c>
    </row>
    <row r="4809">
      <c r="A4809" s="1">
        <v>19232.0</v>
      </c>
      <c r="B4809" s="1">
        <v>535.0</v>
      </c>
      <c r="C4809" s="1" t="str">
        <f t="array" ref="C4809">index(customers!B4809:B6308,MATCH(B4809,customers!A4809:A6308))</f>
        <v>#REF!</v>
      </c>
      <c r="D4809" s="2" t="str">
        <f t="array" ref="D4809">index(customers!G4809:G6308,MATCH(B4809,customers!$A$2:$A$1501))</f>
        <v/>
      </c>
      <c r="E4809" s="1" t="s">
        <v>403</v>
      </c>
      <c r="F4809" s="1">
        <v>167422.98</v>
      </c>
      <c r="G4809" s="3">
        <v>34528.0</v>
      </c>
      <c r="H4809" s="1" t="s">
        <v>344</v>
      </c>
      <c r="I4809" s="1" t="s">
        <v>7549</v>
      </c>
      <c r="J4809" s="1">
        <v>0.0</v>
      </c>
      <c r="K4809" s="1" t="s">
        <v>11815</v>
      </c>
    </row>
    <row r="4810">
      <c r="A4810" s="1">
        <v>19233.0</v>
      </c>
      <c r="B4810" s="1">
        <v>1408.0</v>
      </c>
      <c r="C4810" s="1" t="str">
        <f t="array" ref="C4810">index(customers!B4810:B6309,MATCH(B4810,customers!A4810:A6309))</f>
        <v>#REF!</v>
      </c>
      <c r="D4810" s="2" t="str">
        <f t="array" ref="D4810">index(customers!G4810:G6309,MATCH(B4810,customers!$A$2:$A$1501))</f>
        <v/>
      </c>
      <c r="E4810" s="1" t="s">
        <v>403</v>
      </c>
      <c r="F4810" s="1">
        <v>7626.44</v>
      </c>
      <c r="G4810" s="3">
        <v>34675.0</v>
      </c>
      <c r="H4810" s="1" t="s">
        <v>484</v>
      </c>
      <c r="I4810" s="1" t="s">
        <v>8272</v>
      </c>
      <c r="J4810" s="1">
        <v>0.0</v>
      </c>
      <c r="K4810" s="1" t="s">
        <v>11816</v>
      </c>
    </row>
    <row r="4811">
      <c r="A4811" s="1">
        <v>19234.0</v>
      </c>
      <c r="B4811" s="1">
        <v>460.0</v>
      </c>
      <c r="C4811" s="1" t="str">
        <f t="array" ref="C4811">index(customers!B4811:B6310,MATCH(B4811,customers!A4811:A6310))</f>
        <v>#REF!</v>
      </c>
      <c r="D4811" s="2" t="str">
        <f t="array" ref="D4811">index(customers!G4811:G6310,MATCH(B4811,customers!$A$2:$A$1501))</f>
        <v/>
      </c>
      <c r="E4811" s="1" t="s">
        <v>403</v>
      </c>
      <c r="F4811" s="1">
        <v>140531.53</v>
      </c>
      <c r="G4811" s="3">
        <v>34359.0</v>
      </c>
      <c r="H4811" s="1" t="s">
        <v>516</v>
      </c>
      <c r="I4811" s="1" t="s">
        <v>6822</v>
      </c>
      <c r="J4811" s="1">
        <v>0.0</v>
      </c>
      <c r="K4811" s="1" t="s">
        <v>11817</v>
      </c>
    </row>
    <row r="4812">
      <c r="A4812" s="1">
        <v>19235.0</v>
      </c>
      <c r="B4812" s="1">
        <v>1465.0</v>
      </c>
      <c r="C4812" s="1" t="str">
        <f t="array" ref="C4812">index(customers!B4812:B6311,MATCH(B4812,customers!A4812:A6311))</f>
        <v>#REF!</v>
      </c>
      <c r="D4812" s="2" t="str">
        <f t="array" ref="D4812">index(customers!G4812:G6311,MATCH(B4812,customers!$A$2:$A$1501))</f>
        <v/>
      </c>
      <c r="E4812" s="1" t="s">
        <v>334</v>
      </c>
      <c r="F4812" s="1">
        <v>118603.64</v>
      </c>
      <c r="G4812" s="3">
        <v>35147.0</v>
      </c>
      <c r="H4812" s="1" t="s">
        <v>516</v>
      </c>
      <c r="I4812" s="1" t="s">
        <v>7782</v>
      </c>
      <c r="J4812" s="1">
        <v>0.0</v>
      </c>
      <c r="K4812" s="1" t="s">
        <v>11818</v>
      </c>
    </row>
    <row r="4813">
      <c r="A4813" s="1">
        <v>19236.0</v>
      </c>
      <c r="B4813" s="1">
        <v>991.0</v>
      </c>
      <c r="C4813" s="1" t="str">
        <f t="array" ref="C4813">index(customers!B4813:B6312,MATCH(B4813,customers!A4813:A6312))</f>
        <v>#REF!</v>
      </c>
      <c r="D4813" s="2" t="str">
        <f t="array" ref="D4813">index(customers!G4813:G6312,MATCH(B4813,customers!$A$2:$A$1501))</f>
        <v/>
      </c>
      <c r="E4813" s="1" t="s">
        <v>334</v>
      </c>
      <c r="F4813" s="1">
        <v>214774.42</v>
      </c>
      <c r="G4813" s="3">
        <v>35830.0</v>
      </c>
      <c r="H4813" s="1" t="s">
        <v>585</v>
      </c>
      <c r="I4813" s="1" t="s">
        <v>7390</v>
      </c>
      <c r="J4813" s="1">
        <v>0.0</v>
      </c>
      <c r="K4813" s="1" t="s">
        <v>11819</v>
      </c>
    </row>
    <row r="4814">
      <c r="A4814" s="1">
        <v>19237.0</v>
      </c>
      <c r="B4814" s="1">
        <v>70.0</v>
      </c>
      <c r="C4814" s="1" t="str">
        <f t="array" ref="C4814">index(customers!B4814:B6313,MATCH(B4814,customers!A4814:A6313))</f>
        <v>#REF!</v>
      </c>
      <c r="D4814" s="2" t="str">
        <f t="array" ref="D4814">index(customers!G4814:G6313,MATCH(B4814,customers!$A$2:$A$1501))</f>
        <v/>
      </c>
      <c r="E4814" s="1" t="s">
        <v>782</v>
      </c>
      <c r="F4814" s="1">
        <v>218171.2</v>
      </c>
      <c r="G4814" s="3">
        <v>34797.0</v>
      </c>
      <c r="H4814" s="1" t="s">
        <v>484</v>
      </c>
      <c r="I4814" s="1" t="s">
        <v>6603</v>
      </c>
      <c r="J4814" s="1">
        <v>0.0</v>
      </c>
      <c r="K4814" s="1" t="s">
        <v>11820</v>
      </c>
    </row>
    <row r="4815">
      <c r="A4815" s="1">
        <v>19238.0</v>
      </c>
      <c r="B4815" s="1">
        <v>1396.0</v>
      </c>
      <c r="C4815" s="1" t="str">
        <f t="array" ref="C4815">index(customers!B4815:B6314,MATCH(B4815,customers!A4815:A6314))</f>
        <v>#REF!</v>
      </c>
      <c r="D4815" s="2" t="str">
        <f t="array" ref="D4815">index(customers!G4815:G6314,MATCH(B4815,customers!$A$2:$A$1501))</f>
        <v/>
      </c>
      <c r="E4815" s="1" t="s">
        <v>334</v>
      </c>
      <c r="F4815" s="1">
        <v>227149.69</v>
      </c>
      <c r="G4815" s="3">
        <v>35504.0</v>
      </c>
      <c r="H4815" s="1" t="s">
        <v>484</v>
      </c>
      <c r="I4815" s="1" t="s">
        <v>6711</v>
      </c>
      <c r="J4815" s="1">
        <v>0.0</v>
      </c>
      <c r="K4815" s="1" t="s">
        <v>11821</v>
      </c>
    </row>
    <row r="4816">
      <c r="A4816" s="1">
        <v>19239.0</v>
      </c>
      <c r="B4816" s="1">
        <v>770.0</v>
      </c>
      <c r="C4816" s="1" t="str">
        <f t="array" ref="C4816">index(customers!B4816:B6315,MATCH(B4816,customers!A4816:A6315))</f>
        <v>#REF!</v>
      </c>
      <c r="D4816" s="2" t="str">
        <f t="array" ref="D4816">index(customers!G4816:G6315,MATCH(B4816,customers!$A$2:$A$1501))</f>
        <v/>
      </c>
      <c r="E4816" s="1" t="s">
        <v>334</v>
      </c>
      <c r="F4816" s="1">
        <v>53691.25</v>
      </c>
      <c r="G4816" s="3">
        <v>35190.0</v>
      </c>
      <c r="H4816" s="1" t="s">
        <v>382</v>
      </c>
      <c r="I4816" s="1" t="s">
        <v>764</v>
      </c>
      <c r="J4816" s="1">
        <v>0.0</v>
      </c>
      <c r="K4816" s="1" t="s">
        <v>11822</v>
      </c>
    </row>
    <row r="4817">
      <c r="A4817" s="1">
        <v>19264.0</v>
      </c>
      <c r="B4817" s="1">
        <v>226.0</v>
      </c>
      <c r="C4817" s="1" t="str">
        <f t="array" ref="C4817">index(customers!B4817:B6316,MATCH(B4817,customers!A4817:A6316))</f>
        <v>#REF!</v>
      </c>
      <c r="D4817" s="2" t="str">
        <f t="array" ref="D4817">index(customers!G4817:G6316,MATCH(B4817,customers!$A$2:$A$1501))</f>
        <v/>
      </c>
      <c r="E4817" s="1" t="s">
        <v>334</v>
      </c>
      <c r="F4817" s="1">
        <v>217968.2</v>
      </c>
      <c r="G4817" s="3">
        <v>34972.0</v>
      </c>
      <c r="H4817" s="1" t="s">
        <v>516</v>
      </c>
      <c r="I4817" s="1" t="s">
        <v>6846</v>
      </c>
      <c r="J4817" s="1">
        <v>0.0</v>
      </c>
      <c r="K4817" s="1" t="s">
        <v>11823</v>
      </c>
    </row>
    <row r="4818">
      <c r="A4818" s="1">
        <v>19265.0</v>
      </c>
      <c r="B4818" s="1">
        <v>1135.0</v>
      </c>
      <c r="C4818" s="1" t="str">
        <f t="array" ref="C4818">index(customers!B4818:B6317,MATCH(B4818,customers!A4818:A6317))</f>
        <v>#REF!</v>
      </c>
      <c r="D4818" s="2" t="str">
        <f t="array" ref="D4818">index(customers!G4818:G6317,MATCH(B4818,customers!$A$2:$A$1501))</f>
        <v/>
      </c>
      <c r="E4818" s="1" t="s">
        <v>334</v>
      </c>
      <c r="F4818" s="1">
        <v>257497.98</v>
      </c>
      <c r="G4818" s="3">
        <v>35417.0</v>
      </c>
      <c r="H4818" s="1" t="s">
        <v>484</v>
      </c>
      <c r="I4818" s="1" t="s">
        <v>9625</v>
      </c>
      <c r="J4818" s="1">
        <v>0.0</v>
      </c>
      <c r="K4818" s="1" t="s">
        <v>11824</v>
      </c>
    </row>
    <row r="4819">
      <c r="A4819" s="1">
        <v>19266.0</v>
      </c>
      <c r="B4819" s="1">
        <v>1334.0</v>
      </c>
      <c r="C4819" s="1" t="str">
        <f t="array" ref="C4819">index(customers!B4819:B6318,MATCH(B4819,customers!A4819:A6318))</f>
        <v>#REF!</v>
      </c>
      <c r="D4819" s="2" t="str">
        <f t="array" ref="D4819">index(customers!G4819:G6318,MATCH(B4819,customers!$A$2:$A$1501))</f>
        <v/>
      </c>
      <c r="E4819" s="1" t="s">
        <v>334</v>
      </c>
      <c r="F4819" s="1">
        <v>196522.7</v>
      </c>
      <c r="G4819" s="3">
        <v>35659.0</v>
      </c>
      <c r="H4819" s="1" t="s">
        <v>382</v>
      </c>
      <c r="I4819" s="1" t="s">
        <v>7092</v>
      </c>
      <c r="J4819" s="1">
        <v>0.0</v>
      </c>
      <c r="K4819" s="1" t="s">
        <v>11825</v>
      </c>
    </row>
    <row r="4820">
      <c r="A4820" s="1">
        <v>19267.0</v>
      </c>
      <c r="B4820" s="1">
        <v>40.0</v>
      </c>
      <c r="C4820" s="1" t="str">
        <f t="array" ref="C4820">index(customers!B4820:B6319,MATCH(B4820,customers!A4820:A6319))</f>
        <v>#REF!</v>
      </c>
      <c r="D4820" s="2" t="str">
        <f t="array" ref="D4820">index(customers!G4820:G6319,MATCH(B4820,customers!$A$2:$A$1501))</f>
        <v/>
      </c>
      <c r="E4820" s="1" t="s">
        <v>334</v>
      </c>
      <c r="F4820" s="1">
        <v>18912.43</v>
      </c>
      <c r="G4820" s="3">
        <v>35852.0</v>
      </c>
      <c r="H4820" s="1" t="s">
        <v>516</v>
      </c>
      <c r="I4820" s="1" t="s">
        <v>6884</v>
      </c>
      <c r="J4820" s="1">
        <v>0.0</v>
      </c>
      <c r="K4820" s="1" t="s">
        <v>11826</v>
      </c>
    </row>
    <row r="4821">
      <c r="A4821" s="1">
        <v>19268.0</v>
      </c>
      <c r="B4821" s="1">
        <v>415.0</v>
      </c>
      <c r="C4821" s="1" t="str">
        <f t="array" ref="C4821">index(customers!B4821:B6320,MATCH(B4821,customers!A4821:A6320))</f>
        <v>#REF!</v>
      </c>
      <c r="D4821" s="2" t="str">
        <f t="array" ref="D4821">index(customers!G4821:G6320,MATCH(B4821,customers!$A$2:$A$1501))</f>
        <v/>
      </c>
      <c r="E4821" s="1" t="s">
        <v>334</v>
      </c>
      <c r="F4821" s="1">
        <v>222259.4</v>
      </c>
      <c r="G4821" s="3">
        <v>35881.0</v>
      </c>
      <c r="H4821" s="1" t="s">
        <v>516</v>
      </c>
      <c r="I4821" s="1" t="s">
        <v>7177</v>
      </c>
      <c r="J4821" s="1">
        <v>0.0</v>
      </c>
      <c r="K4821" s="1" t="s">
        <v>11827</v>
      </c>
    </row>
    <row r="4822">
      <c r="A4822" s="1">
        <v>19269.0</v>
      </c>
      <c r="B4822" s="1">
        <v>256.0</v>
      </c>
      <c r="C4822" s="1" t="str">
        <f t="array" ref="C4822">index(customers!B4822:B6321,MATCH(B4822,customers!A4822:A6321))</f>
        <v>#REF!</v>
      </c>
      <c r="D4822" s="2" t="str">
        <f t="array" ref="D4822">index(customers!G4822:G6321,MATCH(B4822,customers!$A$2:$A$1501))</f>
        <v/>
      </c>
      <c r="E4822" s="1" t="s">
        <v>334</v>
      </c>
      <c r="F4822" s="1">
        <v>94400.63</v>
      </c>
      <c r="G4822" s="3">
        <v>36004.0</v>
      </c>
      <c r="H4822" s="1" t="s">
        <v>382</v>
      </c>
      <c r="I4822" s="1" t="s">
        <v>4322</v>
      </c>
      <c r="J4822" s="1">
        <v>0.0</v>
      </c>
      <c r="K4822" s="1" t="s">
        <v>11828</v>
      </c>
    </row>
    <row r="4823">
      <c r="A4823" s="1">
        <v>19270.0</v>
      </c>
      <c r="B4823" s="1">
        <v>400.0</v>
      </c>
      <c r="C4823" s="1" t="str">
        <f t="array" ref="C4823">index(customers!B4823:B6322,MATCH(B4823,customers!A4823:A6322))</f>
        <v>#REF!</v>
      </c>
      <c r="D4823" s="2" t="str">
        <f t="array" ref="D4823">index(customers!G4823:G6322,MATCH(B4823,customers!$A$2:$A$1501))</f>
        <v/>
      </c>
      <c r="E4823" s="1" t="s">
        <v>334</v>
      </c>
      <c r="F4823" s="1">
        <v>219005.49</v>
      </c>
      <c r="G4823" s="3">
        <v>35753.0</v>
      </c>
      <c r="H4823" s="1" t="s">
        <v>516</v>
      </c>
      <c r="I4823" s="1" t="s">
        <v>7158</v>
      </c>
      <c r="J4823" s="1">
        <v>0.0</v>
      </c>
      <c r="K4823" s="1" t="s">
        <v>11829</v>
      </c>
    </row>
    <row r="4824">
      <c r="A4824" s="1">
        <v>19271.0</v>
      </c>
      <c r="B4824" s="1">
        <v>742.0</v>
      </c>
      <c r="C4824" s="1" t="str">
        <f t="array" ref="C4824">index(customers!B4824:B6323,MATCH(B4824,customers!A4824:A6323))</f>
        <v>#REF!</v>
      </c>
      <c r="D4824" s="2" t="str">
        <f t="array" ref="D4824">index(customers!G4824:G6323,MATCH(B4824,customers!$A$2:$A$1501))</f>
        <v/>
      </c>
      <c r="E4824" s="1" t="s">
        <v>334</v>
      </c>
      <c r="F4824" s="1">
        <v>126901.19</v>
      </c>
      <c r="G4824" s="3">
        <v>35390.0</v>
      </c>
      <c r="H4824" s="1" t="s">
        <v>344</v>
      </c>
      <c r="I4824" s="1" t="s">
        <v>1365</v>
      </c>
      <c r="J4824" s="1">
        <v>0.0</v>
      </c>
      <c r="K4824" s="1" t="s">
        <v>11830</v>
      </c>
    </row>
    <row r="4825">
      <c r="A4825" s="1">
        <v>19296.0</v>
      </c>
      <c r="B4825" s="1">
        <v>794.0</v>
      </c>
      <c r="C4825" s="1" t="str">
        <f t="array" ref="C4825">index(customers!B4825:B6324,MATCH(B4825,customers!A4825:A6324))</f>
        <v>#REF!</v>
      </c>
      <c r="D4825" s="2" t="str">
        <f t="array" ref="D4825">index(customers!G4825:G6324,MATCH(B4825,customers!$A$2:$A$1501))</f>
        <v/>
      </c>
      <c r="E4825" s="1" t="s">
        <v>403</v>
      </c>
      <c r="F4825" s="1">
        <v>228462.46</v>
      </c>
      <c r="G4825" s="3">
        <v>34070.0</v>
      </c>
      <c r="H4825" s="1" t="s">
        <v>516</v>
      </c>
      <c r="I4825" s="1" t="s">
        <v>6830</v>
      </c>
      <c r="J4825" s="1">
        <v>0.0</v>
      </c>
      <c r="K4825" s="1" t="s">
        <v>11831</v>
      </c>
    </row>
    <row r="4826">
      <c r="A4826" s="1">
        <v>19297.0</v>
      </c>
      <c r="B4826" s="1">
        <v>310.0</v>
      </c>
      <c r="C4826" s="1" t="str">
        <f t="array" ref="C4826">index(customers!B4826:B6325,MATCH(B4826,customers!A4826:A6325))</f>
        <v>#REF!</v>
      </c>
      <c r="D4826" s="2" t="str">
        <f t="array" ref="D4826">index(customers!G4826:G6325,MATCH(B4826,customers!$A$2:$A$1501))</f>
        <v/>
      </c>
      <c r="E4826" s="1" t="s">
        <v>334</v>
      </c>
      <c r="F4826" s="1">
        <v>110531.61</v>
      </c>
      <c r="G4826" s="3">
        <v>35173.0</v>
      </c>
      <c r="H4826" s="1" t="s">
        <v>484</v>
      </c>
      <c r="I4826" s="1" t="s">
        <v>7312</v>
      </c>
      <c r="J4826" s="1">
        <v>0.0</v>
      </c>
      <c r="K4826" s="1" t="s">
        <v>11832</v>
      </c>
    </row>
    <row r="4827">
      <c r="A4827" s="1">
        <v>19298.0</v>
      </c>
      <c r="B4827" s="1">
        <v>1129.0</v>
      </c>
      <c r="C4827" s="1" t="str">
        <f t="array" ref="C4827">index(customers!B4827:B6326,MATCH(B4827,customers!A4827:A6326))</f>
        <v>#REF!</v>
      </c>
      <c r="D4827" s="2" t="str">
        <f t="array" ref="D4827">index(customers!G4827:G6326,MATCH(B4827,customers!$A$2:$A$1501))</f>
        <v/>
      </c>
      <c r="E4827" s="1" t="s">
        <v>334</v>
      </c>
      <c r="F4827" s="1">
        <v>205257.8</v>
      </c>
      <c r="G4827" s="3">
        <v>35664.0</v>
      </c>
      <c r="H4827" s="1" t="s">
        <v>484</v>
      </c>
      <c r="I4827" s="1" t="s">
        <v>7198</v>
      </c>
      <c r="J4827" s="1">
        <v>0.0</v>
      </c>
      <c r="K4827" s="1" t="s">
        <v>11833</v>
      </c>
    </row>
    <row r="4828">
      <c r="A4828" s="1">
        <v>19299.0</v>
      </c>
      <c r="B4828" s="1">
        <v>49.0</v>
      </c>
      <c r="C4828" s="1" t="str">
        <f t="array" ref="C4828">index(customers!B4828:B6327,MATCH(B4828,customers!A4828:A6327))</f>
        <v>#REF!</v>
      </c>
      <c r="D4828" s="2" t="str">
        <f t="array" ref="D4828">index(customers!G4828:G6327,MATCH(B4828,customers!$A$2:$A$1501))</f>
        <v/>
      </c>
      <c r="E4828" s="1" t="s">
        <v>403</v>
      </c>
      <c r="F4828" s="1">
        <v>270796.42</v>
      </c>
      <c r="G4828" s="3">
        <v>34412.0</v>
      </c>
      <c r="H4828" s="1" t="s">
        <v>484</v>
      </c>
      <c r="I4828" s="1" t="s">
        <v>8989</v>
      </c>
      <c r="J4828" s="1">
        <v>0.0</v>
      </c>
      <c r="K4828" s="1" t="s">
        <v>11834</v>
      </c>
    </row>
    <row r="4829">
      <c r="A4829" s="1">
        <v>19300.0</v>
      </c>
      <c r="B4829" s="1">
        <v>1015.0</v>
      </c>
      <c r="C4829" s="1" t="str">
        <f t="array" ref="C4829">index(customers!B4829:B6328,MATCH(B4829,customers!A4829:A6328))</f>
        <v>#REF!</v>
      </c>
      <c r="D4829" s="2" t="str">
        <f t="array" ref="D4829">index(customers!G4829:G6328,MATCH(B4829,customers!$A$2:$A$1501))</f>
        <v/>
      </c>
      <c r="E4829" s="1" t="s">
        <v>403</v>
      </c>
      <c r="F4829" s="1">
        <v>171965.23</v>
      </c>
      <c r="G4829" s="3">
        <v>34685.0</v>
      </c>
      <c r="H4829" s="1" t="s">
        <v>382</v>
      </c>
      <c r="I4829" s="1" t="s">
        <v>7395</v>
      </c>
      <c r="J4829" s="1">
        <v>0.0</v>
      </c>
      <c r="K4829" s="1" t="s">
        <v>11835</v>
      </c>
    </row>
    <row r="4830">
      <c r="A4830" s="1">
        <v>19301.0</v>
      </c>
      <c r="B4830" s="1">
        <v>94.0</v>
      </c>
      <c r="C4830" s="1" t="str">
        <f t="array" ref="C4830">index(customers!B4830:B6329,MATCH(B4830,customers!A4830:A6329))</f>
        <v>#REF!</v>
      </c>
      <c r="D4830" s="2" t="str">
        <f t="array" ref="D4830">index(customers!G4830:G6329,MATCH(B4830,customers!$A$2:$A$1501))</f>
        <v/>
      </c>
      <c r="E4830" s="1" t="s">
        <v>403</v>
      </c>
      <c r="F4830" s="1">
        <v>151222.05</v>
      </c>
      <c r="G4830" s="3">
        <v>33697.0</v>
      </c>
      <c r="H4830" s="1" t="s">
        <v>484</v>
      </c>
      <c r="I4830" s="1" t="s">
        <v>6205</v>
      </c>
      <c r="J4830" s="1">
        <v>0.0</v>
      </c>
      <c r="K4830" s="1" t="s">
        <v>11836</v>
      </c>
    </row>
    <row r="4831">
      <c r="A4831" s="1">
        <v>19302.0</v>
      </c>
      <c r="B4831" s="1">
        <v>214.0</v>
      </c>
      <c r="C4831" s="1" t="str">
        <f t="array" ref="C4831">index(customers!B4831:B6330,MATCH(B4831,customers!A4831:A6330))</f>
        <v>#REF!</v>
      </c>
      <c r="D4831" s="2" t="str">
        <f t="array" ref="D4831">index(customers!G4831:G6330,MATCH(B4831,customers!$A$2:$A$1501))</f>
        <v/>
      </c>
      <c r="E4831" s="1" t="s">
        <v>334</v>
      </c>
      <c r="F4831" s="1">
        <v>132490.88</v>
      </c>
      <c r="G4831" s="3">
        <v>35972.0</v>
      </c>
      <c r="H4831" s="1" t="s">
        <v>585</v>
      </c>
      <c r="I4831" s="1" t="s">
        <v>6944</v>
      </c>
      <c r="J4831" s="1">
        <v>0.0</v>
      </c>
      <c r="K4831" s="1" t="s">
        <v>11837</v>
      </c>
    </row>
    <row r="4832">
      <c r="A4832" s="1">
        <v>19303.0</v>
      </c>
      <c r="B4832" s="1">
        <v>1310.0</v>
      </c>
      <c r="C4832" s="1" t="str">
        <f t="array" ref="C4832">index(customers!B4832:B6331,MATCH(B4832,customers!A4832:A6331))</f>
        <v>#REF!</v>
      </c>
      <c r="D4832" s="2" t="str">
        <f t="array" ref="D4832">index(customers!G4832:G6331,MATCH(B4832,customers!$A$2:$A$1501))</f>
        <v/>
      </c>
      <c r="E4832" s="1" t="s">
        <v>403</v>
      </c>
      <c r="F4832" s="1">
        <v>163909.27</v>
      </c>
      <c r="G4832" s="3">
        <v>34003.0</v>
      </c>
      <c r="H4832" s="1" t="s">
        <v>382</v>
      </c>
      <c r="I4832" s="1" t="s">
        <v>7087</v>
      </c>
      <c r="J4832" s="1">
        <v>0.0</v>
      </c>
      <c r="K4832" s="1" t="s">
        <v>11838</v>
      </c>
    </row>
    <row r="4833">
      <c r="A4833" s="1">
        <v>19328.0</v>
      </c>
      <c r="B4833" s="1">
        <v>1321.0</v>
      </c>
      <c r="C4833" s="1" t="str">
        <f t="array" ref="C4833">index(customers!B4833:B6332,MATCH(B4833,customers!A4833:A6332))</f>
        <v>#REF!</v>
      </c>
      <c r="D4833" s="2" t="str">
        <f t="array" ref="D4833">index(customers!G4833:G6332,MATCH(B4833,customers!$A$2:$A$1501))</f>
        <v/>
      </c>
      <c r="E4833" s="1" t="s">
        <v>334</v>
      </c>
      <c r="F4833" s="1">
        <v>205733.74</v>
      </c>
      <c r="G4833" s="3">
        <v>35703.0</v>
      </c>
      <c r="H4833" s="1" t="s">
        <v>516</v>
      </c>
      <c r="I4833" s="1" t="s">
        <v>6492</v>
      </c>
      <c r="J4833" s="1">
        <v>0.0</v>
      </c>
      <c r="K4833" s="1" t="s">
        <v>11839</v>
      </c>
    </row>
    <row r="4834">
      <c r="A4834" s="1">
        <v>19329.0</v>
      </c>
      <c r="B4834" s="1">
        <v>581.0</v>
      </c>
      <c r="C4834" s="1" t="str">
        <f t="array" ref="C4834">index(customers!B4834:B6333,MATCH(B4834,customers!A4834:A6333))</f>
        <v>#REF!</v>
      </c>
      <c r="D4834" s="2" t="str">
        <f t="array" ref="D4834">index(customers!G4834:G6333,MATCH(B4834,customers!$A$2:$A$1501))</f>
        <v/>
      </c>
      <c r="E4834" s="1" t="s">
        <v>403</v>
      </c>
      <c r="F4834" s="1">
        <v>68368.03</v>
      </c>
      <c r="G4834" s="3">
        <v>34036.0</v>
      </c>
      <c r="H4834" s="1" t="s">
        <v>484</v>
      </c>
      <c r="I4834" s="1" t="s">
        <v>6974</v>
      </c>
      <c r="J4834" s="1">
        <v>0.0</v>
      </c>
      <c r="K4834" s="1" t="s">
        <v>11840</v>
      </c>
    </row>
    <row r="4835">
      <c r="A4835" s="1">
        <v>19330.0</v>
      </c>
      <c r="B4835" s="1">
        <v>223.0</v>
      </c>
      <c r="C4835" s="1" t="str">
        <f t="array" ref="C4835">index(customers!B4835:B6334,MATCH(B4835,customers!A4835:A6334))</f>
        <v>#REF!</v>
      </c>
      <c r="D4835" s="2" t="str">
        <f t="array" ref="D4835">index(customers!G4835:G6334,MATCH(B4835,customers!$A$2:$A$1501))</f>
        <v/>
      </c>
      <c r="E4835" s="1" t="s">
        <v>334</v>
      </c>
      <c r="F4835" s="1">
        <v>202472.16</v>
      </c>
      <c r="G4835" s="3">
        <v>35550.0</v>
      </c>
      <c r="H4835" s="1" t="s">
        <v>484</v>
      </c>
      <c r="I4835" s="1" t="s">
        <v>7676</v>
      </c>
      <c r="J4835" s="1">
        <v>0.0</v>
      </c>
      <c r="K4835" s="1" t="s">
        <v>11841</v>
      </c>
    </row>
    <row r="4836">
      <c r="A4836" s="1">
        <v>19331.0</v>
      </c>
      <c r="B4836" s="1">
        <v>1457.0</v>
      </c>
      <c r="C4836" s="1" t="str">
        <f t="array" ref="C4836">index(customers!B4836:B6335,MATCH(B4836,customers!A4836:A6335))</f>
        <v>#REF!</v>
      </c>
      <c r="D4836" s="2" t="str">
        <f t="array" ref="D4836">index(customers!G4836:G6335,MATCH(B4836,customers!$A$2:$A$1501))</f>
        <v/>
      </c>
      <c r="E4836" s="1" t="s">
        <v>334</v>
      </c>
      <c r="F4836" s="1">
        <v>61911.43</v>
      </c>
      <c r="G4836" s="3">
        <v>35538.0</v>
      </c>
      <c r="H4836" s="1" t="s">
        <v>382</v>
      </c>
      <c r="I4836" s="1" t="s">
        <v>9120</v>
      </c>
      <c r="J4836" s="1">
        <v>0.0</v>
      </c>
      <c r="K4836" s="1" t="s">
        <v>11842</v>
      </c>
    </row>
    <row r="4837">
      <c r="A4837" s="1">
        <v>19332.0</v>
      </c>
      <c r="B4837" s="1">
        <v>1273.0</v>
      </c>
      <c r="C4837" s="1" t="str">
        <f t="array" ref="C4837">index(customers!B4837:B6336,MATCH(B4837,customers!A4837:A6336))</f>
        <v>#REF!</v>
      </c>
      <c r="D4837" s="2" t="str">
        <f t="array" ref="D4837">index(customers!G4837:G6336,MATCH(B4837,customers!$A$2:$A$1501))</f>
        <v/>
      </c>
      <c r="E4837" s="1" t="s">
        <v>403</v>
      </c>
      <c r="F4837" s="1">
        <v>259613.14</v>
      </c>
      <c r="G4837" s="3">
        <v>33663.0</v>
      </c>
      <c r="H4837" s="1" t="s">
        <v>516</v>
      </c>
      <c r="I4837" s="1" t="s">
        <v>8493</v>
      </c>
      <c r="J4837" s="1">
        <v>0.0</v>
      </c>
      <c r="K4837" s="1" t="s">
        <v>11843</v>
      </c>
    </row>
    <row r="4838">
      <c r="A4838" s="1">
        <v>19333.0</v>
      </c>
      <c r="B4838" s="1">
        <v>403.0</v>
      </c>
      <c r="C4838" s="1" t="str">
        <f t="array" ref="C4838">index(customers!B4838:B6337,MATCH(B4838,customers!A4838:A6337))</f>
        <v>#REF!</v>
      </c>
      <c r="D4838" s="2" t="str">
        <f t="array" ref="D4838">index(customers!G4838:G6337,MATCH(B4838,customers!$A$2:$A$1501))</f>
        <v/>
      </c>
      <c r="E4838" s="1" t="s">
        <v>403</v>
      </c>
      <c r="F4838" s="1">
        <v>183007.16</v>
      </c>
      <c r="G4838" s="3">
        <v>34079.0</v>
      </c>
      <c r="H4838" s="1" t="s">
        <v>585</v>
      </c>
      <c r="I4838" s="1" t="s">
        <v>8970</v>
      </c>
      <c r="J4838" s="1">
        <v>0.0</v>
      </c>
      <c r="K4838" s="1" t="s">
        <v>11844</v>
      </c>
    </row>
    <row r="4839">
      <c r="A4839" s="1">
        <v>19334.0</v>
      </c>
      <c r="B4839" s="1">
        <v>1154.0</v>
      </c>
      <c r="C4839" s="1" t="str">
        <f t="array" ref="C4839">index(customers!B4839:B6338,MATCH(B4839,customers!A4839:A6338))</f>
        <v>#REF!</v>
      </c>
      <c r="D4839" s="2" t="str">
        <f t="array" ref="D4839">index(customers!G4839:G6338,MATCH(B4839,customers!$A$2:$A$1501))</f>
        <v/>
      </c>
      <c r="E4839" s="1" t="s">
        <v>334</v>
      </c>
      <c r="F4839" s="1">
        <v>134521.05</v>
      </c>
      <c r="G4839" s="3">
        <v>35653.0</v>
      </c>
      <c r="H4839" s="1" t="s">
        <v>585</v>
      </c>
      <c r="I4839" s="1" t="s">
        <v>6435</v>
      </c>
      <c r="J4839" s="1">
        <v>0.0</v>
      </c>
      <c r="K4839" s="1" t="s">
        <v>11845</v>
      </c>
    </row>
    <row r="4840">
      <c r="A4840" s="1">
        <v>19335.0</v>
      </c>
      <c r="B4840" s="1">
        <v>730.0</v>
      </c>
      <c r="C4840" s="1" t="str">
        <f t="array" ref="C4840">index(customers!B4840:B6339,MATCH(B4840,customers!A4840:A6339))</f>
        <v>#REF!</v>
      </c>
      <c r="D4840" s="2" t="str">
        <f t="array" ref="D4840">index(customers!G4840:G6339,MATCH(B4840,customers!$A$2:$A$1501))</f>
        <v/>
      </c>
      <c r="E4840" s="1" t="s">
        <v>334</v>
      </c>
      <c r="F4840" s="1">
        <v>162845.86</v>
      </c>
      <c r="G4840" s="3">
        <v>35684.0</v>
      </c>
      <c r="H4840" s="1" t="s">
        <v>516</v>
      </c>
      <c r="I4840" s="1" t="s">
        <v>8394</v>
      </c>
      <c r="J4840" s="1">
        <v>0.0</v>
      </c>
      <c r="K4840" s="1" t="s">
        <v>11846</v>
      </c>
    </row>
    <row r="4841">
      <c r="A4841" s="1">
        <v>19360.0</v>
      </c>
      <c r="B4841" s="1">
        <v>778.0</v>
      </c>
      <c r="C4841" s="1" t="str">
        <f t="array" ref="C4841">index(customers!B4841:B6340,MATCH(B4841,customers!A4841:A6340))</f>
        <v>#REF!</v>
      </c>
      <c r="D4841" s="2" t="str">
        <f t="array" ref="D4841">index(customers!G4841:G6340,MATCH(B4841,customers!$A$2:$A$1501))</f>
        <v/>
      </c>
      <c r="E4841" s="1" t="s">
        <v>334</v>
      </c>
      <c r="F4841" s="1">
        <v>82917.05</v>
      </c>
      <c r="G4841" s="3">
        <v>35355.0</v>
      </c>
      <c r="H4841" s="1" t="s">
        <v>585</v>
      </c>
      <c r="I4841" s="1" t="s">
        <v>6520</v>
      </c>
      <c r="J4841" s="1">
        <v>0.0</v>
      </c>
      <c r="K4841" s="1" t="s">
        <v>11847</v>
      </c>
    </row>
    <row r="4842">
      <c r="A4842" s="1">
        <v>19361.0</v>
      </c>
      <c r="B4842" s="1">
        <v>1358.0</v>
      </c>
      <c r="C4842" s="1" t="str">
        <f t="array" ref="C4842">index(customers!B4842:B6341,MATCH(B4842,customers!A4842:A6341))</f>
        <v>#REF!</v>
      </c>
      <c r="D4842" s="2" t="str">
        <f t="array" ref="D4842">index(customers!G4842:G6341,MATCH(B4842,customers!$A$2:$A$1501))</f>
        <v/>
      </c>
      <c r="E4842" s="1" t="s">
        <v>403</v>
      </c>
      <c r="F4842" s="1">
        <v>268055.12</v>
      </c>
      <c r="G4842" s="3">
        <v>33871.0</v>
      </c>
      <c r="H4842" s="1" t="s">
        <v>344</v>
      </c>
      <c r="I4842" s="1" t="s">
        <v>6530</v>
      </c>
      <c r="J4842" s="1">
        <v>0.0</v>
      </c>
      <c r="K4842" s="1" t="s">
        <v>11848</v>
      </c>
    </row>
    <row r="4843">
      <c r="A4843" s="1">
        <v>19362.0</v>
      </c>
      <c r="B4843" s="1">
        <v>712.0</v>
      </c>
      <c r="C4843" s="1" t="str">
        <f t="array" ref="C4843">index(customers!B4843:B6342,MATCH(B4843,customers!A4843:A6342))</f>
        <v>#REF!</v>
      </c>
      <c r="D4843" s="2" t="str">
        <f t="array" ref="D4843">index(customers!G4843:G6342,MATCH(B4843,customers!$A$2:$A$1501))</f>
        <v/>
      </c>
      <c r="E4843" s="1" t="s">
        <v>334</v>
      </c>
      <c r="F4843" s="1">
        <v>110525.18</v>
      </c>
      <c r="G4843" s="3">
        <v>35649.0</v>
      </c>
      <c r="H4843" s="1" t="s">
        <v>516</v>
      </c>
      <c r="I4843" s="1" t="s">
        <v>6607</v>
      </c>
      <c r="J4843" s="1">
        <v>0.0</v>
      </c>
      <c r="K4843" s="1" t="s">
        <v>11849</v>
      </c>
    </row>
    <row r="4844">
      <c r="A4844" s="1">
        <v>19363.0</v>
      </c>
      <c r="B4844" s="1">
        <v>341.0</v>
      </c>
      <c r="C4844" s="1" t="str">
        <f t="array" ref="C4844">index(customers!B4844:B6343,MATCH(B4844,customers!A4844:A6343))</f>
        <v>#REF!</v>
      </c>
      <c r="D4844" s="2" t="str">
        <f t="array" ref="D4844">index(customers!G4844:G6343,MATCH(B4844,customers!$A$2:$A$1501))</f>
        <v/>
      </c>
      <c r="E4844" s="1" t="s">
        <v>334</v>
      </c>
      <c r="F4844" s="1">
        <v>276702.99</v>
      </c>
      <c r="G4844" s="3">
        <v>34886.0</v>
      </c>
      <c r="H4844" s="1" t="s">
        <v>516</v>
      </c>
      <c r="I4844" s="1" t="s">
        <v>7147</v>
      </c>
      <c r="J4844" s="1">
        <v>0.0</v>
      </c>
      <c r="K4844" s="1" t="s">
        <v>11850</v>
      </c>
    </row>
    <row r="4845">
      <c r="A4845" s="1">
        <v>19364.0</v>
      </c>
      <c r="B4845" s="1">
        <v>1186.0</v>
      </c>
      <c r="C4845" s="1" t="str">
        <f t="array" ref="C4845">index(customers!B4845:B6344,MATCH(B4845,customers!A4845:A6344))</f>
        <v>#REF!</v>
      </c>
      <c r="D4845" s="2" t="str">
        <f t="array" ref="D4845">index(customers!G4845:G6344,MATCH(B4845,customers!$A$2:$A$1501))</f>
        <v/>
      </c>
      <c r="E4845" s="1" t="s">
        <v>334</v>
      </c>
      <c r="F4845" s="1">
        <v>72528.39</v>
      </c>
      <c r="G4845" s="3">
        <v>35720.0</v>
      </c>
      <c r="H4845" s="1" t="s">
        <v>484</v>
      </c>
      <c r="I4845" s="1" t="s">
        <v>9214</v>
      </c>
      <c r="J4845" s="1">
        <v>0.0</v>
      </c>
      <c r="K4845" s="1" t="s">
        <v>11851</v>
      </c>
    </row>
    <row r="4846">
      <c r="A4846" s="1">
        <v>19365.0</v>
      </c>
      <c r="B4846" s="1">
        <v>439.0</v>
      </c>
      <c r="C4846" s="1" t="str">
        <f t="array" ref="C4846">index(customers!B4846:B6345,MATCH(B4846,customers!A4846:A6345))</f>
        <v>#REF!</v>
      </c>
      <c r="D4846" s="2" t="str">
        <f t="array" ref="D4846">index(customers!G4846:G6345,MATCH(B4846,customers!$A$2:$A$1501))</f>
        <v/>
      </c>
      <c r="E4846" s="1" t="s">
        <v>403</v>
      </c>
      <c r="F4846" s="1">
        <v>165632.83</v>
      </c>
      <c r="G4846" s="3">
        <v>34716.0</v>
      </c>
      <c r="H4846" s="1" t="s">
        <v>585</v>
      </c>
      <c r="I4846" s="1" t="s">
        <v>9890</v>
      </c>
      <c r="J4846" s="1">
        <v>0.0</v>
      </c>
      <c r="K4846" s="1" t="s">
        <v>11852</v>
      </c>
    </row>
    <row r="4847">
      <c r="A4847" s="1">
        <v>19366.0</v>
      </c>
      <c r="B4847" s="1">
        <v>1156.0</v>
      </c>
      <c r="C4847" s="1" t="str">
        <f t="array" ref="C4847">index(customers!B4847:B6346,MATCH(B4847,customers!A4847:A6346))</f>
        <v>#REF!</v>
      </c>
      <c r="D4847" s="2" t="str">
        <f t="array" ref="D4847">index(customers!G4847:G6346,MATCH(B4847,customers!$A$2:$A$1501))</f>
        <v/>
      </c>
      <c r="E4847" s="1" t="s">
        <v>403</v>
      </c>
      <c r="F4847" s="1">
        <v>155100.99</v>
      </c>
      <c r="G4847" s="3">
        <v>33726.0</v>
      </c>
      <c r="H4847" s="1" t="s">
        <v>484</v>
      </c>
      <c r="I4847" s="1" t="s">
        <v>9035</v>
      </c>
      <c r="J4847" s="1">
        <v>0.0</v>
      </c>
      <c r="K4847" s="1" t="s">
        <v>11853</v>
      </c>
    </row>
    <row r="4848">
      <c r="A4848" s="1">
        <v>19367.0</v>
      </c>
      <c r="B4848" s="1">
        <v>1237.0</v>
      </c>
      <c r="C4848" s="1" t="str">
        <f t="array" ref="C4848">index(customers!B4848:B6347,MATCH(B4848,customers!A4848:A6347))</f>
        <v>#REF!</v>
      </c>
      <c r="D4848" s="2" t="str">
        <f t="array" ref="D4848">index(customers!G4848:G6347,MATCH(B4848,customers!$A$2:$A$1501))</f>
        <v/>
      </c>
      <c r="E4848" s="1" t="s">
        <v>403</v>
      </c>
      <c r="F4848" s="1">
        <v>83308.06</v>
      </c>
      <c r="G4848" s="3">
        <v>34445.0</v>
      </c>
      <c r="H4848" s="1" t="s">
        <v>516</v>
      </c>
      <c r="I4848" s="1" t="s">
        <v>1683</v>
      </c>
      <c r="J4848" s="1">
        <v>0.0</v>
      </c>
      <c r="K4848" s="1" t="s">
        <v>11854</v>
      </c>
    </row>
    <row r="4849">
      <c r="A4849" s="1">
        <v>19392.0</v>
      </c>
      <c r="B4849" s="1">
        <v>700.0</v>
      </c>
      <c r="C4849" s="1" t="str">
        <f t="array" ref="C4849">index(customers!B4849:B6348,MATCH(B4849,customers!A4849:A6348))</f>
        <v>#REF!</v>
      </c>
      <c r="D4849" s="2" t="str">
        <f t="array" ref="D4849">index(customers!G4849:G6348,MATCH(B4849,customers!$A$2:$A$1501))</f>
        <v/>
      </c>
      <c r="E4849" s="1" t="s">
        <v>334</v>
      </c>
      <c r="F4849" s="1">
        <v>27210.83</v>
      </c>
      <c r="G4849" s="3">
        <v>35444.0</v>
      </c>
      <c r="H4849" s="1" t="s">
        <v>382</v>
      </c>
      <c r="I4849" s="1" t="s">
        <v>7594</v>
      </c>
      <c r="J4849" s="1">
        <v>0.0</v>
      </c>
      <c r="K4849" s="1" t="s">
        <v>11855</v>
      </c>
    </row>
    <row r="4850">
      <c r="A4850" s="1">
        <v>19393.0</v>
      </c>
      <c r="B4850" s="1">
        <v>553.0</v>
      </c>
      <c r="C4850" s="1" t="str">
        <f t="array" ref="C4850">index(customers!B4850:B6349,MATCH(B4850,customers!A4850:A6349))</f>
        <v>#REF!</v>
      </c>
      <c r="D4850" s="2" t="str">
        <f t="array" ref="D4850">index(customers!G4850:G6349,MATCH(B4850,customers!$A$2:$A$1501))</f>
        <v/>
      </c>
      <c r="E4850" s="1" t="s">
        <v>403</v>
      </c>
      <c r="F4850" s="1">
        <v>40867.36</v>
      </c>
      <c r="G4850" s="3">
        <v>34714.0</v>
      </c>
      <c r="H4850" s="1" t="s">
        <v>516</v>
      </c>
      <c r="I4850" s="1" t="s">
        <v>6620</v>
      </c>
      <c r="J4850" s="1">
        <v>0.0</v>
      </c>
      <c r="K4850" s="1" t="s">
        <v>11856</v>
      </c>
    </row>
    <row r="4851">
      <c r="A4851" s="1">
        <v>19394.0</v>
      </c>
      <c r="B4851" s="1">
        <v>1150.0</v>
      </c>
      <c r="C4851" s="1" t="str">
        <f t="array" ref="C4851">index(customers!B4851:B6350,MATCH(B4851,customers!A4851:A6350))</f>
        <v>#REF!</v>
      </c>
      <c r="D4851" s="2" t="str">
        <f t="array" ref="D4851">index(customers!G4851:G6350,MATCH(B4851,customers!$A$2:$A$1501))</f>
        <v/>
      </c>
      <c r="E4851" s="1" t="s">
        <v>403</v>
      </c>
      <c r="F4851" s="1">
        <v>140980.84</v>
      </c>
      <c r="G4851" s="3">
        <v>33964.0</v>
      </c>
      <c r="H4851" s="1" t="s">
        <v>585</v>
      </c>
      <c r="I4851" s="1" t="s">
        <v>1565</v>
      </c>
      <c r="J4851" s="1">
        <v>0.0</v>
      </c>
      <c r="K4851" s="1" t="s">
        <v>11857</v>
      </c>
    </row>
    <row r="4852">
      <c r="A4852" s="1">
        <v>19395.0</v>
      </c>
      <c r="B4852" s="1">
        <v>565.0</v>
      </c>
      <c r="C4852" s="1" t="str">
        <f t="array" ref="C4852">index(customers!B4852:B6351,MATCH(B4852,customers!A4852:A6351))</f>
        <v>#REF!</v>
      </c>
      <c r="D4852" s="2" t="str">
        <f t="array" ref="D4852">index(customers!G4852:G6351,MATCH(B4852,customers!$A$2:$A$1501))</f>
        <v/>
      </c>
      <c r="E4852" s="1" t="s">
        <v>334</v>
      </c>
      <c r="F4852" s="1">
        <v>50881.66</v>
      </c>
      <c r="G4852" s="3">
        <v>34957.0</v>
      </c>
      <c r="H4852" s="1" t="s">
        <v>344</v>
      </c>
      <c r="I4852" s="1" t="s">
        <v>6994</v>
      </c>
      <c r="J4852" s="1">
        <v>0.0</v>
      </c>
      <c r="K4852" s="1" t="s">
        <v>11858</v>
      </c>
    </row>
    <row r="4853">
      <c r="A4853" s="1">
        <v>19396.0</v>
      </c>
      <c r="B4853" s="1">
        <v>542.0</v>
      </c>
      <c r="C4853" s="1" t="str">
        <f t="array" ref="C4853">index(customers!B4853:B6352,MATCH(B4853,customers!A4853:A6352))</f>
        <v>#REF!</v>
      </c>
      <c r="D4853" s="2" t="str">
        <f t="array" ref="D4853">index(customers!G4853:G6352,MATCH(B4853,customers!$A$2:$A$1501))</f>
        <v/>
      </c>
      <c r="E4853" s="1" t="s">
        <v>334</v>
      </c>
      <c r="F4853" s="1">
        <v>44539.47</v>
      </c>
      <c r="G4853" s="3">
        <v>35988.0</v>
      </c>
      <c r="H4853" s="1" t="s">
        <v>585</v>
      </c>
      <c r="I4853" s="1" t="s">
        <v>7335</v>
      </c>
      <c r="J4853" s="1">
        <v>0.0</v>
      </c>
      <c r="K4853" s="1" t="s">
        <v>11859</v>
      </c>
    </row>
    <row r="4854">
      <c r="A4854" s="1">
        <v>19397.0</v>
      </c>
      <c r="B4854" s="1">
        <v>232.0</v>
      </c>
      <c r="C4854" s="1" t="str">
        <f t="array" ref="C4854">index(customers!B4854:B6353,MATCH(B4854,customers!A4854:A6353))</f>
        <v>#REF!</v>
      </c>
      <c r="D4854" s="2" t="str">
        <f t="array" ref="D4854">index(customers!G4854:G6353,MATCH(B4854,customers!$A$2:$A$1501))</f>
        <v/>
      </c>
      <c r="E4854" s="1" t="s">
        <v>334</v>
      </c>
      <c r="F4854" s="1">
        <v>144870.11</v>
      </c>
      <c r="G4854" s="3">
        <v>35628.0</v>
      </c>
      <c r="H4854" s="1" t="s">
        <v>516</v>
      </c>
      <c r="I4854" s="1" t="s">
        <v>11275</v>
      </c>
      <c r="J4854" s="1">
        <v>0.0</v>
      </c>
      <c r="K4854" s="1" t="s">
        <v>11860</v>
      </c>
    </row>
    <row r="4855">
      <c r="A4855" s="1">
        <v>19398.0</v>
      </c>
      <c r="B4855" s="1">
        <v>592.0</v>
      </c>
      <c r="C4855" s="1" t="str">
        <f t="array" ref="C4855">index(customers!B4855:B6354,MATCH(B4855,customers!A4855:A6354))</f>
        <v>#REF!</v>
      </c>
      <c r="D4855" s="2" t="str">
        <f t="array" ref="D4855">index(customers!G4855:G6354,MATCH(B4855,customers!$A$2:$A$1501))</f>
        <v/>
      </c>
      <c r="E4855" s="1" t="s">
        <v>403</v>
      </c>
      <c r="F4855" s="1">
        <v>225100.47</v>
      </c>
      <c r="G4855" s="3">
        <v>34549.0</v>
      </c>
      <c r="H4855" s="1" t="s">
        <v>516</v>
      </c>
      <c r="I4855" s="1" t="s">
        <v>5419</v>
      </c>
      <c r="J4855" s="1">
        <v>0.0</v>
      </c>
      <c r="K4855" s="1" t="s">
        <v>11861</v>
      </c>
    </row>
    <row r="4856">
      <c r="A4856" s="1">
        <v>19399.0</v>
      </c>
      <c r="B4856" s="1">
        <v>715.0</v>
      </c>
      <c r="C4856" s="1" t="str">
        <f t="array" ref="C4856">index(customers!B4856:B6355,MATCH(B4856,customers!A4856:A6355))</f>
        <v>#REF!</v>
      </c>
      <c r="D4856" s="2" t="str">
        <f t="array" ref="D4856">index(customers!G4856:G6355,MATCH(B4856,customers!$A$2:$A$1501))</f>
        <v/>
      </c>
      <c r="E4856" s="1" t="s">
        <v>403</v>
      </c>
      <c r="F4856" s="1">
        <v>68973.06</v>
      </c>
      <c r="G4856" s="3">
        <v>34361.0</v>
      </c>
      <c r="H4856" s="1" t="s">
        <v>344</v>
      </c>
      <c r="I4856" s="1" t="s">
        <v>6755</v>
      </c>
      <c r="J4856" s="1">
        <v>0.0</v>
      </c>
      <c r="K4856" s="1" t="s">
        <v>11862</v>
      </c>
    </row>
    <row r="4857">
      <c r="A4857" s="1">
        <v>19424.0</v>
      </c>
      <c r="B4857" s="1">
        <v>652.0</v>
      </c>
      <c r="C4857" s="1" t="str">
        <f t="array" ref="C4857">index(customers!B4857:B6356,MATCH(B4857,customers!A4857:A6356))</f>
        <v>#REF!</v>
      </c>
      <c r="D4857" s="2" t="str">
        <f t="array" ref="D4857">index(customers!G4857:G6356,MATCH(B4857,customers!$A$2:$A$1501))</f>
        <v/>
      </c>
      <c r="E4857" s="1" t="s">
        <v>782</v>
      </c>
      <c r="F4857" s="1">
        <v>173774.28</v>
      </c>
      <c r="G4857" s="3">
        <v>34799.0</v>
      </c>
      <c r="H4857" s="1" t="s">
        <v>484</v>
      </c>
      <c r="I4857" s="1" t="s">
        <v>8697</v>
      </c>
      <c r="J4857" s="1">
        <v>0.0</v>
      </c>
      <c r="K4857" s="1" t="s">
        <v>11863</v>
      </c>
    </row>
    <row r="4858">
      <c r="A4858" s="1">
        <v>19425.0</v>
      </c>
      <c r="B4858" s="1">
        <v>1235.0</v>
      </c>
      <c r="C4858" s="1" t="str">
        <f t="array" ref="C4858">index(customers!B4858:B6357,MATCH(B4858,customers!A4858:A6357))</f>
        <v>#REF!</v>
      </c>
      <c r="D4858" s="2" t="str">
        <f t="array" ref="D4858">index(customers!G4858:G6357,MATCH(B4858,customers!$A$2:$A$1501))</f>
        <v/>
      </c>
      <c r="E4858" s="1" t="s">
        <v>403</v>
      </c>
      <c r="F4858" s="1">
        <v>133350.02</v>
      </c>
      <c r="G4858" s="3">
        <v>33872.0</v>
      </c>
      <c r="H4858" s="1" t="s">
        <v>484</v>
      </c>
      <c r="I4858" s="1" t="s">
        <v>4675</v>
      </c>
      <c r="J4858" s="1">
        <v>0.0</v>
      </c>
      <c r="K4858" s="1" t="s">
        <v>11864</v>
      </c>
    </row>
    <row r="4859">
      <c r="A4859" s="1">
        <v>19426.0</v>
      </c>
      <c r="B4859" s="1">
        <v>878.0</v>
      </c>
      <c r="C4859" s="1" t="str">
        <f t="array" ref="C4859">index(customers!B4859:B6358,MATCH(B4859,customers!A4859:A6358))</f>
        <v>#REF!</v>
      </c>
      <c r="D4859" s="2" t="str">
        <f t="array" ref="D4859">index(customers!G4859:G6358,MATCH(B4859,customers!$A$2:$A$1501))</f>
        <v/>
      </c>
      <c r="E4859" s="1" t="s">
        <v>334</v>
      </c>
      <c r="F4859" s="1">
        <v>158688.09</v>
      </c>
      <c r="G4859" s="3">
        <v>35743.0</v>
      </c>
      <c r="H4859" s="1" t="s">
        <v>382</v>
      </c>
      <c r="I4859" s="1" t="s">
        <v>7171</v>
      </c>
      <c r="J4859" s="1">
        <v>0.0</v>
      </c>
      <c r="K4859" s="1" t="s">
        <v>11865</v>
      </c>
    </row>
    <row r="4860">
      <c r="A4860" s="1">
        <v>19427.0</v>
      </c>
      <c r="B4860" s="1">
        <v>853.0</v>
      </c>
      <c r="C4860" s="1" t="str">
        <f t="array" ref="C4860">index(customers!B4860:B6359,MATCH(B4860,customers!A4860:A6359))</f>
        <v>#REF!</v>
      </c>
      <c r="D4860" s="2" t="str">
        <f t="array" ref="D4860">index(customers!G4860:G6359,MATCH(B4860,customers!$A$2:$A$1501))</f>
        <v/>
      </c>
      <c r="E4860" s="1" t="s">
        <v>334</v>
      </c>
      <c r="F4860" s="1">
        <v>108979.72</v>
      </c>
      <c r="G4860" s="3">
        <v>35934.0</v>
      </c>
      <c r="H4860" s="1" t="s">
        <v>516</v>
      </c>
      <c r="I4860" s="1" t="s">
        <v>6886</v>
      </c>
      <c r="J4860" s="1">
        <v>0.0</v>
      </c>
      <c r="K4860" s="1" t="s">
        <v>11866</v>
      </c>
    </row>
    <row r="4861">
      <c r="A4861" s="1">
        <v>19428.0</v>
      </c>
      <c r="B4861" s="1">
        <v>1237.0</v>
      </c>
      <c r="C4861" s="1" t="str">
        <f t="array" ref="C4861">index(customers!B4861:B6360,MATCH(B4861,customers!A4861:A6360))</f>
        <v>#REF!</v>
      </c>
      <c r="D4861" s="2" t="str">
        <f t="array" ref="D4861">index(customers!G4861:G6360,MATCH(B4861,customers!$A$2:$A$1501))</f>
        <v/>
      </c>
      <c r="E4861" s="1" t="s">
        <v>403</v>
      </c>
      <c r="F4861" s="1">
        <v>52093.63</v>
      </c>
      <c r="G4861" s="3">
        <v>34094.0</v>
      </c>
      <c r="H4861" s="1" t="s">
        <v>585</v>
      </c>
      <c r="I4861" s="1" t="s">
        <v>7026</v>
      </c>
      <c r="J4861" s="1">
        <v>0.0</v>
      </c>
      <c r="K4861" s="1" t="s">
        <v>11867</v>
      </c>
    </row>
    <row r="4862">
      <c r="A4862" s="1">
        <v>19429.0</v>
      </c>
      <c r="B4862" s="1">
        <v>1318.0</v>
      </c>
      <c r="C4862" s="1" t="str">
        <f t="array" ref="C4862">index(customers!B4862:B6361,MATCH(B4862,customers!A4862:A6361))</f>
        <v>#REF!</v>
      </c>
      <c r="D4862" s="2" t="str">
        <f t="array" ref="D4862">index(customers!G4862:G6361,MATCH(B4862,customers!$A$2:$A$1501))</f>
        <v/>
      </c>
      <c r="E4862" s="1" t="s">
        <v>403</v>
      </c>
      <c r="F4862" s="1">
        <v>213337.82</v>
      </c>
      <c r="G4862" s="3">
        <v>34571.0</v>
      </c>
      <c r="H4862" s="1" t="s">
        <v>484</v>
      </c>
      <c r="I4862" s="1" t="s">
        <v>7292</v>
      </c>
      <c r="J4862" s="1">
        <v>0.0</v>
      </c>
      <c r="K4862" s="1" t="s">
        <v>11868</v>
      </c>
    </row>
    <row r="4863">
      <c r="A4863" s="1">
        <v>19430.0</v>
      </c>
      <c r="B4863" s="1">
        <v>583.0</v>
      </c>
      <c r="C4863" s="1" t="str">
        <f t="array" ref="C4863">index(customers!B4863:B6362,MATCH(B4863,customers!A4863:A6362))</f>
        <v>#REF!</v>
      </c>
      <c r="D4863" s="2" t="str">
        <f t="array" ref="D4863">index(customers!G4863:G6362,MATCH(B4863,customers!$A$2:$A$1501))</f>
        <v/>
      </c>
      <c r="E4863" s="1" t="s">
        <v>403</v>
      </c>
      <c r="F4863" s="1">
        <v>130429.17</v>
      </c>
      <c r="G4863" s="3">
        <v>34287.0</v>
      </c>
      <c r="H4863" s="1" t="s">
        <v>382</v>
      </c>
      <c r="I4863" s="1" t="s">
        <v>6462</v>
      </c>
      <c r="J4863" s="1">
        <v>0.0</v>
      </c>
      <c r="K4863" s="1" t="s">
        <v>11869</v>
      </c>
    </row>
    <row r="4864">
      <c r="A4864" s="1">
        <v>19431.0</v>
      </c>
      <c r="B4864" s="1">
        <v>415.0</v>
      </c>
      <c r="C4864" s="1" t="str">
        <f t="array" ref="C4864">index(customers!B4864:B6363,MATCH(B4864,customers!A4864:A6363))</f>
        <v>#REF!</v>
      </c>
      <c r="D4864" s="2" t="str">
        <f t="array" ref="D4864">index(customers!G4864:G6363,MATCH(B4864,customers!$A$2:$A$1501))</f>
        <v/>
      </c>
      <c r="E4864" s="1" t="s">
        <v>403</v>
      </c>
      <c r="F4864" s="1">
        <v>164591.97</v>
      </c>
      <c r="G4864" s="3">
        <v>34478.0</v>
      </c>
      <c r="H4864" s="1" t="s">
        <v>484</v>
      </c>
      <c r="I4864" s="1" t="s">
        <v>6528</v>
      </c>
      <c r="J4864" s="1">
        <v>0.0</v>
      </c>
      <c r="K4864" s="1" t="s">
        <v>11870</v>
      </c>
    </row>
    <row r="4865">
      <c r="A4865" s="1">
        <v>19456.0</v>
      </c>
      <c r="B4865" s="1">
        <v>1202.0</v>
      </c>
      <c r="C4865" s="1" t="str">
        <f t="array" ref="C4865">index(customers!B4865:B6364,MATCH(B4865,customers!A4865:A6364))</f>
        <v>#REF!</v>
      </c>
      <c r="D4865" s="2" t="str">
        <f t="array" ref="D4865">index(customers!G4865:G6364,MATCH(B4865,customers!$A$2:$A$1501))</f>
        <v/>
      </c>
      <c r="E4865" s="1" t="s">
        <v>334</v>
      </c>
      <c r="F4865" s="1">
        <v>233433.07</v>
      </c>
      <c r="G4865" s="3">
        <v>35252.0</v>
      </c>
      <c r="H4865" s="1" t="s">
        <v>344</v>
      </c>
      <c r="I4865" s="1" t="s">
        <v>3328</v>
      </c>
      <c r="J4865" s="1">
        <v>0.0</v>
      </c>
      <c r="K4865" s="1" t="s">
        <v>11871</v>
      </c>
    </row>
    <row r="4866">
      <c r="A4866" s="1">
        <v>19457.0</v>
      </c>
      <c r="B4866" s="1">
        <v>250.0</v>
      </c>
      <c r="C4866" s="1" t="str">
        <f t="array" ref="C4866">index(customers!B4866:B6365,MATCH(B4866,customers!A4866:A6365))</f>
        <v>#REF!</v>
      </c>
      <c r="D4866" s="2" t="str">
        <f t="array" ref="D4866">index(customers!G4866:G6365,MATCH(B4866,customers!$A$2:$A$1501))</f>
        <v/>
      </c>
      <c r="E4866" s="1" t="s">
        <v>403</v>
      </c>
      <c r="F4866" s="1">
        <v>117171.06</v>
      </c>
      <c r="G4866" s="3">
        <v>34528.0</v>
      </c>
      <c r="H4866" s="1" t="s">
        <v>516</v>
      </c>
      <c r="I4866" s="1" t="s">
        <v>8754</v>
      </c>
      <c r="J4866" s="1">
        <v>0.0</v>
      </c>
      <c r="K4866" s="1" t="s">
        <v>11872</v>
      </c>
    </row>
    <row r="4867">
      <c r="A4867" s="1">
        <v>19458.0</v>
      </c>
      <c r="B4867" s="1">
        <v>178.0</v>
      </c>
      <c r="C4867" s="1" t="str">
        <f t="array" ref="C4867">index(customers!B4867:B6366,MATCH(B4867,customers!A4867:A6366))</f>
        <v>#REF!</v>
      </c>
      <c r="D4867" s="2" t="str">
        <f t="array" ref="D4867">index(customers!G4867:G6366,MATCH(B4867,customers!$A$2:$A$1501))</f>
        <v/>
      </c>
      <c r="E4867" s="1" t="s">
        <v>334</v>
      </c>
      <c r="F4867" s="1">
        <v>165911.36</v>
      </c>
      <c r="G4867" s="3">
        <v>35210.0</v>
      </c>
      <c r="H4867" s="1" t="s">
        <v>516</v>
      </c>
      <c r="I4867" s="1" t="s">
        <v>7282</v>
      </c>
      <c r="J4867" s="1">
        <v>0.0</v>
      </c>
      <c r="K4867" s="1" t="s">
        <v>11873</v>
      </c>
    </row>
    <row r="4868">
      <c r="A4868" s="1">
        <v>19459.0</v>
      </c>
      <c r="B4868" s="1">
        <v>1073.0</v>
      </c>
      <c r="C4868" s="1" t="str">
        <f t="array" ref="C4868">index(customers!B4868:B6367,MATCH(B4868,customers!A4868:A6367))</f>
        <v>#REF!</v>
      </c>
      <c r="D4868" s="2" t="str">
        <f t="array" ref="D4868">index(customers!G4868:G6367,MATCH(B4868,customers!$A$2:$A$1501))</f>
        <v/>
      </c>
      <c r="E4868" s="1" t="s">
        <v>334</v>
      </c>
      <c r="F4868" s="1">
        <v>48324.32</v>
      </c>
      <c r="G4868" s="3">
        <v>35303.0</v>
      </c>
      <c r="H4868" s="1" t="s">
        <v>516</v>
      </c>
      <c r="I4868" s="1" t="s">
        <v>518</v>
      </c>
      <c r="J4868" s="1">
        <v>0.0</v>
      </c>
      <c r="K4868" s="1" t="s">
        <v>11874</v>
      </c>
    </row>
    <row r="4869">
      <c r="A4869" s="1">
        <v>19460.0</v>
      </c>
      <c r="B4869" s="1">
        <v>196.0</v>
      </c>
      <c r="C4869" s="1" t="str">
        <f t="array" ref="C4869">index(customers!B4869:B6368,MATCH(B4869,customers!A4869:A6368))</f>
        <v>#REF!</v>
      </c>
      <c r="D4869" s="2" t="str">
        <f t="array" ref="D4869">index(customers!G4869:G6368,MATCH(B4869,customers!$A$2:$A$1501))</f>
        <v/>
      </c>
      <c r="E4869" s="1" t="s">
        <v>334</v>
      </c>
      <c r="F4869" s="1">
        <v>304523.22</v>
      </c>
      <c r="G4869" s="3">
        <v>35781.0</v>
      </c>
      <c r="H4869" s="1" t="s">
        <v>516</v>
      </c>
      <c r="I4869" s="1" t="s">
        <v>11090</v>
      </c>
      <c r="J4869" s="1">
        <v>0.0</v>
      </c>
      <c r="K4869" s="1" t="s">
        <v>11875</v>
      </c>
    </row>
    <row r="4870">
      <c r="A4870" s="1">
        <v>19461.0</v>
      </c>
      <c r="B4870" s="1">
        <v>1495.0</v>
      </c>
      <c r="C4870" s="1" t="str">
        <f t="array" ref="C4870">index(customers!B4870:B6369,MATCH(B4870,customers!A4870:A6369))</f>
        <v>#REF!</v>
      </c>
      <c r="D4870" s="2" t="str">
        <f t="array" ref="D4870">index(customers!G4870:G6369,MATCH(B4870,customers!$A$2:$A$1501))</f>
        <v/>
      </c>
      <c r="E4870" s="1" t="s">
        <v>334</v>
      </c>
      <c r="F4870" s="1">
        <v>244996.73</v>
      </c>
      <c r="G4870" s="3">
        <v>36007.0</v>
      </c>
      <c r="H4870" s="1" t="s">
        <v>585</v>
      </c>
      <c r="I4870" s="1" t="s">
        <v>2009</v>
      </c>
      <c r="J4870" s="1">
        <v>0.0</v>
      </c>
      <c r="K4870" s="1" t="s">
        <v>11876</v>
      </c>
    </row>
    <row r="4871">
      <c r="A4871" s="1">
        <v>19462.0</v>
      </c>
      <c r="B4871" s="1">
        <v>346.0</v>
      </c>
      <c r="C4871" s="1" t="str">
        <f t="array" ref="C4871">index(customers!B4871:B6370,MATCH(B4871,customers!A4871:A6370))</f>
        <v>#REF!</v>
      </c>
      <c r="D4871" s="2" t="str">
        <f t="array" ref="D4871">index(customers!G4871:G6370,MATCH(B4871,customers!$A$2:$A$1501))</f>
        <v/>
      </c>
      <c r="E4871" s="1" t="s">
        <v>334</v>
      </c>
      <c r="F4871" s="1">
        <v>123266.58</v>
      </c>
      <c r="G4871" s="3">
        <v>34963.0</v>
      </c>
      <c r="H4871" s="1" t="s">
        <v>585</v>
      </c>
      <c r="I4871" s="1" t="s">
        <v>8356</v>
      </c>
      <c r="J4871" s="1">
        <v>0.0</v>
      </c>
      <c r="K4871" s="1" t="s">
        <v>11877</v>
      </c>
    </row>
    <row r="4872">
      <c r="A4872" s="1">
        <v>19463.0</v>
      </c>
      <c r="B4872" s="1">
        <v>1144.0</v>
      </c>
      <c r="C4872" s="1" t="str">
        <f t="array" ref="C4872">index(customers!B4872:B6371,MATCH(B4872,customers!A4872:A6371))</f>
        <v>#REF!</v>
      </c>
      <c r="D4872" s="2" t="str">
        <f t="array" ref="D4872">index(customers!G4872:G6371,MATCH(B4872,customers!$A$2:$A$1501))</f>
        <v/>
      </c>
      <c r="E4872" s="1" t="s">
        <v>334</v>
      </c>
      <c r="F4872" s="1">
        <v>11098.04</v>
      </c>
      <c r="G4872" s="3">
        <v>35174.0</v>
      </c>
      <c r="H4872" s="1" t="s">
        <v>344</v>
      </c>
      <c r="I4872" s="1" t="s">
        <v>8356</v>
      </c>
      <c r="J4872" s="1">
        <v>0.0</v>
      </c>
      <c r="K4872" s="1" t="s">
        <v>11878</v>
      </c>
    </row>
    <row r="4873">
      <c r="A4873" s="1">
        <v>19488.0</v>
      </c>
      <c r="B4873" s="1">
        <v>511.0</v>
      </c>
      <c r="C4873" s="1" t="str">
        <f t="array" ref="C4873">index(customers!B4873:B6372,MATCH(B4873,customers!A4873:A6372))</f>
        <v>#REF!</v>
      </c>
      <c r="D4873" s="2" t="str">
        <f t="array" ref="D4873">index(customers!G4873:G6372,MATCH(B4873,customers!$A$2:$A$1501))</f>
        <v/>
      </c>
      <c r="E4873" s="1" t="s">
        <v>334</v>
      </c>
      <c r="F4873" s="1">
        <v>263629.02</v>
      </c>
      <c r="G4873" s="3">
        <v>35986.0</v>
      </c>
      <c r="H4873" s="1" t="s">
        <v>382</v>
      </c>
      <c r="I4873" s="1" t="s">
        <v>6758</v>
      </c>
      <c r="J4873" s="1">
        <v>0.0</v>
      </c>
      <c r="K4873" s="1" t="s">
        <v>11879</v>
      </c>
    </row>
    <row r="4874">
      <c r="A4874" s="1">
        <v>19489.0</v>
      </c>
      <c r="B4874" s="1">
        <v>646.0</v>
      </c>
      <c r="C4874" s="1" t="str">
        <f t="array" ref="C4874">index(customers!B4874:B6373,MATCH(B4874,customers!A4874:A6373))</f>
        <v>#REF!</v>
      </c>
      <c r="D4874" s="2" t="str">
        <f t="array" ref="D4874">index(customers!G4874:G6373,MATCH(B4874,customers!$A$2:$A$1501))</f>
        <v/>
      </c>
      <c r="E4874" s="1" t="s">
        <v>334</v>
      </c>
      <c r="F4874" s="1">
        <v>183934.54</v>
      </c>
      <c r="G4874" s="3">
        <v>35887.0</v>
      </c>
      <c r="H4874" s="1" t="s">
        <v>484</v>
      </c>
      <c r="I4874" s="1" t="s">
        <v>3135</v>
      </c>
      <c r="J4874" s="1">
        <v>0.0</v>
      </c>
      <c r="K4874" s="1" t="s">
        <v>11880</v>
      </c>
    </row>
    <row r="4875">
      <c r="A4875" s="1">
        <v>19490.0</v>
      </c>
      <c r="B4875" s="1">
        <v>89.0</v>
      </c>
      <c r="C4875" s="1" t="str">
        <f t="array" ref="C4875">index(customers!B4875:B6374,MATCH(B4875,customers!A4875:A6374))</f>
        <v>#REF!</v>
      </c>
      <c r="D4875" s="2" t="str">
        <f t="array" ref="D4875">index(customers!G4875:G6374,MATCH(B4875,customers!$A$2:$A$1501))</f>
        <v/>
      </c>
      <c r="E4875" s="1" t="s">
        <v>334</v>
      </c>
      <c r="F4875" s="1">
        <v>75242.9</v>
      </c>
      <c r="G4875" s="3">
        <v>35295.0</v>
      </c>
      <c r="H4875" s="1" t="s">
        <v>382</v>
      </c>
      <c r="I4875" s="1" t="s">
        <v>6911</v>
      </c>
      <c r="J4875" s="1">
        <v>0.0</v>
      </c>
      <c r="K4875" s="1" t="s">
        <v>11881</v>
      </c>
    </row>
    <row r="4876">
      <c r="A4876" s="1">
        <v>19491.0</v>
      </c>
      <c r="B4876" s="1">
        <v>367.0</v>
      </c>
      <c r="C4876" s="1" t="str">
        <f t="array" ref="C4876">index(customers!B4876:B6375,MATCH(B4876,customers!A4876:A6375))</f>
        <v>#REF!</v>
      </c>
      <c r="D4876" s="2" t="str">
        <f t="array" ref="D4876">index(customers!G4876:G6375,MATCH(B4876,customers!$A$2:$A$1501))</f>
        <v/>
      </c>
      <c r="E4876" s="1" t="s">
        <v>403</v>
      </c>
      <c r="F4876" s="1">
        <v>26220.0</v>
      </c>
      <c r="G4876" s="3">
        <v>34261.0</v>
      </c>
      <c r="H4876" s="1" t="s">
        <v>585</v>
      </c>
      <c r="I4876" s="1" t="s">
        <v>1831</v>
      </c>
      <c r="J4876" s="1">
        <v>0.0</v>
      </c>
      <c r="K4876" s="1" t="s">
        <v>11882</v>
      </c>
    </row>
    <row r="4877">
      <c r="A4877" s="1">
        <v>19492.0</v>
      </c>
      <c r="B4877" s="1">
        <v>1165.0</v>
      </c>
      <c r="C4877" s="1" t="str">
        <f t="array" ref="C4877">index(customers!B4877:B6376,MATCH(B4877,customers!A4877:A6376))</f>
        <v>#REF!</v>
      </c>
      <c r="D4877" s="2" t="str">
        <f t="array" ref="D4877">index(customers!G4877:G6376,MATCH(B4877,customers!$A$2:$A$1501))</f>
        <v/>
      </c>
      <c r="E4877" s="1" t="s">
        <v>403</v>
      </c>
      <c r="F4877" s="1">
        <v>276768.18</v>
      </c>
      <c r="G4877" s="3">
        <v>34316.0</v>
      </c>
      <c r="H4877" s="1" t="s">
        <v>516</v>
      </c>
      <c r="I4877" s="1" t="s">
        <v>7442</v>
      </c>
      <c r="J4877" s="1">
        <v>0.0</v>
      </c>
      <c r="K4877" s="1" t="s">
        <v>11883</v>
      </c>
    </row>
    <row r="4878">
      <c r="A4878" s="1">
        <v>19493.0</v>
      </c>
      <c r="B4878" s="1">
        <v>1087.0</v>
      </c>
      <c r="C4878" s="1" t="str">
        <f t="array" ref="C4878">index(customers!B4878:B6377,MATCH(B4878,customers!A4878:A6377))</f>
        <v>#REF!</v>
      </c>
      <c r="D4878" s="2" t="str">
        <f t="array" ref="D4878">index(customers!G4878:G6377,MATCH(B4878,customers!$A$2:$A$1501))</f>
        <v/>
      </c>
      <c r="E4878" s="1" t="s">
        <v>403</v>
      </c>
      <c r="F4878" s="1">
        <v>118711.44</v>
      </c>
      <c r="G4878" s="3">
        <v>34368.0</v>
      </c>
      <c r="H4878" s="1" t="s">
        <v>382</v>
      </c>
      <c r="I4878" s="1" t="s">
        <v>11884</v>
      </c>
      <c r="J4878" s="1">
        <v>0.0</v>
      </c>
      <c r="K4878" s="1" t="s">
        <v>11885</v>
      </c>
    </row>
    <row r="4879">
      <c r="A4879" s="1">
        <v>19494.0</v>
      </c>
      <c r="B4879" s="1">
        <v>262.0</v>
      </c>
      <c r="C4879" s="1" t="str">
        <f t="array" ref="C4879">index(customers!B4879:B6378,MATCH(B4879,customers!A4879:A6378))</f>
        <v>#REF!</v>
      </c>
      <c r="D4879" s="2" t="str">
        <f t="array" ref="D4879">index(customers!G4879:G6378,MATCH(B4879,customers!$A$2:$A$1501))</f>
        <v/>
      </c>
      <c r="E4879" s="1" t="s">
        <v>403</v>
      </c>
      <c r="F4879" s="1">
        <v>46942.87</v>
      </c>
      <c r="G4879" s="3">
        <v>33982.0</v>
      </c>
      <c r="H4879" s="1" t="s">
        <v>516</v>
      </c>
      <c r="I4879" s="1" t="s">
        <v>518</v>
      </c>
      <c r="J4879" s="1">
        <v>0.0</v>
      </c>
      <c r="K4879" s="1" t="s">
        <v>11886</v>
      </c>
    </row>
    <row r="4880">
      <c r="A4880" s="1">
        <v>19495.0</v>
      </c>
      <c r="B4880" s="1">
        <v>1321.0</v>
      </c>
      <c r="C4880" s="1" t="str">
        <f t="array" ref="C4880">index(customers!B4880:B6379,MATCH(B4880,customers!A4880:A6379))</f>
        <v>#REF!</v>
      </c>
      <c r="D4880" s="2" t="str">
        <f t="array" ref="D4880">index(customers!G4880:G6379,MATCH(B4880,customers!$A$2:$A$1501))</f>
        <v/>
      </c>
      <c r="E4880" s="1" t="s">
        <v>334</v>
      </c>
      <c r="F4880" s="1">
        <v>90336.49</v>
      </c>
      <c r="G4880" s="3">
        <v>35813.0</v>
      </c>
      <c r="H4880" s="1" t="s">
        <v>585</v>
      </c>
      <c r="I4880" s="1" t="s">
        <v>7594</v>
      </c>
      <c r="J4880" s="1">
        <v>0.0</v>
      </c>
      <c r="K4880" s="1" t="s">
        <v>11887</v>
      </c>
    </row>
    <row r="4881">
      <c r="A4881" s="1">
        <v>19520.0</v>
      </c>
      <c r="B4881" s="1">
        <v>245.0</v>
      </c>
      <c r="C4881" s="1" t="str">
        <f t="array" ref="C4881">index(customers!B4881:B6380,MATCH(B4881,customers!A4881:A6380))</f>
        <v>#REF!</v>
      </c>
      <c r="D4881" s="2" t="str">
        <f t="array" ref="D4881">index(customers!G4881:G6380,MATCH(B4881,customers!$A$2:$A$1501))</f>
        <v/>
      </c>
      <c r="E4881" s="1" t="s">
        <v>403</v>
      </c>
      <c r="F4881" s="1">
        <v>52452.86</v>
      </c>
      <c r="G4881" s="3">
        <v>33726.0</v>
      </c>
      <c r="H4881" s="1" t="s">
        <v>344</v>
      </c>
      <c r="I4881" s="1" t="s">
        <v>6649</v>
      </c>
      <c r="J4881" s="1">
        <v>0.0</v>
      </c>
      <c r="K4881" s="1" t="s">
        <v>11888</v>
      </c>
    </row>
    <row r="4882">
      <c r="A4882" s="1">
        <v>19521.0</v>
      </c>
      <c r="B4882" s="1">
        <v>509.0</v>
      </c>
      <c r="C4882" s="1" t="str">
        <f t="array" ref="C4882">index(customers!B4882:B6381,MATCH(B4882,customers!A4882:A6381))</f>
        <v>#REF!</v>
      </c>
      <c r="D4882" s="2" t="str">
        <f t="array" ref="D4882">index(customers!G4882:G6381,MATCH(B4882,customers!$A$2:$A$1501))</f>
        <v/>
      </c>
      <c r="E4882" s="1" t="s">
        <v>403</v>
      </c>
      <c r="F4882" s="1">
        <v>122359.18</v>
      </c>
      <c r="G4882" s="3">
        <v>34662.0</v>
      </c>
      <c r="H4882" s="1" t="s">
        <v>484</v>
      </c>
      <c r="I4882" s="1" t="s">
        <v>7529</v>
      </c>
      <c r="J4882" s="1">
        <v>0.0</v>
      </c>
      <c r="K4882" s="1" t="s">
        <v>11889</v>
      </c>
    </row>
    <row r="4883">
      <c r="A4883" s="1">
        <v>19522.0</v>
      </c>
      <c r="B4883" s="1">
        <v>1309.0</v>
      </c>
      <c r="C4883" s="1" t="str">
        <f t="array" ref="C4883">index(customers!B4883:B6382,MATCH(B4883,customers!A4883:A6382))</f>
        <v>#REF!</v>
      </c>
      <c r="D4883" s="2" t="str">
        <f t="array" ref="D4883">index(customers!G4883:G6382,MATCH(B4883,customers!$A$2:$A$1501))</f>
        <v/>
      </c>
      <c r="E4883" s="1" t="s">
        <v>403</v>
      </c>
      <c r="F4883" s="1">
        <v>78824.19</v>
      </c>
      <c r="G4883" s="3">
        <v>34628.0</v>
      </c>
      <c r="H4883" s="1" t="s">
        <v>585</v>
      </c>
      <c r="I4883" s="1" t="s">
        <v>6871</v>
      </c>
      <c r="J4883" s="1">
        <v>0.0</v>
      </c>
      <c r="K4883" s="1" t="s">
        <v>11890</v>
      </c>
    </row>
    <row r="4884">
      <c r="A4884" s="1">
        <v>19523.0</v>
      </c>
      <c r="B4884" s="1">
        <v>725.0</v>
      </c>
      <c r="C4884" s="1" t="str">
        <f t="array" ref="C4884">index(customers!B4884:B6383,MATCH(B4884,customers!A4884:A6383))</f>
        <v>#REF!</v>
      </c>
      <c r="D4884" s="2" t="str">
        <f t="array" ref="D4884">index(customers!G4884:G6383,MATCH(B4884,customers!$A$2:$A$1501))</f>
        <v/>
      </c>
      <c r="E4884" s="1" t="s">
        <v>334</v>
      </c>
      <c r="F4884" s="1">
        <v>102950.58</v>
      </c>
      <c r="G4884" s="3">
        <v>35034.0</v>
      </c>
      <c r="H4884" s="1" t="s">
        <v>516</v>
      </c>
      <c r="I4884" s="1" t="s">
        <v>9188</v>
      </c>
      <c r="J4884" s="1">
        <v>0.0</v>
      </c>
      <c r="K4884" s="1" t="s">
        <v>11891</v>
      </c>
    </row>
    <row r="4885">
      <c r="A4885" s="1">
        <v>19524.0</v>
      </c>
      <c r="B4885" s="1">
        <v>1267.0</v>
      </c>
      <c r="C4885" s="1" t="str">
        <f t="array" ref="C4885">index(customers!B4885:B6384,MATCH(B4885,customers!A4885:A6384))</f>
        <v>#REF!</v>
      </c>
      <c r="D4885" s="2" t="str">
        <f t="array" ref="D4885">index(customers!G4885:G6384,MATCH(B4885,customers!$A$2:$A$1501))</f>
        <v/>
      </c>
      <c r="E4885" s="1" t="s">
        <v>403</v>
      </c>
      <c r="F4885" s="1">
        <v>179255.39</v>
      </c>
      <c r="G4885" s="3">
        <v>33984.0</v>
      </c>
      <c r="H4885" s="1" t="s">
        <v>382</v>
      </c>
      <c r="I4885" s="1" t="s">
        <v>7351</v>
      </c>
      <c r="J4885" s="1">
        <v>0.0</v>
      </c>
      <c r="K4885" s="1" t="s">
        <v>11892</v>
      </c>
    </row>
    <row r="4886">
      <c r="A4886" s="1">
        <v>19525.0</v>
      </c>
      <c r="B4886" s="1">
        <v>1237.0</v>
      </c>
      <c r="C4886" s="1" t="str">
        <f t="array" ref="C4886">index(customers!B4886:B6385,MATCH(B4886,customers!A4886:A6385))</f>
        <v>#REF!</v>
      </c>
      <c r="D4886" s="2" t="str">
        <f t="array" ref="D4886">index(customers!G4886:G6385,MATCH(B4886,customers!$A$2:$A$1501))</f>
        <v/>
      </c>
      <c r="E4886" s="1" t="s">
        <v>334</v>
      </c>
      <c r="F4886" s="1">
        <v>198700.63</v>
      </c>
      <c r="G4886" s="3">
        <v>35767.0</v>
      </c>
      <c r="H4886" s="1" t="s">
        <v>585</v>
      </c>
      <c r="I4886" s="1" t="s">
        <v>6869</v>
      </c>
      <c r="J4886" s="1">
        <v>0.0</v>
      </c>
      <c r="K4886" s="1" t="s">
        <v>11893</v>
      </c>
    </row>
    <row r="4887">
      <c r="A4887" s="1">
        <v>19526.0</v>
      </c>
      <c r="B4887" s="1">
        <v>1003.0</v>
      </c>
      <c r="C4887" s="1" t="str">
        <f t="array" ref="C4887">index(customers!B4887:B6386,MATCH(B4887,customers!A4887:A6386))</f>
        <v>#REF!</v>
      </c>
      <c r="D4887" s="2" t="str">
        <f t="array" ref="D4887">index(customers!G4887:G6386,MATCH(B4887,customers!$A$2:$A$1501))</f>
        <v/>
      </c>
      <c r="E4887" s="1" t="s">
        <v>403</v>
      </c>
      <c r="F4887" s="1">
        <v>18785.97</v>
      </c>
      <c r="G4887" s="3">
        <v>34600.0</v>
      </c>
      <c r="H4887" s="1" t="s">
        <v>344</v>
      </c>
      <c r="I4887" s="1" t="s">
        <v>6873</v>
      </c>
      <c r="J4887" s="1">
        <v>0.0</v>
      </c>
      <c r="K4887" s="1" t="s">
        <v>11894</v>
      </c>
    </row>
    <row r="4888">
      <c r="A4888" s="1">
        <v>19527.0</v>
      </c>
      <c r="B4888" s="1">
        <v>158.0</v>
      </c>
      <c r="C4888" s="1" t="str">
        <f t="array" ref="C4888">index(customers!B4888:B6387,MATCH(B4888,customers!A4888:A6387))</f>
        <v>#REF!</v>
      </c>
      <c r="D4888" s="2" t="str">
        <f t="array" ref="D4888">index(customers!G4888:G6387,MATCH(B4888,customers!$A$2:$A$1501))</f>
        <v/>
      </c>
      <c r="E4888" s="1" t="s">
        <v>334</v>
      </c>
      <c r="F4888" s="1">
        <v>144871.02</v>
      </c>
      <c r="G4888" s="3">
        <v>35225.0</v>
      </c>
      <c r="H4888" s="1" t="s">
        <v>585</v>
      </c>
      <c r="I4888" s="1" t="s">
        <v>10250</v>
      </c>
      <c r="J4888" s="1">
        <v>0.0</v>
      </c>
      <c r="K4888" s="1" t="s">
        <v>11895</v>
      </c>
    </row>
    <row r="4889">
      <c r="A4889" s="1">
        <v>19552.0</v>
      </c>
      <c r="B4889" s="1">
        <v>1018.0</v>
      </c>
      <c r="C4889" s="1" t="str">
        <f t="array" ref="C4889">index(customers!B4889:B6388,MATCH(B4889,customers!A4889:A6388))</f>
        <v>#REF!</v>
      </c>
      <c r="D4889" s="2" t="str">
        <f t="array" ref="D4889">index(customers!G4889:G6388,MATCH(B4889,customers!$A$2:$A$1501))</f>
        <v/>
      </c>
      <c r="E4889" s="1" t="s">
        <v>334</v>
      </c>
      <c r="F4889" s="1">
        <v>46933.6</v>
      </c>
      <c r="G4889" s="3">
        <v>35325.0</v>
      </c>
      <c r="H4889" s="1" t="s">
        <v>344</v>
      </c>
      <c r="I4889" s="1" t="s">
        <v>9701</v>
      </c>
      <c r="J4889" s="1">
        <v>0.0</v>
      </c>
      <c r="K4889" s="1" t="s">
        <v>11896</v>
      </c>
    </row>
    <row r="4890">
      <c r="A4890" s="1">
        <v>19553.0</v>
      </c>
      <c r="B4890" s="1">
        <v>1000.0</v>
      </c>
      <c r="C4890" s="1" t="str">
        <f t="array" ref="C4890">index(customers!B4890:B6389,MATCH(B4890,customers!A4890:A6389))</f>
        <v>#REF!</v>
      </c>
      <c r="D4890" s="2" t="str">
        <f t="array" ref="D4890">index(customers!G4890:G6389,MATCH(B4890,customers!$A$2:$A$1501))</f>
        <v/>
      </c>
      <c r="E4890" s="1" t="s">
        <v>334</v>
      </c>
      <c r="F4890" s="1">
        <v>74331.45</v>
      </c>
      <c r="G4890" s="3">
        <v>35471.0</v>
      </c>
      <c r="H4890" s="1" t="s">
        <v>516</v>
      </c>
      <c r="I4890" s="1" t="s">
        <v>7473</v>
      </c>
      <c r="J4890" s="1">
        <v>0.0</v>
      </c>
      <c r="K4890" s="1" t="s">
        <v>11897</v>
      </c>
    </row>
    <row r="4891">
      <c r="A4891" s="1">
        <v>19554.0</v>
      </c>
      <c r="B4891" s="1">
        <v>857.0</v>
      </c>
      <c r="C4891" s="1" t="str">
        <f t="array" ref="C4891">index(customers!B4891:B6390,MATCH(B4891,customers!A4891:A6390))</f>
        <v>#REF!</v>
      </c>
      <c r="D4891" s="2" t="str">
        <f t="array" ref="D4891">index(customers!G4891:G6390,MATCH(B4891,customers!$A$2:$A$1501))</f>
        <v/>
      </c>
      <c r="E4891" s="1" t="s">
        <v>403</v>
      </c>
      <c r="F4891" s="1">
        <v>260997.79</v>
      </c>
      <c r="G4891" s="3">
        <v>34804.0</v>
      </c>
      <c r="H4891" s="1" t="s">
        <v>382</v>
      </c>
      <c r="I4891" s="1" t="s">
        <v>6629</v>
      </c>
      <c r="J4891" s="1">
        <v>0.0</v>
      </c>
      <c r="K4891" s="1" t="s">
        <v>11898</v>
      </c>
    </row>
    <row r="4892">
      <c r="A4892" s="1">
        <v>19555.0</v>
      </c>
      <c r="B4892" s="1">
        <v>943.0</v>
      </c>
      <c r="C4892" s="1" t="str">
        <f t="array" ref="C4892">index(customers!B4892:B6391,MATCH(B4892,customers!A4892:A6391))</f>
        <v>#REF!</v>
      </c>
      <c r="D4892" s="2" t="str">
        <f t="array" ref="D4892">index(customers!G4892:G6391,MATCH(B4892,customers!$A$2:$A$1501))</f>
        <v/>
      </c>
      <c r="E4892" s="1" t="s">
        <v>403</v>
      </c>
      <c r="F4892" s="1">
        <v>169943.03</v>
      </c>
      <c r="G4892" s="3">
        <v>34012.0</v>
      </c>
      <c r="H4892" s="1" t="s">
        <v>344</v>
      </c>
      <c r="I4892" s="1" t="s">
        <v>6423</v>
      </c>
      <c r="J4892" s="1">
        <v>0.0</v>
      </c>
      <c r="K4892" s="1" t="s">
        <v>11899</v>
      </c>
    </row>
    <row r="4893">
      <c r="A4893" s="1">
        <v>19556.0</v>
      </c>
      <c r="B4893" s="1">
        <v>260.0</v>
      </c>
      <c r="C4893" s="1" t="str">
        <f t="array" ref="C4893">index(customers!B4893:B6392,MATCH(B4893,customers!A4893:A6392))</f>
        <v>#REF!</v>
      </c>
      <c r="D4893" s="2" t="str">
        <f t="array" ref="D4893">index(customers!G4893:G6392,MATCH(B4893,customers!$A$2:$A$1501))</f>
        <v/>
      </c>
      <c r="E4893" s="1" t="s">
        <v>403</v>
      </c>
      <c r="F4893" s="1">
        <v>224577.89</v>
      </c>
      <c r="G4893" s="3">
        <v>34334.0</v>
      </c>
      <c r="H4893" s="1" t="s">
        <v>484</v>
      </c>
      <c r="I4893" s="1" t="s">
        <v>813</v>
      </c>
      <c r="J4893" s="1">
        <v>0.0</v>
      </c>
      <c r="K4893" s="1" t="s">
        <v>11900</v>
      </c>
    </row>
    <row r="4894">
      <c r="A4894" s="1">
        <v>19557.0</v>
      </c>
      <c r="B4894" s="1">
        <v>622.0</v>
      </c>
      <c r="C4894" s="1" t="str">
        <f t="array" ref="C4894">index(customers!B4894:B6393,MATCH(B4894,customers!A4894:A6393))</f>
        <v>#REF!</v>
      </c>
      <c r="D4894" s="2" t="str">
        <f t="array" ref="D4894">index(customers!G4894:G6393,MATCH(B4894,customers!$A$2:$A$1501))</f>
        <v/>
      </c>
      <c r="E4894" s="1" t="s">
        <v>334</v>
      </c>
      <c r="F4894" s="1">
        <v>336227.33</v>
      </c>
      <c r="G4894" s="3">
        <v>35003.0</v>
      </c>
      <c r="H4894" s="1" t="s">
        <v>344</v>
      </c>
      <c r="I4894" s="1" t="s">
        <v>1887</v>
      </c>
      <c r="J4894" s="1">
        <v>0.0</v>
      </c>
      <c r="K4894" s="1" t="s">
        <v>11901</v>
      </c>
    </row>
    <row r="4895">
      <c r="A4895" s="1">
        <v>19558.0</v>
      </c>
      <c r="B4895" s="1">
        <v>1225.0</v>
      </c>
      <c r="C4895" s="1" t="str">
        <f t="array" ref="C4895">index(customers!B4895:B6394,MATCH(B4895,customers!A4895:A6394))</f>
        <v>#REF!</v>
      </c>
      <c r="D4895" s="2" t="str">
        <f t="array" ref="D4895">index(customers!G4895:G6394,MATCH(B4895,customers!$A$2:$A$1501))</f>
        <v/>
      </c>
      <c r="E4895" s="1" t="s">
        <v>403</v>
      </c>
      <c r="F4895" s="1">
        <v>106377.86</v>
      </c>
      <c r="G4895" s="3">
        <v>34756.0</v>
      </c>
      <c r="H4895" s="1" t="s">
        <v>344</v>
      </c>
      <c r="I4895" s="1" t="s">
        <v>7247</v>
      </c>
      <c r="J4895" s="1">
        <v>0.0</v>
      </c>
      <c r="K4895" s="1" t="s">
        <v>11902</v>
      </c>
    </row>
    <row r="4896">
      <c r="A4896" s="1">
        <v>19559.0</v>
      </c>
      <c r="B4896" s="1">
        <v>551.0</v>
      </c>
      <c r="C4896" s="1" t="str">
        <f t="array" ref="C4896">index(customers!B4896:B6395,MATCH(B4896,customers!A4896:A6395))</f>
        <v>#REF!</v>
      </c>
      <c r="D4896" s="2" t="str">
        <f t="array" ref="D4896">index(customers!G4896:G6395,MATCH(B4896,customers!$A$2:$A$1501))</f>
        <v/>
      </c>
      <c r="E4896" s="1" t="s">
        <v>403</v>
      </c>
      <c r="F4896" s="1">
        <v>298933.06</v>
      </c>
      <c r="G4896" s="3">
        <v>34075.0</v>
      </c>
      <c r="H4896" s="1" t="s">
        <v>516</v>
      </c>
      <c r="I4896" s="1" t="s">
        <v>10440</v>
      </c>
      <c r="J4896" s="1">
        <v>0.0</v>
      </c>
      <c r="K4896" s="1" t="s">
        <v>11903</v>
      </c>
    </row>
    <row r="4897">
      <c r="A4897" s="1">
        <v>19584.0</v>
      </c>
      <c r="B4897" s="1">
        <v>1387.0</v>
      </c>
      <c r="C4897" s="1" t="str">
        <f t="array" ref="C4897">index(customers!B4897:B6396,MATCH(B4897,customers!A4897:A6396))</f>
        <v>#REF!</v>
      </c>
      <c r="D4897" s="2" t="str">
        <f t="array" ref="D4897">index(customers!G4897:G6396,MATCH(B4897,customers!$A$2:$A$1501))</f>
        <v/>
      </c>
      <c r="E4897" s="1" t="s">
        <v>403</v>
      </c>
      <c r="F4897" s="1">
        <v>156672.62</v>
      </c>
      <c r="G4897" s="3">
        <v>34441.0</v>
      </c>
      <c r="H4897" s="1" t="s">
        <v>382</v>
      </c>
      <c r="I4897" s="1" t="s">
        <v>7331</v>
      </c>
      <c r="J4897" s="1">
        <v>0.0</v>
      </c>
      <c r="K4897" s="1" t="s">
        <v>11904</v>
      </c>
    </row>
    <row r="4898">
      <c r="A4898" s="1">
        <v>19585.0</v>
      </c>
      <c r="B4898" s="1">
        <v>1291.0</v>
      </c>
      <c r="C4898" s="1" t="str">
        <f t="array" ref="C4898">index(customers!B4898:B6397,MATCH(B4898,customers!A4898:A6397))</f>
        <v>#REF!</v>
      </c>
      <c r="D4898" s="2" t="str">
        <f t="array" ref="D4898">index(customers!G4898:G6397,MATCH(B4898,customers!$A$2:$A$1501))</f>
        <v/>
      </c>
      <c r="E4898" s="1" t="s">
        <v>334</v>
      </c>
      <c r="F4898" s="1">
        <v>120634.37</v>
      </c>
      <c r="G4898" s="3">
        <v>35661.0</v>
      </c>
      <c r="H4898" s="1" t="s">
        <v>484</v>
      </c>
      <c r="I4898" s="1" t="s">
        <v>7032</v>
      </c>
      <c r="J4898" s="1">
        <v>0.0</v>
      </c>
      <c r="K4898" s="1" t="s">
        <v>11905</v>
      </c>
    </row>
    <row r="4899">
      <c r="A4899" s="1">
        <v>19586.0</v>
      </c>
      <c r="B4899" s="1">
        <v>481.0</v>
      </c>
      <c r="C4899" s="1" t="str">
        <f t="array" ref="C4899">index(customers!B4899:B6398,MATCH(B4899,customers!A4899:A6398))</f>
        <v>#REF!</v>
      </c>
      <c r="D4899" s="2" t="str">
        <f t="array" ref="D4899">index(customers!G4899:G6398,MATCH(B4899,customers!$A$2:$A$1501))</f>
        <v/>
      </c>
      <c r="E4899" s="1" t="s">
        <v>403</v>
      </c>
      <c r="F4899" s="1">
        <v>5313.08</v>
      </c>
      <c r="G4899" s="3">
        <v>33910.0</v>
      </c>
      <c r="H4899" s="1" t="s">
        <v>484</v>
      </c>
      <c r="I4899" s="1" t="s">
        <v>7062</v>
      </c>
      <c r="J4899" s="1">
        <v>0.0</v>
      </c>
      <c r="K4899" s="1" t="s">
        <v>11906</v>
      </c>
    </row>
    <row r="4900">
      <c r="A4900" s="1">
        <v>19587.0</v>
      </c>
      <c r="B4900" s="1">
        <v>1264.0</v>
      </c>
      <c r="C4900" s="1" t="str">
        <f t="array" ref="C4900">index(customers!B4900:B6399,MATCH(B4900,customers!A4900:A6399))</f>
        <v>#REF!</v>
      </c>
      <c r="D4900" s="2" t="str">
        <f t="array" ref="D4900">index(customers!G4900:G6399,MATCH(B4900,customers!$A$2:$A$1501))</f>
        <v/>
      </c>
      <c r="E4900" s="1" t="s">
        <v>403</v>
      </c>
      <c r="F4900" s="1">
        <v>236845.58</v>
      </c>
      <c r="G4900" s="3">
        <v>34571.0</v>
      </c>
      <c r="H4900" s="1" t="s">
        <v>344</v>
      </c>
      <c r="I4900" s="1" t="s">
        <v>7078</v>
      </c>
      <c r="J4900" s="1">
        <v>0.0</v>
      </c>
      <c r="K4900" s="1" t="s">
        <v>11907</v>
      </c>
    </row>
    <row r="4901">
      <c r="A4901" s="1">
        <v>19588.0</v>
      </c>
      <c r="B4901" s="1">
        <v>643.0</v>
      </c>
      <c r="C4901" s="1" t="str">
        <f t="array" ref="C4901">index(customers!B4901:B6400,MATCH(B4901,customers!A4901:A6400))</f>
        <v>#REF!</v>
      </c>
      <c r="D4901" s="2" t="str">
        <f t="array" ref="D4901">index(customers!G4901:G6400,MATCH(B4901,customers!$A$2:$A$1501))</f>
        <v/>
      </c>
      <c r="E4901" s="1" t="s">
        <v>334</v>
      </c>
      <c r="F4901" s="1">
        <v>154113.4</v>
      </c>
      <c r="G4901" s="3">
        <v>34870.0</v>
      </c>
      <c r="H4901" s="1" t="s">
        <v>516</v>
      </c>
      <c r="I4901" s="1" t="s">
        <v>6509</v>
      </c>
      <c r="J4901" s="1">
        <v>0.0</v>
      </c>
      <c r="K4901" s="1" t="s">
        <v>11908</v>
      </c>
    </row>
    <row r="4902">
      <c r="A4902" s="1">
        <v>19589.0</v>
      </c>
      <c r="B4902" s="1">
        <v>980.0</v>
      </c>
      <c r="C4902" s="1" t="str">
        <f t="array" ref="C4902">index(customers!B4902:B6401,MATCH(B4902,customers!A4902:A6401))</f>
        <v>#REF!</v>
      </c>
      <c r="D4902" s="2" t="str">
        <f t="array" ref="D4902">index(customers!G4902:G6401,MATCH(B4902,customers!$A$2:$A$1501))</f>
        <v/>
      </c>
      <c r="E4902" s="1" t="s">
        <v>403</v>
      </c>
      <c r="F4902" s="1">
        <v>68978.42</v>
      </c>
      <c r="G4902" s="3">
        <v>33832.0</v>
      </c>
      <c r="H4902" s="1" t="s">
        <v>585</v>
      </c>
      <c r="I4902" s="1" t="s">
        <v>7549</v>
      </c>
      <c r="J4902" s="1">
        <v>0.0</v>
      </c>
      <c r="K4902" s="1" t="s">
        <v>11909</v>
      </c>
    </row>
    <row r="4903">
      <c r="A4903" s="1">
        <v>19590.0</v>
      </c>
      <c r="B4903" s="1">
        <v>346.0</v>
      </c>
      <c r="C4903" s="1" t="str">
        <f t="array" ref="C4903">index(customers!B4903:B6402,MATCH(B4903,customers!A4903:A6402))</f>
        <v>#REF!</v>
      </c>
      <c r="D4903" s="2" t="str">
        <f t="array" ref="D4903">index(customers!G4903:G6402,MATCH(B4903,customers!$A$2:$A$1501))</f>
        <v/>
      </c>
      <c r="E4903" s="1" t="s">
        <v>334</v>
      </c>
      <c r="F4903" s="1">
        <v>21705.81</v>
      </c>
      <c r="G4903" s="3">
        <v>35765.0</v>
      </c>
      <c r="H4903" s="1" t="s">
        <v>484</v>
      </c>
      <c r="I4903" s="1" t="s">
        <v>7085</v>
      </c>
      <c r="J4903" s="1">
        <v>0.0</v>
      </c>
      <c r="K4903" s="1" t="s">
        <v>11910</v>
      </c>
    </row>
    <row r="4904">
      <c r="A4904" s="1">
        <v>19591.0</v>
      </c>
      <c r="B4904" s="1">
        <v>1276.0</v>
      </c>
      <c r="C4904" s="1" t="str">
        <f t="array" ref="C4904">index(customers!B4904:B6403,MATCH(B4904,customers!A4904:A6403))</f>
        <v>#REF!</v>
      </c>
      <c r="D4904" s="2" t="str">
        <f t="array" ref="D4904">index(customers!G4904:G6403,MATCH(B4904,customers!$A$2:$A$1501))</f>
        <v/>
      </c>
      <c r="E4904" s="1" t="s">
        <v>334</v>
      </c>
      <c r="F4904" s="1">
        <v>72029.0</v>
      </c>
      <c r="G4904" s="3">
        <v>35826.0</v>
      </c>
      <c r="H4904" s="1" t="s">
        <v>382</v>
      </c>
      <c r="I4904" s="1" t="s">
        <v>6998</v>
      </c>
      <c r="J4904" s="1">
        <v>0.0</v>
      </c>
      <c r="K4904" s="1" t="s">
        <v>11911</v>
      </c>
    </row>
    <row r="4905">
      <c r="A4905" s="1">
        <v>19616.0</v>
      </c>
      <c r="B4905" s="1">
        <v>214.0</v>
      </c>
      <c r="C4905" s="1" t="str">
        <f t="array" ref="C4905">index(customers!B4905:B6404,MATCH(B4905,customers!A4905:A6404))</f>
        <v>#REF!</v>
      </c>
      <c r="D4905" s="2" t="str">
        <f t="array" ref="D4905">index(customers!G4905:G6404,MATCH(B4905,customers!$A$2:$A$1501))</f>
        <v/>
      </c>
      <c r="E4905" s="1" t="s">
        <v>334</v>
      </c>
      <c r="F4905" s="1">
        <v>365518.53</v>
      </c>
      <c r="G4905" s="3">
        <v>35056.0</v>
      </c>
      <c r="H4905" s="1" t="s">
        <v>516</v>
      </c>
      <c r="I4905" s="1" t="s">
        <v>7397</v>
      </c>
      <c r="J4905" s="1">
        <v>0.0</v>
      </c>
      <c r="K4905" s="1" t="s">
        <v>11912</v>
      </c>
    </row>
    <row r="4906">
      <c r="A4906" s="1">
        <v>19617.0</v>
      </c>
      <c r="B4906" s="1">
        <v>62.0</v>
      </c>
      <c r="C4906" s="1" t="str">
        <f t="array" ref="C4906">index(customers!B4906:B6405,MATCH(B4906,customers!A4906:A6405))</f>
        <v>#REF!</v>
      </c>
      <c r="D4906" s="2" t="str">
        <f t="array" ref="D4906">index(customers!G4906:G6405,MATCH(B4906,customers!$A$2:$A$1501))</f>
        <v/>
      </c>
      <c r="E4906" s="1" t="s">
        <v>403</v>
      </c>
      <c r="F4906" s="1">
        <v>79304.78</v>
      </c>
      <c r="G4906" s="3">
        <v>33624.0</v>
      </c>
      <c r="H4906" s="1" t="s">
        <v>344</v>
      </c>
      <c r="I4906" s="1" t="s">
        <v>1069</v>
      </c>
      <c r="J4906" s="1">
        <v>0.0</v>
      </c>
      <c r="K4906" s="1" t="s">
        <v>11913</v>
      </c>
    </row>
    <row r="4907">
      <c r="A4907" s="1">
        <v>19618.0</v>
      </c>
      <c r="B4907" s="1">
        <v>1432.0</v>
      </c>
      <c r="C4907" s="1" t="str">
        <f t="array" ref="C4907">index(customers!B4907:B6406,MATCH(B4907,customers!A4907:A6406))</f>
        <v>#REF!</v>
      </c>
      <c r="D4907" s="2" t="str">
        <f t="array" ref="D4907">index(customers!G4907:G6406,MATCH(B4907,customers!$A$2:$A$1501))</f>
        <v/>
      </c>
      <c r="E4907" s="1" t="s">
        <v>334</v>
      </c>
      <c r="F4907" s="1">
        <v>172568.5</v>
      </c>
      <c r="G4907" s="3">
        <v>35926.0</v>
      </c>
      <c r="H4907" s="1" t="s">
        <v>382</v>
      </c>
      <c r="I4907" s="1" t="s">
        <v>7110</v>
      </c>
      <c r="J4907" s="1">
        <v>0.0</v>
      </c>
      <c r="K4907" s="1" t="s">
        <v>11914</v>
      </c>
    </row>
    <row r="4908">
      <c r="A4908" s="1">
        <v>19619.0</v>
      </c>
      <c r="B4908" s="1">
        <v>964.0</v>
      </c>
      <c r="C4908" s="1" t="str">
        <f t="array" ref="C4908">index(customers!B4908:B6407,MATCH(B4908,customers!A4908:A6407))</f>
        <v>#REF!</v>
      </c>
      <c r="D4908" s="2" t="str">
        <f t="array" ref="D4908">index(customers!G4908:G6407,MATCH(B4908,customers!$A$2:$A$1501))</f>
        <v/>
      </c>
      <c r="E4908" s="1" t="s">
        <v>334</v>
      </c>
      <c r="F4908" s="1">
        <v>85385.57</v>
      </c>
      <c r="G4908" s="3">
        <v>35215.0</v>
      </c>
      <c r="H4908" s="1" t="s">
        <v>382</v>
      </c>
      <c r="I4908" s="1" t="s">
        <v>7558</v>
      </c>
      <c r="J4908" s="1">
        <v>0.0</v>
      </c>
      <c r="K4908" s="1" t="s">
        <v>11915</v>
      </c>
    </row>
    <row r="4909">
      <c r="A4909" s="1">
        <v>19620.0</v>
      </c>
      <c r="B4909" s="1">
        <v>743.0</v>
      </c>
      <c r="C4909" s="1" t="str">
        <f t="array" ref="C4909">index(customers!B4909:B6408,MATCH(B4909,customers!A4909:A6408))</f>
        <v>#REF!</v>
      </c>
      <c r="D4909" s="2" t="str">
        <f t="array" ref="D4909">index(customers!G4909:G6408,MATCH(B4909,customers!$A$2:$A$1501))</f>
        <v/>
      </c>
      <c r="E4909" s="1" t="s">
        <v>334</v>
      </c>
      <c r="F4909" s="1">
        <v>134498.06</v>
      </c>
      <c r="G4909" s="3">
        <v>35547.0</v>
      </c>
      <c r="H4909" s="1" t="s">
        <v>585</v>
      </c>
      <c r="I4909" s="1" t="s">
        <v>6458</v>
      </c>
      <c r="J4909" s="1">
        <v>0.0</v>
      </c>
      <c r="K4909" s="1" t="s">
        <v>11916</v>
      </c>
    </row>
    <row r="4910">
      <c r="A4910" s="1">
        <v>19621.0</v>
      </c>
      <c r="B4910" s="1">
        <v>1318.0</v>
      </c>
      <c r="C4910" s="1" t="str">
        <f t="array" ref="C4910">index(customers!B4910:B6409,MATCH(B4910,customers!A4910:A6409))</f>
        <v>#REF!</v>
      </c>
      <c r="D4910" s="2" t="str">
        <f t="array" ref="D4910">index(customers!G4910:G6409,MATCH(B4910,customers!$A$2:$A$1501))</f>
        <v/>
      </c>
      <c r="E4910" s="1" t="s">
        <v>334</v>
      </c>
      <c r="F4910" s="1">
        <v>242366.68</v>
      </c>
      <c r="G4910" s="3">
        <v>34950.0</v>
      </c>
      <c r="H4910" s="1" t="s">
        <v>382</v>
      </c>
      <c r="I4910" s="1" t="s">
        <v>7598</v>
      </c>
      <c r="J4910" s="1">
        <v>0.0</v>
      </c>
      <c r="K4910" s="1" t="s">
        <v>11917</v>
      </c>
    </row>
    <row r="4911">
      <c r="A4911" s="1">
        <v>19622.0</v>
      </c>
      <c r="B4911" s="1">
        <v>593.0</v>
      </c>
      <c r="C4911" s="1" t="str">
        <f t="array" ref="C4911">index(customers!B4911:B6410,MATCH(B4911,customers!A4911:A6410))</f>
        <v>#REF!</v>
      </c>
      <c r="D4911" s="2" t="str">
        <f t="array" ref="D4911">index(customers!G4911:G6410,MATCH(B4911,customers!$A$2:$A$1501))</f>
        <v/>
      </c>
      <c r="E4911" s="1" t="s">
        <v>334</v>
      </c>
      <c r="F4911" s="1">
        <v>57257.18</v>
      </c>
      <c r="G4911" s="3">
        <v>35670.0</v>
      </c>
      <c r="H4911" s="1" t="s">
        <v>484</v>
      </c>
      <c r="I4911" s="1" t="s">
        <v>6478</v>
      </c>
      <c r="J4911" s="1">
        <v>0.0</v>
      </c>
      <c r="K4911" s="1" t="s">
        <v>11918</v>
      </c>
    </row>
    <row r="4912">
      <c r="A4912" s="1">
        <v>19623.0</v>
      </c>
      <c r="B4912" s="1">
        <v>214.0</v>
      </c>
      <c r="C4912" s="1" t="str">
        <f t="array" ref="C4912">index(customers!B4912:B6411,MATCH(B4912,customers!A4912:A6411))</f>
        <v>#REF!</v>
      </c>
      <c r="D4912" s="2" t="str">
        <f t="array" ref="D4912">index(customers!G4912:G6411,MATCH(B4912,customers!$A$2:$A$1501))</f>
        <v/>
      </c>
      <c r="E4912" s="1" t="s">
        <v>403</v>
      </c>
      <c r="F4912" s="1">
        <v>260142.06</v>
      </c>
      <c r="G4912" s="3">
        <v>33658.0</v>
      </c>
      <c r="H4912" s="1" t="s">
        <v>382</v>
      </c>
      <c r="I4912" s="1" t="s">
        <v>6171</v>
      </c>
      <c r="J4912" s="1">
        <v>0.0</v>
      </c>
      <c r="K4912" s="1" t="s">
        <v>11919</v>
      </c>
    </row>
    <row r="4913">
      <c r="A4913" s="1">
        <v>19648.0</v>
      </c>
      <c r="B4913" s="1">
        <v>1486.0</v>
      </c>
      <c r="C4913" s="1" t="str">
        <f t="array" ref="C4913">index(customers!B4913:B6412,MATCH(B4913,customers!A4913:A6412))</f>
        <v>#REF!</v>
      </c>
      <c r="D4913" s="2" t="str">
        <f t="array" ref="D4913">index(customers!G4913:G6412,MATCH(B4913,customers!$A$2:$A$1501))</f>
        <v/>
      </c>
      <c r="E4913" s="1" t="s">
        <v>334</v>
      </c>
      <c r="F4913" s="1">
        <v>292702.6</v>
      </c>
      <c r="G4913" s="3">
        <v>35356.0</v>
      </c>
      <c r="H4913" s="1" t="s">
        <v>382</v>
      </c>
      <c r="I4913" s="1" t="s">
        <v>4827</v>
      </c>
      <c r="J4913" s="1">
        <v>0.0</v>
      </c>
      <c r="K4913" s="1" t="s">
        <v>11920</v>
      </c>
    </row>
    <row r="4914">
      <c r="A4914" s="1">
        <v>19649.0</v>
      </c>
      <c r="B4914" s="1">
        <v>514.0</v>
      </c>
      <c r="C4914" s="1" t="str">
        <f t="array" ref="C4914">index(customers!B4914:B6413,MATCH(B4914,customers!A4914:A6413))</f>
        <v>#REF!</v>
      </c>
      <c r="D4914" s="2" t="str">
        <f t="array" ref="D4914">index(customers!G4914:G6413,MATCH(B4914,customers!$A$2:$A$1501))</f>
        <v/>
      </c>
      <c r="E4914" s="1" t="s">
        <v>782</v>
      </c>
      <c r="F4914" s="1">
        <v>157757.77</v>
      </c>
      <c r="G4914" s="3">
        <v>34824.0</v>
      </c>
      <c r="H4914" s="1" t="s">
        <v>516</v>
      </c>
      <c r="I4914" s="1" t="s">
        <v>9046</v>
      </c>
      <c r="J4914" s="1">
        <v>0.0</v>
      </c>
      <c r="K4914" s="1" t="s">
        <v>11921</v>
      </c>
    </row>
    <row r="4915">
      <c r="A4915" s="1">
        <v>19650.0</v>
      </c>
      <c r="B4915" s="1">
        <v>569.0</v>
      </c>
      <c r="C4915" s="1" t="str">
        <f t="array" ref="C4915">index(customers!B4915:B6414,MATCH(B4915,customers!A4915:A6414))</f>
        <v>#REF!</v>
      </c>
      <c r="D4915" s="2" t="str">
        <f t="array" ref="D4915">index(customers!G4915:G6414,MATCH(B4915,customers!$A$2:$A$1501))</f>
        <v/>
      </c>
      <c r="E4915" s="1" t="s">
        <v>403</v>
      </c>
      <c r="F4915" s="1">
        <v>89519.98</v>
      </c>
      <c r="G4915" s="3">
        <v>34518.0</v>
      </c>
      <c r="H4915" s="1" t="s">
        <v>516</v>
      </c>
      <c r="I4915" s="1" t="s">
        <v>8356</v>
      </c>
      <c r="J4915" s="1">
        <v>0.0</v>
      </c>
      <c r="K4915" s="1" t="s">
        <v>11922</v>
      </c>
    </row>
    <row r="4916">
      <c r="A4916" s="1">
        <v>19651.0</v>
      </c>
      <c r="B4916" s="1">
        <v>701.0</v>
      </c>
      <c r="C4916" s="1" t="str">
        <f t="array" ref="C4916">index(customers!B4916:B6415,MATCH(B4916,customers!A4916:A6415))</f>
        <v>#REF!</v>
      </c>
      <c r="D4916" s="2" t="str">
        <f t="array" ref="D4916">index(customers!G4916:G6415,MATCH(B4916,customers!$A$2:$A$1501))</f>
        <v/>
      </c>
      <c r="E4916" s="1" t="s">
        <v>334</v>
      </c>
      <c r="F4916" s="1">
        <v>317248.47</v>
      </c>
      <c r="G4916" s="3">
        <v>35392.0</v>
      </c>
      <c r="H4916" s="1" t="s">
        <v>344</v>
      </c>
      <c r="I4916" s="1" t="s">
        <v>7249</v>
      </c>
      <c r="J4916" s="1">
        <v>0.0</v>
      </c>
      <c r="K4916" s="1" t="s">
        <v>11923</v>
      </c>
    </row>
    <row r="4917">
      <c r="A4917" s="1">
        <v>19652.0</v>
      </c>
      <c r="B4917" s="1">
        <v>409.0</v>
      </c>
      <c r="C4917" s="1" t="str">
        <f t="array" ref="C4917">index(customers!B4917:B6416,MATCH(B4917,customers!A4917:A6416))</f>
        <v>#REF!</v>
      </c>
      <c r="D4917" s="2" t="str">
        <f t="array" ref="D4917">index(customers!G4917:G6416,MATCH(B4917,customers!$A$2:$A$1501))</f>
        <v/>
      </c>
      <c r="E4917" s="1" t="s">
        <v>403</v>
      </c>
      <c r="F4917" s="1">
        <v>243401.35</v>
      </c>
      <c r="G4917" s="3">
        <v>33758.0</v>
      </c>
      <c r="H4917" s="1" t="s">
        <v>382</v>
      </c>
      <c r="I4917" s="1" t="s">
        <v>7904</v>
      </c>
      <c r="J4917" s="1">
        <v>0.0</v>
      </c>
      <c r="K4917" s="1" t="s">
        <v>11924</v>
      </c>
    </row>
    <row r="4918">
      <c r="A4918" s="1">
        <v>19653.0</v>
      </c>
      <c r="B4918" s="1">
        <v>724.0</v>
      </c>
      <c r="C4918" s="1" t="str">
        <f t="array" ref="C4918">index(customers!B4918:B6417,MATCH(B4918,customers!A4918:A6417))</f>
        <v>#REF!</v>
      </c>
      <c r="D4918" s="2" t="str">
        <f t="array" ref="D4918">index(customers!G4918:G6417,MATCH(B4918,customers!$A$2:$A$1501))</f>
        <v/>
      </c>
      <c r="E4918" s="1" t="s">
        <v>403</v>
      </c>
      <c r="F4918" s="1">
        <v>233571.84</v>
      </c>
      <c r="G4918" s="3">
        <v>33859.0</v>
      </c>
      <c r="H4918" s="1" t="s">
        <v>484</v>
      </c>
      <c r="I4918" s="1" t="s">
        <v>7478</v>
      </c>
      <c r="J4918" s="1">
        <v>0.0</v>
      </c>
      <c r="K4918" s="1" t="s">
        <v>11925</v>
      </c>
    </row>
    <row r="4919">
      <c r="A4919" s="1">
        <v>19654.0</v>
      </c>
      <c r="B4919" s="1">
        <v>734.0</v>
      </c>
      <c r="C4919" s="1" t="str">
        <f t="array" ref="C4919">index(customers!B4919:B6418,MATCH(B4919,customers!A4919:A6418))</f>
        <v>#REF!</v>
      </c>
      <c r="D4919" s="2" t="str">
        <f t="array" ref="D4919">index(customers!G4919:G6418,MATCH(B4919,customers!$A$2:$A$1501))</f>
        <v/>
      </c>
      <c r="E4919" s="1" t="s">
        <v>403</v>
      </c>
      <c r="F4919" s="1">
        <v>125460.42</v>
      </c>
      <c r="G4919" s="3">
        <v>34709.0</v>
      </c>
      <c r="H4919" s="1" t="s">
        <v>516</v>
      </c>
      <c r="I4919" s="1" t="s">
        <v>7601</v>
      </c>
      <c r="J4919" s="1">
        <v>0.0</v>
      </c>
      <c r="K4919" s="1" t="s">
        <v>11926</v>
      </c>
    </row>
    <row r="4920">
      <c r="A4920" s="1">
        <v>19655.0</v>
      </c>
      <c r="B4920" s="1">
        <v>370.0</v>
      </c>
      <c r="C4920" s="1" t="str">
        <f t="array" ref="C4920">index(customers!B4920:B6419,MATCH(B4920,customers!A4920:A6419))</f>
        <v>#REF!</v>
      </c>
      <c r="D4920" s="2" t="str">
        <f t="array" ref="D4920">index(customers!G4920:G6419,MATCH(B4920,customers!$A$2:$A$1501))</f>
        <v/>
      </c>
      <c r="E4920" s="1" t="s">
        <v>403</v>
      </c>
      <c r="F4920" s="1">
        <v>54725.32</v>
      </c>
      <c r="G4920" s="3">
        <v>34346.0</v>
      </c>
      <c r="H4920" s="1" t="s">
        <v>516</v>
      </c>
      <c r="I4920" s="1" t="s">
        <v>7918</v>
      </c>
      <c r="J4920" s="1">
        <v>0.0</v>
      </c>
      <c r="K4920" s="1" t="s">
        <v>11927</v>
      </c>
    </row>
    <row r="4921">
      <c r="A4921" s="1">
        <v>19680.0</v>
      </c>
      <c r="B4921" s="1">
        <v>559.0</v>
      </c>
      <c r="C4921" s="1" t="str">
        <f t="array" ref="C4921">index(customers!B4921:B6420,MATCH(B4921,customers!A4921:A6420))</f>
        <v>#REF!</v>
      </c>
      <c r="D4921" s="2" t="str">
        <f t="array" ref="D4921">index(customers!G4921:G6420,MATCH(B4921,customers!$A$2:$A$1501))</f>
        <v/>
      </c>
      <c r="E4921" s="1" t="s">
        <v>403</v>
      </c>
      <c r="F4921" s="1">
        <v>168674.96</v>
      </c>
      <c r="G4921" s="3">
        <v>33867.0</v>
      </c>
      <c r="H4921" s="1" t="s">
        <v>484</v>
      </c>
      <c r="I4921" s="1" t="s">
        <v>7177</v>
      </c>
      <c r="J4921" s="1">
        <v>0.0</v>
      </c>
      <c r="K4921" s="1" t="s">
        <v>11928</v>
      </c>
    </row>
    <row r="4922">
      <c r="A4922" s="1">
        <v>19681.0</v>
      </c>
      <c r="B4922" s="1">
        <v>973.0</v>
      </c>
      <c r="C4922" s="1" t="str">
        <f t="array" ref="C4922">index(customers!B4922:B6421,MATCH(B4922,customers!A4922:A6421))</f>
        <v>#REF!</v>
      </c>
      <c r="D4922" s="2" t="str">
        <f t="array" ref="D4922">index(customers!G4922:G6421,MATCH(B4922,customers!$A$2:$A$1501))</f>
        <v/>
      </c>
      <c r="E4922" s="1" t="s">
        <v>334</v>
      </c>
      <c r="F4922" s="1">
        <v>166361.38</v>
      </c>
      <c r="G4922" s="3">
        <v>35789.0</v>
      </c>
      <c r="H4922" s="1" t="s">
        <v>484</v>
      </c>
      <c r="I4922" s="1" t="s">
        <v>6862</v>
      </c>
      <c r="J4922" s="1">
        <v>0.0</v>
      </c>
      <c r="K4922" s="1" t="s">
        <v>11929</v>
      </c>
    </row>
    <row r="4923">
      <c r="A4923" s="1">
        <v>19682.0</v>
      </c>
      <c r="B4923" s="1">
        <v>386.0</v>
      </c>
      <c r="C4923" s="1" t="str">
        <f t="array" ref="C4923">index(customers!B4923:B6422,MATCH(B4923,customers!A4923:A6422))</f>
        <v>#REF!</v>
      </c>
      <c r="D4923" s="2" t="str">
        <f t="array" ref="D4923">index(customers!G4923:G6422,MATCH(B4923,customers!$A$2:$A$1501))</f>
        <v/>
      </c>
      <c r="E4923" s="1" t="s">
        <v>334</v>
      </c>
      <c r="F4923" s="1">
        <v>224993.31</v>
      </c>
      <c r="G4923" s="3">
        <v>35476.0</v>
      </c>
      <c r="H4923" s="1" t="s">
        <v>382</v>
      </c>
      <c r="I4923" s="1" t="s">
        <v>8394</v>
      </c>
      <c r="J4923" s="1">
        <v>0.0</v>
      </c>
      <c r="K4923" s="1" t="s">
        <v>11930</v>
      </c>
    </row>
    <row r="4924">
      <c r="A4924" s="1">
        <v>19683.0</v>
      </c>
      <c r="B4924" s="1">
        <v>371.0</v>
      </c>
      <c r="C4924" s="1" t="str">
        <f t="array" ref="C4924">index(customers!B4924:B6423,MATCH(B4924,customers!A4924:A6423))</f>
        <v>#REF!</v>
      </c>
      <c r="D4924" s="2" t="str">
        <f t="array" ref="D4924">index(customers!G4924:G6423,MATCH(B4924,customers!$A$2:$A$1501))</f>
        <v/>
      </c>
      <c r="E4924" s="1" t="s">
        <v>403</v>
      </c>
      <c r="F4924" s="1">
        <v>29137.19</v>
      </c>
      <c r="G4924" s="3">
        <v>34372.0</v>
      </c>
      <c r="H4924" s="1" t="s">
        <v>585</v>
      </c>
      <c r="I4924" s="1" t="s">
        <v>7855</v>
      </c>
      <c r="J4924" s="1">
        <v>0.0</v>
      </c>
      <c r="K4924" s="1" t="s">
        <v>11931</v>
      </c>
    </row>
    <row r="4925">
      <c r="A4925" s="1">
        <v>19684.0</v>
      </c>
      <c r="B4925" s="1">
        <v>404.0</v>
      </c>
      <c r="C4925" s="1" t="str">
        <f t="array" ref="C4925">index(customers!B4925:B6424,MATCH(B4925,customers!A4925:A6424))</f>
        <v>#REF!</v>
      </c>
      <c r="D4925" s="2" t="str">
        <f t="array" ref="D4925">index(customers!G4925:G6424,MATCH(B4925,customers!$A$2:$A$1501))</f>
        <v/>
      </c>
      <c r="E4925" s="1" t="s">
        <v>403</v>
      </c>
      <c r="F4925" s="1">
        <v>150614.39</v>
      </c>
      <c r="G4925" s="3">
        <v>34214.0</v>
      </c>
      <c r="H4925" s="1" t="s">
        <v>484</v>
      </c>
      <c r="I4925" s="1" t="s">
        <v>10007</v>
      </c>
      <c r="J4925" s="1">
        <v>0.0</v>
      </c>
      <c r="K4925" s="1" t="s">
        <v>11932</v>
      </c>
    </row>
    <row r="4926">
      <c r="A4926" s="1">
        <v>19685.0</v>
      </c>
      <c r="B4926" s="1">
        <v>962.0</v>
      </c>
      <c r="C4926" s="1" t="str">
        <f t="array" ref="C4926">index(customers!B4926:B6425,MATCH(B4926,customers!A4926:A6425))</f>
        <v>#REF!</v>
      </c>
      <c r="D4926" s="2" t="str">
        <f t="array" ref="D4926">index(customers!G4926:G6425,MATCH(B4926,customers!$A$2:$A$1501))</f>
        <v/>
      </c>
      <c r="E4926" s="1" t="s">
        <v>334</v>
      </c>
      <c r="F4926" s="1">
        <v>57288.24</v>
      </c>
      <c r="G4926" s="3">
        <v>35706.0</v>
      </c>
      <c r="H4926" s="1" t="s">
        <v>516</v>
      </c>
      <c r="I4926" s="1" t="s">
        <v>8100</v>
      </c>
      <c r="J4926" s="1">
        <v>0.0</v>
      </c>
      <c r="K4926" s="1" t="s">
        <v>11933</v>
      </c>
    </row>
    <row r="4927">
      <c r="A4927" s="1">
        <v>19686.0</v>
      </c>
      <c r="B4927" s="1">
        <v>968.0</v>
      </c>
      <c r="C4927" s="1" t="str">
        <f t="array" ref="C4927">index(customers!B4927:B6426,MATCH(B4927,customers!A4927:A6426))</f>
        <v>#REF!</v>
      </c>
      <c r="D4927" s="2" t="str">
        <f t="array" ref="D4927">index(customers!G4927:G6426,MATCH(B4927,customers!$A$2:$A$1501))</f>
        <v/>
      </c>
      <c r="E4927" s="1" t="s">
        <v>403</v>
      </c>
      <c r="F4927" s="1">
        <v>117040.13</v>
      </c>
      <c r="G4927" s="3">
        <v>34197.0</v>
      </c>
      <c r="H4927" s="1" t="s">
        <v>585</v>
      </c>
      <c r="I4927" s="1" t="s">
        <v>6435</v>
      </c>
      <c r="J4927" s="1">
        <v>0.0</v>
      </c>
      <c r="K4927" s="1" t="s">
        <v>11934</v>
      </c>
    </row>
    <row r="4928">
      <c r="A4928" s="1">
        <v>19687.0</v>
      </c>
      <c r="B4928" s="1">
        <v>965.0</v>
      </c>
      <c r="C4928" s="1" t="str">
        <f t="array" ref="C4928">index(customers!B4928:B6427,MATCH(B4928,customers!A4928:A6427))</f>
        <v>#REF!</v>
      </c>
      <c r="D4928" s="2" t="str">
        <f t="array" ref="D4928">index(customers!G4928:G6427,MATCH(B4928,customers!$A$2:$A$1501))</f>
        <v/>
      </c>
      <c r="E4928" s="1" t="s">
        <v>403</v>
      </c>
      <c r="F4928" s="1">
        <v>243567.9</v>
      </c>
      <c r="G4928" s="3">
        <v>34195.0</v>
      </c>
      <c r="H4928" s="1" t="s">
        <v>585</v>
      </c>
      <c r="I4928" s="1" t="s">
        <v>7445</v>
      </c>
      <c r="J4928" s="1">
        <v>0.0</v>
      </c>
      <c r="K4928" s="1" t="s">
        <v>11935</v>
      </c>
    </row>
    <row r="4929">
      <c r="A4929" s="1">
        <v>19712.0</v>
      </c>
      <c r="B4929" s="1">
        <v>430.0</v>
      </c>
      <c r="C4929" s="1" t="str">
        <f t="array" ref="C4929">index(customers!B4929:B6428,MATCH(B4929,customers!A4929:A6428))</f>
        <v>#REF!</v>
      </c>
      <c r="D4929" s="2" t="str">
        <f t="array" ref="D4929">index(customers!G4929:G6428,MATCH(B4929,customers!$A$2:$A$1501))</f>
        <v/>
      </c>
      <c r="E4929" s="1" t="s">
        <v>334</v>
      </c>
      <c r="F4929" s="1">
        <v>137640.78</v>
      </c>
      <c r="G4929" s="3">
        <v>35802.0</v>
      </c>
      <c r="H4929" s="1" t="s">
        <v>484</v>
      </c>
      <c r="I4929" s="1" t="s">
        <v>7204</v>
      </c>
      <c r="J4929" s="1">
        <v>0.0</v>
      </c>
      <c r="K4929" s="1" t="s">
        <v>11936</v>
      </c>
    </row>
    <row r="4930">
      <c r="A4930" s="1">
        <v>19713.0</v>
      </c>
      <c r="B4930" s="1">
        <v>1058.0</v>
      </c>
      <c r="C4930" s="1" t="str">
        <f t="array" ref="C4930">index(customers!B4930:B6429,MATCH(B4930,customers!A4930:A6429))</f>
        <v>#REF!</v>
      </c>
      <c r="D4930" s="2" t="str">
        <f t="array" ref="D4930">index(customers!G4930:G6429,MATCH(B4930,customers!$A$2:$A$1501))</f>
        <v/>
      </c>
      <c r="E4930" s="1" t="s">
        <v>334</v>
      </c>
      <c r="F4930" s="1">
        <v>42571.72</v>
      </c>
      <c r="G4930" s="3">
        <v>35274.0</v>
      </c>
      <c r="H4930" s="1" t="s">
        <v>585</v>
      </c>
      <c r="I4930" s="1" t="s">
        <v>7465</v>
      </c>
      <c r="J4930" s="1">
        <v>0.0</v>
      </c>
      <c r="K4930" s="1" t="s">
        <v>11937</v>
      </c>
    </row>
    <row r="4931">
      <c r="A4931" s="1">
        <v>19714.0</v>
      </c>
      <c r="B4931" s="1">
        <v>1477.0</v>
      </c>
      <c r="C4931" s="1" t="str">
        <f t="array" ref="C4931">index(customers!B4931:B6430,MATCH(B4931,customers!A4931:A6430))</f>
        <v>#REF!</v>
      </c>
      <c r="D4931" s="2" t="str">
        <f t="array" ref="D4931">index(customers!G4931:G6430,MATCH(B4931,customers!$A$2:$A$1501))</f>
        <v/>
      </c>
      <c r="E4931" s="1" t="s">
        <v>403</v>
      </c>
      <c r="F4931" s="1">
        <v>261040.64</v>
      </c>
      <c r="G4931" s="3">
        <v>34222.0</v>
      </c>
      <c r="H4931" s="1" t="s">
        <v>382</v>
      </c>
      <c r="I4931" s="1" t="s">
        <v>6719</v>
      </c>
      <c r="J4931" s="1">
        <v>0.0</v>
      </c>
      <c r="K4931" s="1" t="s">
        <v>11938</v>
      </c>
    </row>
    <row r="4932">
      <c r="A4932" s="1">
        <v>19715.0</v>
      </c>
      <c r="B4932" s="1">
        <v>1046.0</v>
      </c>
      <c r="C4932" s="1" t="str">
        <f t="array" ref="C4932">index(customers!B4932:B6431,MATCH(B4932,customers!A4932:A6431))</f>
        <v>#REF!</v>
      </c>
      <c r="D4932" s="2" t="str">
        <f t="array" ref="D4932">index(customers!G4932:G6431,MATCH(B4932,customers!$A$2:$A$1501))</f>
        <v/>
      </c>
      <c r="E4932" s="1" t="s">
        <v>403</v>
      </c>
      <c r="F4932" s="1">
        <v>17551.66</v>
      </c>
      <c r="G4932" s="3">
        <v>33626.0</v>
      </c>
      <c r="H4932" s="1" t="s">
        <v>382</v>
      </c>
      <c r="I4932" s="1" t="s">
        <v>8464</v>
      </c>
      <c r="J4932" s="1">
        <v>0.0</v>
      </c>
      <c r="K4932" s="1" t="s">
        <v>11939</v>
      </c>
    </row>
    <row r="4933">
      <c r="A4933" s="1">
        <v>19716.0</v>
      </c>
      <c r="B4933" s="1">
        <v>1232.0</v>
      </c>
      <c r="C4933" s="1" t="str">
        <f t="array" ref="C4933">index(customers!B4933:B6432,MATCH(B4933,customers!A4933:A6432))</f>
        <v>#REF!</v>
      </c>
      <c r="D4933" s="2" t="str">
        <f t="array" ref="D4933">index(customers!G4933:G6432,MATCH(B4933,customers!$A$2:$A$1501))</f>
        <v/>
      </c>
      <c r="E4933" s="1" t="s">
        <v>403</v>
      </c>
      <c r="F4933" s="1">
        <v>82143.55</v>
      </c>
      <c r="G4933" s="3">
        <v>34607.0</v>
      </c>
      <c r="H4933" s="1" t="s">
        <v>344</v>
      </c>
      <c r="I4933" s="1" t="s">
        <v>7592</v>
      </c>
      <c r="J4933" s="1">
        <v>0.0</v>
      </c>
      <c r="K4933" s="1" t="s">
        <v>11940</v>
      </c>
    </row>
    <row r="4934">
      <c r="A4934" s="1">
        <v>19717.0</v>
      </c>
      <c r="B4934" s="1">
        <v>1075.0</v>
      </c>
      <c r="C4934" s="1" t="str">
        <f t="array" ref="C4934">index(customers!B4934:B6433,MATCH(B4934,customers!A4934:A6433))</f>
        <v>#REF!</v>
      </c>
      <c r="D4934" s="2" t="str">
        <f t="array" ref="D4934">index(customers!G4934:G6433,MATCH(B4934,customers!$A$2:$A$1501))</f>
        <v/>
      </c>
      <c r="E4934" s="1" t="s">
        <v>334</v>
      </c>
      <c r="F4934" s="1">
        <v>110574.29</v>
      </c>
      <c r="G4934" s="3">
        <v>36000.0</v>
      </c>
      <c r="H4934" s="1" t="s">
        <v>344</v>
      </c>
      <c r="I4934" s="1" t="s">
        <v>7062</v>
      </c>
      <c r="J4934" s="1">
        <v>0.0</v>
      </c>
      <c r="K4934" s="1" t="s">
        <v>11941</v>
      </c>
    </row>
    <row r="4935">
      <c r="A4935" s="1">
        <v>19718.0</v>
      </c>
      <c r="B4935" s="1">
        <v>1174.0</v>
      </c>
      <c r="C4935" s="1" t="str">
        <f t="array" ref="C4935">index(customers!B4935:B6434,MATCH(B4935,customers!A4935:A6434))</f>
        <v>#REF!</v>
      </c>
      <c r="D4935" s="2" t="str">
        <f t="array" ref="D4935">index(customers!G4935:G6434,MATCH(B4935,customers!$A$2:$A$1501))</f>
        <v/>
      </c>
      <c r="E4935" s="1" t="s">
        <v>403</v>
      </c>
      <c r="F4935" s="1">
        <v>97096.04</v>
      </c>
      <c r="G4935" s="3">
        <v>33780.0</v>
      </c>
      <c r="H4935" s="1" t="s">
        <v>344</v>
      </c>
      <c r="I4935" s="1" t="s">
        <v>6613</v>
      </c>
      <c r="J4935" s="1">
        <v>0.0</v>
      </c>
      <c r="K4935" s="1" t="s">
        <v>11942</v>
      </c>
    </row>
    <row r="4936">
      <c r="A4936" s="1">
        <v>19719.0</v>
      </c>
      <c r="B4936" s="1">
        <v>1294.0</v>
      </c>
      <c r="C4936" s="1" t="str">
        <f t="array" ref="C4936">index(customers!B4936:B6435,MATCH(B4936,customers!A4936:A6435))</f>
        <v>#REF!</v>
      </c>
      <c r="D4936" s="2" t="str">
        <f t="array" ref="D4936">index(customers!G4936:G6435,MATCH(B4936,customers!$A$2:$A$1501))</f>
        <v/>
      </c>
      <c r="E4936" s="1" t="s">
        <v>334</v>
      </c>
      <c r="F4936" s="1">
        <v>123562.95</v>
      </c>
      <c r="G4936" s="3">
        <v>35188.0</v>
      </c>
      <c r="H4936" s="1" t="s">
        <v>344</v>
      </c>
      <c r="I4936" s="1" t="s">
        <v>7700</v>
      </c>
      <c r="J4936" s="1">
        <v>0.0</v>
      </c>
      <c r="K4936" s="1" t="s">
        <v>11943</v>
      </c>
    </row>
    <row r="4937">
      <c r="A4937" s="1">
        <v>19744.0</v>
      </c>
      <c r="B4937" s="1">
        <v>1045.0</v>
      </c>
      <c r="C4937" s="1" t="str">
        <f t="array" ref="C4937">index(customers!B4937:B6436,MATCH(B4937,customers!A4937:A6436))</f>
        <v>#REF!</v>
      </c>
      <c r="D4937" s="2" t="str">
        <f t="array" ref="D4937">index(customers!G4937:G6436,MATCH(B4937,customers!$A$2:$A$1501))</f>
        <v/>
      </c>
      <c r="E4937" s="1" t="s">
        <v>403</v>
      </c>
      <c r="F4937" s="1">
        <v>193448.51</v>
      </c>
      <c r="G4937" s="3">
        <v>34043.0</v>
      </c>
      <c r="H4937" s="1" t="s">
        <v>585</v>
      </c>
      <c r="I4937" s="1" t="s">
        <v>6205</v>
      </c>
      <c r="J4937" s="1">
        <v>0.0</v>
      </c>
      <c r="K4937" s="1" t="s">
        <v>11944</v>
      </c>
    </row>
    <row r="4938">
      <c r="A4938" s="1">
        <v>19745.0</v>
      </c>
      <c r="B4938" s="1">
        <v>382.0</v>
      </c>
      <c r="C4938" s="1" t="str">
        <f t="array" ref="C4938">index(customers!B4938:B6437,MATCH(B4938,customers!A4938:A6437))</f>
        <v>#REF!</v>
      </c>
      <c r="D4938" s="2" t="str">
        <f t="array" ref="D4938">index(customers!G4938:G6437,MATCH(B4938,customers!$A$2:$A$1501))</f>
        <v/>
      </c>
      <c r="E4938" s="1" t="s">
        <v>403</v>
      </c>
      <c r="F4938" s="1">
        <v>253720.42</v>
      </c>
      <c r="G4938" s="3">
        <v>33957.0</v>
      </c>
      <c r="H4938" s="1" t="s">
        <v>516</v>
      </c>
      <c r="I4938" s="1" t="s">
        <v>9502</v>
      </c>
      <c r="J4938" s="1">
        <v>0.0</v>
      </c>
      <c r="K4938" s="1" t="s">
        <v>11945</v>
      </c>
    </row>
    <row r="4939">
      <c r="A4939" s="1">
        <v>19746.0</v>
      </c>
      <c r="B4939" s="1">
        <v>125.0</v>
      </c>
      <c r="C4939" s="1" t="str">
        <f t="array" ref="C4939">index(customers!B4939:B6438,MATCH(B4939,customers!A4939:A6438))</f>
        <v>#REF!</v>
      </c>
      <c r="D4939" s="2" t="str">
        <f t="array" ref="D4939">index(customers!G4939:G6438,MATCH(B4939,customers!$A$2:$A$1501))</f>
        <v/>
      </c>
      <c r="E4939" s="1" t="s">
        <v>334</v>
      </c>
      <c r="F4939" s="1">
        <v>58368.5</v>
      </c>
      <c r="G4939" s="3">
        <v>36006.0</v>
      </c>
      <c r="H4939" s="1" t="s">
        <v>585</v>
      </c>
      <c r="I4939" s="1" t="s">
        <v>6750</v>
      </c>
      <c r="J4939" s="1">
        <v>0.0</v>
      </c>
      <c r="K4939" s="1" t="s">
        <v>11946</v>
      </c>
    </row>
    <row r="4940">
      <c r="A4940" s="1">
        <v>19747.0</v>
      </c>
      <c r="B4940" s="1">
        <v>818.0</v>
      </c>
      <c r="C4940" s="1" t="str">
        <f t="array" ref="C4940">index(customers!B4940:B6439,MATCH(B4940,customers!A4940:A6439))</f>
        <v>#REF!</v>
      </c>
      <c r="D4940" s="2" t="str">
        <f t="array" ref="D4940">index(customers!G4940:G6439,MATCH(B4940,customers!$A$2:$A$1501))</f>
        <v/>
      </c>
      <c r="E4940" s="1" t="s">
        <v>334</v>
      </c>
      <c r="F4940" s="1">
        <v>248014.52</v>
      </c>
      <c r="G4940" s="3">
        <v>35284.0</v>
      </c>
      <c r="H4940" s="1" t="s">
        <v>585</v>
      </c>
      <c r="I4940" s="1" t="s">
        <v>4148</v>
      </c>
      <c r="J4940" s="1">
        <v>0.0</v>
      </c>
      <c r="K4940" s="1" t="s">
        <v>11947</v>
      </c>
    </row>
    <row r="4941">
      <c r="A4941" s="1">
        <v>19748.0</v>
      </c>
      <c r="B4941" s="1">
        <v>137.0</v>
      </c>
      <c r="C4941" s="1" t="str">
        <f t="array" ref="C4941">index(customers!B4941:B6440,MATCH(B4941,customers!A4941:A6440))</f>
        <v>#REF!</v>
      </c>
      <c r="D4941" s="2" t="str">
        <f t="array" ref="D4941">index(customers!G4941:G6440,MATCH(B4941,customers!$A$2:$A$1501))</f>
        <v/>
      </c>
      <c r="E4941" s="1" t="s">
        <v>403</v>
      </c>
      <c r="F4941" s="1">
        <v>96721.74</v>
      </c>
      <c r="G4941" s="3">
        <v>34186.0</v>
      </c>
      <c r="H4941" s="1" t="s">
        <v>484</v>
      </c>
      <c r="I4941" s="1" t="s">
        <v>7693</v>
      </c>
      <c r="J4941" s="1">
        <v>0.0</v>
      </c>
      <c r="K4941" s="1" t="s">
        <v>11948</v>
      </c>
    </row>
    <row r="4942">
      <c r="A4942" s="1">
        <v>19749.0</v>
      </c>
      <c r="B4942" s="1">
        <v>484.0</v>
      </c>
      <c r="C4942" s="1" t="str">
        <f t="array" ref="C4942">index(customers!B4942:B6441,MATCH(B4942,customers!A4942:A6441))</f>
        <v>#REF!</v>
      </c>
      <c r="D4942" s="2" t="str">
        <f t="array" ref="D4942">index(customers!G4942:G6441,MATCH(B4942,customers!$A$2:$A$1501))</f>
        <v/>
      </c>
      <c r="E4942" s="1" t="s">
        <v>334</v>
      </c>
      <c r="F4942" s="1">
        <v>148061.58</v>
      </c>
      <c r="G4942" s="3">
        <v>35521.0</v>
      </c>
      <c r="H4942" s="1" t="s">
        <v>516</v>
      </c>
      <c r="I4942" s="1" t="s">
        <v>7496</v>
      </c>
      <c r="J4942" s="1">
        <v>0.0</v>
      </c>
      <c r="K4942" s="1" t="s">
        <v>11949</v>
      </c>
    </row>
    <row r="4943">
      <c r="A4943" s="1">
        <v>19750.0</v>
      </c>
      <c r="B4943" s="1">
        <v>238.0</v>
      </c>
      <c r="C4943" s="1" t="str">
        <f t="array" ref="C4943">index(customers!B4943:B6442,MATCH(B4943,customers!A4943:A6442))</f>
        <v>#REF!</v>
      </c>
      <c r="D4943" s="2" t="str">
        <f t="array" ref="D4943">index(customers!G4943:G6442,MATCH(B4943,customers!$A$2:$A$1501))</f>
        <v/>
      </c>
      <c r="E4943" s="1" t="s">
        <v>403</v>
      </c>
      <c r="F4943" s="1">
        <v>114288.34</v>
      </c>
      <c r="G4943" s="3">
        <v>34558.0</v>
      </c>
      <c r="H4943" s="1" t="s">
        <v>585</v>
      </c>
      <c r="I4943" s="1" t="s">
        <v>6873</v>
      </c>
      <c r="J4943" s="1">
        <v>0.0</v>
      </c>
      <c r="K4943" s="1" t="s">
        <v>11950</v>
      </c>
    </row>
    <row r="4944">
      <c r="A4944" s="1">
        <v>19751.0</v>
      </c>
      <c r="B4944" s="1">
        <v>448.0</v>
      </c>
      <c r="C4944" s="1" t="str">
        <f t="array" ref="C4944">index(customers!B4944:B6443,MATCH(B4944,customers!A4944:A6443))</f>
        <v>#REF!</v>
      </c>
      <c r="D4944" s="2" t="str">
        <f t="array" ref="D4944">index(customers!G4944:G6443,MATCH(B4944,customers!$A$2:$A$1501))</f>
        <v/>
      </c>
      <c r="E4944" s="1" t="s">
        <v>334</v>
      </c>
      <c r="F4944" s="1">
        <v>232232.98</v>
      </c>
      <c r="G4944" s="3">
        <v>35311.0</v>
      </c>
      <c r="H4944" s="1" t="s">
        <v>344</v>
      </c>
      <c r="I4944" s="1" t="s">
        <v>2236</v>
      </c>
      <c r="J4944" s="1">
        <v>0.0</v>
      </c>
      <c r="K4944" s="1" t="s">
        <v>11951</v>
      </c>
    </row>
    <row r="4945">
      <c r="A4945" s="1">
        <v>19776.0</v>
      </c>
      <c r="B4945" s="1">
        <v>22.0</v>
      </c>
      <c r="C4945" s="1" t="str">
        <f t="array" ref="C4945">index(customers!B4945:B6444,MATCH(B4945,customers!A4945:A6444))</f>
        <v>#REF!</v>
      </c>
      <c r="D4945" s="2" t="str">
        <f t="array" ref="D4945">index(customers!G4945:G6444,MATCH(B4945,customers!$A$2:$A$1501))</f>
        <v/>
      </c>
      <c r="E4945" s="1" t="s">
        <v>334</v>
      </c>
      <c r="F4945" s="1">
        <v>139135.96</v>
      </c>
      <c r="G4945" s="3">
        <v>35184.0</v>
      </c>
      <c r="H4945" s="1" t="s">
        <v>382</v>
      </c>
      <c r="I4945" s="1" t="s">
        <v>7649</v>
      </c>
      <c r="J4945" s="1">
        <v>0.0</v>
      </c>
      <c r="K4945" s="1" t="s">
        <v>11952</v>
      </c>
    </row>
    <row r="4946">
      <c r="A4946" s="1">
        <v>19777.0</v>
      </c>
      <c r="B4946" s="1">
        <v>1262.0</v>
      </c>
      <c r="C4946" s="1" t="str">
        <f t="array" ref="C4946">index(customers!B4946:B6445,MATCH(B4946,customers!A4946:A6445))</f>
        <v>#REF!</v>
      </c>
      <c r="D4946" s="2" t="str">
        <f t="array" ref="D4946">index(customers!G4946:G6445,MATCH(B4946,customers!$A$2:$A$1501))</f>
        <v/>
      </c>
      <c r="E4946" s="1" t="s">
        <v>403</v>
      </c>
      <c r="F4946" s="1">
        <v>126454.46</v>
      </c>
      <c r="G4946" s="3">
        <v>33897.0</v>
      </c>
      <c r="H4946" s="1" t="s">
        <v>484</v>
      </c>
      <c r="I4946" s="1" t="s">
        <v>7092</v>
      </c>
      <c r="J4946" s="1">
        <v>0.0</v>
      </c>
      <c r="K4946" s="1" t="s">
        <v>11953</v>
      </c>
    </row>
    <row r="4947">
      <c r="A4947" s="1">
        <v>19778.0</v>
      </c>
      <c r="B4947" s="1">
        <v>184.0</v>
      </c>
      <c r="C4947" s="1" t="str">
        <f t="array" ref="C4947">index(customers!B4947:B6446,MATCH(B4947,customers!A4947:A6446))</f>
        <v>#REF!</v>
      </c>
      <c r="D4947" s="2" t="str">
        <f t="array" ref="D4947">index(customers!G4947:G6446,MATCH(B4947,customers!$A$2:$A$1501))</f>
        <v/>
      </c>
      <c r="E4947" s="1" t="s">
        <v>403</v>
      </c>
      <c r="F4947" s="1">
        <v>213954.98</v>
      </c>
      <c r="G4947" s="3">
        <v>33879.0</v>
      </c>
      <c r="H4947" s="1" t="s">
        <v>382</v>
      </c>
      <c r="I4947" s="1" t="s">
        <v>7805</v>
      </c>
      <c r="J4947" s="1">
        <v>0.0</v>
      </c>
      <c r="K4947" s="1" t="s">
        <v>11954</v>
      </c>
    </row>
    <row r="4948">
      <c r="A4948" s="1">
        <v>19779.0</v>
      </c>
      <c r="B4948" s="1">
        <v>416.0</v>
      </c>
      <c r="C4948" s="1" t="str">
        <f t="array" ref="C4948">index(customers!B4948:B6447,MATCH(B4948,customers!A4948:A6447))</f>
        <v>#REF!</v>
      </c>
      <c r="D4948" s="2" t="str">
        <f t="array" ref="D4948">index(customers!G4948:G6447,MATCH(B4948,customers!$A$2:$A$1501))</f>
        <v/>
      </c>
      <c r="E4948" s="1" t="s">
        <v>403</v>
      </c>
      <c r="F4948" s="1">
        <v>125569.18</v>
      </c>
      <c r="G4948" s="3">
        <v>34481.0</v>
      </c>
      <c r="H4948" s="1" t="s">
        <v>516</v>
      </c>
      <c r="I4948" s="1" t="s">
        <v>3031</v>
      </c>
      <c r="J4948" s="1">
        <v>0.0</v>
      </c>
      <c r="K4948" s="1" t="s">
        <v>11955</v>
      </c>
    </row>
    <row r="4949">
      <c r="A4949" s="1">
        <v>19780.0</v>
      </c>
      <c r="B4949" s="1">
        <v>1073.0</v>
      </c>
      <c r="C4949" s="1" t="str">
        <f t="array" ref="C4949">index(customers!B4949:B6448,MATCH(B4949,customers!A4949:A6448))</f>
        <v>#REF!</v>
      </c>
      <c r="D4949" s="2" t="str">
        <f t="array" ref="D4949">index(customers!G4949:G6448,MATCH(B4949,customers!$A$2:$A$1501))</f>
        <v/>
      </c>
      <c r="E4949" s="1" t="s">
        <v>403</v>
      </c>
      <c r="F4949" s="1">
        <v>174041.67</v>
      </c>
      <c r="G4949" s="3">
        <v>34735.0</v>
      </c>
      <c r="H4949" s="1" t="s">
        <v>516</v>
      </c>
      <c r="I4949" s="1" t="s">
        <v>3213</v>
      </c>
      <c r="J4949" s="1">
        <v>0.0</v>
      </c>
      <c r="K4949" s="1" t="s">
        <v>11956</v>
      </c>
    </row>
    <row r="4950">
      <c r="A4950" s="1">
        <v>19781.0</v>
      </c>
      <c r="B4950" s="1">
        <v>1148.0</v>
      </c>
      <c r="C4950" s="1" t="str">
        <f t="array" ref="C4950">index(customers!B4950:B6449,MATCH(B4950,customers!A4950:A6449))</f>
        <v>#REF!</v>
      </c>
      <c r="D4950" s="2" t="str">
        <f t="array" ref="D4950">index(customers!G4950:G6449,MATCH(B4950,customers!$A$2:$A$1501))</f>
        <v/>
      </c>
      <c r="E4950" s="1" t="s">
        <v>334</v>
      </c>
      <c r="F4950" s="1">
        <v>91283.77</v>
      </c>
      <c r="G4950" s="3">
        <v>35357.0</v>
      </c>
      <c r="H4950" s="1" t="s">
        <v>382</v>
      </c>
      <c r="I4950" s="1" t="s">
        <v>9553</v>
      </c>
      <c r="J4950" s="1">
        <v>0.0</v>
      </c>
      <c r="K4950" s="1" t="s">
        <v>11957</v>
      </c>
    </row>
    <row r="4951">
      <c r="A4951" s="1">
        <v>19782.0</v>
      </c>
      <c r="B4951" s="1">
        <v>145.0</v>
      </c>
      <c r="C4951" s="1" t="str">
        <f t="array" ref="C4951">index(customers!B4951:B6450,MATCH(B4951,customers!A4951:A6450))</f>
        <v>#REF!</v>
      </c>
      <c r="D4951" s="2" t="str">
        <f t="array" ref="D4951">index(customers!G4951:G6450,MATCH(B4951,customers!$A$2:$A$1501))</f>
        <v/>
      </c>
      <c r="E4951" s="1" t="s">
        <v>403</v>
      </c>
      <c r="F4951" s="1">
        <v>149865.48</v>
      </c>
      <c r="G4951" s="3">
        <v>33896.0</v>
      </c>
      <c r="H4951" s="1" t="s">
        <v>344</v>
      </c>
      <c r="I4951" s="1" t="s">
        <v>6951</v>
      </c>
      <c r="J4951" s="1">
        <v>0.0</v>
      </c>
      <c r="K4951" s="1" t="s">
        <v>11958</v>
      </c>
    </row>
    <row r="4952">
      <c r="A4952" s="1">
        <v>19783.0</v>
      </c>
      <c r="B4952" s="1">
        <v>1259.0</v>
      </c>
      <c r="C4952" s="1" t="str">
        <f t="array" ref="C4952">index(customers!B4952:B6451,MATCH(B4952,customers!A4952:A6451))</f>
        <v>#REF!</v>
      </c>
      <c r="D4952" s="2" t="str">
        <f t="array" ref="D4952">index(customers!G4952:G6451,MATCH(B4952,customers!$A$2:$A$1501))</f>
        <v/>
      </c>
      <c r="E4952" s="1" t="s">
        <v>403</v>
      </c>
      <c r="F4952" s="1">
        <v>202339.87</v>
      </c>
      <c r="G4952" s="3">
        <v>33873.0</v>
      </c>
      <c r="H4952" s="1" t="s">
        <v>484</v>
      </c>
      <c r="I4952" s="1" t="s">
        <v>6507</v>
      </c>
      <c r="J4952" s="1">
        <v>0.0</v>
      </c>
      <c r="K4952" s="1" t="s">
        <v>11959</v>
      </c>
    </row>
    <row r="4953">
      <c r="A4953" s="1">
        <v>19808.0</v>
      </c>
      <c r="B4953" s="1">
        <v>325.0</v>
      </c>
      <c r="C4953" s="1" t="str">
        <f t="array" ref="C4953">index(customers!B4953:B6452,MATCH(B4953,customers!A4953:A6452))</f>
        <v>#REF!</v>
      </c>
      <c r="D4953" s="2" t="str">
        <f t="array" ref="D4953">index(customers!G4953:G6452,MATCH(B4953,customers!$A$2:$A$1501))</f>
        <v/>
      </c>
      <c r="E4953" s="1" t="s">
        <v>334</v>
      </c>
      <c r="F4953" s="1">
        <v>219570.78</v>
      </c>
      <c r="G4953" s="3">
        <v>35254.0</v>
      </c>
      <c r="H4953" s="1" t="s">
        <v>382</v>
      </c>
      <c r="I4953" s="1" t="s">
        <v>9767</v>
      </c>
      <c r="J4953" s="1">
        <v>0.0</v>
      </c>
      <c r="K4953" s="1" t="s">
        <v>11960</v>
      </c>
    </row>
    <row r="4954">
      <c r="A4954" s="1">
        <v>19809.0</v>
      </c>
      <c r="B4954" s="1">
        <v>1213.0</v>
      </c>
      <c r="C4954" s="1" t="str">
        <f t="array" ref="C4954">index(customers!B4954:B6453,MATCH(B4954,customers!A4954:A6453))</f>
        <v>#REF!</v>
      </c>
      <c r="D4954" s="2" t="str">
        <f t="array" ref="D4954">index(customers!G4954:G6453,MATCH(B4954,customers!$A$2:$A$1501))</f>
        <v/>
      </c>
      <c r="E4954" s="1" t="s">
        <v>334</v>
      </c>
      <c r="F4954" s="1">
        <v>195645.19</v>
      </c>
      <c r="G4954" s="3">
        <v>35651.0</v>
      </c>
      <c r="H4954" s="1" t="s">
        <v>516</v>
      </c>
      <c r="I4954" s="1" t="s">
        <v>6332</v>
      </c>
      <c r="J4954" s="1">
        <v>0.0</v>
      </c>
      <c r="K4954" s="1" t="s">
        <v>11961</v>
      </c>
    </row>
    <row r="4955">
      <c r="A4955" s="1">
        <v>19810.0</v>
      </c>
      <c r="B4955" s="1">
        <v>154.0</v>
      </c>
      <c r="C4955" s="1" t="str">
        <f t="array" ref="C4955">index(customers!B4955:B6454,MATCH(B4955,customers!A4955:A6454))</f>
        <v>#REF!</v>
      </c>
      <c r="D4955" s="2" t="str">
        <f t="array" ref="D4955">index(customers!G4955:G6454,MATCH(B4955,customers!$A$2:$A$1501))</f>
        <v/>
      </c>
      <c r="E4955" s="1" t="s">
        <v>334</v>
      </c>
      <c r="F4955" s="1">
        <v>4786.25</v>
      </c>
      <c r="G4955" s="3">
        <v>35844.0</v>
      </c>
      <c r="H4955" s="1" t="s">
        <v>344</v>
      </c>
      <c r="I4955" s="1" t="s">
        <v>7302</v>
      </c>
      <c r="J4955" s="1">
        <v>0.0</v>
      </c>
      <c r="K4955" s="1" t="s">
        <v>11962</v>
      </c>
    </row>
    <row r="4956">
      <c r="A4956" s="1">
        <v>19811.0</v>
      </c>
      <c r="B4956" s="1">
        <v>1300.0</v>
      </c>
      <c r="C4956" s="1" t="str">
        <f t="array" ref="C4956">index(customers!B4956:B6455,MATCH(B4956,customers!A4956:A6455))</f>
        <v>#REF!</v>
      </c>
      <c r="D4956" s="2" t="str">
        <f t="array" ref="D4956">index(customers!G4956:G6455,MATCH(B4956,customers!$A$2:$A$1501))</f>
        <v/>
      </c>
      <c r="E4956" s="1" t="s">
        <v>334</v>
      </c>
      <c r="F4956" s="1">
        <v>335769.55</v>
      </c>
      <c r="G4956" s="3">
        <v>34920.0</v>
      </c>
      <c r="H4956" s="1" t="s">
        <v>344</v>
      </c>
      <c r="I4956" s="1" t="s">
        <v>990</v>
      </c>
      <c r="J4956" s="1">
        <v>0.0</v>
      </c>
      <c r="K4956" s="1" t="s">
        <v>11963</v>
      </c>
    </row>
    <row r="4957">
      <c r="A4957" s="1">
        <v>19812.0</v>
      </c>
      <c r="B4957" s="1">
        <v>619.0</v>
      </c>
      <c r="C4957" s="1" t="str">
        <f t="array" ref="C4957">index(customers!B4957:B6456,MATCH(B4957,customers!A4957:A6456))</f>
        <v>#REF!</v>
      </c>
      <c r="D4957" s="2" t="str">
        <f t="array" ref="D4957">index(customers!G4957:G6456,MATCH(B4957,customers!$A$2:$A$1501))</f>
        <v/>
      </c>
      <c r="E4957" s="1" t="s">
        <v>403</v>
      </c>
      <c r="F4957" s="1">
        <v>223484.68</v>
      </c>
      <c r="G4957" s="3">
        <v>34062.0</v>
      </c>
      <c r="H4957" s="1" t="s">
        <v>344</v>
      </c>
      <c r="I4957" s="1" t="s">
        <v>7016</v>
      </c>
      <c r="J4957" s="1">
        <v>0.0</v>
      </c>
      <c r="K4957" s="1" t="s">
        <v>11964</v>
      </c>
    </row>
    <row r="4958">
      <c r="A4958" s="1">
        <v>19813.0</v>
      </c>
      <c r="B4958" s="1">
        <v>979.0</v>
      </c>
      <c r="C4958" s="1" t="str">
        <f t="array" ref="C4958">index(customers!B4958:B6457,MATCH(B4958,customers!A4958:A6457))</f>
        <v>#REF!</v>
      </c>
      <c r="D4958" s="2" t="str">
        <f t="array" ref="D4958">index(customers!G4958:G6457,MATCH(B4958,customers!$A$2:$A$1501))</f>
        <v/>
      </c>
      <c r="E4958" s="1" t="s">
        <v>403</v>
      </c>
      <c r="F4958" s="1">
        <v>189157.63</v>
      </c>
      <c r="G4958" s="3">
        <v>34031.0</v>
      </c>
      <c r="H4958" s="1" t="s">
        <v>382</v>
      </c>
      <c r="I4958" s="1" t="s">
        <v>6526</v>
      </c>
      <c r="J4958" s="1">
        <v>0.0</v>
      </c>
      <c r="K4958" s="1" t="s">
        <v>11965</v>
      </c>
    </row>
    <row r="4959">
      <c r="A4959" s="1">
        <v>19814.0</v>
      </c>
      <c r="B4959" s="1">
        <v>199.0</v>
      </c>
      <c r="C4959" s="1" t="str">
        <f t="array" ref="C4959">index(customers!B4959:B6458,MATCH(B4959,customers!A4959:A6458))</f>
        <v>#REF!</v>
      </c>
      <c r="D4959" s="2" t="str">
        <f t="array" ref="D4959">index(customers!G4959:G6458,MATCH(B4959,customers!$A$2:$A$1501))</f>
        <v/>
      </c>
      <c r="E4959" s="1" t="s">
        <v>403</v>
      </c>
      <c r="F4959" s="1">
        <v>7078.73</v>
      </c>
      <c r="G4959" s="3">
        <v>34815.0</v>
      </c>
      <c r="H4959" s="1" t="s">
        <v>585</v>
      </c>
      <c r="I4959" s="1" t="s">
        <v>11515</v>
      </c>
      <c r="J4959" s="1">
        <v>0.0</v>
      </c>
      <c r="K4959" s="1" t="s">
        <v>11966</v>
      </c>
    </row>
    <row r="4960">
      <c r="A4960" s="1">
        <v>19815.0</v>
      </c>
      <c r="B4960" s="1">
        <v>640.0</v>
      </c>
      <c r="C4960" s="1" t="str">
        <f t="array" ref="C4960">index(customers!B4960:B6459,MATCH(B4960,customers!A4960:A6459))</f>
        <v>#REF!</v>
      </c>
      <c r="D4960" s="2" t="str">
        <f t="array" ref="D4960">index(customers!G4960:G6459,MATCH(B4960,customers!$A$2:$A$1501))</f>
        <v/>
      </c>
      <c r="E4960" s="1" t="s">
        <v>403</v>
      </c>
      <c r="F4960" s="1">
        <v>224555.42</v>
      </c>
      <c r="G4960" s="3">
        <v>34054.0</v>
      </c>
      <c r="H4960" s="1" t="s">
        <v>484</v>
      </c>
      <c r="I4960" s="1" t="s">
        <v>1565</v>
      </c>
      <c r="J4960" s="1">
        <v>0.0</v>
      </c>
      <c r="K4960" s="1" t="s">
        <v>11967</v>
      </c>
    </row>
    <row r="4961">
      <c r="A4961" s="1">
        <v>19840.0</v>
      </c>
      <c r="B4961" s="1">
        <v>1369.0</v>
      </c>
      <c r="C4961" s="1" t="str">
        <f t="array" ref="C4961">index(customers!B4961:B6460,MATCH(B4961,customers!A4961:A6460))</f>
        <v>#REF!</v>
      </c>
      <c r="D4961" s="2" t="str">
        <f t="array" ref="D4961">index(customers!G4961:G6460,MATCH(B4961,customers!$A$2:$A$1501))</f>
        <v/>
      </c>
      <c r="E4961" s="1" t="s">
        <v>403</v>
      </c>
      <c r="F4961" s="1">
        <v>109981.13</v>
      </c>
      <c r="G4961" s="3">
        <v>34114.0</v>
      </c>
      <c r="H4961" s="1" t="s">
        <v>382</v>
      </c>
      <c r="I4961" s="1" t="s">
        <v>10143</v>
      </c>
      <c r="J4961" s="1">
        <v>0.0</v>
      </c>
      <c r="K4961" s="1" t="s">
        <v>11968</v>
      </c>
    </row>
    <row r="4962">
      <c r="A4962" s="1">
        <v>19841.0</v>
      </c>
      <c r="B4962" s="1">
        <v>7.0</v>
      </c>
      <c r="C4962" s="1" t="str">
        <f t="array" ref="C4962">index(customers!B4962:B6461,MATCH(B4962,customers!A4962:A6461))</f>
        <v>#REF!</v>
      </c>
      <c r="D4962" s="2" t="str">
        <f t="array" ref="D4962">index(customers!G4962:G6461,MATCH(B4962,customers!$A$2:$A$1501))</f>
        <v/>
      </c>
      <c r="E4962" s="1" t="s">
        <v>403</v>
      </c>
      <c r="F4962" s="1">
        <v>250754.5</v>
      </c>
      <c r="G4962" s="3">
        <v>34330.0</v>
      </c>
      <c r="H4962" s="1" t="s">
        <v>344</v>
      </c>
      <c r="I4962" s="1" t="s">
        <v>6563</v>
      </c>
      <c r="J4962" s="1">
        <v>0.0</v>
      </c>
      <c r="K4962" s="1" t="s">
        <v>11969</v>
      </c>
    </row>
    <row r="4963">
      <c r="A4963" s="1">
        <v>19842.0</v>
      </c>
      <c r="B4963" s="1">
        <v>772.0</v>
      </c>
      <c r="C4963" s="1" t="str">
        <f t="array" ref="C4963">index(customers!B4963:B6462,MATCH(B4963,customers!A4963:A6462))</f>
        <v>#REF!</v>
      </c>
      <c r="D4963" s="2" t="str">
        <f t="array" ref="D4963">index(customers!G4963:G6462,MATCH(B4963,customers!$A$2:$A$1501))</f>
        <v/>
      </c>
      <c r="E4963" s="1" t="s">
        <v>334</v>
      </c>
      <c r="F4963" s="1">
        <v>290908.03</v>
      </c>
      <c r="G4963" s="3">
        <v>35263.0</v>
      </c>
      <c r="H4963" s="1" t="s">
        <v>484</v>
      </c>
      <c r="I4963" s="1" t="s">
        <v>2306</v>
      </c>
      <c r="J4963" s="1">
        <v>0.0</v>
      </c>
      <c r="K4963" s="1" t="s">
        <v>11970</v>
      </c>
    </row>
    <row r="4964">
      <c r="A4964" s="1">
        <v>19843.0</v>
      </c>
      <c r="B4964" s="1">
        <v>703.0</v>
      </c>
      <c r="C4964" s="1" t="str">
        <f t="array" ref="C4964">index(customers!B4964:B6463,MATCH(B4964,customers!A4964:A6463))</f>
        <v>#REF!</v>
      </c>
      <c r="D4964" s="2" t="str">
        <f t="array" ref="D4964">index(customers!G4964:G6463,MATCH(B4964,customers!$A$2:$A$1501))</f>
        <v/>
      </c>
      <c r="E4964" s="1" t="s">
        <v>403</v>
      </c>
      <c r="F4964" s="1">
        <v>207746.39</v>
      </c>
      <c r="G4964" s="3">
        <v>34180.0</v>
      </c>
      <c r="H4964" s="1" t="s">
        <v>585</v>
      </c>
      <c r="I4964" s="1" t="s">
        <v>2058</v>
      </c>
      <c r="J4964" s="1">
        <v>0.0</v>
      </c>
      <c r="K4964" s="1" t="s">
        <v>11971</v>
      </c>
    </row>
    <row r="4965">
      <c r="A4965" s="1">
        <v>19844.0</v>
      </c>
      <c r="B4965" s="1">
        <v>1325.0</v>
      </c>
      <c r="C4965" s="1" t="str">
        <f t="array" ref="C4965">index(customers!B4965:B6464,MATCH(B4965,customers!A4965:A6464))</f>
        <v>#REF!</v>
      </c>
      <c r="D4965" s="2" t="str">
        <f t="array" ref="D4965">index(customers!G4965:G6464,MATCH(B4965,customers!$A$2:$A$1501))</f>
        <v/>
      </c>
      <c r="E4965" s="1" t="s">
        <v>334</v>
      </c>
      <c r="F4965" s="1">
        <v>254697.02</v>
      </c>
      <c r="G4965" s="3">
        <v>35176.0</v>
      </c>
      <c r="H4965" s="1" t="s">
        <v>344</v>
      </c>
      <c r="I4965" s="1" t="s">
        <v>7855</v>
      </c>
      <c r="J4965" s="1">
        <v>0.0</v>
      </c>
      <c r="K4965" s="1" t="s">
        <v>11972</v>
      </c>
    </row>
    <row r="4966">
      <c r="A4966" s="1">
        <v>19845.0</v>
      </c>
      <c r="B4966" s="1">
        <v>1001.0</v>
      </c>
      <c r="C4966" s="1" t="str">
        <f t="array" ref="C4966">index(customers!B4966:B6465,MATCH(B4966,customers!A4966:A6465))</f>
        <v>#REF!</v>
      </c>
      <c r="D4966" s="2" t="str">
        <f t="array" ref="D4966">index(customers!G4966:G6465,MATCH(B4966,customers!$A$2:$A$1501))</f>
        <v/>
      </c>
      <c r="E4966" s="1" t="s">
        <v>403</v>
      </c>
      <c r="F4966" s="1">
        <v>147600.9</v>
      </c>
      <c r="G4966" s="3">
        <v>34531.0</v>
      </c>
      <c r="H4966" s="1" t="s">
        <v>585</v>
      </c>
      <c r="I4966" s="1" t="s">
        <v>6556</v>
      </c>
      <c r="J4966" s="1">
        <v>0.0</v>
      </c>
      <c r="K4966" s="1" t="s">
        <v>11973</v>
      </c>
    </row>
    <row r="4967">
      <c r="A4967" s="1">
        <v>19846.0</v>
      </c>
      <c r="B4967" s="1">
        <v>241.0</v>
      </c>
      <c r="C4967" s="1" t="str">
        <f t="array" ref="C4967">index(customers!B4967:B6466,MATCH(B4967,customers!A4967:A6466))</f>
        <v>#REF!</v>
      </c>
      <c r="D4967" s="2" t="str">
        <f t="array" ref="D4967">index(customers!G4967:G6466,MATCH(B4967,customers!$A$2:$A$1501))</f>
        <v/>
      </c>
      <c r="E4967" s="1" t="s">
        <v>334</v>
      </c>
      <c r="F4967" s="1">
        <v>309343.14</v>
      </c>
      <c r="G4967" s="3">
        <v>35385.0</v>
      </c>
      <c r="H4967" s="1" t="s">
        <v>344</v>
      </c>
      <c r="I4967" s="1" t="s">
        <v>6730</v>
      </c>
      <c r="J4967" s="1">
        <v>0.0</v>
      </c>
      <c r="K4967" s="1" t="s">
        <v>11974</v>
      </c>
    </row>
    <row r="4968">
      <c r="A4968" s="1">
        <v>19847.0</v>
      </c>
      <c r="B4968" s="1">
        <v>1492.0</v>
      </c>
      <c r="C4968" s="1" t="str">
        <f t="array" ref="C4968">index(customers!B4968:B6467,MATCH(B4968,customers!A4968:A6467))</f>
        <v>#REF!</v>
      </c>
      <c r="D4968" s="2" t="str">
        <f t="array" ref="D4968">index(customers!G4968:G6467,MATCH(B4968,customers!$A$2:$A$1501))</f>
        <v/>
      </c>
      <c r="E4968" s="1" t="s">
        <v>403</v>
      </c>
      <c r="F4968" s="1">
        <v>132930.29</v>
      </c>
      <c r="G4968" s="3">
        <v>34011.0</v>
      </c>
      <c r="H4968" s="1" t="s">
        <v>516</v>
      </c>
      <c r="I4968" s="1" t="s">
        <v>10619</v>
      </c>
      <c r="J4968" s="1">
        <v>0.0</v>
      </c>
      <c r="K4968" s="1" t="s">
        <v>11975</v>
      </c>
    </row>
    <row r="4969">
      <c r="A4969" s="1">
        <v>19872.0</v>
      </c>
      <c r="B4969" s="1">
        <v>1426.0</v>
      </c>
      <c r="C4969" s="1" t="str">
        <f t="array" ref="C4969">index(customers!B4969:B6468,MATCH(B4969,customers!A4969:A6468))</f>
        <v>#REF!</v>
      </c>
      <c r="D4969" s="2" t="str">
        <f t="array" ref="D4969">index(customers!G4969:G6468,MATCH(B4969,customers!$A$2:$A$1501))</f>
        <v/>
      </c>
      <c r="E4969" s="1" t="s">
        <v>334</v>
      </c>
      <c r="F4969" s="1">
        <v>40711.18</v>
      </c>
      <c r="G4969" s="3">
        <v>35875.0</v>
      </c>
      <c r="H4969" s="1" t="s">
        <v>344</v>
      </c>
      <c r="I4969" s="1" t="s">
        <v>9532</v>
      </c>
      <c r="J4969" s="1">
        <v>0.0</v>
      </c>
      <c r="K4969" s="1" t="s">
        <v>11976</v>
      </c>
    </row>
    <row r="4970">
      <c r="A4970" s="1">
        <v>19873.0</v>
      </c>
      <c r="B4970" s="1">
        <v>1045.0</v>
      </c>
      <c r="C4970" s="1" t="str">
        <f t="array" ref="C4970">index(customers!B4970:B6469,MATCH(B4970,customers!A4970:A6469))</f>
        <v>#REF!</v>
      </c>
      <c r="D4970" s="2" t="str">
        <f t="array" ref="D4970">index(customers!G4970:G6469,MATCH(B4970,customers!$A$2:$A$1501))</f>
        <v/>
      </c>
      <c r="E4970" s="1" t="s">
        <v>403</v>
      </c>
      <c r="F4970" s="1">
        <v>80457.39</v>
      </c>
      <c r="G4970" s="3">
        <v>33929.0</v>
      </c>
      <c r="H4970" s="1" t="s">
        <v>484</v>
      </c>
      <c r="I4970" s="1" t="s">
        <v>11386</v>
      </c>
      <c r="J4970" s="1">
        <v>0.0</v>
      </c>
      <c r="K4970" s="1" t="s">
        <v>11977</v>
      </c>
    </row>
    <row r="4971">
      <c r="A4971" s="1">
        <v>19874.0</v>
      </c>
      <c r="B4971" s="1">
        <v>866.0</v>
      </c>
      <c r="C4971" s="1" t="str">
        <f t="array" ref="C4971">index(customers!B4971:B6470,MATCH(B4971,customers!A4971:A6470))</f>
        <v>#REF!</v>
      </c>
      <c r="D4971" s="2" t="str">
        <f t="array" ref="D4971">index(customers!G4971:G6470,MATCH(B4971,customers!$A$2:$A$1501))</f>
        <v/>
      </c>
      <c r="E4971" s="1" t="s">
        <v>403</v>
      </c>
      <c r="F4971" s="1">
        <v>128244.8</v>
      </c>
      <c r="G4971" s="3">
        <v>33764.0</v>
      </c>
      <c r="H4971" s="1" t="s">
        <v>516</v>
      </c>
      <c r="I4971" s="1" t="s">
        <v>6946</v>
      </c>
      <c r="J4971" s="1">
        <v>0.0</v>
      </c>
      <c r="K4971" s="1" t="s">
        <v>11978</v>
      </c>
    </row>
    <row r="4972">
      <c r="A4972" s="1">
        <v>19875.0</v>
      </c>
      <c r="B4972" s="1">
        <v>583.0</v>
      </c>
      <c r="C4972" s="1" t="str">
        <f t="array" ref="C4972">index(customers!B4972:B6471,MATCH(B4972,customers!A4972:A6471))</f>
        <v>#REF!</v>
      </c>
      <c r="D4972" s="2" t="str">
        <f t="array" ref="D4972">index(customers!G4972:G6471,MATCH(B4972,customers!$A$2:$A$1501))</f>
        <v/>
      </c>
      <c r="E4972" s="1" t="s">
        <v>334</v>
      </c>
      <c r="F4972" s="1">
        <v>331873.86</v>
      </c>
      <c r="G4972" s="3">
        <v>35429.0</v>
      </c>
      <c r="H4972" s="1" t="s">
        <v>516</v>
      </c>
      <c r="I4972" s="1" t="s">
        <v>4987</v>
      </c>
      <c r="J4972" s="1">
        <v>0.0</v>
      </c>
      <c r="K4972" s="1" t="s">
        <v>11979</v>
      </c>
    </row>
    <row r="4973">
      <c r="A4973" s="1">
        <v>19876.0</v>
      </c>
      <c r="B4973" s="1">
        <v>613.0</v>
      </c>
      <c r="C4973" s="1" t="str">
        <f t="array" ref="C4973">index(customers!B4973:B6472,MATCH(B4973,customers!A4973:A6472))</f>
        <v>#REF!</v>
      </c>
      <c r="D4973" s="2" t="str">
        <f t="array" ref="D4973">index(customers!G4973:G6472,MATCH(B4973,customers!$A$2:$A$1501))</f>
        <v/>
      </c>
      <c r="E4973" s="1" t="s">
        <v>334</v>
      </c>
      <c r="F4973" s="1">
        <v>163397.63</v>
      </c>
      <c r="G4973" s="3">
        <v>36007.0</v>
      </c>
      <c r="H4973" s="1" t="s">
        <v>382</v>
      </c>
      <c r="I4973" s="1" t="s">
        <v>6412</v>
      </c>
      <c r="J4973" s="1">
        <v>0.0</v>
      </c>
      <c r="K4973" s="1" t="s">
        <v>11980</v>
      </c>
    </row>
    <row r="4974">
      <c r="A4974" s="1">
        <v>19877.0</v>
      </c>
      <c r="B4974" s="1">
        <v>1001.0</v>
      </c>
      <c r="C4974" s="1" t="str">
        <f t="array" ref="C4974">index(customers!B4974:B6473,MATCH(B4974,customers!A4974:A6473))</f>
        <v>#REF!</v>
      </c>
      <c r="D4974" s="2" t="str">
        <f t="array" ref="D4974">index(customers!G4974:G6473,MATCH(B4974,customers!$A$2:$A$1501))</f>
        <v/>
      </c>
      <c r="E4974" s="1" t="s">
        <v>334</v>
      </c>
      <c r="F4974" s="1">
        <v>262459.17</v>
      </c>
      <c r="G4974" s="3">
        <v>35970.0</v>
      </c>
      <c r="H4974" s="1" t="s">
        <v>344</v>
      </c>
      <c r="I4974" s="1" t="s">
        <v>9890</v>
      </c>
      <c r="J4974" s="1">
        <v>0.0</v>
      </c>
      <c r="K4974" s="1" t="s">
        <v>11981</v>
      </c>
    </row>
    <row r="4975">
      <c r="A4975" s="1">
        <v>19878.0</v>
      </c>
      <c r="B4975" s="1">
        <v>278.0</v>
      </c>
      <c r="C4975" s="1" t="str">
        <f t="array" ref="C4975">index(customers!B4975:B6474,MATCH(B4975,customers!A4975:A6474))</f>
        <v>#REF!</v>
      </c>
      <c r="D4975" s="2" t="str">
        <f t="array" ref="D4975">index(customers!G4975:G6474,MATCH(B4975,customers!$A$2:$A$1501))</f>
        <v/>
      </c>
      <c r="E4975" s="1" t="s">
        <v>334</v>
      </c>
      <c r="F4975" s="1">
        <v>132345.24</v>
      </c>
      <c r="G4975" s="3">
        <v>35805.0</v>
      </c>
      <c r="H4975" s="1" t="s">
        <v>484</v>
      </c>
      <c r="I4975" s="1" t="s">
        <v>9444</v>
      </c>
      <c r="J4975" s="1">
        <v>0.0</v>
      </c>
      <c r="K4975" s="1" t="s">
        <v>11982</v>
      </c>
    </row>
    <row r="4976">
      <c r="A4976" s="1">
        <v>19879.0</v>
      </c>
      <c r="B4976" s="1">
        <v>1415.0</v>
      </c>
      <c r="C4976" s="1" t="str">
        <f t="array" ref="C4976">index(customers!B4976:B6475,MATCH(B4976,customers!A4976:A6475))</f>
        <v>#REF!</v>
      </c>
      <c r="D4976" s="2" t="str">
        <f t="array" ref="D4976">index(customers!G4976:G6475,MATCH(B4976,customers!$A$2:$A$1501))</f>
        <v/>
      </c>
      <c r="E4976" s="1" t="s">
        <v>403</v>
      </c>
      <c r="F4976" s="1">
        <v>134662.47</v>
      </c>
      <c r="G4976" s="3">
        <v>34617.0</v>
      </c>
      <c r="H4976" s="1" t="s">
        <v>382</v>
      </c>
      <c r="I4976" s="1" t="s">
        <v>9001</v>
      </c>
      <c r="J4976" s="1">
        <v>0.0</v>
      </c>
      <c r="K4976" s="1" t="s">
        <v>11983</v>
      </c>
    </row>
    <row r="4977">
      <c r="A4977" s="1">
        <v>19904.0</v>
      </c>
      <c r="B4977" s="1">
        <v>599.0</v>
      </c>
      <c r="C4977" s="1" t="str">
        <f t="array" ref="C4977">index(customers!B4977:B6476,MATCH(B4977,customers!A4977:A6476))</f>
        <v>#REF!</v>
      </c>
      <c r="D4977" s="2" t="str">
        <f t="array" ref="D4977">index(customers!G4977:G6476,MATCH(B4977,customers!$A$2:$A$1501))</f>
        <v/>
      </c>
      <c r="E4977" s="1" t="s">
        <v>334</v>
      </c>
      <c r="F4977" s="1">
        <v>268586.01</v>
      </c>
      <c r="G4977" s="3">
        <v>35850.0</v>
      </c>
      <c r="H4977" s="1" t="s">
        <v>585</v>
      </c>
      <c r="I4977" s="1" t="s">
        <v>8056</v>
      </c>
      <c r="J4977" s="1">
        <v>0.0</v>
      </c>
      <c r="K4977" s="1" t="s">
        <v>11984</v>
      </c>
    </row>
    <row r="4978">
      <c r="A4978" s="1">
        <v>19905.0</v>
      </c>
      <c r="B4978" s="1">
        <v>343.0</v>
      </c>
      <c r="C4978" s="1" t="str">
        <f t="array" ref="C4978">index(customers!B4978:B6477,MATCH(B4978,customers!A4978:A6477))</f>
        <v>#REF!</v>
      </c>
      <c r="D4978" s="2" t="str">
        <f t="array" ref="D4978">index(customers!G4978:G6477,MATCH(B4978,customers!$A$2:$A$1501))</f>
        <v/>
      </c>
      <c r="E4978" s="1" t="s">
        <v>403</v>
      </c>
      <c r="F4978" s="1">
        <v>296909.07</v>
      </c>
      <c r="G4978" s="3">
        <v>33829.0</v>
      </c>
      <c r="H4978" s="1" t="s">
        <v>382</v>
      </c>
      <c r="I4978" s="1" t="s">
        <v>6695</v>
      </c>
      <c r="J4978" s="1">
        <v>0.0</v>
      </c>
      <c r="K4978" s="1" t="s">
        <v>11985</v>
      </c>
    </row>
    <row r="4979">
      <c r="A4979" s="1">
        <v>19906.0</v>
      </c>
      <c r="B4979" s="1">
        <v>158.0</v>
      </c>
      <c r="C4979" s="1" t="str">
        <f t="array" ref="C4979">index(customers!B4979:B6478,MATCH(B4979,customers!A4979:A6478))</f>
        <v>#REF!</v>
      </c>
      <c r="D4979" s="2" t="str">
        <f t="array" ref="D4979">index(customers!G4979:G6478,MATCH(B4979,customers!$A$2:$A$1501))</f>
        <v/>
      </c>
      <c r="E4979" s="1" t="s">
        <v>403</v>
      </c>
      <c r="F4979" s="1">
        <v>167060.8</v>
      </c>
      <c r="G4979" s="3">
        <v>34435.0</v>
      </c>
      <c r="H4979" s="1" t="s">
        <v>516</v>
      </c>
      <c r="I4979" s="1" t="s">
        <v>6597</v>
      </c>
      <c r="J4979" s="1">
        <v>0.0</v>
      </c>
      <c r="K4979" s="1" t="s">
        <v>11986</v>
      </c>
    </row>
    <row r="4980">
      <c r="A4980" s="1">
        <v>19907.0</v>
      </c>
      <c r="B4980" s="1">
        <v>800.0</v>
      </c>
      <c r="C4980" s="1" t="str">
        <f t="array" ref="C4980">index(customers!B4980:B6479,MATCH(B4980,customers!A4980:A6479))</f>
        <v>#REF!</v>
      </c>
      <c r="D4980" s="2" t="str">
        <f t="array" ref="D4980">index(customers!G4980:G6479,MATCH(B4980,customers!$A$2:$A$1501))</f>
        <v/>
      </c>
      <c r="E4980" s="1" t="s">
        <v>334</v>
      </c>
      <c r="F4980" s="1">
        <v>214038.61</v>
      </c>
      <c r="G4980" s="3">
        <v>35963.0</v>
      </c>
      <c r="H4980" s="1" t="s">
        <v>585</v>
      </c>
      <c r="I4980" s="1" t="s">
        <v>8613</v>
      </c>
      <c r="J4980" s="1">
        <v>0.0</v>
      </c>
      <c r="K4980" s="1" t="s">
        <v>11987</v>
      </c>
    </row>
    <row r="4981">
      <c r="A4981" s="1">
        <v>19908.0</v>
      </c>
      <c r="B4981" s="1">
        <v>895.0</v>
      </c>
      <c r="C4981" s="1" t="str">
        <f t="array" ref="C4981">index(customers!B4981:B6480,MATCH(B4981,customers!A4981:A6480))</f>
        <v>#REF!</v>
      </c>
      <c r="D4981" s="2" t="str">
        <f t="array" ref="D4981">index(customers!G4981:G6480,MATCH(B4981,customers!$A$2:$A$1501))</f>
        <v/>
      </c>
      <c r="E4981" s="1" t="s">
        <v>403</v>
      </c>
      <c r="F4981" s="1">
        <v>191021.4</v>
      </c>
      <c r="G4981" s="3">
        <v>33974.0</v>
      </c>
      <c r="H4981" s="1" t="s">
        <v>382</v>
      </c>
      <c r="I4981" s="1" t="s">
        <v>5085</v>
      </c>
      <c r="J4981" s="1">
        <v>0.0</v>
      </c>
      <c r="K4981" s="1" t="s">
        <v>11988</v>
      </c>
    </row>
    <row r="4982">
      <c r="A4982" s="1">
        <v>19909.0</v>
      </c>
      <c r="B4982" s="1">
        <v>322.0</v>
      </c>
      <c r="C4982" s="1" t="str">
        <f t="array" ref="C4982">index(customers!B4982:B6481,MATCH(B4982,customers!A4982:A6481))</f>
        <v>#REF!</v>
      </c>
      <c r="D4982" s="2" t="str">
        <f t="array" ref="D4982">index(customers!G4982:G6481,MATCH(B4982,customers!$A$2:$A$1501))</f>
        <v/>
      </c>
      <c r="E4982" s="1" t="s">
        <v>334</v>
      </c>
      <c r="F4982" s="1">
        <v>151242.75</v>
      </c>
      <c r="G4982" s="3">
        <v>35333.0</v>
      </c>
      <c r="H4982" s="1" t="s">
        <v>516</v>
      </c>
      <c r="I4982" s="1" t="s">
        <v>6567</v>
      </c>
      <c r="J4982" s="1">
        <v>0.0</v>
      </c>
      <c r="K4982" s="1" t="s">
        <v>11989</v>
      </c>
    </row>
    <row r="4983">
      <c r="A4983" s="1">
        <v>19910.0</v>
      </c>
      <c r="B4983" s="1">
        <v>338.0</v>
      </c>
      <c r="C4983" s="1" t="str">
        <f t="array" ref="C4983">index(customers!B4983:B6482,MATCH(B4983,customers!A4983:A6482))</f>
        <v>#REF!</v>
      </c>
      <c r="D4983" s="2" t="str">
        <f t="array" ref="D4983">index(customers!G4983:G6482,MATCH(B4983,customers!$A$2:$A$1501))</f>
        <v/>
      </c>
      <c r="E4983" s="1" t="s">
        <v>782</v>
      </c>
      <c r="F4983" s="1">
        <v>176683.37</v>
      </c>
      <c r="G4983" s="3">
        <v>34823.0</v>
      </c>
      <c r="H4983" s="1" t="s">
        <v>382</v>
      </c>
      <c r="I4983" s="1" t="s">
        <v>9454</v>
      </c>
      <c r="J4983" s="1">
        <v>0.0</v>
      </c>
      <c r="K4983" s="1" t="s">
        <v>11990</v>
      </c>
    </row>
    <row r="4984">
      <c r="A4984" s="1">
        <v>19911.0</v>
      </c>
      <c r="B4984" s="1">
        <v>1471.0</v>
      </c>
      <c r="C4984" s="1" t="str">
        <f t="array" ref="C4984">index(customers!B4984:B6483,MATCH(B4984,customers!A4984:A6483))</f>
        <v>#REF!</v>
      </c>
      <c r="D4984" s="2" t="str">
        <f t="array" ref="D4984">index(customers!G4984:G6483,MATCH(B4984,customers!$A$2:$A$1501))</f>
        <v/>
      </c>
      <c r="E4984" s="1" t="s">
        <v>334</v>
      </c>
      <c r="F4984" s="1">
        <v>234902.52</v>
      </c>
      <c r="G4984" s="3">
        <v>34979.0</v>
      </c>
      <c r="H4984" s="1" t="s">
        <v>516</v>
      </c>
      <c r="I4984" s="1" t="s">
        <v>8152</v>
      </c>
      <c r="J4984" s="1">
        <v>0.0</v>
      </c>
      <c r="K4984" s="1" t="s">
        <v>11991</v>
      </c>
    </row>
    <row r="4985">
      <c r="A4985" s="1">
        <v>19936.0</v>
      </c>
      <c r="B4985" s="1">
        <v>802.0</v>
      </c>
      <c r="C4985" s="1" t="str">
        <f t="array" ref="C4985">index(customers!B4985:B6484,MATCH(B4985,customers!A4985:A6484))</f>
        <v>#REF!</v>
      </c>
      <c r="D4985" s="2" t="str">
        <f t="array" ref="D4985">index(customers!G4985:G6484,MATCH(B4985,customers!$A$2:$A$1501))</f>
        <v/>
      </c>
      <c r="E4985" s="1" t="s">
        <v>403</v>
      </c>
      <c r="F4985" s="1">
        <v>206362.25</v>
      </c>
      <c r="G4985" s="3">
        <v>33922.0</v>
      </c>
      <c r="H4985" s="1" t="s">
        <v>382</v>
      </c>
      <c r="I4985" s="1" t="s">
        <v>9733</v>
      </c>
      <c r="J4985" s="1">
        <v>0.0</v>
      </c>
      <c r="K4985" s="1" t="s">
        <v>11992</v>
      </c>
    </row>
    <row r="4986">
      <c r="A4986" s="1">
        <v>19937.0</v>
      </c>
      <c r="B4986" s="1">
        <v>1129.0</v>
      </c>
      <c r="C4986" s="1" t="str">
        <f t="array" ref="C4986">index(customers!B4986:B6485,MATCH(B4986,customers!A4986:A6485))</f>
        <v>#REF!</v>
      </c>
      <c r="D4986" s="2" t="str">
        <f t="array" ref="D4986">index(customers!G4986:G6485,MATCH(B4986,customers!$A$2:$A$1501))</f>
        <v/>
      </c>
      <c r="E4986" s="1" t="s">
        <v>334</v>
      </c>
      <c r="F4986" s="1">
        <v>39227.8</v>
      </c>
      <c r="G4986" s="3">
        <v>36000.0</v>
      </c>
      <c r="H4986" s="1" t="s">
        <v>484</v>
      </c>
      <c r="I4986" s="1" t="s">
        <v>8207</v>
      </c>
      <c r="J4986" s="1">
        <v>0.0</v>
      </c>
      <c r="K4986" s="1" t="s">
        <v>11993</v>
      </c>
    </row>
    <row r="4987">
      <c r="A4987" s="1">
        <v>19938.0</v>
      </c>
      <c r="B4987" s="1">
        <v>329.0</v>
      </c>
      <c r="C4987" s="1" t="str">
        <f t="array" ref="C4987">index(customers!B4987:B6486,MATCH(B4987,customers!A4987:A6486))</f>
        <v>#REF!</v>
      </c>
      <c r="D4987" s="2" t="str">
        <f t="array" ref="D4987">index(customers!G4987:G6486,MATCH(B4987,customers!$A$2:$A$1501))</f>
        <v/>
      </c>
      <c r="E4987" s="1" t="s">
        <v>782</v>
      </c>
      <c r="F4987" s="1">
        <v>302503.02</v>
      </c>
      <c r="G4987" s="3">
        <v>34781.0</v>
      </c>
      <c r="H4987" s="1" t="s">
        <v>516</v>
      </c>
      <c r="I4987" s="1" t="s">
        <v>7083</v>
      </c>
      <c r="J4987" s="1">
        <v>0.0</v>
      </c>
      <c r="K4987" s="1" t="s">
        <v>11994</v>
      </c>
    </row>
    <row r="4988">
      <c r="A4988" s="1">
        <v>19939.0</v>
      </c>
      <c r="B4988" s="1">
        <v>226.0</v>
      </c>
      <c r="C4988" s="1" t="str">
        <f t="array" ref="C4988">index(customers!B4988:B6487,MATCH(B4988,customers!A4988:A6487))</f>
        <v>#REF!</v>
      </c>
      <c r="D4988" s="2" t="str">
        <f t="array" ref="D4988">index(customers!G4988:G6487,MATCH(B4988,customers!$A$2:$A$1501))</f>
        <v/>
      </c>
      <c r="E4988" s="1" t="s">
        <v>334</v>
      </c>
      <c r="F4988" s="1">
        <v>163513.03</v>
      </c>
      <c r="G4988" s="3">
        <v>35517.0</v>
      </c>
      <c r="H4988" s="1" t="s">
        <v>585</v>
      </c>
      <c r="I4988" s="1" t="s">
        <v>11256</v>
      </c>
      <c r="J4988" s="1">
        <v>0.0</v>
      </c>
      <c r="K4988" s="1" t="s">
        <v>11995</v>
      </c>
    </row>
    <row r="4989">
      <c r="A4989" s="1">
        <v>19940.0</v>
      </c>
      <c r="B4989" s="1">
        <v>1244.0</v>
      </c>
      <c r="C4989" s="1" t="str">
        <f t="array" ref="C4989">index(customers!B4989:B6488,MATCH(B4989,customers!A4989:A6488))</f>
        <v>#REF!</v>
      </c>
      <c r="D4989" s="2" t="str">
        <f t="array" ref="D4989">index(customers!G4989:G6488,MATCH(B4989,customers!$A$2:$A$1501))</f>
        <v/>
      </c>
      <c r="E4989" s="1" t="s">
        <v>334</v>
      </c>
      <c r="F4989" s="1">
        <v>148553.55</v>
      </c>
      <c r="G4989" s="3">
        <v>35247.0</v>
      </c>
      <c r="H4989" s="1" t="s">
        <v>344</v>
      </c>
      <c r="I4989" s="1" t="s">
        <v>7657</v>
      </c>
      <c r="J4989" s="1">
        <v>0.0</v>
      </c>
      <c r="K4989" s="1" t="s">
        <v>11996</v>
      </c>
    </row>
    <row r="4990">
      <c r="A4990" s="1">
        <v>19941.0</v>
      </c>
      <c r="B4990" s="1">
        <v>1054.0</v>
      </c>
      <c r="C4990" s="1" t="str">
        <f t="array" ref="C4990">index(customers!B4990:B6489,MATCH(B4990,customers!A4990:A6489))</f>
        <v>#REF!</v>
      </c>
      <c r="D4990" s="2" t="str">
        <f t="array" ref="D4990">index(customers!G4990:G6489,MATCH(B4990,customers!$A$2:$A$1501))</f>
        <v/>
      </c>
      <c r="E4990" s="1" t="s">
        <v>403</v>
      </c>
      <c r="F4990" s="1">
        <v>190942.54</v>
      </c>
      <c r="G4990" s="3">
        <v>34299.0</v>
      </c>
      <c r="H4990" s="1" t="s">
        <v>484</v>
      </c>
      <c r="I4990" s="1" t="s">
        <v>6707</v>
      </c>
      <c r="J4990" s="1">
        <v>0.0</v>
      </c>
      <c r="K4990" s="1" t="s">
        <v>11997</v>
      </c>
    </row>
    <row r="4991">
      <c r="A4991" s="1">
        <v>19942.0</v>
      </c>
      <c r="B4991" s="1">
        <v>503.0</v>
      </c>
      <c r="C4991" s="1" t="str">
        <f t="array" ref="C4991">index(customers!B4991:B6490,MATCH(B4991,customers!A4991:A6490))</f>
        <v>#REF!</v>
      </c>
      <c r="D4991" s="2" t="str">
        <f t="array" ref="D4991">index(customers!G4991:G6490,MATCH(B4991,customers!$A$2:$A$1501))</f>
        <v/>
      </c>
      <c r="E4991" s="1" t="s">
        <v>334</v>
      </c>
      <c r="F4991" s="1">
        <v>70875.2</v>
      </c>
      <c r="G4991" s="3">
        <v>35900.0</v>
      </c>
      <c r="H4991" s="1" t="s">
        <v>516</v>
      </c>
      <c r="I4991" s="1" t="s">
        <v>6595</v>
      </c>
      <c r="J4991" s="1">
        <v>0.0</v>
      </c>
      <c r="K4991" s="1" t="s">
        <v>11998</v>
      </c>
    </row>
    <row r="4992">
      <c r="A4992" s="1">
        <v>19943.0</v>
      </c>
      <c r="B4992" s="1">
        <v>40.0</v>
      </c>
      <c r="C4992" s="1" t="str">
        <f t="array" ref="C4992">index(customers!B4992:B6491,MATCH(B4992,customers!A4992:A6491))</f>
        <v>#REF!</v>
      </c>
      <c r="D4992" s="2" t="str">
        <f t="array" ref="D4992">index(customers!G4992:G6491,MATCH(B4992,customers!$A$2:$A$1501))</f>
        <v/>
      </c>
      <c r="E4992" s="1" t="s">
        <v>403</v>
      </c>
      <c r="F4992" s="1">
        <v>42347.52</v>
      </c>
      <c r="G4992" s="3">
        <v>34663.0</v>
      </c>
      <c r="H4992" s="1" t="s">
        <v>382</v>
      </c>
      <c r="I4992" s="1" t="s">
        <v>4609</v>
      </c>
      <c r="J4992" s="1">
        <v>0.0</v>
      </c>
      <c r="K4992" s="1" t="s">
        <v>11999</v>
      </c>
    </row>
    <row r="4993">
      <c r="A4993" s="1">
        <v>19968.0</v>
      </c>
      <c r="B4993" s="1">
        <v>136.0</v>
      </c>
      <c r="C4993" s="1" t="str">
        <f t="array" ref="C4993">index(customers!B4993:B6492,MATCH(B4993,customers!A4993:A6492))</f>
        <v>#REF!</v>
      </c>
      <c r="D4993" s="2" t="str">
        <f t="array" ref="D4993">index(customers!G4993:G6492,MATCH(B4993,customers!$A$2:$A$1501))</f>
        <v/>
      </c>
      <c r="E4993" s="1" t="s">
        <v>334</v>
      </c>
      <c r="F4993" s="1">
        <v>359373.75</v>
      </c>
      <c r="G4993" s="3">
        <v>35771.0</v>
      </c>
      <c r="H4993" s="1" t="s">
        <v>484</v>
      </c>
      <c r="I4993" s="1" t="s">
        <v>7578</v>
      </c>
      <c r="J4993" s="1">
        <v>0.0</v>
      </c>
      <c r="K4993" s="1" t="s">
        <v>12000</v>
      </c>
    </row>
    <row r="4994">
      <c r="A4994" s="1">
        <v>19969.0</v>
      </c>
      <c r="B4994" s="1">
        <v>1022.0</v>
      </c>
      <c r="C4994" s="1" t="str">
        <f t="array" ref="C4994">index(customers!B4994:B6493,MATCH(B4994,customers!A4994:A6493))</f>
        <v>#REF!</v>
      </c>
      <c r="D4994" s="2" t="str">
        <f t="array" ref="D4994">index(customers!G4994:G6493,MATCH(B4994,customers!$A$2:$A$1501))</f>
        <v/>
      </c>
      <c r="E4994" s="1" t="s">
        <v>334</v>
      </c>
      <c r="F4994" s="1">
        <v>97909.45</v>
      </c>
      <c r="G4994" s="3">
        <v>35571.0</v>
      </c>
      <c r="H4994" s="1" t="s">
        <v>585</v>
      </c>
      <c r="I4994" s="1" t="s">
        <v>8142</v>
      </c>
      <c r="J4994" s="1">
        <v>0.0</v>
      </c>
      <c r="K4994" s="1" t="s">
        <v>12001</v>
      </c>
    </row>
    <row r="4995">
      <c r="A4995" s="1">
        <v>19970.0</v>
      </c>
      <c r="B4995" s="1">
        <v>1469.0</v>
      </c>
      <c r="C4995" s="1" t="str">
        <f t="array" ref="C4995">index(customers!B4995:B6494,MATCH(B4995,customers!A4995:A6494))</f>
        <v>#REF!</v>
      </c>
      <c r="D4995" s="2" t="str">
        <f t="array" ref="D4995">index(customers!G4995:G6494,MATCH(B4995,customers!$A$2:$A$1501))</f>
        <v/>
      </c>
      <c r="E4995" s="1" t="s">
        <v>334</v>
      </c>
      <c r="F4995" s="1">
        <v>229154.06</v>
      </c>
      <c r="G4995" s="3">
        <v>35388.0</v>
      </c>
      <c r="H4995" s="1" t="s">
        <v>516</v>
      </c>
      <c r="I4995" s="1" t="s">
        <v>10115</v>
      </c>
      <c r="J4995" s="1">
        <v>0.0</v>
      </c>
      <c r="K4995" s="1" t="s">
        <v>12002</v>
      </c>
    </row>
    <row r="4996">
      <c r="A4996" s="1">
        <v>19971.0</v>
      </c>
      <c r="B4996" s="1">
        <v>109.0</v>
      </c>
      <c r="C4996" s="1" t="str">
        <f t="array" ref="C4996">index(customers!B4996:B6495,MATCH(B4996,customers!A4996:A6495))</f>
        <v>#REF!</v>
      </c>
      <c r="D4996" s="2" t="str">
        <f t="array" ref="D4996">index(customers!G4996:G6495,MATCH(B4996,customers!$A$2:$A$1501))</f>
        <v/>
      </c>
      <c r="E4996" s="1" t="s">
        <v>334</v>
      </c>
      <c r="F4996" s="1">
        <v>254519.96</v>
      </c>
      <c r="G4996" s="3">
        <v>35243.0</v>
      </c>
      <c r="H4996" s="1" t="s">
        <v>484</v>
      </c>
      <c r="I4996" s="1" t="s">
        <v>7413</v>
      </c>
      <c r="J4996" s="1">
        <v>0.0</v>
      </c>
      <c r="K4996" s="1" t="s">
        <v>12003</v>
      </c>
    </row>
    <row r="4997">
      <c r="A4997" s="1">
        <v>19972.0</v>
      </c>
      <c r="B4997" s="1">
        <v>65.0</v>
      </c>
      <c r="C4997" s="1" t="str">
        <f t="array" ref="C4997">index(customers!B4997:B6496,MATCH(B4997,customers!A4997:A6496))</f>
        <v>#REF!</v>
      </c>
      <c r="D4997" s="2" t="str">
        <f t="array" ref="D4997">index(customers!G4997:G6496,MATCH(B4997,customers!$A$2:$A$1501))</f>
        <v/>
      </c>
      <c r="E4997" s="1" t="s">
        <v>403</v>
      </c>
      <c r="F4997" s="1">
        <v>127283.09</v>
      </c>
      <c r="G4997" s="3">
        <v>33772.0</v>
      </c>
      <c r="H4997" s="1" t="s">
        <v>382</v>
      </c>
      <c r="I4997" s="1" t="s">
        <v>6647</v>
      </c>
      <c r="J4997" s="1">
        <v>0.0</v>
      </c>
      <c r="K4997" s="1" t="s">
        <v>12004</v>
      </c>
    </row>
    <row r="4998">
      <c r="A4998" s="1">
        <v>19973.0</v>
      </c>
      <c r="B4998" s="1">
        <v>163.0</v>
      </c>
      <c r="C4998" s="1" t="str">
        <f t="array" ref="C4998">index(customers!B4998:B6497,MATCH(B4998,customers!A4998:A6497))</f>
        <v>#REF!</v>
      </c>
      <c r="D4998" s="2" t="str">
        <f t="array" ref="D4998">index(customers!G4998:G6497,MATCH(B4998,customers!$A$2:$A$1501))</f>
        <v/>
      </c>
      <c r="E4998" s="1" t="s">
        <v>334</v>
      </c>
      <c r="F4998" s="1">
        <v>58906.92</v>
      </c>
      <c r="G4998" s="3">
        <v>35078.0</v>
      </c>
      <c r="H4998" s="1" t="s">
        <v>344</v>
      </c>
      <c r="I4998" s="1" t="s">
        <v>6622</v>
      </c>
      <c r="J4998" s="1">
        <v>0.0</v>
      </c>
      <c r="K4998" s="1" t="s">
        <v>12005</v>
      </c>
    </row>
    <row r="4999">
      <c r="A4999" s="1">
        <v>19974.0</v>
      </c>
      <c r="B4999" s="1">
        <v>989.0</v>
      </c>
      <c r="C4999" s="1" t="str">
        <f t="array" ref="C4999">index(customers!B4999:B6498,MATCH(B4999,customers!A4999:A6498))</f>
        <v>#REF!</v>
      </c>
      <c r="D4999" s="2" t="str">
        <f t="array" ref="D4999">index(customers!G4999:G6498,MATCH(B4999,customers!$A$2:$A$1501))</f>
        <v/>
      </c>
      <c r="E4999" s="1" t="s">
        <v>403</v>
      </c>
      <c r="F4999" s="1">
        <v>182874.04</v>
      </c>
      <c r="G4999" s="3">
        <v>34277.0</v>
      </c>
      <c r="H4999" s="1" t="s">
        <v>516</v>
      </c>
      <c r="I4999" s="1" t="s">
        <v>8493</v>
      </c>
      <c r="J4999" s="1">
        <v>0.0</v>
      </c>
      <c r="K4999" s="1" t="s">
        <v>12006</v>
      </c>
    </row>
    <row r="5000">
      <c r="A5000" s="1">
        <v>19975.0</v>
      </c>
      <c r="B5000" s="1">
        <v>1255.0</v>
      </c>
      <c r="C5000" s="1" t="str">
        <f t="array" ref="C5000">index(customers!B5000:B6499,MATCH(B5000,customers!A5000:A6499))</f>
        <v>#REF!</v>
      </c>
      <c r="D5000" s="2" t="str">
        <f t="array" ref="D5000">index(customers!G5000:G6499,MATCH(B5000,customers!$A$2:$A$1501))</f>
        <v/>
      </c>
      <c r="E5000" s="1" t="s">
        <v>403</v>
      </c>
      <c r="F5000" s="1">
        <v>163658.94</v>
      </c>
      <c r="G5000" s="3">
        <v>34435.0</v>
      </c>
      <c r="H5000" s="1" t="s">
        <v>484</v>
      </c>
      <c r="I5000" s="1" t="s">
        <v>6377</v>
      </c>
      <c r="J5000" s="1">
        <v>0.0</v>
      </c>
      <c r="K5000" s="1" t="s">
        <v>12007</v>
      </c>
    </row>
    <row r="5001">
      <c r="A5001" s="1">
        <v>20000.0</v>
      </c>
      <c r="B5001" s="1">
        <v>925.0</v>
      </c>
      <c r="C5001" s="1" t="str">
        <f t="array" ref="C5001">index(customers!B5001:B6500,MATCH(B5001,customers!A5001:A6500))</f>
        <v>#REF!</v>
      </c>
      <c r="D5001" s="2" t="str">
        <f t="array" ref="D5001">index(customers!G5001:G6500,MATCH(B5001,customers!$A$2:$A$1501))</f>
        <v/>
      </c>
      <c r="E5001" s="1" t="s">
        <v>334</v>
      </c>
      <c r="F5001" s="1">
        <v>68690.22</v>
      </c>
      <c r="G5001" s="3">
        <v>35270.0</v>
      </c>
      <c r="H5001" s="1" t="s">
        <v>516</v>
      </c>
      <c r="I5001" s="1" t="s">
        <v>7357</v>
      </c>
      <c r="J5001" s="1">
        <v>0.0</v>
      </c>
      <c r="K5001" s="1" t="s">
        <v>12008</v>
      </c>
    </row>
    <row r="5002">
      <c r="A5002" s="1">
        <v>20001.0</v>
      </c>
      <c r="B5002" s="1">
        <v>631.0</v>
      </c>
      <c r="C5002" s="1" t="str">
        <f t="array" ref="C5002">index(customers!B5002:B6501,MATCH(B5002,customers!A5002:A6501))</f>
        <v>#REF!</v>
      </c>
      <c r="D5002" s="2" t="str">
        <f t="array" ref="D5002">index(customers!G5002:G6501,MATCH(B5002,customers!$A$2:$A$1501))</f>
        <v/>
      </c>
      <c r="E5002" s="1" t="s">
        <v>403</v>
      </c>
      <c r="F5002" s="1">
        <v>71375.57</v>
      </c>
      <c r="G5002" s="3">
        <v>33902.0</v>
      </c>
      <c r="H5002" s="1" t="s">
        <v>585</v>
      </c>
      <c r="I5002" s="1" t="s">
        <v>6972</v>
      </c>
      <c r="J5002" s="1">
        <v>0.0</v>
      </c>
      <c r="K5002" s="1" t="s">
        <v>12009</v>
      </c>
    </row>
    <row r="5003">
      <c r="A5003" s="1">
        <v>20002.0</v>
      </c>
      <c r="B5003" s="1">
        <v>484.0</v>
      </c>
      <c r="C5003" s="1" t="str">
        <f t="array" ref="C5003">index(customers!B5003:B6502,MATCH(B5003,customers!A5003:A6502))</f>
        <v>#REF!</v>
      </c>
      <c r="D5003" s="2" t="str">
        <f t="array" ref="D5003">index(customers!G5003:G6502,MATCH(B5003,customers!$A$2:$A$1501))</f>
        <v/>
      </c>
      <c r="E5003" s="1" t="s">
        <v>403</v>
      </c>
      <c r="F5003" s="1">
        <v>73361.4</v>
      </c>
      <c r="G5003" s="3">
        <v>33829.0</v>
      </c>
      <c r="H5003" s="1" t="s">
        <v>585</v>
      </c>
      <c r="I5003" s="1" t="s">
        <v>7375</v>
      </c>
      <c r="J5003" s="1">
        <v>0.0</v>
      </c>
      <c r="K5003" s="1" t="s">
        <v>12010</v>
      </c>
    </row>
    <row r="5004">
      <c r="A5004" s="1">
        <v>20003.0</v>
      </c>
      <c r="B5004" s="1">
        <v>1162.0</v>
      </c>
      <c r="C5004" s="1" t="str">
        <f t="array" ref="C5004">index(customers!B5004:B6503,MATCH(B5004,customers!A5004:A6503))</f>
        <v>#REF!</v>
      </c>
      <c r="D5004" s="2" t="str">
        <f t="array" ref="D5004">index(customers!G5004:G6503,MATCH(B5004,customers!$A$2:$A$1501))</f>
        <v/>
      </c>
      <c r="E5004" s="1" t="s">
        <v>403</v>
      </c>
      <c r="F5004" s="1">
        <v>185964.1</v>
      </c>
      <c r="G5004" s="3">
        <v>33634.0</v>
      </c>
      <c r="H5004" s="1" t="s">
        <v>585</v>
      </c>
      <c r="I5004" s="1" t="s">
        <v>7843</v>
      </c>
      <c r="J5004" s="1">
        <v>0.0</v>
      </c>
      <c r="K5004" s="1" t="s">
        <v>12011</v>
      </c>
    </row>
    <row r="5005">
      <c r="A5005" s="1">
        <v>20004.0</v>
      </c>
      <c r="B5005" s="1">
        <v>341.0</v>
      </c>
      <c r="C5005" s="1" t="str">
        <f t="array" ref="C5005">index(customers!B5005:B6504,MATCH(B5005,customers!A5005:A6504))</f>
        <v>#REF!</v>
      </c>
      <c r="D5005" s="2" t="str">
        <f t="array" ref="D5005">index(customers!G5005:G6504,MATCH(B5005,customers!$A$2:$A$1501))</f>
        <v/>
      </c>
      <c r="E5005" s="1" t="s">
        <v>334</v>
      </c>
      <c r="F5005" s="1">
        <v>200100.17</v>
      </c>
      <c r="G5005" s="3">
        <v>35228.0</v>
      </c>
      <c r="H5005" s="1" t="s">
        <v>382</v>
      </c>
      <c r="I5005" s="1" t="s">
        <v>7756</v>
      </c>
      <c r="J5005" s="1">
        <v>0.0</v>
      </c>
      <c r="K5005" s="1" t="s">
        <v>12012</v>
      </c>
    </row>
    <row r="5006">
      <c r="A5006" s="1">
        <v>20005.0</v>
      </c>
      <c r="B5006" s="1">
        <v>470.0</v>
      </c>
      <c r="C5006" s="1" t="str">
        <f t="array" ref="C5006">index(customers!B5006:B6505,MATCH(B5006,customers!A5006:A6505))</f>
        <v>#REF!</v>
      </c>
      <c r="D5006" s="2" t="str">
        <f t="array" ref="D5006">index(customers!G5006:G6505,MATCH(B5006,customers!$A$2:$A$1501))</f>
        <v/>
      </c>
      <c r="E5006" s="1" t="s">
        <v>334</v>
      </c>
      <c r="F5006" s="1">
        <v>129540.39</v>
      </c>
      <c r="G5006" s="3">
        <v>35821.0</v>
      </c>
      <c r="H5006" s="1" t="s">
        <v>382</v>
      </c>
      <c r="I5006" s="1" t="s">
        <v>8958</v>
      </c>
      <c r="J5006" s="1">
        <v>0.0</v>
      </c>
      <c r="K5006" s="1" t="s">
        <v>12013</v>
      </c>
    </row>
    <row r="5007">
      <c r="A5007" s="1">
        <v>20006.0</v>
      </c>
      <c r="B5007" s="1">
        <v>1073.0</v>
      </c>
      <c r="C5007" s="1" t="str">
        <f t="array" ref="C5007">index(customers!B5007:B6506,MATCH(B5007,customers!A5007:A6506))</f>
        <v>#REF!</v>
      </c>
      <c r="D5007" s="2" t="str">
        <f t="array" ref="D5007">index(customers!G5007:G6506,MATCH(B5007,customers!$A$2:$A$1501))</f>
        <v/>
      </c>
      <c r="E5007" s="1" t="s">
        <v>334</v>
      </c>
      <c r="F5007" s="1">
        <v>289161.64</v>
      </c>
      <c r="G5007" s="3">
        <v>35231.0</v>
      </c>
      <c r="H5007" s="1" t="s">
        <v>484</v>
      </c>
      <c r="I5007" s="1" t="s">
        <v>10013</v>
      </c>
      <c r="J5007" s="1">
        <v>0.0</v>
      </c>
      <c r="K5007" s="1" t="s">
        <v>12014</v>
      </c>
    </row>
    <row r="5008">
      <c r="A5008" s="1">
        <v>20007.0</v>
      </c>
      <c r="B5008" s="1">
        <v>1399.0</v>
      </c>
      <c r="C5008" s="1" t="str">
        <f t="array" ref="C5008">index(customers!B5008:B6507,MATCH(B5008,customers!A5008:A6507))</f>
        <v>#REF!</v>
      </c>
      <c r="D5008" s="2" t="str">
        <f t="array" ref="D5008">index(customers!G5008:G6507,MATCH(B5008,customers!$A$2:$A$1501))</f>
        <v/>
      </c>
      <c r="E5008" s="1" t="s">
        <v>403</v>
      </c>
      <c r="F5008" s="1">
        <v>33811.91</v>
      </c>
      <c r="G5008" s="3">
        <v>34552.0</v>
      </c>
      <c r="H5008" s="1" t="s">
        <v>484</v>
      </c>
      <c r="I5008" s="1" t="s">
        <v>6556</v>
      </c>
      <c r="J5008" s="1">
        <v>0.0</v>
      </c>
      <c r="K5008" s="1" t="s">
        <v>12015</v>
      </c>
    </row>
    <row r="5009">
      <c r="A5009" s="1">
        <v>20032.0</v>
      </c>
      <c r="B5009" s="1">
        <v>656.0</v>
      </c>
      <c r="C5009" s="1" t="str">
        <f t="array" ref="C5009">index(customers!B5009:B6508,MATCH(B5009,customers!A5009:A6508))</f>
        <v>#REF!</v>
      </c>
      <c r="D5009" s="2" t="str">
        <f t="array" ref="D5009">index(customers!G5009:G6508,MATCH(B5009,customers!$A$2:$A$1501))</f>
        <v/>
      </c>
      <c r="E5009" s="1" t="s">
        <v>403</v>
      </c>
      <c r="F5009" s="1">
        <v>150302.35</v>
      </c>
      <c r="G5009" s="3">
        <v>33914.0</v>
      </c>
      <c r="H5009" s="1" t="s">
        <v>585</v>
      </c>
      <c r="I5009" s="1" t="s">
        <v>1486</v>
      </c>
      <c r="J5009" s="1">
        <v>0.0</v>
      </c>
      <c r="K5009" s="1" t="s">
        <v>12016</v>
      </c>
    </row>
    <row r="5010">
      <c r="A5010" s="1">
        <v>20033.0</v>
      </c>
      <c r="B5010" s="1">
        <v>40.0</v>
      </c>
      <c r="C5010" s="1" t="str">
        <f t="array" ref="C5010">index(customers!B5010:B6509,MATCH(B5010,customers!A5010:A6509))</f>
        <v>#REF!</v>
      </c>
      <c r="D5010" s="2" t="str">
        <f t="array" ref="D5010">index(customers!G5010:G6509,MATCH(B5010,customers!$A$2:$A$1501))</f>
        <v/>
      </c>
      <c r="E5010" s="1" t="s">
        <v>403</v>
      </c>
      <c r="F5010" s="1">
        <v>62499.54</v>
      </c>
      <c r="G5010" s="3">
        <v>34111.0</v>
      </c>
      <c r="H5010" s="1" t="s">
        <v>382</v>
      </c>
      <c r="I5010" s="1" t="s">
        <v>1069</v>
      </c>
      <c r="J5010" s="1">
        <v>0.0</v>
      </c>
      <c r="K5010" s="1" t="s">
        <v>12017</v>
      </c>
    </row>
    <row r="5011">
      <c r="A5011" s="1">
        <v>20034.0</v>
      </c>
      <c r="B5011" s="1">
        <v>530.0</v>
      </c>
      <c r="C5011" s="1" t="str">
        <f t="array" ref="C5011">index(customers!B5011:B6510,MATCH(B5011,customers!A5011:A6510))</f>
        <v>#REF!</v>
      </c>
      <c r="D5011" s="2" t="str">
        <f t="array" ref="D5011">index(customers!G5011:G6510,MATCH(B5011,customers!$A$2:$A$1501))</f>
        <v/>
      </c>
      <c r="E5011" s="1" t="s">
        <v>334</v>
      </c>
      <c r="F5011" s="1">
        <v>67646.03</v>
      </c>
      <c r="G5011" s="3">
        <v>35249.0</v>
      </c>
      <c r="H5011" s="1" t="s">
        <v>382</v>
      </c>
      <c r="I5011" s="1" t="s">
        <v>6435</v>
      </c>
      <c r="J5011" s="1">
        <v>0.0</v>
      </c>
      <c r="K5011" s="1" t="s">
        <v>12018</v>
      </c>
    </row>
    <row r="5012">
      <c r="A5012" s="1">
        <v>20035.0</v>
      </c>
      <c r="B5012" s="1">
        <v>1432.0</v>
      </c>
      <c r="C5012" s="1" t="str">
        <f t="array" ref="C5012">index(customers!B5012:B6511,MATCH(B5012,customers!A5012:A6511))</f>
        <v>#REF!</v>
      </c>
      <c r="D5012" s="2" t="str">
        <f t="array" ref="D5012">index(customers!G5012:G6511,MATCH(B5012,customers!$A$2:$A$1501))</f>
        <v/>
      </c>
      <c r="E5012" s="1" t="s">
        <v>334</v>
      </c>
      <c r="F5012" s="1">
        <v>41557.21</v>
      </c>
      <c r="G5012" s="3">
        <v>35167.0</v>
      </c>
      <c r="H5012" s="1" t="s">
        <v>382</v>
      </c>
      <c r="I5012" s="1" t="s">
        <v>9419</v>
      </c>
      <c r="J5012" s="1">
        <v>0.0</v>
      </c>
      <c r="K5012" s="1" t="s">
        <v>12019</v>
      </c>
    </row>
    <row r="5013">
      <c r="A5013" s="1">
        <v>20036.0</v>
      </c>
      <c r="B5013" s="1">
        <v>308.0</v>
      </c>
      <c r="C5013" s="1" t="str">
        <f t="array" ref="C5013">index(customers!B5013:B6512,MATCH(B5013,customers!A5013:A6512))</f>
        <v>#REF!</v>
      </c>
      <c r="D5013" s="2" t="str">
        <f t="array" ref="D5013">index(customers!G5013:G6512,MATCH(B5013,customers!$A$2:$A$1501))</f>
        <v/>
      </c>
      <c r="E5013" s="1" t="s">
        <v>403</v>
      </c>
      <c r="F5013" s="1">
        <v>209279.84</v>
      </c>
      <c r="G5013" s="3">
        <v>34309.0</v>
      </c>
      <c r="H5013" s="1" t="s">
        <v>484</v>
      </c>
      <c r="I5013" s="1" t="s">
        <v>6550</v>
      </c>
      <c r="J5013" s="1">
        <v>0.0</v>
      </c>
      <c r="K5013" s="1" t="s">
        <v>12020</v>
      </c>
    </row>
    <row r="5014">
      <c r="A5014" s="1">
        <v>20037.0</v>
      </c>
      <c r="B5014" s="1">
        <v>916.0</v>
      </c>
      <c r="C5014" s="1" t="str">
        <f t="array" ref="C5014">index(customers!B5014:B6513,MATCH(B5014,customers!A5014:A6513))</f>
        <v>#REF!</v>
      </c>
      <c r="D5014" s="2" t="str">
        <f t="array" ref="D5014">index(customers!G5014:G6513,MATCH(B5014,customers!$A$2:$A$1501))</f>
        <v/>
      </c>
      <c r="E5014" s="1" t="s">
        <v>403</v>
      </c>
      <c r="F5014" s="1">
        <v>239323.29</v>
      </c>
      <c r="G5014" s="3">
        <v>34345.0</v>
      </c>
      <c r="H5014" s="1" t="s">
        <v>344</v>
      </c>
      <c r="I5014" s="1" t="s">
        <v>7166</v>
      </c>
      <c r="J5014" s="1">
        <v>0.0</v>
      </c>
      <c r="K5014" s="1" t="s">
        <v>12021</v>
      </c>
    </row>
    <row r="5015">
      <c r="A5015" s="1">
        <v>20038.0</v>
      </c>
      <c r="B5015" s="1">
        <v>1141.0</v>
      </c>
      <c r="C5015" s="1" t="str">
        <f t="array" ref="C5015">index(customers!B5015:B6514,MATCH(B5015,customers!A5015:A6514))</f>
        <v>#REF!</v>
      </c>
      <c r="D5015" s="2" t="str">
        <f t="array" ref="D5015">index(customers!G5015:G6514,MATCH(B5015,customers!$A$2:$A$1501))</f>
        <v/>
      </c>
      <c r="E5015" s="1" t="s">
        <v>403</v>
      </c>
      <c r="F5015" s="1">
        <v>153533.56</v>
      </c>
      <c r="G5015" s="3">
        <v>34027.0</v>
      </c>
      <c r="H5015" s="1" t="s">
        <v>344</v>
      </c>
      <c r="I5015" s="1" t="s">
        <v>10244</v>
      </c>
      <c r="J5015" s="1">
        <v>0.0</v>
      </c>
      <c r="K5015" s="1" t="s">
        <v>12022</v>
      </c>
    </row>
    <row r="5016">
      <c r="A5016" s="1">
        <v>20039.0</v>
      </c>
      <c r="B5016" s="1">
        <v>1081.0</v>
      </c>
      <c r="C5016" s="1" t="str">
        <f t="array" ref="C5016">index(customers!B5016:B6515,MATCH(B5016,customers!A5016:A6515))</f>
        <v>#REF!</v>
      </c>
      <c r="D5016" s="2" t="str">
        <f t="array" ref="D5016">index(customers!G5016:G6515,MATCH(B5016,customers!$A$2:$A$1501))</f>
        <v/>
      </c>
      <c r="E5016" s="1" t="s">
        <v>334</v>
      </c>
      <c r="F5016" s="1">
        <v>83494.29</v>
      </c>
      <c r="G5016" s="3">
        <v>35891.0</v>
      </c>
      <c r="H5016" s="1" t="s">
        <v>516</v>
      </c>
      <c r="I5016" s="1" t="s">
        <v>1130</v>
      </c>
      <c r="J5016" s="1">
        <v>0.0</v>
      </c>
      <c r="K5016" s="1" t="s">
        <v>12023</v>
      </c>
    </row>
    <row r="5017">
      <c r="A5017" s="1">
        <v>20064.0</v>
      </c>
      <c r="B5017" s="1">
        <v>1300.0</v>
      </c>
      <c r="C5017" s="1" t="str">
        <f t="array" ref="C5017">index(customers!B5017:B6516,MATCH(B5017,customers!A5017:A6516))</f>
        <v>#REF!</v>
      </c>
      <c r="D5017" s="2" t="str">
        <f t="array" ref="D5017">index(customers!G5017:G6516,MATCH(B5017,customers!$A$2:$A$1501))</f>
        <v/>
      </c>
      <c r="E5017" s="1" t="s">
        <v>334</v>
      </c>
      <c r="F5017" s="1">
        <v>18548.31</v>
      </c>
      <c r="G5017" s="3">
        <v>35796.0</v>
      </c>
      <c r="H5017" s="1" t="s">
        <v>344</v>
      </c>
      <c r="I5017" s="1" t="s">
        <v>7621</v>
      </c>
      <c r="J5017" s="1">
        <v>0.0</v>
      </c>
      <c r="K5017" s="1" t="s">
        <v>12024</v>
      </c>
    </row>
    <row r="5018">
      <c r="A5018" s="1">
        <v>20065.0</v>
      </c>
      <c r="B5018" s="1">
        <v>436.0</v>
      </c>
      <c r="C5018" s="1" t="str">
        <f t="array" ref="C5018">index(customers!B5018:B6517,MATCH(B5018,customers!A5018:A6517))</f>
        <v>#REF!</v>
      </c>
      <c r="D5018" s="2" t="str">
        <f t="array" ref="D5018">index(customers!G5018:G6517,MATCH(B5018,customers!$A$2:$A$1501))</f>
        <v/>
      </c>
      <c r="E5018" s="1" t="s">
        <v>334</v>
      </c>
      <c r="F5018" s="1">
        <v>130173.03</v>
      </c>
      <c r="G5018" s="3">
        <v>35996.0</v>
      </c>
      <c r="H5018" s="1" t="s">
        <v>516</v>
      </c>
      <c r="I5018" s="1" t="s">
        <v>7817</v>
      </c>
      <c r="J5018" s="1">
        <v>0.0</v>
      </c>
      <c r="K5018" s="1" t="s">
        <v>12025</v>
      </c>
    </row>
    <row r="5019">
      <c r="A5019" s="1">
        <v>20066.0</v>
      </c>
      <c r="B5019" s="1">
        <v>685.0</v>
      </c>
      <c r="C5019" s="1" t="str">
        <f t="array" ref="C5019">index(customers!B5019:B6518,MATCH(B5019,customers!A5019:A6518))</f>
        <v>#REF!</v>
      </c>
      <c r="D5019" s="2" t="str">
        <f t="array" ref="D5019">index(customers!G5019:G6518,MATCH(B5019,customers!$A$2:$A$1501))</f>
        <v/>
      </c>
      <c r="E5019" s="1" t="s">
        <v>403</v>
      </c>
      <c r="F5019" s="1">
        <v>236157.84</v>
      </c>
      <c r="G5019" s="3">
        <v>33850.0</v>
      </c>
      <c r="H5019" s="1" t="s">
        <v>382</v>
      </c>
      <c r="I5019" s="1" t="s">
        <v>7448</v>
      </c>
      <c r="J5019" s="1">
        <v>0.0</v>
      </c>
      <c r="K5019" s="1" t="s">
        <v>12026</v>
      </c>
    </row>
    <row r="5020">
      <c r="A5020" s="1">
        <v>20067.0</v>
      </c>
      <c r="B5020" s="1">
        <v>385.0</v>
      </c>
      <c r="C5020" s="1" t="str">
        <f t="array" ref="C5020">index(customers!B5020:B6519,MATCH(B5020,customers!A5020:A6519))</f>
        <v>#REF!</v>
      </c>
      <c r="D5020" s="2" t="str">
        <f t="array" ref="D5020">index(customers!G5020:G6519,MATCH(B5020,customers!$A$2:$A$1501))</f>
        <v/>
      </c>
      <c r="E5020" s="1" t="s">
        <v>334</v>
      </c>
      <c r="F5020" s="1">
        <v>44618.12</v>
      </c>
      <c r="G5020" s="3">
        <v>34930.0</v>
      </c>
      <c r="H5020" s="1" t="s">
        <v>382</v>
      </c>
      <c r="I5020" s="1" t="s">
        <v>3654</v>
      </c>
      <c r="J5020" s="1">
        <v>0.0</v>
      </c>
      <c r="K5020" s="1" t="s">
        <v>12027</v>
      </c>
    </row>
    <row r="5021">
      <c r="A5021" s="1">
        <v>20068.0</v>
      </c>
      <c r="B5021" s="1">
        <v>241.0</v>
      </c>
      <c r="C5021" s="1" t="str">
        <f t="array" ref="C5021">index(customers!B5021:B6520,MATCH(B5021,customers!A5021:A6520))</f>
        <v>#REF!</v>
      </c>
      <c r="D5021" s="2" t="str">
        <f t="array" ref="D5021">index(customers!G5021:G6520,MATCH(B5021,customers!$A$2:$A$1501))</f>
        <v/>
      </c>
      <c r="E5021" s="1" t="s">
        <v>782</v>
      </c>
      <c r="F5021" s="1">
        <v>134754.79</v>
      </c>
      <c r="G5021" s="3">
        <v>34759.0</v>
      </c>
      <c r="H5021" s="1" t="s">
        <v>382</v>
      </c>
      <c r="I5021" s="1" t="s">
        <v>7592</v>
      </c>
      <c r="J5021" s="1">
        <v>0.0</v>
      </c>
      <c r="K5021" s="1" t="s">
        <v>12028</v>
      </c>
    </row>
    <row r="5022">
      <c r="A5022" s="1">
        <v>20069.0</v>
      </c>
      <c r="B5022" s="1">
        <v>635.0</v>
      </c>
      <c r="C5022" s="1" t="str">
        <f t="array" ref="C5022">index(customers!B5022:B6521,MATCH(B5022,customers!A5022:A6521))</f>
        <v>#REF!</v>
      </c>
      <c r="D5022" s="2" t="str">
        <f t="array" ref="D5022">index(customers!G5022:G6521,MATCH(B5022,customers!$A$2:$A$1501))</f>
        <v/>
      </c>
      <c r="E5022" s="1" t="s">
        <v>403</v>
      </c>
      <c r="F5022" s="1">
        <v>82249.71</v>
      </c>
      <c r="G5022" s="3">
        <v>34604.0</v>
      </c>
      <c r="H5022" s="1" t="s">
        <v>382</v>
      </c>
      <c r="I5022" s="1" t="s">
        <v>7570</v>
      </c>
      <c r="J5022" s="1">
        <v>0.0</v>
      </c>
      <c r="K5022" s="1" t="s">
        <v>12029</v>
      </c>
    </row>
    <row r="5023">
      <c r="A5023" s="1">
        <v>20070.0</v>
      </c>
      <c r="B5023" s="1">
        <v>1021.0</v>
      </c>
      <c r="C5023" s="1" t="str">
        <f t="array" ref="C5023">index(customers!B5023:B6522,MATCH(B5023,customers!A5023:A6522))</f>
        <v>#REF!</v>
      </c>
      <c r="D5023" s="2" t="str">
        <f t="array" ref="D5023">index(customers!G5023:G6522,MATCH(B5023,customers!$A$2:$A$1501))</f>
        <v/>
      </c>
      <c r="E5023" s="1" t="s">
        <v>334</v>
      </c>
      <c r="F5023" s="1">
        <v>159637.65</v>
      </c>
      <c r="G5023" s="3">
        <v>35148.0</v>
      </c>
      <c r="H5023" s="1" t="s">
        <v>484</v>
      </c>
      <c r="I5023" s="1" t="s">
        <v>6972</v>
      </c>
      <c r="J5023" s="1">
        <v>0.0</v>
      </c>
      <c r="K5023" s="1" t="s">
        <v>12030</v>
      </c>
    </row>
    <row r="5024">
      <c r="A5024" s="1">
        <v>20071.0</v>
      </c>
      <c r="B5024" s="1">
        <v>490.0</v>
      </c>
      <c r="C5024" s="1" t="str">
        <f t="array" ref="C5024">index(customers!B5024:B6523,MATCH(B5024,customers!A5024:A6523))</f>
        <v>#REF!</v>
      </c>
      <c r="D5024" s="2" t="str">
        <f t="array" ref="D5024">index(customers!G5024:G6523,MATCH(B5024,customers!$A$2:$A$1501))</f>
        <v/>
      </c>
      <c r="E5024" s="1" t="s">
        <v>334</v>
      </c>
      <c r="F5024" s="1">
        <v>211900.52</v>
      </c>
      <c r="G5024" s="3">
        <v>34960.0</v>
      </c>
      <c r="H5024" s="1" t="s">
        <v>585</v>
      </c>
      <c r="I5024" s="1" t="s">
        <v>3213</v>
      </c>
      <c r="J5024" s="1">
        <v>0.0</v>
      </c>
      <c r="K5024" s="1" t="s">
        <v>12031</v>
      </c>
    </row>
    <row r="5025">
      <c r="A5025" s="1">
        <v>20096.0</v>
      </c>
      <c r="B5025" s="1">
        <v>1363.0</v>
      </c>
      <c r="C5025" s="1" t="str">
        <f t="array" ref="C5025">index(customers!B5025:B6524,MATCH(B5025,customers!A5025:A6524))</f>
        <v>#REF!</v>
      </c>
      <c r="D5025" s="2" t="str">
        <f t="array" ref="D5025">index(customers!G5025:G6524,MATCH(B5025,customers!$A$2:$A$1501))</f>
        <v/>
      </c>
      <c r="E5025" s="1" t="s">
        <v>403</v>
      </c>
      <c r="F5025" s="1">
        <v>169055.89</v>
      </c>
      <c r="G5025" s="3">
        <v>33836.0</v>
      </c>
      <c r="H5025" s="1" t="s">
        <v>344</v>
      </c>
      <c r="I5025" s="1" t="s">
        <v>8214</v>
      </c>
      <c r="J5025" s="1">
        <v>0.0</v>
      </c>
      <c r="K5025" s="1" t="s">
        <v>12032</v>
      </c>
    </row>
    <row r="5026">
      <c r="A5026" s="1">
        <v>20097.0</v>
      </c>
      <c r="B5026" s="1">
        <v>1318.0</v>
      </c>
      <c r="C5026" s="1" t="str">
        <f t="array" ref="C5026">index(customers!B5026:B6525,MATCH(B5026,customers!A5026:A6525))</f>
        <v>#REF!</v>
      </c>
      <c r="D5026" s="2" t="str">
        <f t="array" ref="D5026">index(customers!G5026:G6525,MATCH(B5026,customers!$A$2:$A$1501))</f>
        <v/>
      </c>
      <c r="E5026" s="1" t="s">
        <v>334</v>
      </c>
      <c r="F5026" s="1">
        <v>129305.08</v>
      </c>
      <c r="G5026" s="3">
        <v>35184.0</v>
      </c>
      <c r="H5026" s="1" t="s">
        <v>382</v>
      </c>
      <c r="I5026" s="1" t="s">
        <v>10007</v>
      </c>
      <c r="J5026" s="1">
        <v>0.0</v>
      </c>
      <c r="K5026" s="1" t="s">
        <v>12033</v>
      </c>
    </row>
    <row r="5027">
      <c r="A5027" s="1">
        <v>20098.0</v>
      </c>
      <c r="B5027" s="1">
        <v>817.0</v>
      </c>
      <c r="C5027" s="1" t="str">
        <f t="array" ref="C5027">index(customers!B5027:B6526,MATCH(B5027,customers!A5027:A6526))</f>
        <v>#REF!</v>
      </c>
      <c r="D5027" s="2" t="str">
        <f t="array" ref="D5027">index(customers!G5027:G6526,MATCH(B5027,customers!$A$2:$A$1501))</f>
        <v/>
      </c>
      <c r="E5027" s="1" t="s">
        <v>334</v>
      </c>
      <c r="F5027" s="1">
        <v>173656.41</v>
      </c>
      <c r="G5027" s="3">
        <v>35042.0</v>
      </c>
      <c r="H5027" s="1" t="s">
        <v>585</v>
      </c>
      <c r="I5027" s="1" t="s">
        <v>6554</v>
      </c>
      <c r="J5027" s="1">
        <v>0.0</v>
      </c>
      <c r="K5027" s="1" t="s">
        <v>12034</v>
      </c>
    </row>
    <row r="5028">
      <c r="A5028" s="1">
        <v>20099.0</v>
      </c>
      <c r="B5028" s="1">
        <v>202.0</v>
      </c>
      <c r="C5028" s="1" t="str">
        <f t="array" ref="C5028">index(customers!B5028:B6527,MATCH(B5028,customers!A5028:A6527))</f>
        <v>#REF!</v>
      </c>
      <c r="D5028" s="2" t="str">
        <f t="array" ref="D5028">index(customers!G5028:G6527,MATCH(B5028,customers!$A$2:$A$1501))</f>
        <v/>
      </c>
      <c r="E5028" s="1" t="s">
        <v>334</v>
      </c>
      <c r="F5028" s="1">
        <v>231612.67</v>
      </c>
      <c r="G5028" s="3">
        <v>35701.0</v>
      </c>
      <c r="H5028" s="1" t="s">
        <v>516</v>
      </c>
      <c r="I5028" s="1" t="s">
        <v>6644</v>
      </c>
      <c r="J5028" s="1">
        <v>0.0</v>
      </c>
      <c r="K5028" s="1" t="s">
        <v>12035</v>
      </c>
    </row>
    <row r="5029">
      <c r="A5029" s="1">
        <v>20100.0</v>
      </c>
      <c r="B5029" s="1">
        <v>887.0</v>
      </c>
      <c r="C5029" s="1" t="str">
        <f t="array" ref="C5029">index(customers!B5029:B6528,MATCH(B5029,customers!A5029:A6528))</f>
        <v>#REF!</v>
      </c>
      <c r="D5029" s="2" t="str">
        <f t="array" ref="D5029">index(customers!G5029:G6528,MATCH(B5029,customers!$A$2:$A$1501))</f>
        <v/>
      </c>
      <c r="E5029" s="1" t="s">
        <v>403</v>
      </c>
      <c r="F5029" s="1">
        <v>85033.59</v>
      </c>
      <c r="G5029" s="3">
        <v>34425.0</v>
      </c>
      <c r="H5029" s="1" t="s">
        <v>382</v>
      </c>
      <c r="I5029" s="1" t="s">
        <v>6464</v>
      </c>
      <c r="J5029" s="1">
        <v>0.0</v>
      </c>
      <c r="K5029" s="1" t="s">
        <v>12036</v>
      </c>
    </row>
    <row r="5030">
      <c r="A5030" s="1">
        <v>20101.0</v>
      </c>
      <c r="B5030" s="1">
        <v>925.0</v>
      </c>
      <c r="C5030" s="1" t="str">
        <f t="array" ref="C5030">index(customers!B5030:B6529,MATCH(B5030,customers!A5030:A6529))</f>
        <v>#REF!</v>
      </c>
      <c r="D5030" s="2" t="str">
        <f t="array" ref="D5030">index(customers!G5030:G6529,MATCH(B5030,customers!$A$2:$A$1501))</f>
        <v/>
      </c>
      <c r="E5030" s="1" t="s">
        <v>334</v>
      </c>
      <c r="F5030" s="1">
        <v>68775.59</v>
      </c>
      <c r="G5030" s="3">
        <v>35199.0</v>
      </c>
      <c r="H5030" s="1" t="s">
        <v>344</v>
      </c>
      <c r="I5030" s="1" t="s">
        <v>9254</v>
      </c>
      <c r="J5030" s="1">
        <v>0.0</v>
      </c>
      <c r="K5030" s="1" t="s">
        <v>12037</v>
      </c>
    </row>
    <row r="5031">
      <c r="A5031" s="1">
        <v>20102.0</v>
      </c>
      <c r="B5031" s="1">
        <v>622.0</v>
      </c>
      <c r="C5031" s="1" t="str">
        <f t="array" ref="C5031">index(customers!B5031:B6530,MATCH(B5031,customers!A5031:A6530))</f>
        <v>#REF!</v>
      </c>
      <c r="D5031" s="2" t="str">
        <f t="array" ref="D5031">index(customers!G5031:G6530,MATCH(B5031,customers!$A$2:$A$1501))</f>
        <v/>
      </c>
      <c r="E5031" s="1" t="s">
        <v>334</v>
      </c>
      <c r="F5031" s="1">
        <v>59354.01</v>
      </c>
      <c r="G5031" s="3">
        <v>34856.0</v>
      </c>
      <c r="H5031" s="1" t="s">
        <v>516</v>
      </c>
      <c r="I5031" s="1" t="s">
        <v>4699</v>
      </c>
      <c r="J5031" s="1">
        <v>0.0</v>
      </c>
      <c r="K5031" s="1" t="s">
        <v>12038</v>
      </c>
    </row>
    <row r="5032">
      <c r="A5032" s="1">
        <v>20103.0</v>
      </c>
      <c r="B5032" s="1">
        <v>844.0</v>
      </c>
      <c r="C5032" s="1" t="str">
        <f t="array" ref="C5032">index(customers!B5032:B6531,MATCH(B5032,customers!A5032:A6531))</f>
        <v>#REF!</v>
      </c>
      <c r="D5032" s="2" t="str">
        <f t="array" ref="D5032">index(customers!G5032:G6531,MATCH(B5032,customers!$A$2:$A$1501))</f>
        <v/>
      </c>
      <c r="E5032" s="1" t="s">
        <v>403</v>
      </c>
      <c r="F5032" s="1">
        <v>334472.37</v>
      </c>
      <c r="G5032" s="3">
        <v>34012.0</v>
      </c>
      <c r="H5032" s="1" t="s">
        <v>585</v>
      </c>
      <c r="I5032" s="1" t="s">
        <v>6444</v>
      </c>
      <c r="J5032" s="1">
        <v>0.0</v>
      </c>
      <c r="K5032" s="1" t="s">
        <v>12039</v>
      </c>
    </row>
    <row r="5033">
      <c r="A5033" s="1">
        <v>20128.0</v>
      </c>
      <c r="B5033" s="1">
        <v>427.0</v>
      </c>
      <c r="C5033" s="1" t="str">
        <f t="array" ref="C5033">index(customers!B5033:B6532,MATCH(B5033,customers!A5033:A6532))</f>
        <v>#REF!</v>
      </c>
      <c r="D5033" s="2" t="str">
        <f t="array" ref="D5033">index(customers!G5033:G6532,MATCH(B5033,customers!$A$2:$A$1501))</f>
        <v/>
      </c>
      <c r="E5033" s="1" t="s">
        <v>403</v>
      </c>
      <c r="F5033" s="1">
        <v>234779.54</v>
      </c>
      <c r="G5033" s="3">
        <v>34578.0</v>
      </c>
      <c r="H5033" s="1" t="s">
        <v>484</v>
      </c>
      <c r="I5033" s="1" t="s">
        <v>8150</v>
      </c>
      <c r="J5033" s="1">
        <v>0.0</v>
      </c>
      <c r="K5033" s="1" t="s">
        <v>12040</v>
      </c>
    </row>
    <row r="5034">
      <c r="A5034" s="1">
        <v>20129.0</v>
      </c>
      <c r="B5034" s="1">
        <v>944.0</v>
      </c>
      <c r="C5034" s="1" t="str">
        <f t="array" ref="C5034">index(customers!B5034:B6533,MATCH(B5034,customers!A5034:A6533))</f>
        <v>#REF!</v>
      </c>
      <c r="D5034" s="2" t="str">
        <f t="array" ref="D5034">index(customers!G5034:G6533,MATCH(B5034,customers!$A$2:$A$1501))</f>
        <v/>
      </c>
      <c r="E5034" s="1" t="s">
        <v>334</v>
      </c>
      <c r="F5034" s="1">
        <v>7319.98</v>
      </c>
      <c r="G5034" s="3">
        <v>35584.0</v>
      </c>
      <c r="H5034" s="1" t="s">
        <v>585</v>
      </c>
      <c r="I5034" s="1" t="s">
        <v>429</v>
      </c>
      <c r="J5034" s="1">
        <v>0.0</v>
      </c>
      <c r="K5034" s="1" t="s">
        <v>12041</v>
      </c>
    </row>
    <row r="5035">
      <c r="A5035" s="1">
        <v>20130.0</v>
      </c>
      <c r="B5035" s="1">
        <v>379.0</v>
      </c>
      <c r="C5035" s="1" t="str">
        <f t="array" ref="C5035">index(customers!B5035:B6534,MATCH(B5035,customers!A5035:A6534))</f>
        <v>#REF!</v>
      </c>
      <c r="D5035" s="2" t="str">
        <f t="array" ref="D5035">index(customers!G5035:G6534,MATCH(B5035,customers!$A$2:$A$1501))</f>
        <v/>
      </c>
      <c r="E5035" s="1" t="s">
        <v>403</v>
      </c>
      <c r="F5035" s="1">
        <v>46767.94</v>
      </c>
      <c r="G5035" s="3">
        <v>33767.0</v>
      </c>
      <c r="H5035" s="1" t="s">
        <v>585</v>
      </c>
      <c r="I5035" s="1" t="s">
        <v>9085</v>
      </c>
      <c r="J5035" s="1">
        <v>0.0</v>
      </c>
      <c r="K5035" s="1" t="s">
        <v>12042</v>
      </c>
    </row>
    <row r="5036">
      <c r="A5036" s="1">
        <v>20131.0</v>
      </c>
      <c r="B5036" s="1">
        <v>1465.0</v>
      </c>
      <c r="C5036" s="1" t="str">
        <f t="array" ref="C5036">index(customers!B5036:B6535,MATCH(B5036,customers!A5036:A6535))</f>
        <v>#REF!</v>
      </c>
      <c r="D5036" s="2" t="str">
        <f t="array" ref="D5036">index(customers!G5036:G6535,MATCH(B5036,customers!$A$2:$A$1501))</f>
        <v/>
      </c>
      <c r="E5036" s="1" t="s">
        <v>403</v>
      </c>
      <c r="F5036" s="1">
        <v>67984.41</v>
      </c>
      <c r="G5036" s="3">
        <v>33881.0</v>
      </c>
      <c r="H5036" s="1" t="s">
        <v>382</v>
      </c>
      <c r="I5036" s="1" t="s">
        <v>962</v>
      </c>
      <c r="J5036" s="1">
        <v>0.0</v>
      </c>
      <c r="K5036" s="1" t="s">
        <v>12043</v>
      </c>
    </row>
    <row r="5037">
      <c r="A5037" s="1">
        <v>20132.0</v>
      </c>
      <c r="B5037" s="1">
        <v>877.0</v>
      </c>
      <c r="C5037" s="1" t="str">
        <f t="array" ref="C5037">index(customers!B5037:B6536,MATCH(B5037,customers!A5037:A6536))</f>
        <v>#REF!</v>
      </c>
      <c r="D5037" s="2" t="str">
        <f t="array" ref="D5037">index(customers!G5037:G6536,MATCH(B5037,customers!$A$2:$A$1501))</f>
        <v/>
      </c>
      <c r="E5037" s="1" t="s">
        <v>403</v>
      </c>
      <c r="F5037" s="1">
        <v>36578.22</v>
      </c>
      <c r="G5037" s="3">
        <v>34107.0</v>
      </c>
      <c r="H5037" s="1" t="s">
        <v>344</v>
      </c>
      <c r="I5037" s="1" t="s">
        <v>8362</v>
      </c>
      <c r="J5037" s="1">
        <v>0.0</v>
      </c>
      <c r="K5037" s="1" t="s">
        <v>12044</v>
      </c>
    </row>
    <row r="5038">
      <c r="A5038" s="1">
        <v>20133.0</v>
      </c>
      <c r="B5038" s="1">
        <v>1448.0</v>
      </c>
      <c r="C5038" s="1" t="str">
        <f t="array" ref="C5038">index(customers!B5038:B6537,MATCH(B5038,customers!A5038:A6537))</f>
        <v>#REF!</v>
      </c>
      <c r="D5038" s="2" t="str">
        <f t="array" ref="D5038">index(customers!G5038:G6537,MATCH(B5038,customers!$A$2:$A$1501))</f>
        <v/>
      </c>
      <c r="E5038" s="1" t="s">
        <v>403</v>
      </c>
      <c r="F5038" s="1">
        <v>122442.85</v>
      </c>
      <c r="G5038" s="3">
        <v>34590.0</v>
      </c>
      <c r="H5038" s="1" t="s">
        <v>344</v>
      </c>
      <c r="I5038" s="1" t="s">
        <v>9035</v>
      </c>
      <c r="J5038" s="1">
        <v>0.0</v>
      </c>
      <c r="K5038" s="1" t="s">
        <v>12045</v>
      </c>
    </row>
    <row r="5039">
      <c r="A5039" s="1">
        <v>20134.0</v>
      </c>
      <c r="B5039" s="1">
        <v>160.0</v>
      </c>
      <c r="C5039" s="1" t="str">
        <f t="array" ref="C5039">index(customers!B5039:B6538,MATCH(B5039,customers!A5039:A6538))</f>
        <v>#REF!</v>
      </c>
      <c r="D5039" s="2" t="str">
        <f t="array" ref="D5039">index(customers!G5039:G6538,MATCH(B5039,customers!$A$2:$A$1501))</f>
        <v/>
      </c>
      <c r="E5039" s="1" t="s">
        <v>782</v>
      </c>
      <c r="F5039" s="1">
        <v>166051.12</v>
      </c>
      <c r="G5039" s="3">
        <v>34771.0</v>
      </c>
      <c r="H5039" s="1" t="s">
        <v>344</v>
      </c>
      <c r="I5039" s="1" t="s">
        <v>7649</v>
      </c>
      <c r="J5039" s="1">
        <v>0.0</v>
      </c>
      <c r="K5039" s="1" t="s">
        <v>12046</v>
      </c>
    </row>
    <row r="5040">
      <c r="A5040" s="1">
        <v>20135.0</v>
      </c>
      <c r="B5040" s="1">
        <v>1372.0</v>
      </c>
      <c r="C5040" s="1" t="str">
        <f t="array" ref="C5040">index(customers!B5040:B6539,MATCH(B5040,customers!A5040:A6539))</f>
        <v>#REF!</v>
      </c>
      <c r="D5040" s="2" t="str">
        <f t="array" ref="D5040">index(customers!G5040:G6539,MATCH(B5040,customers!$A$2:$A$1501))</f>
        <v/>
      </c>
      <c r="E5040" s="1" t="s">
        <v>403</v>
      </c>
      <c r="F5040" s="1">
        <v>174682.05</v>
      </c>
      <c r="G5040" s="3">
        <v>34516.0</v>
      </c>
      <c r="H5040" s="1" t="s">
        <v>382</v>
      </c>
      <c r="I5040" s="1" t="s">
        <v>11343</v>
      </c>
      <c r="J5040" s="1">
        <v>0.0</v>
      </c>
      <c r="K5040" s="1" t="s">
        <v>12047</v>
      </c>
    </row>
    <row r="5041">
      <c r="A5041" s="1">
        <v>20160.0</v>
      </c>
      <c r="B5041" s="1">
        <v>1376.0</v>
      </c>
      <c r="C5041" s="1" t="str">
        <f t="array" ref="C5041">index(customers!B5041:B6540,MATCH(B5041,customers!A5041:A6540))</f>
        <v>#REF!</v>
      </c>
      <c r="D5041" s="2" t="str">
        <f t="array" ref="D5041">index(customers!G5041:G6540,MATCH(B5041,customers!$A$2:$A$1501))</f>
        <v/>
      </c>
      <c r="E5041" s="1" t="s">
        <v>334</v>
      </c>
      <c r="F5041" s="1">
        <v>187738.27</v>
      </c>
      <c r="G5041" s="3">
        <v>34995.0</v>
      </c>
      <c r="H5041" s="1" t="s">
        <v>344</v>
      </c>
      <c r="I5041" s="1" t="s">
        <v>6721</v>
      </c>
      <c r="J5041" s="1">
        <v>0.0</v>
      </c>
      <c r="K5041" s="1" t="s">
        <v>12048</v>
      </c>
    </row>
    <row r="5042">
      <c r="A5042" s="1">
        <v>20161.0</v>
      </c>
      <c r="B5042" s="1">
        <v>436.0</v>
      </c>
      <c r="C5042" s="1" t="str">
        <f t="array" ref="C5042">index(customers!B5042:B6541,MATCH(B5042,customers!A5042:A6541))</f>
        <v>#REF!</v>
      </c>
      <c r="D5042" s="2" t="str">
        <f t="array" ref="D5042">index(customers!G5042:G6541,MATCH(B5042,customers!$A$2:$A$1501))</f>
        <v/>
      </c>
      <c r="E5042" s="1" t="s">
        <v>403</v>
      </c>
      <c r="F5042" s="1">
        <v>59115.09</v>
      </c>
      <c r="G5042" s="3">
        <v>34752.0</v>
      </c>
      <c r="H5042" s="1" t="s">
        <v>484</v>
      </c>
      <c r="I5042" s="1" t="s">
        <v>10341</v>
      </c>
      <c r="J5042" s="1">
        <v>0.0</v>
      </c>
      <c r="K5042" s="1" t="s">
        <v>12049</v>
      </c>
    </row>
    <row r="5043">
      <c r="A5043" s="1">
        <v>20162.0</v>
      </c>
      <c r="B5043" s="1">
        <v>598.0</v>
      </c>
      <c r="C5043" s="1" t="str">
        <f t="array" ref="C5043">index(customers!B5043:B6542,MATCH(B5043,customers!A5043:A6542))</f>
        <v>#REF!</v>
      </c>
      <c r="D5043" s="2" t="str">
        <f t="array" ref="D5043">index(customers!G5043:G6542,MATCH(B5043,customers!$A$2:$A$1501))</f>
        <v/>
      </c>
      <c r="E5043" s="1" t="s">
        <v>403</v>
      </c>
      <c r="F5043" s="1">
        <v>141239.3</v>
      </c>
      <c r="G5043" s="3">
        <v>34374.0</v>
      </c>
      <c r="H5043" s="1" t="s">
        <v>585</v>
      </c>
      <c r="I5043" s="1" t="s">
        <v>7895</v>
      </c>
      <c r="J5043" s="1">
        <v>0.0</v>
      </c>
      <c r="K5043" s="1" t="s">
        <v>12050</v>
      </c>
    </row>
    <row r="5044">
      <c r="A5044" s="1">
        <v>20163.0</v>
      </c>
      <c r="B5044" s="1">
        <v>931.0</v>
      </c>
      <c r="C5044" s="1" t="str">
        <f t="array" ref="C5044">index(customers!B5044:B6543,MATCH(B5044,customers!A5044:A6543))</f>
        <v>#REF!</v>
      </c>
      <c r="D5044" s="2" t="str">
        <f t="array" ref="D5044">index(customers!G5044:G6543,MATCH(B5044,customers!$A$2:$A$1501))</f>
        <v/>
      </c>
      <c r="E5044" s="1" t="s">
        <v>334</v>
      </c>
      <c r="F5044" s="1">
        <v>51413.58</v>
      </c>
      <c r="G5044" s="3">
        <v>35907.0</v>
      </c>
      <c r="H5044" s="1" t="s">
        <v>344</v>
      </c>
      <c r="I5044" s="1" t="s">
        <v>7963</v>
      </c>
      <c r="J5044" s="1">
        <v>0.0</v>
      </c>
      <c r="K5044" s="1" t="s">
        <v>12051</v>
      </c>
    </row>
    <row r="5045">
      <c r="A5045" s="1">
        <v>20164.0</v>
      </c>
      <c r="B5045" s="1">
        <v>430.0</v>
      </c>
      <c r="C5045" s="1" t="str">
        <f t="array" ref="C5045">index(customers!B5045:B6544,MATCH(B5045,customers!A5045:A6544))</f>
        <v>#REF!</v>
      </c>
      <c r="D5045" s="2" t="str">
        <f t="array" ref="D5045">index(customers!G5045:G6544,MATCH(B5045,customers!$A$2:$A$1501))</f>
        <v/>
      </c>
      <c r="E5045" s="1" t="s">
        <v>334</v>
      </c>
      <c r="F5045" s="1">
        <v>196778.65</v>
      </c>
      <c r="G5045" s="3">
        <v>35267.0</v>
      </c>
      <c r="H5045" s="1" t="s">
        <v>344</v>
      </c>
      <c r="I5045" s="1" t="s">
        <v>6613</v>
      </c>
      <c r="J5045" s="1">
        <v>0.0</v>
      </c>
      <c r="K5045" s="1" t="s">
        <v>12052</v>
      </c>
    </row>
    <row r="5046">
      <c r="A5046" s="1">
        <v>20165.0</v>
      </c>
      <c r="B5046" s="1">
        <v>961.0</v>
      </c>
      <c r="C5046" s="1" t="str">
        <f t="array" ref="C5046">index(customers!B5046:B6545,MATCH(B5046,customers!A5046:A6545))</f>
        <v>#REF!</v>
      </c>
      <c r="D5046" s="2" t="str">
        <f t="array" ref="D5046">index(customers!G5046:G6545,MATCH(B5046,customers!$A$2:$A$1501))</f>
        <v/>
      </c>
      <c r="E5046" s="1" t="s">
        <v>334</v>
      </c>
      <c r="F5046" s="1">
        <v>68132.85</v>
      </c>
      <c r="G5046" s="3">
        <v>35107.0</v>
      </c>
      <c r="H5046" s="1" t="s">
        <v>484</v>
      </c>
      <c r="I5046" s="1" t="s">
        <v>8956</v>
      </c>
      <c r="J5046" s="1">
        <v>0.0</v>
      </c>
      <c r="K5046" s="1" t="s">
        <v>12053</v>
      </c>
    </row>
    <row r="5047">
      <c r="A5047" s="1">
        <v>20166.0</v>
      </c>
      <c r="B5047" s="1">
        <v>409.0</v>
      </c>
      <c r="C5047" s="1" t="str">
        <f t="array" ref="C5047">index(customers!B5047:B6546,MATCH(B5047,customers!A5047:A6546))</f>
        <v>#REF!</v>
      </c>
      <c r="D5047" s="2" t="str">
        <f t="array" ref="D5047">index(customers!G5047:G6546,MATCH(B5047,customers!$A$2:$A$1501))</f>
        <v/>
      </c>
      <c r="E5047" s="1" t="s">
        <v>403</v>
      </c>
      <c r="F5047" s="1">
        <v>146049.96</v>
      </c>
      <c r="G5047" s="3">
        <v>34398.0</v>
      </c>
      <c r="H5047" s="1" t="s">
        <v>344</v>
      </c>
      <c r="I5047" s="1" t="s">
        <v>7439</v>
      </c>
      <c r="J5047" s="1">
        <v>0.0</v>
      </c>
      <c r="K5047" s="1" t="s">
        <v>12054</v>
      </c>
    </row>
    <row r="5048">
      <c r="A5048" s="1">
        <v>20167.0</v>
      </c>
      <c r="B5048" s="1">
        <v>1090.0</v>
      </c>
      <c r="C5048" s="1" t="str">
        <f t="array" ref="C5048">index(customers!B5048:B6547,MATCH(B5048,customers!A5048:A6547))</f>
        <v>#REF!</v>
      </c>
      <c r="D5048" s="2" t="str">
        <f t="array" ref="D5048">index(customers!G5048:G6547,MATCH(B5048,customers!$A$2:$A$1501))</f>
        <v/>
      </c>
      <c r="E5048" s="1" t="s">
        <v>403</v>
      </c>
      <c r="F5048" s="1">
        <v>60274.25</v>
      </c>
      <c r="G5048" s="3">
        <v>33818.0</v>
      </c>
      <c r="H5048" s="1" t="s">
        <v>344</v>
      </c>
      <c r="I5048" s="1" t="s">
        <v>8606</v>
      </c>
      <c r="J5048" s="1">
        <v>0.0</v>
      </c>
      <c r="K5048" s="1" t="s">
        <v>12055</v>
      </c>
    </row>
    <row r="5049">
      <c r="A5049" s="1">
        <v>20192.0</v>
      </c>
      <c r="B5049" s="1">
        <v>1159.0</v>
      </c>
      <c r="C5049" s="1" t="str">
        <f t="array" ref="C5049">index(customers!B5049:B6548,MATCH(B5049,customers!A5049:A6548))</f>
        <v>#REF!</v>
      </c>
      <c r="D5049" s="2" t="str">
        <f t="array" ref="D5049">index(customers!G5049:G6548,MATCH(B5049,customers!$A$2:$A$1501))</f>
        <v/>
      </c>
      <c r="E5049" s="1" t="s">
        <v>403</v>
      </c>
      <c r="F5049" s="1">
        <v>141916.49</v>
      </c>
      <c r="G5049" s="3">
        <v>34249.0</v>
      </c>
      <c r="H5049" s="1" t="s">
        <v>344</v>
      </c>
      <c r="I5049" s="1" t="s">
        <v>8924</v>
      </c>
      <c r="J5049" s="1">
        <v>0.0</v>
      </c>
      <c r="K5049" s="1" t="s">
        <v>12056</v>
      </c>
    </row>
    <row r="5050">
      <c r="A5050" s="1">
        <v>20193.0</v>
      </c>
      <c r="B5050" s="1">
        <v>229.0</v>
      </c>
      <c r="C5050" s="1" t="str">
        <f t="array" ref="C5050">index(customers!B5050:B6549,MATCH(B5050,customers!A5050:A6549))</f>
        <v>#REF!</v>
      </c>
      <c r="D5050" s="2" t="str">
        <f t="array" ref="D5050">index(customers!G5050:G6549,MATCH(B5050,customers!$A$2:$A$1501))</f>
        <v/>
      </c>
      <c r="E5050" s="1" t="s">
        <v>403</v>
      </c>
      <c r="F5050" s="1">
        <v>242361.58</v>
      </c>
      <c r="G5050" s="3">
        <v>34281.0</v>
      </c>
      <c r="H5050" s="1" t="s">
        <v>585</v>
      </c>
      <c r="I5050" s="1" t="s">
        <v>6460</v>
      </c>
      <c r="J5050" s="1">
        <v>0.0</v>
      </c>
      <c r="K5050" s="1" t="s">
        <v>12057</v>
      </c>
    </row>
    <row r="5051">
      <c r="A5051" s="1">
        <v>20194.0</v>
      </c>
      <c r="B5051" s="1">
        <v>1237.0</v>
      </c>
      <c r="C5051" s="1" t="str">
        <f t="array" ref="C5051">index(customers!B5051:B6550,MATCH(B5051,customers!A5051:A6550))</f>
        <v>#REF!</v>
      </c>
      <c r="D5051" s="2" t="str">
        <f t="array" ref="D5051">index(customers!G5051:G6550,MATCH(B5051,customers!$A$2:$A$1501))</f>
        <v/>
      </c>
      <c r="E5051" s="1" t="s">
        <v>403</v>
      </c>
      <c r="F5051" s="1">
        <v>150483.5</v>
      </c>
      <c r="G5051" s="3">
        <v>33677.0</v>
      </c>
      <c r="H5051" s="1" t="s">
        <v>516</v>
      </c>
      <c r="I5051" s="1" t="s">
        <v>8027</v>
      </c>
      <c r="J5051" s="1">
        <v>0.0</v>
      </c>
      <c r="K5051" s="1" t="s">
        <v>12058</v>
      </c>
    </row>
    <row r="5052">
      <c r="A5052" s="1">
        <v>20195.0</v>
      </c>
      <c r="B5052" s="1">
        <v>10.0</v>
      </c>
      <c r="C5052" s="1" t="str">
        <f t="array" ref="C5052">index(customers!B5052:B6551,MATCH(B5052,customers!A5052:A6551))</f>
        <v>#REF!</v>
      </c>
      <c r="D5052" s="2" t="str">
        <f t="array" ref="D5052">index(customers!G5052:G6551,MATCH(B5052,customers!$A$2:$A$1501))</f>
        <v/>
      </c>
      <c r="E5052" s="1" t="s">
        <v>334</v>
      </c>
      <c r="F5052" s="1">
        <v>99067.93</v>
      </c>
      <c r="G5052" s="3">
        <v>36009.0</v>
      </c>
      <c r="H5052" s="1" t="s">
        <v>382</v>
      </c>
      <c r="I5052" s="1" t="s">
        <v>6631</v>
      </c>
      <c r="J5052" s="1">
        <v>0.0</v>
      </c>
      <c r="K5052" s="1" t="s">
        <v>12059</v>
      </c>
    </row>
    <row r="5053">
      <c r="A5053" s="1">
        <v>20196.0</v>
      </c>
      <c r="B5053" s="1">
        <v>1078.0</v>
      </c>
      <c r="C5053" s="1" t="str">
        <f t="array" ref="C5053">index(customers!B5053:B6552,MATCH(B5053,customers!A5053:A6552))</f>
        <v>#REF!</v>
      </c>
      <c r="D5053" s="2" t="str">
        <f t="array" ref="D5053">index(customers!G5053:G6552,MATCH(B5053,customers!$A$2:$A$1501))</f>
        <v/>
      </c>
      <c r="E5053" s="1" t="s">
        <v>334</v>
      </c>
      <c r="F5053" s="1">
        <v>98153.34</v>
      </c>
      <c r="G5053" s="3">
        <v>35198.0</v>
      </c>
      <c r="H5053" s="1" t="s">
        <v>484</v>
      </c>
      <c r="I5053" s="1" t="s">
        <v>7357</v>
      </c>
      <c r="J5053" s="1">
        <v>0.0</v>
      </c>
      <c r="K5053" s="1" t="s">
        <v>12060</v>
      </c>
    </row>
    <row r="5054">
      <c r="A5054" s="1">
        <v>20197.0</v>
      </c>
      <c r="B5054" s="1">
        <v>968.0</v>
      </c>
      <c r="C5054" s="1" t="str">
        <f t="array" ref="C5054">index(customers!B5054:B6553,MATCH(B5054,customers!A5054:A6553))</f>
        <v>#REF!</v>
      </c>
      <c r="D5054" s="2" t="str">
        <f t="array" ref="D5054">index(customers!G5054:G6553,MATCH(B5054,customers!$A$2:$A$1501))</f>
        <v/>
      </c>
      <c r="E5054" s="1" t="s">
        <v>403</v>
      </c>
      <c r="F5054" s="1">
        <v>192070.98</v>
      </c>
      <c r="G5054" s="3">
        <v>34451.0</v>
      </c>
      <c r="H5054" s="1" t="s">
        <v>484</v>
      </c>
      <c r="I5054" s="1" t="s">
        <v>10753</v>
      </c>
      <c r="J5054" s="1">
        <v>0.0</v>
      </c>
      <c r="K5054" s="1" t="s">
        <v>12061</v>
      </c>
    </row>
    <row r="5055">
      <c r="A5055" s="1">
        <v>20198.0</v>
      </c>
      <c r="B5055" s="1">
        <v>956.0</v>
      </c>
      <c r="C5055" s="1" t="str">
        <f t="array" ref="C5055">index(customers!B5055:B6554,MATCH(B5055,customers!A5055:A6554))</f>
        <v>#REF!</v>
      </c>
      <c r="D5055" s="2" t="str">
        <f t="array" ref="D5055">index(customers!G5055:G6554,MATCH(B5055,customers!$A$2:$A$1501))</f>
        <v/>
      </c>
      <c r="E5055" s="1" t="s">
        <v>334</v>
      </c>
      <c r="F5055" s="1">
        <v>137968.41</v>
      </c>
      <c r="G5055" s="3">
        <v>34861.0</v>
      </c>
      <c r="H5055" s="1" t="s">
        <v>484</v>
      </c>
      <c r="I5055" s="1" t="s">
        <v>873</v>
      </c>
      <c r="J5055" s="1">
        <v>0.0</v>
      </c>
      <c r="K5055" s="1" t="s">
        <v>12062</v>
      </c>
    </row>
    <row r="5056">
      <c r="A5056" s="1">
        <v>20199.0</v>
      </c>
      <c r="B5056" s="1">
        <v>293.0</v>
      </c>
      <c r="C5056" s="1" t="str">
        <f t="array" ref="C5056">index(customers!B5056:B6555,MATCH(B5056,customers!A5056:A6555))</f>
        <v>#REF!</v>
      </c>
      <c r="D5056" s="2" t="str">
        <f t="array" ref="D5056">index(customers!G5056:G6555,MATCH(B5056,customers!$A$2:$A$1501))</f>
        <v/>
      </c>
      <c r="E5056" s="1" t="s">
        <v>403</v>
      </c>
      <c r="F5056" s="1">
        <v>162983.54</v>
      </c>
      <c r="G5056" s="3">
        <v>34451.0</v>
      </c>
      <c r="H5056" s="1" t="s">
        <v>382</v>
      </c>
      <c r="I5056" s="1" t="s">
        <v>6394</v>
      </c>
      <c r="J5056" s="1">
        <v>0.0</v>
      </c>
      <c r="K5056" s="1" t="s">
        <v>12063</v>
      </c>
    </row>
    <row r="5057">
      <c r="A5057" s="1">
        <v>20224.0</v>
      </c>
      <c r="B5057" s="1">
        <v>1408.0</v>
      </c>
      <c r="C5057" s="1" t="str">
        <f t="array" ref="C5057">index(customers!B5057:B6556,MATCH(B5057,customers!A5057:A6556))</f>
        <v>#REF!</v>
      </c>
      <c r="D5057" s="2" t="str">
        <f t="array" ref="D5057">index(customers!G5057:G6556,MATCH(B5057,customers!$A$2:$A$1501))</f>
        <v/>
      </c>
      <c r="E5057" s="1" t="s">
        <v>403</v>
      </c>
      <c r="F5057" s="1">
        <v>56301.28</v>
      </c>
      <c r="G5057" s="3">
        <v>34536.0</v>
      </c>
      <c r="H5057" s="1" t="s">
        <v>585</v>
      </c>
      <c r="I5057" s="1" t="s">
        <v>5532</v>
      </c>
      <c r="J5057" s="1">
        <v>0.0</v>
      </c>
      <c r="K5057" s="1" t="s">
        <v>12064</v>
      </c>
    </row>
    <row r="5058">
      <c r="A5058" s="1">
        <v>20225.0</v>
      </c>
      <c r="B5058" s="1">
        <v>599.0</v>
      </c>
      <c r="C5058" s="1" t="str">
        <f t="array" ref="C5058">index(customers!B5058:B6557,MATCH(B5058,customers!A5058:A6557))</f>
        <v>#REF!</v>
      </c>
      <c r="D5058" s="2" t="str">
        <f t="array" ref="D5058">index(customers!G5058:G6557,MATCH(B5058,customers!$A$2:$A$1501))</f>
        <v/>
      </c>
      <c r="E5058" s="1" t="s">
        <v>403</v>
      </c>
      <c r="F5058" s="1">
        <v>187197.94</v>
      </c>
      <c r="G5058" s="3">
        <v>34177.0</v>
      </c>
      <c r="H5058" s="1" t="s">
        <v>344</v>
      </c>
      <c r="I5058" s="1" t="s">
        <v>2236</v>
      </c>
      <c r="J5058" s="1">
        <v>0.0</v>
      </c>
      <c r="K5058" s="1" t="s">
        <v>12065</v>
      </c>
    </row>
    <row r="5059">
      <c r="A5059" s="1">
        <v>20226.0</v>
      </c>
      <c r="B5059" s="1">
        <v>1223.0</v>
      </c>
      <c r="C5059" s="1" t="str">
        <f t="array" ref="C5059">index(customers!B5059:B6558,MATCH(B5059,customers!A5059:A6558))</f>
        <v>#REF!</v>
      </c>
      <c r="D5059" s="2" t="str">
        <f t="array" ref="D5059">index(customers!G5059:G6558,MATCH(B5059,customers!$A$2:$A$1501))</f>
        <v/>
      </c>
      <c r="E5059" s="1" t="s">
        <v>403</v>
      </c>
      <c r="F5059" s="1">
        <v>51280.98</v>
      </c>
      <c r="G5059" s="3">
        <v>34368.0</v>
      </c>
      <c r="H5059" s="1" t="s">
        <v>382</v>
      </c>
      <c r="I5059" s="1" t="s">
        <v>6713</v>
      </c>
      <c r="J5059" s="1">
        <v>0.0</v>
      </c>
      <c r="K5059" s="1" t="s">
        <v>12066</v>
      </c>
    </row>
    <row r="5060">
      <c r="A5060" s="1">
        <v>20227.0</v>
      </c>
      <c r="B5060" s="1">
        <v>1153.0</v>
      </c>
      <c r="C5060" s="1" t="str">
        <f t="array" ref="C5060">index(customers!B5060:B6559,MATCH(B5060,customers!A5060:A6559))</f>
        <v>#REF!</v>
      </c>
      <c r="D5060" s="2" t="str">
        <f t="array" ref="D5060">index(customers!G5060:G6559,MATCH(B5060,customers!$A$2:$A$1501))</f>
        <v/>
      </c>
      <c r="E5060" s="1" t="s">
        <v>782</v>
      </c>
      <c r="F5060" s="1">
        <v>89625.36</v>
      </c>
      <c r="G5060" s="3">
        <v>34826.0</v>
      </c>
      <c r="H5060" s="1" t="s">
        <v>585</v>
      </c>
      <c r="I5060" s="1" t="s">
        <v>7659</v>
      </c>
      <c r="J5060" s="1">
        <v>0.0</v>
      </c>
      <c r="K5060" s="1" t="s">
        <v>12067</v>
      </c>
    </row>
    <row r="5061">
      <c r="A5061" s="1">
        <v>20228.0</v>
      </c>
      <c r="B5061" s="1">
        <v>850.0</v>
      </c>
      <c r="C5061" s="1" t="str">
        <f t="array" ref="C5061">index(customers!B5061:B6560,MATCH(B5061,customers!A5061:A6560))</f>
        <v>#REF!</v>
      </c>
      <c r="D5061" s="2" t="str">
        <f t="array" ref="D5061">index(customers!G5061:G6560,MATCH(B5061,customers!$A$2:$A$1501))</f>
        <v/>
      </c>
      <c r="E5061" s="1" t="s">
        <v>334</v>
      </c>
      <c r="F5061" s="1">
        <v>57285.4</v>
      </c>
      <c r="G5061" s="3">
        <v>35795.0</v>
      </c>
      <c r="H5061" s="1" t="s">
        <v>516</v>
      </c>
      <c r="I5061" s="1" t="s">
        <v>10538</v>
      </c>
      <c r="J5061" s="1">
        <v>0.0</v>
      </c>
      <c r="K5061" s="1" t="s">
        <v>12068</v>
      </c>
    </row>
    <row r="5062">
      <c r="A5062" s="1">
        <v>20229.0</v>
      </c>
      <c r="B5062" s="1">
        <v>1445.0</v>
      </c>
      <c r="C5062" s="1" t="str">
        <f t="array" ref="C5062">index(customers!B5062:B6561,MATCH(B5062,customers!A5062:A6561))</f>
        <v>#REF!</v>
      </c>
      <c r="D5062" s="2" t="str">
        <f t="array" ref="D5062">index(customers!G5062:G6561,MATCH(B5062,customers!$A$2:$A$1501))</f>
        <v/>
      </c>
      <c r="E5062" s="1" t="s">
        <v>403</v>
      </c>
      <c r="F5062" s="1">
        <v>193971.95</v>
      </c>
      <c r="G5062" s="3">
        <v>34638.0</v>
      </c>
      <c r="H5062" s="1" t="s">
        <v>344</v>
      </c>
      <c r="I5062" s="1" t="s">
        <v>6381</v>
      </c>
      <c r="J5062" s="1">
        <v>0.0</v>
      </c>
      <c r="K5062" s="1" t="s">
        <v>12069</v>
      </c>
    </row>
    <row r="5063">
      <c r="A5063" s="1">
        <v>20230.0</v>
      </c>
      <c r="B5063" s="1">
        <v>28.0</v>
      </c>
      <c r="C5063" s="1" t="str">
        <f t="array" ref="C5063">index(customers!B5063:B6562,MATCH(B5063,customers!A5063:A6562))</f>
        <v>#REF!</v>
      </c>
      <c r="D5063" s="2" t="str">
        <f t="array" ref="D5063">index(customers!G5063:G6562,MATCH(B5063,customers!$A$2:$A$1501))</f>
        <v/>
      </c>
      <c r="E5063" s="1" t="s">
        <v>334</v>
      </c>
      <c r="F5063" s="1">
        <v>41990.79</v>
      </c>
      <c r="G5063" s="3">
        <v>35361.0</v>
      </c>
      <c r="H5063" s="1" t="s">
        <v>516</v>
      </c>
      <c r="I5063" s="1" t="s">
        <v>6818</v>
      </c>
      <c r="J5063" s="1">
        <v>0.0</v>
      </c>
      <c r="K5063" s="1" t="s">
        <v>12070</v>
      </c>
    </row>
    <row r="5064">
      <c r="A5064" s="1">
        <v>20231.0</v>
      </c>
      <c r="B5064" s="1">
        <v>578.0</v>
      </c>
      <c r="C5064" s="1" t="str">
        <f t="array" ref="C5064">index(customers!B5064:B6563,MATCH(B5064,customers!A5064:A6563))</f>
        <v>#REF!</v>
      </c>
      <c r="D5064" s="2" t="str">
        <f t="array" ref="D5064">index(customers!G5064:G6563,MATCH(B5064,customers!$A$2:$A$1501))</f>
        <v/>
      </c>
      <c r="E5064" s="1" t="s">
        <v>334</v>
      </c>
      <c r="F5064" s="1">
        <v>146118.83</v>
      </c>
      <c r="G5064" s="3">
        <v>34909.0</v>
      </c>
      <c r="H5064" s="1" t="s">
        <v>484</v>
      </c>
      <c r="I5064" s="1" t="s">
        <v>2009</v>
      </c>
      <c r="J5064" s="1">
        <v>0.0</v>
      </c>
      <c r="K5064" s="1" t="s">
        <v>12071</v>
      </c>
    </row>
    <row r="5065">
      <c r="A5065" s="1">
        <v>20256.0</v>
      </c>
      <c r="B5065" s="1">
        <v>490.0</v>
      </c>
      <c r="C5065" s="1" t="str">
        <f t="array" ref="C5065">index(customers!B5065:B6564,MATCH(B5065,customers!A5065:A6564))</f>
        <v>#REF!</v>
      </c>
      <c r="D5065" s="2" t="str">
        <f t="array" ref="D5065">index(customers!G5065:G6564,MATCH(B5065,customers!$A$2:$A$1501))</f>
        <v/>
      </c>
      <c r="E5065" s="1" t="s">
        <v>403</v>
      </c>
      <c r="F5065" s="1">
        <v>53981.75</v>
      </c>
      <c r="G5065" s="3">
        <v>33635.0</v>
      </c>
      <c r="H5065" s="1" t="s">
        <v>344</v>
      </c>
      <c r="I5065" s="1" t="s">
        <v>8745</v>
      </c>
      <c r="J5065" s="1">
        <v>0.0</v>
      </c>
      <c r="K5065" s="1" t="s">
        <v>12072</v>
      </c>
    </row>
    <row r="5066">
      <c r="A5066" s="1">
        <v>20257.0</v>
      </c>
      <c r="B5066" s="1">
        <v>2.0</v>
      </c>
      <c r="C5066" s="1" t="str">
        <f t="array" ref="C5066">index(customers!B5066:B6565,MATCH(B5066,customers!A5066:A6565))</f>
        <v>#REF!</v>
      </c>
      <c r="D5066" s="2" t="str">
        <f t="array" ref="D5066">index(customers!G5066:G6565,MATCH(B5066,customers!$A$2:$A$1501))</f>
        <v/>
      </c>
      <c r="E5066" s="1" t="s">
        <v>334</v>
      </c>
      <c r="F5066" s="1">
        <v>181875.6</v>
      </c>
      <c r="G5066" s="3">
        <v>35128.0</v>
      </c>
      <c r="H5066" s="1" t="s">
        <v>484</v>
      </c>
      <c r="I5066" s="1" t="s">
        <v>9292</v>
      </c>
      <c r="J5066" s="1">
        <v>0.0</v>
      </c>
      <c r="K5066" s="1" t="s">
        <v>12073</v>
      </c>
    </row>
    <row r="5067">
      <c r="A5067" s="1">
        <v>20258.0</v>
      </c>
      <c r="B5067" s="1">
        <v>184.0</v>
      </c>
      <c r="C5067" s="1" t="str">
        <f t="array" ref="C5067">index(customers!B5067:B6566,MATCH(B5067,customers!A5067:A6566))</f>
        <v>#REF!</v>
      </c>
      <c r="D5067" s="2" t="str">
        <f t="array" ref="D5067">index(customers!G5067:G6566,MATCH(B5067,customers!$A$2:$A$1501))</f>
        <v/>
      </c>
      <c r="E5067" s="1" t="s">
        <v>334</v>
      </c>
      <c r="F5067" s="1">
        <v>31677.4</v>
      </c>
      <c r="G5067" s="3">
        <v>35703.0</v>
      </c>
      <c r="H5067" s="1" t="s">
        <v>585</v>
      </c>
      <c r="I5067" s="1" t="s">
        <v>4120</v>
      </c>
      <c r="J5067" s="1">
        <v>0.0</v>
      </c>
      <c r="K5067" s="1" t="s">
        <v>12074</v>
      </c>
    </row>
    <row r="5068">
      <c r="A5068" s="1">
        <v>20259.0</v>
      </c>
      <c r="B5068" s="1">
        <v>764.0</v>
      </c>
      <c r="C5068" s="1" t="str">
        <f t="array" ref="C5068">index(customers!B5068:B6567,MATCH(B5068,customers!A5068:A6567))</f>
        <v>#REF!</v>
      </c>
      <c r="D5068" s="2" t="str">
        <f t="array" ref="D5068">index(customers!G5068:G6567,MATCH(B5068,customers!$A$2:$A$1501))</f>
        <v/>
      </c>
      <c r="E5068" s="1" t="s">
        <v>334</v>
      </c>
      <c r="F5068" s="1">
        <v>92607.44</v>
      </c>
      <c r="G5068" s="3">
        <v>34844.0</v>
      </c>
      <c r="H5068" s="1" t="s">
        <v>382</v>
      </c>
      <c r="I5068" s="1" t="s">
        <v>8002</v>
      </c>
      <c r="J5068" s="1">
        <v>0.0</v>
      </c>
      <c r="K5068" s="1" t="s">
        <v>12075</v>
      </c>
    </row>
    <row r="5069">
      <c r="A5069" s="1">
        <v>20260.0</v>
      </c>
      <c r="B5069" s="1">
        <v>1411.0</v>
      </c>
      <c r="C5069" s="1" t="str">
        <f t="array" ref="C5069">index(customers!B5069:B6568,MATCH(B5069,customers!A5069:A6568))</f>
        <v>#REF!</v>
      </c>
      <c r="D5069" s="2" t="str">
        <f t="array" ref="D5069">index(customers!G5069:G6568,MATCH(B5069,customers!$A$2:$A$1501))</f>
        <v/>
      </c>
      <c r="E5069" s="1" t="s">
        <v>334</v>
      </c>
      <c r="F5069" s="1">
        <v>3339.77</v>
      </c>
      <c r="G5069" s="3">
        <v>35732.0</v>
      </c>
      <c r="H5069" s="1" t="s">
        <v>516</v>
      </c>
      <c r="I5069" s="1" t="s">
        <v>7193</v>
      </c>
      <c r="J5069" s="1">
        <v>0.0</v>
      </c>
      <c r="K5069" s="1" t="s">
        <v>12076</v>
      </c>
    </row>
    <row r="5070">
      <c r="A5070" s="1">
        <v>20261.0</v>
      </c>
      <c r="B5070" s="1">
        <v>1397.0</v>
      </c>
      <c r="C5070" s="1" t="str">
        <f t="array" ref="C5070">index(customers!B5070:B6569,MATCH(B5070,customers!A5070:A6569))</f>
        <v>#REF!</v>
      </c>
      <c r="D5070" s="2" t="str">
        <f t="array" ref="D5070">index(customers!G5070:G6569,MATCH(B5070,customers!$A$2:$A$1501))</f>
        <v/>
      </c>
      <c r="E5070" s="1" t="s">
        <v>403</v>
      </c>
      <c r="F5070" s="1">
        <v>94917.01</v>
      </c>
      <c r="G5070" s="3">
        <v>34475.0</v>
      </c>
      <c r="H5070" s="1" t="s">
        <v>585</v>
      </c>
      <c r="I5070" s="1" t="s">
        <v>6410</v>
      </c>
      <c r="J5070" s="1">
        <v>0.0</v>
      </c>
      <c r="K5070" s="1" t="s">
        <v>12077</v>
      </c>
    </row>
    <row r="5071">
      <c r="A5071" s="1">
        <v>20262.0</v>
      </c>
      <c r="B5071" s="1">
        <v>1439.0</v>
      </c>
      <c r="C5071" s="1" t="str">
        <f t="array" ref="C5071">index(customers!B5071:B6570,MATCH(B5071,customers!A5071:A6570))</f>
        <v>#REF!</v>
      </c>
      <c r="D5071" s="2" t="str">
        <f t="array" ref="D5071">index(customers!G5071:G6570,MATCH(B5071,customers!$A$2:$A$1501))</f>
        <v/>
      </c>
      <c r="E5071" s="1" t="s">
        <v>403</v>
      </c>
      <c r="F5071" s="1">
        <v>218023.84</v>
      </c>
      <c r="G5071" s="3">
        <v>34695.0</v>
      </c>
      <c r="H5071" s="1" t="s">
        <v>484</v>
      </c>
      <c r="I5071" s="1" t="s">
        <v>6444</v>
      </c>
      <c r="J5071" s="1">
        <v>0.0</v>
      </c>
      <c r="K5071" s="1" t="s">
        <v>12078</v>
      </c>
    </row>
    <row r="5072">
      <c r="A5072" s="1">
        <v>20263.0</v>
      </c>
      <c r="B5072" s="1">
        <v>250.0</v>
      </c>
      <c r="C5072" s="1" t="str">
        <f t="array" ref="C5072">index(customers!B5072:B6571,MATCH(B5072,customers!A5072:A6571))</f>
        <v>#REF!</v>
      </c>
      <c r="D5072" s="2" t="str">
        <f t="array" ref="D5072">index(customers!G5072:G6571,MATCH(B5072,customers!$A$2:$A$1501))</f>
        <v/>
      </c>
      <c r="E5072" s="1" t="s">
        <v>403</v>
      </c>
      <c r="F5072" s="1">
        <v>205435.87</v>
      </c>
      <c r="G5072" s="3">
        <v>34653.0</v>
      </c>
      <c r="H5072" s="1" t="s">
        <v>585</v>
      </c>
      <c r="I5072" s="1" t="s">
        <v>8924</v>
      </c>
      <c r="J5072" s="1">
        <v>0.0</v>
      </c>
      <c r="K5072" s="1" t="s">
        <v>12079</v>
      </c>
    </row>
    <row r="5073">
      <c r="A5073" s="1">
        <v>20288.0</v>
      </c>
      <c r="B5073" s="1">
        <v>1343.0</v>
      </c>
      <c r="C5073" s="1" t="str">
        <f t="array" ref="C5073">index(customers!B5073:B6572,MATCH(B5073,customers!A5073:A6572))</f>
        <v>#REF!</v>
      </c>
      <c r="D5073" s="2" t="str">
        <f t="array" ref="D5073">index(customers!G5073:G6572,MATCH(B5073,customers!$A$2:$A$1501))</f>
        <v/>
      </c>
      <c r="E5073" s="1" t="s">
        <v>334</v>
      </c>
      <c r="F5073" s="1">
        <v>27128.45</v>
      </c>
      <c r="G5073" s="3">
        <v>35298.0</v>
      </c>
      <c r="H5073" s="1" t="s">
        <v>516</v>
      </c>
      <c r="I5073" s="1" t="s">
        <v>6421</v>
      </c>
      <c r="J5073" s="1">
        <v>0.0</v>
      </c>
      <c r="K5073" s="1" t="s">
        <v>12080</v>
      </c>
    </row>
    <row r="5074">
      <c r="A5074" s="1">
        <v>20289.0</v>
      </c>
      <c r="B5074" s="1">
        <v>775.0</v>
      </c>
      <c r="C5074" s="1" t="str">
        <f t="array" ref="C5074">index(customers!B5074:B6573,MATCH(B5074,customers!A5074:A6573))</f>
        <v>#REF!</v>
      </c>
      <c r="D5074" s="2" t="str">
        <f t="array" ref="D5074">index(customers!G5074:G6573,MATCH(B5074,customers!$A$2:$A$1501))</f>
        <v/>
      </c>
      <c r="E5074" s="1" t="s">
        <v>334</v>
      </c>
      <c r="F5074" s="1">
        <v>178637.14</v>
      </c>
      <c r="G5074" s="3">
        <v>35604.0</v>
      </c>
      <c r="H5074" s="1" t="s">
        <v>382</v>
      </c>
      <c r="I5074" s="1" t="s">
        <v>6724</v>
      </c>
      <c r="J5074" s="1">
        <v>0.0</v>
      </c>
      <c r="K5074" s="1" t="s">
        <v>12081</v>
      </c>
    </row>
    <row r="5075">
      <c r="A5075" s="1">
        <v>20290.0</v>
      </c>
      <c r="B5075" s="1">
        <v>1375.0</v>
      </c>
      <c r="C5075" s="1" t="str">
        <f t="array" ref="C5075">index(customers!B5075:B6574,MATCH(B5075,customers!A5075:A6574))</f>
        <v>#REF!</v>
      </c>
      <c r="D5075" s="2" t="str">
        <f t="array" ref="D5075">index(customers!G5075:G6574,MATCH(B5075,customers!$A$2:$A$1501))</f>
        <v/>
      </c>
      <c r="E5075" s="1" t="s">
        <v>334</v>
      </c>
      <c r="F5075" s="1">
        <v>260492.3</v>
      </c>
      <c r="G5075" s="3">
        <v>35736.0</v>
      </c>
      <c r="H5075" s="1" t="s">
        <v>516</v>
      </c>
      <c r="I5075" s="1" t="s">
        <v>7594</v>
      </c>
      <c r="J5075" s="1">
        <v>0.0</v>
      </c>
      <c r="K5075" s="1" t="s">
        <v>12082</v>
      </c>
    </row>
    <row r="5076">
      <c r="A5076" s="1">
        <v>20291.0</v>
      </c>
      <c r="B5076" s="1">
        <v>748.0</v>
      </c>
      <c r="C5076" s="1" t="str">
        <f t="array" ref="C5076">index(customers!B5076:B6575,MATCH(B5076,customers!A5076:A6575))</f>
        <v>#REF!</v>
      </c>
      <c r="D5076" s="2" t="str">
        <f t="array" ref="D5076">index(customers!G5076:G6575,MATCH(B5076,customers!$A$2:$A$1501))</f>
        <v/>
      </c>
      <c r="E5076" s="1" t="s">
        <v>334</v>
      </c>
      <c r="F5076" s="1">
        <v>58497.64</v>
      </c>
      <c r="G5076" s="3">
        <v>35518.0</v>
      </c>
      <c r="H5076" s="1" t="s">
        <v>516</v>
      </c>
      <c r="I5076" s="1" t="s">
        <v>1251</v>
      </c>
      <c r="J5076" s="1">
        <v>0.0</v>
      </c>
      <c r="K5076" s="1" t="s">
        <v>12083</v>
      </c>
    </row>
    <row r="5077">
      <c r="A5077" s="1">
        <v>20292.0</v>
      </c>
      <c r="B5077" s="1">
        <v>766.0</v>
      </c>
      <c r="C5077" s="1" t="str">
        <f t="array" ref="C5077">index(customers!B5077:B6576,MATCH(B5077,customers!A5077:A6576))</f>
        <v>#REF!</v>
      </c>
      <c r="D5077" s="2" t="str">
        <f t="array" ref="D5077">index(customers!G5077:G6576,MATCH(B5077,customers!$A$2:$A$1501))</f>
        <v/>
      </c>
      <c r="E5077" s="1" t="s">
        <v>403</v>
      </c>
      <c r="F5077" s="1">
        <v>346261.93</v>
      </c>
      <c r="G5077" s="3">
        <v>33917.0</v>
      </c>
      <c r="H5077" s="1" t="s">
        <v>585</v>
      </c>
      <c r="I5077" s="1" t="s">
        <v>7009</v>
      </c>
      <c r="J5077" s="1">
        <v>0.0</v>
      </c>
      <c r="K5077" s="1" t="s">
        <v>12084</v>
      </c>
    </row>
    <row r="5078">
      <c r="A5078" s="1">
        <v>20293.0</v>
      </c>
      <c r="B5078" s="1">
        <v>668.0</v>
      </c>
      <c r="C5078" s="1" t="str">
        <f t="array" ref="C5078">index(customers!B5078:B6577,MATCH(B5078,customers!A5078:A6577))</f>
        <v>#REF!</v>
      </c>
      <c r="D5078" s="2" t="str">
        <f t="array" ref="D5078">index(customers!G5078:G6577,MATCH(B5078,customers!$A$2:$A$1501))</f>
        <v/>
      </c>
      <c r="E5078" s="1" t="s">
        <v>334</v>
      </c>
      <c r="F5078" s="1">
        <v>180794.72</v>
      </c>
      <c r="G5078" s="3">
        <v>35789.0</v>
      </c>
      <c r="H5078" s="1" t="s">
        <v>516</v>
      </c>
      <c r="I5078" s="1" t="s">
        <v>9393</v>
      </c>
      <c r="J5078" s="1">
        <v>0.0</v>
      </c>
      <c r="K5078" s="1" t="s">
        <v>12085</v>
      </c>
    </row>
    <row r="5079">
      <c r="A5079" s="1">
        <v>20294.0</v>
      </c>
      <c r="B5079" s="1">
        <v>128.0</v>
      </c>
      <c r="C5079" s="1" t="str">
        <f t="array" ref="C5079">index(customers!B5079:B6578,MATCH(B5079,customers!A5079:A6578))</f>
        <v>#REF!</v>
      </c>
      <c r="D5079" s="2" t="str">
        <f t="array" ref="D5079">index(customers!G5079:G6578,MATCH(B5079,customers!$A$2:$A$1501))</f>
        <v/>
      </c>
      <c r="E5079" s="1" t="s">
        <v>403</v>
      </c>
      <c r="F5079" s="1">
        <v>100845.27</v>
      </c>
      <c r="G5079" s="3">
        <v>33970.0</v>
      </c>
      <c r="H5079" s="1" t="s">
        <v>484</v>
      </c>
      <c r="I5079" s="1" t="s">
        <v>7421</v>
      </c>
      <c r="J5079" s="1">
        <v>0.0</v>
      </c>
      <c r="K5079" s="1" t="s">
        <v>12086</v>
      </c>
    </row>
    <row r="5080">
      <c r="A5080" s="1">
        <v>20295.0</v>
      </c>
      <c r="B5080" s="1">
        <v>1436.0</v>
      </c>
      <c r="C5080" s="1" t="str">
        <f t="array" ref="C5080">index(customers!B5080:B6579,MATCH(B5080,customers!A5080:A6579))</f>
        <v>#REF!</v>
      </c>
      <c r="D5080" s="2" t="str">
        <f t="array" ref="D5080">index(customers!G5080:G6579,MATCH(B5080,customers!$A$2:$A$1501))</f>
        <v/>
      </c>
      <c r="E5080" s="1" t="s">
        <v>403</v>
      </c>
      <c r="F5080" s="1">
        <v>34139.06</v>
      </c>
      <c r="G5080" s="3">
        <v>34015.0</v>
      </c>
      <c r="H5080" s="1" t="s">
        <v>484</v>
      </c>
      <c r="I5080" s="1" t="s">
        <v>7763</v>
      </c>
      <c r="J5080" s="1">
        <v>0.0</v>
      </c>
      <c r="K5080" s="1" t="s">
        <v>12087</v>
      </c>
    </row>
    <row r="5081">
      <c r="A5081" s="1">
        <v>20320.0</v>
      </c>
      <c r="B5081" s="1">
        <v>487.0</v>
      </c>
      <c r="C5081" s="1" t="str">
        <f t="array" ref="C5081">index(customers!B5081:B6580,MATCH(B5081,customers!A5081:A6580))</f>
        <v>#REF!</v>
      </c>
      <c r="D5081" s="2" t="str">
        <f t="array" ref="D5081">index(customers!G5081:G6580,MATCH(B5081,customers!$A$2:$A$1501))</f>
        <v/>
      </c>
      <c r="E5081" s="1" t="s">
        <v>334</v>
      </c>
      <c r="F5081" s="1">
        <v>229280.08</v>
      </c>
      <c r="G5081" s="3">
        <v>35402.0</v>
      </c>
      <c r="H5081" s="1" t="s">
        <v>382</v>
      </c>
      <c r="I5081" s="1" t="s">
        <v>6848</v>
      </c>
      <c r="J5081" s="1">
        <v>0.0</v>
      </c>
      <c r="K5081" s="1" t="s">
        <v>12088</v>
      </c>
    </row>
    <row r="5082">
      <c r="A5082" s="1">
        <v>20321.0</v>
      </c>
      <c r="B5082" s="1">
        <v>341.0</v>
      </c>
      <c r="C5082" s="1" t="str">
        <f t="array" ref="C5082">index(customers!B5082:B6581,MATCH(B5082,customers!A5082:A6581))</f>
        <v>#REF!</v>
      </c>
      <c r="D5082" s="2" t="str">
        <f t="array" ref="D5082">index(customers!G5082:G6581,MATCH(B5082,customers!$A$2:$A$1501))</f>
        <v/>
      </c>
      <c r="E5082" s="1" t="s">
        <v>334</v>
      </c>
      <c r="F5082" s="1">
        <v>87174.25</v>
      </c>
      <c r="G5082" s="3">
        <v>35310.0</v>
      </c>
      <c r="H5082" s="1" t="s">
        <v>516</v>
      </c>
      <c r="I5082" s="1" t="s">
        <v>4540</v>
      </c>
      <c r="J5082" s="1">
        <v>0.0</v>
      </c>
      <c r="K5082" s="1" t="s">
        <v>12089</v>
      </c>
    </row>
    <row r="5083">
      <c r="A5083" s="1">
        <v>20322.0</v>
      </c>
      <c r="B5083" s="1">
        <v>1174.0</v>
      </c>
      <c r="C5083" s="1" t="str">
        <f t="array" ref="C5083">index(customers!B5083:B6582,MATCH(B5083,customers!A5083:A6582))</f>
        <v>#REF!</v>
      </c>
      <c r="D5083" s="2" t="str">
        <f t="array" ref="D5083">index(customers!G5083:G6582,MATCH(B5083,customers!$A$2:$A$1501))</f>
        <v/>
      </c>
      <c r="E5083" s="1" t="s">
        <v>403</v>
      </c>
      <c r="F5083" s="1">
        <v>185911.87</v>
      </c>
      <c r="G5083" s="3">
        <v>34514.0</v>
      </c>
      <c r="H5083" s="1" t="s">
        <v>382</v>
      </c>
      <c r="I5083" s="1" t="s">
        <v>1624</v>
      </c>
      <c r="J5083" s="1">
        <v>0.0</v>
      </c>
      <c r="K5083" s="1" t="s">
        <v>12090</v>
      </c>
    </row>
    <row r="5084">
      <c r="A5084" s="1">
        <v>20323.0</v>
      </c>
      <c r="B5084" s="1">
        <v>334.0</v>
      </c>
      <c r="C5084" s="1" t="str">
        <f t="array" ref="C5084">index(customers!B5084:B6583,MATCH(B5084,customers!A5084:A6583))</f>
        <v>#REF!</v>
      </c>
      <c r="D5084" s="2" t="str">
        <f t="array" ref="D5084">index(customers!G5084:G6583,MATCH(B5084,customers!$A$2:$A$1501))</f>
        <v/>
      </c>
      <c r="E5084" s="1" t="s">
        <v>334</v>
      </c>
      <c r="F5084" s="1">
        <v>83147.32</v>
      </c>
      <c r="G5084" s="3">
        <v>34827.0</v>
      </c>
      <c r="H5084" s="1" t="s">
        <v>585</v>
      </c>
      <c r="I5084" s="1" t="s">
        <v>6730</v>
      </c>
      <c r="J5084" s="1">
        <v>0.0</v>
      </c>
      <c r="K5084" s="1" t="s">
        <v>12091</v>
      </c>
    </row>
    <row r="5085">
      <c r="A5085" s="1">
        <v>20324.0</v>
      </c>
      <c r="B5085" s="1">
        <v>653.0</v>
      </c>
      <c r="C5085" s="1" t="str">
        <f t="array" ref="C5085">index(customers!B5085:B6584,MATCH(B5085,customers!A5085:A6584))</f>
        <v>#REF!</v>
      </c>
      <c r="D5085" s="2" t="str">
        <f t="array" ref="D5085">index(customers!G5085:G6584,MATCH(B5085,customers!$A$2:$A$1501))</f>
        <v/>
      </c>
      <c r="E5085" s="1" t="s">
        <v>334</v>
      </c>
      <c r="F5085" s="1">
        <v>116358.87</v>
      </c>
      <c r="G5085" s="3">
        <v>34867.0</v>
      </c>
      <c r="H5085" s="1" t="s">
        <v>382</v>
      </c>
      <c r="I5085" s="1" t="s">
        <v>9574</v>
      </c>
      <c r="J5085" s="1">
        <v>0.0</v>
      </c>
      <c r="K5085" s="1" t="s">
        <v>12092</v>
      </c>
    </row>
    <row r="5086">
      <c r="A5086" s="1">
        <v>20325.0</v>
      </c>
      <c r="B5086" s="1">
        <v>1342.0</v>
      </c>
      <c r="C5086" s="1" t="str">
        <f t="array" ref="C5086">index(customers!B5086:B6585,MATCH(B5086,customers!A5086:A6585))</f>
        <v>#REF!</v>
      </c>
      <c r="D5086" s="2" t="str">
        <f t="array" ref="D5086">index(customers!G5086:G6585,MATCH(B5086,customers!$A$2:$A$1501))</f>
        <v/>
      </c>
      <c r="E5086" s="1" t="s">
        <v>403</v>
      </c>
      <c r="F5086" s="1">
        <v>266905.83</v>
      </c>
      <c r="G5086" s="3">
        <v>34154.0</v>
      </c>
      <c r="H5086" s="1" t="s">
        <v>382</v>
      </c>
      <c r="I5086" s="1" t="s">
        <v>2513</v>
      </c>
      <c r="J5086" s="1">
        <v>0.0</v>
      </c>
      <c r="K5086" s="1" t="s">
        <v>12093</v>
      </c>
    </row>
    <row r="5087">
      <c r="A5087" s="1">
        <v>20326.0</v>
      </c>
      <c r="B5087" s="1">
        <v>959.0</v>
      </c>
      <c r="C5087" s="1" t="str">
        <f t="array" ref="C5087">index(customers!B5087:B6586,MATCH(B5087,customers!A5087:A6586))</f>
        <v>#REF!</v>
      </c>
      <c r="D5087" s="2" t="str">
        <f t="array" ref="D5087">index(customers!G5087:G6586,MATCH(B5087,customers!$A$2:$A$1501))</f>
        <v/>
      </c>
      <c r="E5087" s="1" t="s">
        <v>334</v>
      </c>
      <c r="F5087" s="1">
        <v>115220.26</v>
      </c>
      <c r="G5087" s="3">
        <v>35029.0</v>
      </c>
      <c r="H5087" s="1" t="s">
        <v>585</v>
      </c>
      <c r="I5087" s="1" t="s">
        <v>7625</v>
      </c>
      <c r="J5087" s="1">
        <v>0.0</v>
      </c>
      <c r="K5087" s="1" t="s">
        <v>12094</v>
      </c>
    </row>
    <row r="5088">
      <c r="A5088" s="1">
        <v>20327.0</v>
      </c>
      <c r="B5088" s="1">
        <v>1103.0</v>
      </c>
      <c r="C5088" s="1" t="str">
        <f t="array" ref="C5088">index(customers!B5088:B6587,MATCH(B5088,customers!A5088:A6587))</f>
        <v>#REF!</v>
      </c>
      <c r="D5088" s="2" t="str">
        <f t="array" ref="D5088">index(customers!G5088:G6587,MATCH(B5088,customers!$A$2:$A$1501))</f>
        <v/>
      </c>
      <c r="E5088" s="1" t="s">
        <v>334</v>
      </c>
      <c r="F5088" s="1">
        <v>130283.7</v>
      </c>
      <c r="G5088" s="3">
        <v>35214.0</v>
      </c>
      <c r="H5088" s="1" t="s">
        <v>484</v>
      </c>
      <c r="I5088" s="1" t="s">
        <v>5044</v>
      </c>
      <c r="J5088" s="1">
        <v>0.0</v>
      </c>
      <c r="K5088" s="1" t="s">
        <v>12095</v>
      </c>
    </row>
    <row r="5089">
      <c r="A5089" s="1">
        <v>20352.0</v>
      </c>
      <c r="B5089" s="1">
        <v>818.0</v>
      </c>
      <c r="C5089" s="1" t="str">
        <f t="array" ref="C5089">index(customers!B5089:B6588,MATCH(B5089,customers!A5089:A6588))</f>
        <v>#REF!</v>
      </c>
      <c r="D5089" s="2" t="str">
        <f t="array" ref="D5089">index(customers!G5089:G6588,MATCH(B5089,customers!$A$2:$A$1501))</f>
        <v/>
      </c>
      <c r="E5089" s="1" t="s">
        <v>334</v>
      </c>
      <c r="F5089" s="1">
        <v>178225.28</v>
      </c>
      <c r="G5089" s="3">
        <v>35842.0</v>
      </c>
      <c r="H5089" s="1" t="s">
        <v>516</v>
      </c>
      <c r="I5089" s="1" t="s">
        <v>7416</v>
      </c>
      <c r="J5089" s="1">
        <v>0.0</v>
      </c>
      <c r="K5089" s="1" t="s">
        <v>12096</v>
      </c>
    </row>
    <row r="5090">
      <c r="A5090" s="1">
        <v>20353.0</v>
      </c>
      <c r="B5090" s="1">
        <v>1237.0</v>
      </c>
      <c r="C5090" s="1" t="str">
        <f t="array" ref="C5090">index(customers!B5090:B6589,MATCH(B5090,customers!A5090:A6589))</f>
        <v>#REF!</v>
      </c>
      <c r="D5090" s="2" t="str">
        <f t="array" ref="D5090">index(customers!G5090:G6589,MATCH(B5090,customers!$A$2:$A$1501))</f>
        <v/>
      </c>
      <c r="E5090" s="1" t="s">
        <v>334</v>
      </c>
      <c r="F5090" s="1">
        <v>125201.78</v>
      </c>
      <c r="G5090" s="3">
        <v>35616.0</v>
      </c>
      <c r="H5090" s="1" t="s">
        <v>484</v>
      </c>
      <c r="I5090" s="1" t="s">
        <v>6989</v>
      </c>
      <c r="J5090" s="1">
        <v>0.0</v>
      </c>
      <c r="K5090" s="1" t="s">
        <v>12097</v>
      </c>
    </row>
    <row r="5091">
      <c r="A5091" s="1">
        <v>20354.0</v>
      </c>
      <c r="B5091" s="1">
        <v>460.0</v>
      </c>
      <c r="C5091" s="1" t="str">
        <f t="array" ref="C5091">index(customers!B5091:B6590,MATCH(B5091,customers!A5091:A6590))</f>
        <v>#REF!</v>
      </c>
      <c r="D5091" s="2" t="str">
        <f t="array" ref="D5091">index(customers!G5091:G6590,MATCH(B5091,customers!$A$2:$A$1501))</f>
        <v/>
      </c>
      <c r="E5091" s="1" t="s">
        <v>403</v>
      </c>
      <c r="F5091" s="1">
        <v>297050.83</v>
      </c>
      <c r="G5091" s="3">
        <v>33867.0</v>
      </c>
      <c r="H5091" s="1" t="s">
        <v>382</v>
      </c>
      <c r="I5091" s="1" t="s">
        <v>11126</v>
      </c>
      <c r="J5091" s="1">
        <v>0.0</v>
      </c>
      <c r="K5091" s="1" t="s">
        <v>12098</v>
      </c>
    </row>
    <row r="5092">
      <c r="A5092" s="1">
        <v>20355.0</v>
      </c>
      <c r="B5092" s="1">
        <v>355.0</v>
      </c>
      <c r="C5092" s="1" t="str">
        <f t="array" ref="C5092">index(customers!B5092:B6591,MATCH(B5092,customers!A5092:A6591))</f>
        <v>#REF!</v>
      </c>
      <c r="D5092" s="2" t="str">
        <f t="array" ref="D5092">index(customers!G5092:G6591,MATCH(B5092,customers!$A$2:$A$1501))</f>
        <v/>
      </c>
      <c r="E5092" s="1" t="s">
        <v>403</v>
      </c>
      <c r="F5092" s="1">
        <v>67477.94</v>
      </c>
      <c r="G5092" s="3">
        <v>34109.0</v>
      </c>
      <c r="H5092" s="1" t="s">
        <v>344</v>
      </c>
      <c r="I5092" s="1" t="s">
        <v>8956</v>
      </c>
      <c r="J5092" s="1">
        <v>0.0</v>
      </c>
      <c r="K5092" s="1" t="s">
        <v>12099</v>
      </c>
    </row>
    <row r="5093">
      <c r="A5093" s="1">
        <v>20356.0</v>
      </c>
      <c r="B5093" s="1">
        <v>595.0</v>
      </c>
      <c r="C5093" s="1" t="str">
        <f t="array" ref="C5093">index(customers!B5093:B6592,MATCH(B5093,customers!A5093:A6592))</f>
        <v>#REF!</v>
      </c>
      <c r="D5093" s="2" t="str">
        <f t="array" ref="D5093">index(customers!G5093:G6592,MATCH(B5093,customers!$A$2:$A$1501))</f>
        <v/>
      </c>
      <c r="E5093" s="1" t="s">
        <v>334</v>
      </c>
      <c r="F5093" s="1">
        <v>105543.36</v>
      </c>
      <c r="G5093" s="3">
        <v>34962.0</v>
      </c>
      <c r="H5093" s="1" t="s">
        <v>585</v>
      </c>
      <c r="I5093" s="1" t="s">
        <v>7483</v>
      </c>
      <c r="J5093" s="1">
        <v>0.0</v>
      </c>
      <c r="K5093" s="1" t="s">
        <v>12100</v>
      </c>
    </row>
    <row r="5094">
      <c r="A5094" s="1">
        <v>20357.0</v>
      </c>
      <c r="B5094" s="1">
        <v>20.0</v>
      </c>
      <c r="C5094" s="1" t="str">
        <f t="array" ref="C5094">index(customers!B5094:B6593,MATCH(B5094,customers!A5094:A6593))</f>
        <v>#REF!</v>
      </c>
      <c r="D5094" s="2" t="str">
        <f t="array" ref="D5094">index(customers!G5094:G6593,MATCH(B5094,customers!$A$2:$A$1501))</f>
        <v/>
      </c>
      <c r="E5094" s="1" t="s">
        <v>334</v>
      </c>
      <c r="F5094" s="1">
        <v>73454.28</v>
      </c>
      <c r="G5094" s="3">
        <v>35369.0</v>
      </c>
      <c r="H5094" s="1" t="s">
        <v>344</v>
      </c>
      <c r="I5094" s="1" t="s">
        <v>6793</v>
      </c>
      <c r="J5094" s="1">
        <v>0.0</v>
      </c>
      <c r="K5094" s="1" t="s">
        <v>12101</v>
      </c>
    </row>
    <row r="5095">
      <c r="A5095" s="1">
        <v>20358.0</v>
      </c>
      <c r="B5095" s="1">
        <v>578.0</v>
      </c>
      <c r="C5095" s="1" t="str">
        <f t="array" ref="C5095">index(customers!B5095:B6594,MATCH(B5095,customers!A5095:A6594))</f>
        <v>#REF!</v>
      </c>
      <c r="D5095" s="2" t="str">
        <f t="array" ref="D5095">index(customers!G5095:G6594,MATCH(B5095,customers!$A$2:$A$1501))</f>
        <v/>
      </c>
      <c r="E5095" s="1" t="s">
        <v>334</v>
      </c>
      <c r="F5095" s="1">
        <v>79035.84</v>
      </c>
      <c r="G5095" s="3">
        <v>35504.0</v>
      </c>
      <c r="H5095" s="1" t="s">
        <v>516</v>
      </c>
      <c r="I5095" s="1" t="s">
        <v>8300</v>
      </c>
      <c r="J5095" s="1">
        <v>0.0</v>
      </c>
      <c r="K5095" s="1" t="s">
        <v>12102</v>
      </c>
    </row>
    <row r="5096">
      <c r="A5096" s="1">
        <v>20359.0</v>
      </c>
      <c r="B5096" s="1">
        <v>823.0</v>
      </c>
      <c r="C5096" s="1" t="str">
        <f t="array" ref="C5096">index(customers!B5096:B6595,MATCH(B5096,customers!A5096:A6595))</f>
        <v>#REF!</v>
      </c>
      <c r="D5096" s="2" t="str">
        <f t="array" ref="D5096">index(customers!G5096:G6595,MATCH(B5096,customers!$A$2:$A$1501))</f>
        <v/>
      </c>
      <c r="E5096" s="1" t="s">
        <v>403</v>
      </c>
      <c r="F5096" s="1">
        <v>78508.35</v>
      </c>
      <c r="G5096" s="3">
        <v>34640.0</v>
      </c>
      <c r="H5096" s="1" t="s">
        <v>344</v>
      </c>
      <c r="I5096" s="1" t="s">
        <v>8581</v>
      </c>
      <c r="J5096" s="1">
        <v>0.0</v>
      </c>
      <c r="K5096" s="1" t="s">
        <v>12103</v>
      </c>
    </row>
    <row r="5097">
      <c r="A5097" s="1">
        <v>20384.0</v>
      </c>
      <c r="B5097" s="1">
        <v>71.0</v>
      </c>
      <c r="C5097" s="1" t="str">
        <f t="array" ref="C5097">index(customers!B5097:B6596,MATCH(B5097,customers!A5097:A6596))</f>
        <v>#REF!</v>
      </c>
      <c r="D5097" s="2" t="str">
        <f t="array" ref="D5097">index(customers!G5097:G6596,MATCH(B5097,customers!$A$2:$A$1501))</f>
        <v/>
      </c>
      <c r="E5097" s="1" t="s">
        <v>334</v>
      </c>
      <c r="F5097" s="1">
        <v>186982.79</v>
      </c>
      <c r="G5097" s="3">
        <v>34998.0</v>
      </c>
      <c r="H5097" s="1" t="s">
        <v>344</v>
      </c>
      <c r="I5097" s="1" t="s">
        <v>10241</v>
      </c>
      <c r="J5097" s="1">
        <v>0.0</v>
      </c>
      <c r="K5097" s="1" t="s">
        <v>12104</v>
      </c>
    </row>
    <row r="5098">
      <c r="A5098" s="1">
        <v>20385.0</v>
      </c>
      <c r="B5098" s="1">
        <v>1115.0</v>
      </c>
      <c r="C5098" s="1" t="str">
        <f t="array" ref="C5098">index(customers!B5098:B6597,MATCH(B5098,customers!A5098:A6597))</f>
        <v>#REF!</v>
      </c>
      <c r="D5098" s="2" t="str">
        <f t="array" ref="D5098">index(customers!G5098:G6597,MATCH(B5098,customers!$A$2:$A$1501))</f>
        <v/>
      </c>
      <c r="E5098" s="1" t="s">
        <v>334</v>
      </c>
      <c r="F5098" s="1">
        <v>285556.5</v>
      </c>
      <c r="G5098" s="3">
        <v>35269.0</v>
      </c>
      <c r="H5098" s="1" t="s">
        <v>484</v>
      </c>
      <c r="I5098" s="1" t="s">
        <v>12105</v>
      </c>
      <c r="J5098" s="1">
        <v>0.0</v>
      </c>
      <c r="K5098" s="1" t="s">
        <v>12106</v>
      </c>
    </row>
    <row r="5099">
      <c r="A5099" s="1">
        <v>20386.0</v>
      </c>
      <c r="B5099" s="1">
        <v>4.0</v>
      </c>
      <c r="C5099" s="1" t="str">
        <f t="array" ref="C5099">index(customers!B5099:B6598,MATCH(B5099,customers!A5099:A6598))</f>
        <v>#REF!</v>
      </c>
      <c r="D5099" s="2" t="str">
        <f t="array" ref="D5099">index(customers!G5099:G6598,MATCH(B5099,customers!$A$2:$A$1501))</f>
        <v/>
      </c>
      <c r="E5099" s="1" t="s">
        <v>403</v>
      </c>
      <c r="F5099" s="1">
        <v>78070.68</v>
      </c>
      <c r="G5099" s="3">
        <v>34028.0</v>
      </c>
      <c r="H5099" s="1" t="s">
        <v>382</v>
      </c>
      <c r="I5099" s="1" t="s">
        <v>7062</v>
      </c>
      <c r="J5099" s="1">
        <v>0.0</v>
      </c>
      <c r="K5099" s="1" t="s">
        <v>12107</v>
      </c>
    </row>
    <row r="5100">
      <c r="A5100" s="1">
        <v>20387.0</v>
      </c>
      <c r="B5100" s="1">
        <v>751.0</v>
      </c>
      <c r="C5100" s="1" t="str">
        <f t="array" ref="C5100">index(customers!B5100:B6599,MATCH(B5100,customers!A5100:A6599))</f>
        <v>#REF!</v>
      </c>
      <c r="D5100" s="2" t="str">
        <f t="array" ref="D5100">index(customers!G5100:G6599,MATCH(B5100,customers!$A$2:$A$1501))</f>
        <v/>
      </c>
      <c r="E5100" s="1" t="s">
        <v>334</v>
      </c>
      <c r="F5100" s="1">
        <v>106114.4</v>
      </c>
      <c r="G5100" s="3">
        <v>35569.0</v>
      </c>
      <c r="H5100" s="1" t="s">
        <v>344</v>
      </c>
      <c r="I5100" s="1" t="s">
        <v>6431</v>
      </c>
      <c r="J5100" s="1">
        <v>0.0</v>
      </c>
      <c r="K5100" s="1" t="s">
        <v>12108</v>
      </c>
    </row>
    <row r="5101">
      <c r="A5101" s="1">
        <v>20388.0</v>
      </c>
      <c r="B5101" s="1">
        <v>1156.0</v>
      </c>
      <c r="C5101" s="1" t="str">
        <f t="array" ref="C5101">index(customers!B5101:B6600,MATCH(B5101,customers!A5101:A6600))</f>
        <v>#REF!</v>
      </c>
      <c r="D5101" s="2" t="str">
        <f t="array" ref="D5101">index(customers!G5101:G6600,MATCH(B5101,customers!$A$2:$A$1501))</f>
        <v/>
      </c>
      <c r="E5101" s="1" t="s">
        <v>334</v>
      </c>
      <c r="F5101" s="1">
        <v>157733.06</v>
      </c>
      <c r="G5101" s="3">
        <v>35179.0</v>
      </c>
      <c r="H5101" s="1" t="s">
        <v>516</v>
      </c>
      <c r="I5101" s="1" t="s">
        <v>8976</v>
      </c>
      <c r="J5101" s="1">
        <v>0.0</v>
      </c>
      <c r="K5101" s="1" t="s">
        <v>12109</v>
      </c>
    </row>
    <row r="5102">
      <c r="A5102" s="1">
        <v>20389.0</v>
      </c>
      <c r="B5102" s="1">
        <v>1126.0</v>
      </c>
      <c r="C5102" s="1" t="str">
        <f t="array" ref="C5102">index(customers!B5102:B6601,MATCH(B5102,customers!A5102:A6601))</f>
        <v>#REF!</v>
      </c>
      <c r="D5102" s="2" t="str">
        <f t="array" ref="D5102">index(customers!G5102:G6601,MATCH(B5102,customers!$A$2:$A$1501))</f>
        <v/>
      </c>
      <c r="E5102" s="1" t="s">
        <v>403</v>
      </c>
      <c r="F5102" s="1">
        <v>201387.81</v>
      </c>
      <c r="G5102" s="3">
        <v>34558.0</v>
      </c>
      <c r="H5102" s="1" t="s">
        <v>516</v>
      </c>
      <c r="I5102" s="1" t="s">
        <v>10531</v>
      </c>
      <c r="J5102" s="1">
        <v>0.0</v>
      </c>
      <c r="K5102" s="1" t="s">
        <v>12110</v>
      </c>
    </row>
    <row r="5103">
      <c r="A5103" s="1">
        <v>20390.0</v>
      </c>
      <c r="B5103" s="1">
        <v>256.0</v>
      </c>
      <c r="C5103" s="1" t="str">
        <f t="array" ref="C5103">index(customers!B5103:B6602,MATCH(B5103,customers!A5103:A6602))</f>
        <v>#REF!</v>
      </c>
      <c r="D5103" s="2" t="str">
        <f t="array" ref="D5103">index(customers!G5103:G6602,MATCH(B5103,customers!$A$2:$A$1501))</f>
        <v/>
      </c>
      <c r="E5103" s="1" t="s">
        <v>403</v>
      </c>
      <c r="F5103" s="1">
        <v>156099.12</v>
      </c>
      <c r="G5103" s="3">
        <v>34578.0</v>
      </c>
      <c r="H5103" s="1" t="s">
        <v>484</v>
      </c>
      <c r="I5103" s="1" t="s">
        <v>6942</v>
      </c>
      <c r="J5103" s="1">
        <v>0.0</v>
      </c>
      <c r="K5103" s="1" t="s">
        <v>12111</v>
      </c>
    </row>
    <row r="5104">
      <c r="A5104" s="1">
        <v>20391.0</v>
      </c>
      <c r="B5104" s="1">
        <v>581.0</v>
      </c>
      <c r="C5104" s="1" t="str">
        <f t="array" ref="C5104">index(customers!B5104:B6603,MATCH(B5104,customers!A5104:A6603))</f>
        <v>#REF!</v>
      </c>
      <c r="D5104" s="2" t="str">
        <f t="array" ref="D5104">index(customers!G5104:G6603,MATCH(B5104,customers!$A$2:$A$1501))</f>
        <v/>
      </c>
      <c r="E5104" s="1" t="s">
        <v>403</v>
      </c>
      <c r="F5104" s="1">
        <v>46511.06</v>
      </c>
      <c r="G5104" s="3">
        <v>34363.0</v>
      </c>
      <c r="H5104" s="1" t="s">
        <v>516</v>
      </c>
      <c r="I5104" s="1" t="s">
        <v>6427</v>
      </c>
      <c r="J5104" s="1">
        <v>0.0</v>
      </c>
      <c r="K5104" s="1" t="s">
        <v>12112</v>
      </c>
    </row>
    <row r="5105">
      <c r="A5105" s="1">
        <v>20416.0</v>
      </c>
      <c r="B5105" s="1">
        <v>908.0</v>
      </c>
      <c r="C5105" s="1" t="str">
        <f t="array" ref="C5105">index(customers!B5105:B6604,MATCH(B5105,customers!A5105:A6604))</f>
        <v>#REF!</v>
      </c>
      <c r="D5105" s="2" t="str">
        <f t="array" ref="D5105">index(customers!G5105:G6604,MATCH(B5105,customers!$A$2:$A$1501))</f>
        <v/>
      </c>
      <c r="E5105" s="1" t="s">
        <v>334</v>
      </c>
      <c r="F5105" s="1">
        <v>286731.78</v>
      </c>
      <c r="G5105" s="3">
        <v>35233.0</v>
      </c>
      <c r="H5105" s="1" t="s">
        <v>484</v>
      </c>
      <c r="I5105" s="1" t="s">
        <v>7045</v>
      </c>
      <c r="J5105" s="1">
        <v>0.0</v>
      </c>
      <c r="K5105" s="1" t="s">
        <v>12113</v>
      </c>
    </row>
    <row r="5106">
      <c r="A5106" s="1">
        <v>20417.0</v>
      </c>
      <c r="B5106" s="1">
        <v>991.0</v>
      </c>
      <c r="C5106" s="1" t="str">
        <f t="array" ref="C5106">index(customers!B5106:B6605,MATCH(B5106,customers!A5106:A6605))</f>
        <v>#REF!</v>
      </c>
      <c r="D5106" s="2" t="str">
        <f t="array" ref="D5106">index(customers!G5106:G6605,MATCH(B5106,customers!$A$2:$A$1501))</f>
        <v/>
      </c>
      <c r="E5106" s="1" t="s">
        <v>403</v>
      </c>
      <c r="F5106" s="1">
        <v>57528.68</v>
      </c>
      <c r="G5106" s="3">
        <v>33636.0</v>
      </c>
      <c r="H5106" s="1" t="s">
        <v>484</v>
      </c>
      <c r="I5106" s="1" t="s">
        <v>6755</v>
      </c>
      <c r="J5106" s="1">
        <v>0.0</v>
      </c>
      <c r="K5106" s="1" t="s">
        <v>12114</v>
      </c>
    </row>
    <row r="5107">
      <c r="A5107" s="1">
        <v>20418.0</v>
      </c>
      <c r="B5107" s="1">
        <v>1138.0</v>
      </c>
      <c r="C5107" s="1" t="str">
        <f t="array" ref="C5107">index(customers!B5107:B6606,MATCH(B5107,customers!A5107:A6606))</f>
        <v>#REF!</v>
      </c>
      <c r="D5107" s="2" t="str">
        <f t="array" ref="D5107">index(customers!G5107:G6606,MATCH(B5107,customers!$A$2:$A$1501))</f>
        <v/>
      </c>
      <c r="E5107" s="1" t="s">
        <v>334</v>
      </c>
      <c r="F5107" s="1">
        <v>173428.61</v>
      </c>
      <c r="G5107" s="3">
        <v>35684.0</v>
      </c>
      <c r="H5107" s="1" t="s">
        <v>516</v>
      </c>
      <c r="I5107" s="1" t="s">
        <v>7601</v>
      </c>
      <c r="J5107" s="1">
        <v>0.0</v>
      </c>
      <c r="K5107" s="1" t="s">
        <v>12115</v>
      </c>
    </row>
    <row r="5108">
      <c r="A5108" s="1">
        <v>20419.0</v>
      </c>
      <c r="B5108" s="1">
        <v>733.0</v>
      </c>
      <c r="C5108" s="1" t="str">
        <f t="array" ref="C5108">index(customers!B5108:B6607,MATCH(B5108,customers!A5108:A6607))</f>
        <v>#REF!</v>
      </c>
      <c r="D5108" s="2" t="str">
        <f t="array" ref="D5108">index(customers!G5108:G6607,MATCH(B5108,customers!$A$2:$A$1501))</f>
        <v/>
      </c>
      <c r="E5108" s="1" t="s">
        <v>334</v>
      </c>
      <c r="F5108" s="1">
        <v>59893.64</v>
      </c>
      <c r="G5108" s="3">
        <v>35696.0</v>
      </c>
      <c r="H5108" s="1" t="s">
        <v>344</v>
      </c>
      <c r="I5108" s="1" t="s">
        <v>7112</v>
      </c>
      <c r="J5108" s="1">
        <v>0.0</v>
      </c>
      <c r="K5108" s="1" t="s">
        <v>12116</v>
      </c>
    </row>
    <row r="5109">
      <c r="A5109" s="1">
        <v>20420.0</v>
      </c>
      <c r="B5109" s="1">
        <v>1147.0</v>
      </c>
      <c r="C5109" s="1" t="str">
        <f t="array" ref="C5109">index(customers!B5109:B6608,MATCH(B5109,customers!A5109:A6608))</f>
        <v>#REF!</v>
      </c>
      <c r="D5109" s="2" t="str">
        <f t="array" ref="D5109">index(customers!G5109:G6608,MATCH(B5109,customers!$A$2:$A$1501))</f>
        <v/>
      </c>
      <c r="E5109" s="1" t="s">
        <v>334</v>
      </c>
      <c r="F5109" s="1">
        <v>80397.29</v>
      </c>
      <c r="G5109" s="3">
        <v>35603.0</v>
      </c>
      <c r="H5109" s="1" t="s">
        <v>382</v>
      </c>
      <c r="I5109" s="1" t="s">
        <v>7164</v>
      </c>
      <c r="J5109" s="1">
        <v>0.0</v>
      </c>
      <c r="K5109" s="1" t="s">
        <v>12117</v>
      </c>
    </row>
    <row r="5110">
      <c r="A5110" s="1">
        <v>20421.0</v>
      </c>
      <c r="B5110" s="1">
        <v>1150.0</v>
      </c>
      <c r="C5110" s="1" t="str">
        <f t="array" ref="C5110">index(customers!B5110:B6609,MATCH(B5110,customers!A5110:A6609))</f>
        <v>#REF!</v>
      </c>
      <c r="D5110" s="2" t="str">
        <f t="array" ref="D5110">index(customers!G5110:G6609,MATCH(B5110,customers!$A$2:$A$1501))</f>
        <v/>
      </c>
      <c r="E5110" s="1" t="s">
        <v>334</v>
      </c>
      <c r="F5110" s="1">
        <v>88855.08</v>
      </c>
      <c r="G5110" s="3">
        <v>35931.0</v>
      </c>
      <c r="H5110" s="1" t="s">
        <v>382</v>
      </c>
      <c r="I5110" s="1" t="s">
        <v>11141</v>
      </c>
      <c r="J5110" s="1">
        <v>0.0</v>
      </c>
      <c r="K5110" s="1" t="s">
        <v>12118</v>
      </c>
    </row>
    <row r="5111">
      <c r="A5111" s="1">
        <v>20422.0</v>
      </c>
      <c r="B5111" s="1">
        <v>1075.0</v>
      </c>
      <c r="C5111" s="1" t="str">
        <f t="array" ref="C5111">index(customers!B5111:B6610,MATCH(B5111,customers!A5111:A6610))</f>
        <v>#REF!</v>
      </c>
      <c r="D5111" s="2" t="str">
        <f t="array" ref="D5111">index(customers!G5111:G6610,MATCH(B5111,customers!$A$2:$A$1501))</f>
        <v/>
      </c>
      <c r="E5111" s="1" t="s">
        <v>403</v>
      </c>
      <c r="F5111" s="1">
        <v>107636.01</v>
      </c>
      <c r="G5111" s="3">
        <v>34361.0</v>
      </c>
      <c r="H5111" s="1" t="s">
        <v>516</v>
      </c>
      <c r="I5111" s="1" t="s">
        <v>6601</v>
      </c>
      <c r="J5111" s="1">
        <v>0.0</v>
      </c>
      <c r="K5111" s="1" t="s">
        <v>12119</v>
      </c>
    </row>
    <row r="5112">
      <c r="A5112" s="1">
        <v>20423.0</v>
      </c>
      <c r="B5112" s="1">
        <v>1442.0</v>
      </c>
      <c r="C5112" s="1" t="str">
        <f t="array" ref="C5112">index(customers!B5112:B6611,MATCH(B5112,customers!A5112:A6611))</f>
        <v>#REF!</v>
      </c>
      <c r="D5112" s="2" t="str">
        <f t="array" ref="D5112">index(customers!G5112:G6611,MATCH(B5112,customers!$A$2:$A$1501))</f>
        <v/>
      </c>
      <c r="E5112" s="1" t="s">
        <v>334</v>
      </c>
      <c r="F5112" s="1">
        <v>178227.35</v>
      </c>
      <c r="G5112" s="3">
        <v>35742.0</v>
      </c>
      <c r="H5112" s="1" t="s">
        <v>516</v>
      </c>
      <c r="I5112" s="1" t="s">
        <v>8167</v>
      </c>
      <c r="J5112" s="1">
        <v>0.0</v>
      </c>
      <c r="K5112" s="1" t="s">
        <v>12120</v>
      </c>
    </row>
    <row r="5113">
      <c r="A5113" s="1">
        <v>20448.0</v>
      </c>
      <c r="B5113" s="1">
        <v>94.0</v>
      </c>
      <c r="C5113" s="1" t="str">
        <f t="array" ref="C5113">index(customers!B5113:B6612,MATCH(B5113,customers!A5113:A6612))</f>
        <v>#REF!</v>
      </c>
      <c r="D5113" s="2" t="str">
        <f t="array" ref="D5113">index(customers!G5113:G6612,MATCH(B5113,customers!$A$2:$A$1501))</f>
        <v/>
      </c>
      <c r="E5113" s="1" t="s">
        <v>334</v>
      </c>
      <c r="F5113" s="1">
        <v>83771.01</v>
      </c>
      <c r="G5113" s="3">
        <v>34914.0</v>
      </c>
      <c r="H5113" s="1" t="s">
        <v>382</v>
      </c>
      <c r="I5113" s="1" t="s">
        <v>8636</v>
      </c>
      <c r="J5113" s="1">
        <v>0.0</v>
      </c>
      <c r="K5113" s="1" t="s">
        <v>12121</v>
      </c>
    </row>
    <row r="5114">
      <c r="A5114" s="1">
        <v>20449.0</v>
      </c>
      <c r="B5114" s="1">
        <v>427.0</v>
      </c>
      <c r="C5114" s="1" t="str">
        <f t="array" ref="C5114">index(customers!B5114:B6613,MATCH(B5114,customers!A5114:A6613))</f>
        <v>#REF!</v>
      </c>
      <c r="D5114" s="2" t="str">
        <f t="array" ref="D5114">index(customers!G5114:G6613,MATCH(B5114,customers!$A$2:$A$1501))</f>
        <v/>
      </c>
      <c r="E5114" s="1" t="s">
        <v>403</v>
      </c>
      <c r="F5114" s="1">
        <v>224239.28</v>
      </c>
      <c r="G5114" s="3">
        <v>33973.0</v>
      </c>
      <c r="H5114" s="1" t="s">
        <v>585</v>
      </c>
      <c r="I5114" s="1" t="s">
        <v>7096</v>
      </c>
      <c r="J5114" s="1">
        <v>0.0</v>
      </c>
      <c r="K5114" s="1" t="s">
        <v>12122</v>
      </c>
    </row>
    <row r="5115">
      <c r="A5115" s="1">
        <v>20450.0</v>
      </c>
      <c r="B5115" s="1">
        <v>74.0</v>
      </c>
      <c r="C5115" s="1" t="str">
        <f t="array" ref="C5115">index(customers!B5115:B6614,MATCH(B5115,customers!A5115:A6614))</f>
        <v>#REF!</v>
      </c>
      <c r="D5115" s="2" t="str">
        <f t="array" ref="D5115">index(customers!G5115:G6614,MATCH(B5115,customers!$A$2:$A$1501))</f>
        <v/>
      </c>
      <c r="E5115" s="1" t="s">
        <v>403</v>
      </c>
      <c r="F5115" s="1">
        <v>63300.18</v>
      </c>
      <c r="G5115" s="3">
        <v>33946.0</v>
      </c>
      <c r="H5115" s="1" t="s">
        <v>382</v>
      </c>
      <c r="I5115" s="1" t="s">
        <v>8136</v>
      </c>
      <c r="J5115" s="1">
        <v>0.0</v>
      </c>
      <c r="K5115" s="1" t="s">
        <v>12123</v>
      </c>
    </row>
    <row r="5116">
      <c r="A5116" s="1">
        <v>20451.0</v>
      </c>
      <c r="B5116" s="1">
        <v>839.0</v>
      </c>
      <c r="C5116" s="1" t="str">
        <f t="array" ref="C5116">index(customers!B5116:B6615,MATCH(B5116,customers!A5116:A6615))</f>
        <v>#REF!</v>
      </c>
      <c r="D5116" s="2" t="str">
        <f t="array" ref="D5116">index(customers!G5116:G6615,MATCH(B5116,customers!$A$2:$A$1501))</f>
        <v/>
      </c>
      <c r="E5116" s="1" t="s">
        <v>403</v>
      </c>
      <c r="F5116" s="1">
        <v>185164.22</v>
      </c>
      <c r="G5116" s="3">
        <v>33750.0</v>
      </c>
      <c r="H5116" s="1" t="s">
        <v>382</v>
      </c>
      <c r="I5116" s="1" t="s">
        <v>7064</v>
      </c>
      <c r="J5116" s="1">
        <v>0.0</v>
      </c>
      <c r="K5116" s="1" t="s">
        <v>12124</v>
      </c>
    </row>
    <row r="5117">
      <c r="A5117" s="1">
        <v>20452.0</v>
      </c>
      <c r="B5117" s="1">
        <v>992.0</v>
      </c>
      <c r="C5117" s="1" t="str">
        <f t="array" ref="C5117">index(customers!B5117:B6616,MATCH(B5117,customers!A5117:A6616))</f>
        <v>#REF!</v>
      </c>
      <c r="D5117" s="2" t="str">
        <f t="array" ref="D5117">index(customers!G5117:G6616,MATCH(B5117,customers!$A$2:$A$1501))</f>
        <v/>
      </c>
      <c r="E5117" s="1" t="s">
        <v>403</v>
      </c>
      <c r="F5117" s="1">
        <v>38376.09</v>
      </c>
      <c r="G5117" s="3">
        <v>34705.0</v>
      </c>
      <c r="H5117" s="1" t="s">
        <v>382</v>
      </c>
      <c r="I5117" s="1" t="s">
        <v>7349</v>
      </c>
      <c r="J5117" s="1">
        <v>0.0</v>
      </c>
      <c r="K5117" s="1" t="s">
        <v>12125</v>
      </c>
    </row>
    <row r="5118">
      <c r="A5118" s="1">
        <v>20453.0</v>
      </c>
      <c r="B5118" s="1">
        <v>859.0</v>
      </c>
      <c r="C5118" s="1" t="str">
        <f t="array" ref="C5118">index(customers!B5118:B6617,MATCH(B5118,customers!A5118:A6617))</f>
        <v>#REF!</v>
      </c>
      <c r="D5118" s="2" t="str">
        <f t="array" ref="D5118">index(customers!G5118:G6617,MATCH(B5118,customers!$A$2:$A$1501))</f>
        <v/>
      </c>
      <c r="E5118" s="1" t="s">
        <v>782</v>
      </c>
      <c r="F5118" s="1">
        <v>179192.43</v>
      </c>
      <c r="G5118" s="3">
        <v>34769.0</v>
      </c>
      <c r="H5118" s="1" t="s">
        <v>585</v>
      </c>
      <c r="I5118" s="1" t="s">
        <v>1102</v>
      </c>
      <c r="J5118" s="1">
        <v>0.0</v>
      </c>
      <c r="K5118" s="1" t="s">
        <v>12126</v>
      </c>
    </row>
    <row r="5119">
      <c r="A5119" s="1">
        <v>20454.0</v>
      </c>
      <c r="B5119" s="1">
        <v>58.0</v>
      </c>
      <c r="C5119" s="1" t="str">
        <f t="array" ref="C5119">index(customers!B5119:B6618,MATCH(B5119,customers!A5119:A6618))</f>
        <v>#REF!</v>
      </c>
      <c r="D5119" s="2" t="str">
        <f t="array" ref="D5119">index(customers!G5119:G6618,MATCH(B5119,customers!$A$2:$A$1501))</f>
        <v/>
      </c>
      <c r="E5119" s="1" t="s">
        <v>403</v>
      </c>
      <c r="F5119" s="1">
        <v>56644.46</v>
      </c>
      <c r="G5119" s="3">
        <v>34794.0</v>
      </c>
      <c r="H5119" s="1" t="s">
        <v>516</v>
      </c>
      <c r="I5119" s="1" t="s">
        <v>8084</v>
      </c>
      <c r="J5119" s="1">
        <v>0.0</v>
      </c>
      <c r="K5119" s="1" t="s">
        <v>12127</v>
      </c>
    </row>
    <row r="5120">
      <c r="A5120" s="1">
        <v>20455.0</v>
      </c>
      <c r="B5120" s="1">
        <v>182.0</v>
      </c>
      <c r="C5120" s="1" t="str">
        <f t="array" ref="C5120">index(customers!B5120:B6619,MATCH(B5120,customers!A5120:A6619))</f>
        <v>#REF!</v>
      </c>
      <c r="D5120" s="2" t="str">
        <f t="array" ref="D5120">index(customers!G5120:G6619,MATCH(B5120,customers!$A$2:$A$1501))</f>
        <v/>
      </c>
      <c r="E5120" s="1" t="s">
        <v>403</v>
      </c>
      <c r="F5120" s="1">
        <v>231783.76</v>
      </c>
      <c r="G5120" s="3">
        <v>34149.0</v>
      </c>
      <c r="H5120" s="1" t="s">
        <v>382</v>
      </c>
      <c r="I5120" s="1" t="s">
        <v>9444</v>
      </c>
      <c r="J5120" s="1">
        <v>0.0</v>
      </c>
      <c r="K5120" s="1" t="s">
        <v>12128</v>
      </c>
    </row>
    <row r="5121">
      <c r="A5121" s="1">
        <v>20480.0</v>
      </c>
      <c r="B5121" s="1">
        <v>488.0</v>
      </c>
      <c r="C5121" s="1" t="str">
        <f t="array" ref="C5121">index(customers!B5121:B6620,MATCH(B5121,customers!A5121:A6620))</f>
        <v>#REF!</v>
      </c>
      <c r="D5121" s="2" t="str">
        <f t="array" ref="D5121">index(customers!G5121:G6620,MATCH(B5121,customers!$A$2:$A$1501))</f>
        <v/>
      </c>
      <c r="E5121" s="1" t="s">
        <v>403</v>
      </c>
      <c r="F5121" s="1">
        <v>190528.78</v>
      </c>
      <c r="G5121" s="3">
        <v>34364.0</v>
      </c>
      <c r="H5121" s="1" t="s">
        <v>585</v>
      </c>
      <c r="I5121" s="1" t="s">
        <v>3060</v>
      </c>
      <c r="J5121" s="1">
        <v>0.0</v>
      </c>
      <c r="K5121" s="1" t="s">
        <v>12129</v>
      </c>
    </row>
    <row r="5122">
      <c r="A5122" s="1">
        <v>20481.0</v>
      </c>
      <c r="B5122" s="1">
        <v>958.0</v>
      </c>
      <c r="C5122" s="1" t="str">
        <f t="array" ref="C5122">index(customers!B5122:B6621,MATCH(B5122,customers!A5122:A6621))</f>
        <v>#REF!</v>
      </c>
      <c r="D5122" s="2" t="str">
        <f t="array" ref="D5122">index(customers!G5122:G6621,MATCH(B5122,customers!$A$2:$A$1501))</f>
        <v/>
      </c>
      <c r="E5122" s="1" t="s">
        <v>334</v>
      </c>
      <c r="F5122" s="1">
        <v>85979.61</v>
      </c>
      <c r="G5122" s="3">
        <v>35744.0</v>
      </c>
      <c r="H5122" s="1" t="s">
        <v>344</v>
      </c>
      <c r="I5122" s="1" t="s">
        <v>1595</v>
      </c>
      <c r="J5122" s="1">
        <v>0.0</v>
      </c>
      <c r="K5122" s="1" t="s">
        <v>12130</v>
      </c>
    </row>
    <row r="5123">
      <c r="A5123" s="1">
        <v>20482.0</v>
      </c>
      <c r="B5123" s="1">
        <v>1132.0</v>
      </c>
      <c r="C5123" s="1" t="str">
        <f t="array" ref="C5123">index(customers!B5123:B6622,MATCH(B5123,customers!A5123:A6622))</f>
        <v>#REF!</v>
      </c>
      <c r="D5123" s="2" t="str">
        <f t="array" ref="D5123">index(customers!G5123:G6622,MATCH(B5123,customers!$A$2:$A$1501))</f>
        <v/>
      </c>
      <c r="E5123" s="1" t="s">
        <v>334</v>
      </c>
      <c r="F5123" s="1">
        <v>226156.58</v>
      </c>
      <c r="G5123" s="3">
        <v>34899.0</v>
      </c>
      <c r="H5123" s="1" t="s">
        <v>585</v>
      </c>
      <c r="I5123" s="1" t="s">
        <v>8020</v>
      </c>
      <c r="J5123" s="1">
        <v>0.0</v>
      </c>
      <c r="K5123" s="1" t="s">
        <v>12131</v>
      </c>
    </row>
    <row r="5124">
      <c r="A5124" s="1">
        <v>20483.0</v>
      </c>
      <c r="B5124" s="1">
        <v>1483.0</v>
      </c>
      <c r="C5124" s="1" t="str">
        <f t="array" ref="C5124">index(customers!B5124:B6623,MATCH(B5124,customers!A5124:A6623))</f>
        <v>#REF!</v>
      </c>
      <c r="D5124" s="2" t="str">
        <f t="array" ref="D5124">index(customers!G5124:G6623,MATCH(B5124,customers!$A$2:$A$1501))</f>
        <v/>
      </c>
      <c r="E5124" s="1" t="s">
        <v>403</v>
      </c>
      <c r="F5124" s="1">
        <v>106205.74</v>
      </c>
      <c r="G5124" s="3">
        <v>33979.0</v>
      </c>
      <c r="H5124" s="1" t="s">
        <v>344</v>
      </c>
      <c r="I5124" s="1" t="s">
        <v>8426</v>
      </c>
      <c r="J5124" s="1">
        <v>0.0</v>
      </c>
      <c r="K5124" s="1" t="s">
        <v>12132</v>
      </c>
    </row>
    <row r="5125">
      <c r="A5125" s="1">
        <v>20484.0</v>
      </c>
      <c r="B5125" s="1">
        <v>1117.0</v>
      </c>
      <c r="C5125" s="1" t="str">
        <f t="array" ref="C5125">index(customers!B5125:B6624,MATCH(B5125,customers!A5125:A6624))</f>
        <v>#REF!</v>
      </c>
      <c r="D5125" s="2" t="str">
        <f t="array" ref="D5125">index(customers!G5125:G6624,MATCH(B5125,customers!$A$2:$A$1501))</f>
        <v/>
      </c>
      <c r="E5125" s="1" t="s">
        <v>403</v>
      </c>
      <c r="F5125" s="1">
        <v>150565.68</v>
      </c>
      <c r="G5125" s="3">
        <v>34364.0</v>
      </c>
      <c r="H5125" s="1" t="s">
        <v>382</v>
      </c>
      <c r="I5125" s="1" t="s">
        <v>7371</v>
      </c>
      <c r="J5125" s="1">
        <v>0.0</v>
      </c>
      <c r="K5125" s="1" t="s">
        <v>12133</v>
      </c>
    </row>
    <row r="5126">
      <c r="A5126" s="1">
        <v>20485.0</v>
      </c>
      <c r="B5126" s="1">
        <v>1189.0</v>
      </c>
      <c r="C5126" s="1" t="str">
        <f t="array" ref="C5126">index(customers!B5126:B6625,MATCH(B5126,customers!A5126:A6625))</f>
        <v>#REF!</v>
      </c>
      <c r="D5126" s="2" t="str">
        <f t="array" ref="D5126">index(customers!G5126:G6625,MATCH(B5126,customers!$A$2:$A$1501))</f>
        <v/>
      </c>
      <c r="E5126" s="1" t="s">
        <v>334</v>
      </c>
      <c r="F5126" s="1">
        <v>164019.3</v>
      </c>
      <c r="G5126" s="3">
        <v>35395.0</v>
      </c>
      <c r="H5126" s="1" t="s">
        <v>516</v>
      </c>
      <c r="I5126" s="1" t="s">
        <v>7094</v>
      </c>
      <c r="J5126" s="1">
        <v>0.0</v>
      </c>
      <c r="K5126" s="1" t="s">
        <v>12134</v>
      </c>
    </row>
    <row r="5127">
      <c r="A5127" s="1">
        <v>20486.0</v>
      </c>
      <c r="B5127" s="1">
        <v>1216.0</v>
      </c>
      <c r="C5127" s="1" t="str">
        <f t="array" ref="C5127">index(customers!B5127:B6626,MATCH(B5127,customers!A5127:A6626))</f>
        <v>#REF!</v>
      </c>
      <c r="D5127" s="2" t="str">
        <f t="array" ref="D5127">index(customers!G5127:G6626,MATCH(B5127,customers!$A$2:$A$1501))</f>
        <v/>
      </c>
      <c r="E5127" s="1" t="s">
        <v>403</v>
      </c>
      <c r="F5127" s="1">
        <v>210783.19</v>
      </c>
      <c r="G5127" s="3">
        <v>34764.0</v>
      </c>
      <c r="H5127" s="1" t="s">
        <v>516</v>
      </c>
      <c r="I5127" s="1" t="s">
        <v>7085</v>
      </c>
      <c r="J5127" s="1">
        <v>0.0</v>
      </c>
      <c r="K5127" s="1" t="s">
        <v>12135</v>
      </c>
    </row>
    <row r="5128">
      <c r="A5128" s="1">
        <v>20487.0</v>
      </c>
      <c r="B5128" s="1">
        <v>268.0</v>
      </c>
      <c r="C5128" s="1" t="str">
        <f t="array" ref="C5128">index(customers!B5128:B6627,MATCH(B5128,customers!A5128:A6627))</f>
        <v>#REF!</v>
      </c>
      <c r="D5128" s="2" t="str">
        <f t="array" ref="D5128">index(customers!G5128:G6627,MATCH(B5128,customers!$A$2:$A$1501))</f>
        <v/>
      </c>
      <c r="E5128" s="1" t="s">
        <v>334</v>
      </c>
      <c r="F5128" s="1">
        <v>169568.44</v>
      </c>
      <c r="G5128" s="3">
        <v>35225.0</v>
      </c>
      <c r="H5128" s="1" t="s">
        <v>344</v>
      </c>
      <c r="I5128" s="1" t="s">
        <v>8890</v>
      </c>
      <c r="J5128" s="1">
        <v>0.0</v>
      </c>
      <c r="K5128" s="1" t="s">
        <v>12136</v>
      </c>
    </row>
    <row r="5129">
      <c r="A5129" s="1">
        <v>20512.0</v>
      </c>
      <c r="B5129" s="1">
        <v>326.0</v>
      </c>
      <c r="C5129" s="1" t="str">
        <f t="array" ref="C5129">index(customers!B5129:B6628,MATCH(B5129,customers!A5129:A6628))</f>
        <v>#REF!</v>
      </c>
      <c r="D5129" s="2" t="str">
        <f t="array" ref="D5129">index(customers!G5129:G6628,MATCH(B5129,customers!$A$2:$A$1501))</f>
        <v/>
      </c>
      <c r="E5129" s="1" t="s">
        <v>334</v>
      </c>
      <c r="F5129" s="1">
        <v>254135.81</v>
      </c>
      <c r="G5129" s="3">
        <v>35008.0</v>
      </c>
      <c r="H5129" s="1" t="s">
        <v>344</v>
      </c>
      <c r="I5129" s="1" t="s">
        <v>6601</v>
      </c>
      <c r="J5129" s="1">
        <v>0.0</v>
      </c>
      <c r="K5129" s="1" t="s">
        <v>12137</v>
      </c>
    </row>
    <row r="5130">
      <c r="A5130" s="1">
        <v>20513.0</v>
      </c>
      <c r="B5130" s="1">
        <v>328.0</v>
      </c>
      <c r="C5130" s="1" t="str">
        <f t="array" ref="C5130">index(customers!B5130:B6629,MATCH(B5130,customers!A5130:A6629))</f>
        <v>#REF!</v>
      </c>
      <c r="D5130" s="2" t="str">
        <f t="array" ref="D5130">index(customers!G5130:G6629,MATCH(B5130,customers!$A$2:$A$1501))</f>
        <v/>
      </c>
      <c r="E5130" s="1" t="s">
        <v>403</v>
      </c>
      <c r="F5130" s="1">
        <v>201247.72</v>
      </c>
      <c r="G5130" s="3">
        <v>34523.0</v>
      </c>
      <c r="H5130" s="1" t="s">
        <v>516</v>
      </c>
      <c r="I5130" s="1" t="s">
        <v>7130</v>
      </c>
      <c r="J5130" s="1">
        <v>0.0</v>
      </c>
      <c r="K5130" s="1" t="s">
        <v>12138</v>
      </c>
    </row>
    <row r="5131">
      <c r="A5131" s="1">
        <v>20514.0</v>
      </c>
      <c r="B5131" s="1">
        <v>184.0</v>
      </c>
      <c r="C5131" s="1" t="str">
        <f t="array" ref="C5131">index(customers!B5131:B6630,MATCH(B5131,customers!A5131:A6630))</f>
        <v>#REF!</v>
      </c>
      <c r="D5131" s="2" t="str">
        <f t="array" ref="D5131">index(customers!G5131:G6630,MATCH(B5131,customers!$A$2:$A$1501))</f>
        <v/>
      </c>
      <c r="E5131" s="1" t="s">
        <v>334</v>
      </c>
      <c r="F5131" s="1">
        <v>133488.56</v>
      </c>
      <c r="G5131" s="3">
        <v>35927.0</v>
      </c>
      <c r="H5131" s="1" t="s">
        <v>484</v>
      </c>
      <c r="I5131" s="1" t="s">
        <v>7525</v>
      </c>
      <c r="J5131" s="1">
        <v>0.0</v>
      </c>
      <c r="K5131" s="1" t="s">
        <v>12139</v>
      </c>
    </row>
    <row r="5132">
      <c r="A5132" s="1">
        <v>20515.0</v>
      </c>
      <c r="B5132" s="1">
        <v>559.0</v>
      </c>
      <c r="C5132" s="1" t="str">
        <f t="array" ref="C5132">index(customers!B5132:B6631,MATCH(B5132,customers!A5132:A6631))</f>
        <v>#REF!</v>
      </c>
      <c r="D5132" s="2" t="str">
        <f t="array" ref="D5132">index(customers!G5132:G6631,MATCH(B5132,customers!$A$2:$A$1501))</f>
        <v/>
      </c>
      <c r="E5132" s="1" t="s">
        <v>334</v>
      </c>
      <c r="F5132" s="1">
        <v>23322.74</v>
      </c>
      <c r="G5132" s="3">
        <v>35019.0</v>
      </c>
      <c r="H5132" s="1" t="s">
        <v>516</v>
      </c>
      <c r="I5132" s="1" t="s">
        <v>7792</v>
      </c>
      <c r="J5132" s="1">
        <v>0.0</v>
      </c>
      <c r="K5132" s="1" t="s">
        <v>12140</v>
      </c>
    </row>
    <row r="5133">
      <c r="A5133" s="1">
        <v>20516.0</v>
      </c>
      <c r="B5133" s="1">
        <v>1318.0</v>
      </c>
      <c r="C5133" s="1" t="str">
        <f t="array" ref="C5133">index(customers!B5133:B6632,MATCH(B5133,customers!A5133:A6632))</f>
        <v>#REF!</v>
      </c>
      <c r="D5133" s="2" t="str">
        <f t="array" ref="D5133">index(customers!G5133:G6632,MATCH(B5133,customers!$A$2:$A$1501))</f>
        <v/>
      </c>
      <c r="E5133" s="1" t="s">
        <v>334</v>
      </c>
      <c r="F5133" s="1">
        <v>44782.26</v>
      </c>
      <c r="G5133" s="3">
        <v>35121.0</v>
      </c>
      <c r="H5133" s="1" t="s">
        <v>484</v>
      </c>
      <c r="I5133" s="1" t="s">
        <v>7295</v>
      </c>
      <c r="J5133" s="1">
        <v>0.0</v>
      </c>
      <c r="K5133" s="1" t="s">
        <v>12141</v>
      </c>
    </row>
    <row r="5134">
      <c r="A5134" s="1">
        <v>20517.0</v>
      </c>
      <c r="B5134" s="1">
        <v>262.0</v>
      </c>
      <c r="C5134" s="1" t="str">
        <f t="array" ref="C5134">index(customers!B5134:B6633,MATCH(B5134,customers!A5134:A6633))</f>
        <v>#REF!</v>
      </c>
      <c r="D5134" s="2" t="str">
        <f t="array" ref="D5134">index(customers!G5134:G6633,MATCH(B5134,customers!$A$2:$A$1501))</f>
        <v/>
      </c>
      <c r="E5134" s="1" t="s">
        <v>403</v>
      </c>
      <c r="F5134" s="1">
        <v>201727.67</v>
      </c>
      <c r="G5134" s="3">
        <v>34228.0</v>
      </c>
      <c r="H5134" s="1" t="s">
        <v>344</v>
      </c>
      <c r="I5134" s="1" t="s">
        <v>10007</v>
      </c>
      <c r="J5134" s="1">
        <v>0.0</v>
      </c>
      <c r="K5134" s="1" t="s">
        <v>12142</v>
      </c>
    </row>
    <row r="5135">
      <c r="A5135" s="1">
        <v>20518.0</v>
      </c>
      <c r="B5135" s="1">
        <v>794.0</v>
      </c>
      <c r="C5135" s="1" t="str">
        <f t="array" ref="C5135">index(customers!B5135:B6634,MATCH(B5135,customers!A5135:A6634))</f>
        <v>#REF!</v>
      </c>
      <c r="D5135" s="2" t="str">
        <f t="array" ref="D5135">index(customers!G5135:G6634,MATCH(B5135,customers!$A$2:$A$1501))</f>
        <v/>
      </c>
      <c r="E5135" s="1" t="s">
        <v>403</v>
      </c>
      <c r="F5135" s="1">
        <v>117511.15</v>
      </c>
      <c r="G5135" s="3">
        <v>34613.0</v>
      </c>
      <c r="H5135" s="1" t="s">
        <v>382</v>
      </c>
      <c r="I5135" s="1" t="s">
        <v>9905</v>
      </c>
      <c r="J5135" s="1">
        <v>0.0</v>
      </c>
      <c r="K5135" s="1" t="s">
        <v>12143</v>
      </c>
    </row>
    <row r="5136">
      <c r="A5136" s="1">
        <v>20519.0</v>
      </c>
      <c r="B5136" s="1">
        <v>1340.0</v>
      </c>
      <c r="C5136" s="1" t="str">
        <f t="array" ref="C5136">index(customers!B5136:B6635,MATCH(B5136,customers!A5136:A6635))</f>
        <v>#REF!</v>
      </c>
      <c r="D5136" s="2" t="str">
        <f t="array" ref="D5136">index(customers!G5136:G6635,MATCH(B5136,customers!$A$2:$A$1501))</f>
        <v/>
      </c>
      <c r="E5136" s="1" t="s">
        <v>403</v>
      </c>
      <c r="F5136" s="1">
        <v>175053.84</v>
      </c>
      <c r="G5136" s="3">
        <v>34435.0</v>
      </c>
      <c r="H5136" s="1" t="s">
        <v>516</v>
      </c>
      <c r="I5136" s="1" t="s">
        <v>6472</v>
      </c>
      <c r="J5136" s="1">
        <v>0.0</v>
      </c>
      <c r="K5136" s="1" t="s">
        <v>12144</v>
      </c>
    </row>
    <row r="5137">
      <c r="A5137" s="1">
        <v>20544.0</v>
      </c>
      <c r="B5137" s="1">
        <v>604.0</v>
      </c>
      <c r="C5137" s="1" t="str">
        <f t="array" ref="C5137">index(customers!B5137:B6636,MATCH(B5137,customers!A5137:A6636))</f>
        <v>#REF!</v>
      </c>
      <c r="D5137" s="2" t="str">
        <f t="array" ref="D5137">index(customers!G5137:G6636,MATCH(B5137,customers!$A$2:$A$1501))</f>
        <v/>
      </c>
      <c r="E5137" s="1" t="s">
        <v>334</v>
      </c>
      <c r="F5137" s="1">
        <v>70488.13</v>
      </c>
      <c r="G5137" s="3">
        <v>35802.0</v>
      </c>
      <c r="H5137" s="1" t="s">
        <v>516</v>
      </c>
      <c r="I5137" s="1" t="s">
        <v>8124</v>
      </c>
      <c r="J5137" s="1">
        <v>0.0</v>
      </c>
      <c r="K5137" s="1" t="s">
        <v>12145</v>
      </c>
    </row>
    <row r="5138">
      <c r="A5138" s="1">
        <v>20545.0</v>
      </c>
      <c r="B5138" s="1">
        <v>1177.0</v>
      </c>
      <c r="C5138" s="1" t="str">
        <f t="array" ref="C5138">index(customers!B5138:B6637,MATCH(B5138,customers!A5138:A6637))</f>
        <v>#REF!</v>
      </c>
      <c r="D5138" s="2" t="str">
        <f t="array" ref="D5138">index(customers!G5138:G6637,MATCH(B5138,customers!$A$2:$A$1501))</f>
        <v/>
      </c>
      <c r="E5138" s="1" t="s">
        <v>403</v>
      </c>
      <c r="F5138" s="1">
        <v>141270.5</v>
      </c>
      <c r="G5138" s="3">
        <v>34252.0</v>
      </c>
      <c r="H5138" s="1" t="s">
        <v>484</v>
      </c>
      <c r="I5138" s="1" t="s">
        <v>7034</v>
      </c>
      <c r="J5138" s="1">
        <v>0.0</v>
      </c>
      <c r="K5138" s="1" t="s">
        <v>12146</v>
      </c>
    </row>
    <row r="5139">
      <c r="A5139" s="1">
        <v>20546.0</v>
      </c>
      <c r="B5139" s="1">
        <v>379.0</v>
      </c>
      <c r="C5139" s="1" t="str">
        <f t="array" ref="C5139">index(customers!B5139:B6638,MATCH(B5139,customers!A5139:A6638))</f>
        <v>#REF!</v>
      </c>
      <c r="D5139" s="2" t="str">
        <f t="array" ref="D5139">index(customers!G5139:G6638,MATCH(B5139,customers!$A$2:$A$1501))</f>
        <v/>
      </c>
      <c r="E5139" s="1" t="s">
        <v>403</v>
      </c>
      <c r="F5139" s="1">
        <v>117363.19</v>
      </c>
      <c r="G5139" s="3">
        <v>34681.0</v>
      </c>
      <c r="H5139" s="1" t="s">
        <v>585</v>
      </c>
      <c r="I5139" s="1" t="s">
        <v>9066</v>
      </c>
      <c r="J5139" s="1">
        <v>0.0</v>
      </c>
      <c r="K5139" s="1" t="s">
        <v>12147</v>
      </c>
    </row>
    <row r="5140">
      <c r="A5140" s="1">
        <v>20547.0</v>
      </c>
      <c r="B5140" s="1">
        <v>808.0</v>
      </c>
      <c r="C5140" s="1" t="str">
        <f t="array" ref="C5140">index(customers!B5140:B6639,MATCH(B5140,customers!A5140:A6639))</f>
        <v>#REF!</v>
      </c>
      <c r="D5140" s="2" t="str">
        <f t="array" ref="D5140">index(customers!G5140:G6639,MATCH(B5140,customers!$A$2:$A$1501))</f>
        <v/>
      </c>
      <c r="E5140" s="1" t="s">
        <v>403</v>
      </c>
      <c r="F5140" s="1">
        <v>31554.35</v>
      </c>
      <c r="G5140" s="3">
        <v>34208.0</v>
      </c>
      <c r="H5140" s="1" t="s">
        <v>516</v>
      </c>
      <c r="I5140" s="1" t="s">
        <v>346</v>
      </c>
      <c r="J5140" s="1">
        <v>0.0</v>
      </c>
      <c r="K5140" s="1" t="s">
        <v>12148</v>
      </c>
    </row>
    <row r="5141">
      <c r="A5141" s="1">
        <v>20548.0</v>
      </c>
      <c r="B5141" s="1">
        <v>730.0</v>
      </c>
      <c r="C5141" s="1" t="str">
        <f t="array" ref="C5141">index(customers!B5141:B6640,MATCH(B5141,customers!A5141:A6640))</f>
        <v>#REF!</v>
      </c>
      <c r="D5141" s="2" t="str">
        <f t="array" ref="D5141">index(customers!G5141:G6640,MATCH(B5141,customers!$A$2:$A$1501))</f>
        <v/>
      </c>
      <c r="E5141" s="1" t="s">
        <v>403</v>
      </c>
      <c r="F5141" s="1">
        <v>281701.67</v>
      </c>
      <c r="G5141" s="3">
        <v>34457.0</v>
      </c>
      <c r="H5141" s="1" t="s">
        <v>484</v>
      </c>
      <c r="I5141" s="1" t="s">
        <v>7068</v>
      </c>
      <c r="J5141" s="1">
        <v>0.0</v>
      </c>
      <c r="K5141" s="1" t="s">
        <v>12149</v>
      </c>
    </row>
    <row r="5142">
      <c r="A5142" s="1">
        <v>20549.0</v>
      </c>
      <c r="B5142" s="1">
        <v>142.0</v>
      </c>
      <c r="C5142" s="1" t="str">
        <f t="array" ref="C5142">index(customers!B5142:B6641,MATCH(B5142,customers!A5142:A6641))</f>
        <v>#REF!</v>
      </c>
      <c r="D5142" s="2" t="str">
        <f t="array" ref="D5142">index(customers!G5142:G6641,MATCH(B5142,customers!$A$2:$A$1501))</f>
        <v/>
      </c>
      <c r="E5142" s="1" t="s">
        <v>403</v>
      </c>
      <c r="F5142" s="1">
        <v>35207.39</v>
      </c>
      <c r="G5142" s="3">
        <v>34347.0</v>
      </c>
      <c r="H5142" s="1" t="s">
        <v>484</v>
      </c>
      <c r="I5142" s="1" t="s">
        <v>7381</v>
      </c>
      <c r="J5142" s="1">
        <v>0.0</v>
      </c>
      <c r="K5142" s="1" t="s">
        <v>12150</v>
      </c>
    </row>
    <row r="5143">
      <c r="A5143" s="1">
        <v>20550.0</v>
      </c>
      <c r="B5143" s="1">
        <v>919.0</v>
      </c>
      <c r="C5143" s="1" t="str">
        <f t="array" ref="C5143">index(customers!B5143:B6642,MATCH(B5143,customers!A5143:A6642))</f>
        <v>#REF!</v>
      </c>
      <c r="D5143" s="2" t="str">
        <f t="array" ref="D5143">index(customers!G5143:G6642,MATCH(B5143,customers!$A$2:$A$1501))</f>
        <v/>
      </c>
      <c r="E5143" s="1" t="s">
        <v>334</v>
      </c>
      <c r="F5143" s="1">
        <v>58080.57</v>
      </c>
      <c r="G5143" s="3">
        <v>35924.0</v>
      </c>
      <c r="H5143" s="1" t="s">
        <v>344</v>
      </c>
      <c r="I5143" s="1" t="s">
        <v>7439</v>
      </c>
      <c r="J5143" s="1">
        <v>0.0</v>
      </c>
      <c r="K5143" s="1" t="s">
        <v>12151</v>
      </c>
    </row>
    <row r="5144">
      <c r="A5144" s="1">
        <v>20551.0</v>
      </c>
      <c r="B5144" s="1">
        <v>121.0</v>
      </c>
      <c r="C5144" s="1" t="str">
        <f t="array" ref="C5144">index(customers!B5144:B6643,MATCH(B5144,customers!A5144:A6643))</f>
        <v>#REF!</v>
      </c>
      <c r="D5144" s="2" t="str">
        <f t="array" ref="D5144">index(customers!G5144:G6643,MATCH(B5144,customers!$A$2:$A$1501))</f>
        <v/>
      </c>
      <c r="E5144" s="1" t="s">
        <v>334</v>
      </c>
      <c r="F5144" s="1">
        <v>260907.51</v>
      </c>
      <c r="G5144" s="3">
        <v>35181.0</v>
      </c>
      <c r="H5144" s="1" t="s">
        <v>382</v>
      </c>
      <c r="I5144" s="1" t="s">
        <v>4009</v>
      </c>
      <c r="J5144" s="1">
        <v>0.0</v>
      </c>
      <c r="K5144" s="1" t="s">
        <v>12152</v>
      </c>
    </row>
    <row r="5145">
      <c r="A5145" s="1">
        <v>20576.0</v>
      </c>
      <c r="B5145" s="1">
        <v>1279.0</v>
      </c>
      <c r="C5145" s="1" t="str">
        <f t="array" ref="C5145">index(customers!B5145:B6644,MATCH(B5145,customers!A5145:A6644))</f>
        <v>#REF!</v>
      </c>
      <c r="D5145" s="2" t="str">
        <f t="array" ref="D5145">index(customers!G5145:G6644,MATCH(B5145,customers!$A$2:$A$1501))</f>
        <v/>
      </c>
      <c r="E5145" s="1" t="s">
        <v>403</v>
      </c>
      <c r="F5145" s="1">
        <v>281135.58</v>
      </c>
      <c r="G5145" s="3">
        <v>34237.0</v>
      </c>
      <c r="H5145" s="1" t="s">
        <v>585</v>
      </c>
      <c r="I5145" s="1" t="s">
        <v>6773</v>
      </c>
      <c r="J5145" s="1">
        <v>0.0</v>
      </c>
      <c r="K5145" s="1" t="s">
        <v>12153</v>
      </c>
    </row>
    <row r="5146">
      <c r="A5146" s="1">
        <v>20577.0</v>
      </c>
      <c r="B5146" s="1">
        <v>712.0</v>
      </c>
      <c r="C5146" s="1" t="str">
        <f t="array" ref="C5146">index(customers!B5146:B6645,MATCH(B5146,customers!A5146:A6645))</f>
        <v>#REF!</v>
      </c>
      <c r="D5146" s="2" t="str">
        <f t="array" ref="D5146">index(customers!G5146:G6645,MATCH(B5146,customers!$A$2:$A$1501))</f>
        <v/>
      </c>
      <c r="E5146" s="1" t="s">
        <v>403</v>
      </c>
      <c r="F5146" s="1">
        <v>183257.32</v>
      </c>
      <c r="G5146" s="3">
        <v>34010.0</v>
      </c>
      <c r="H5146" s="1" t="s">
        <v>382</v>
      </c>
      <c r="I5146" s="1" t="s">
        <v>8366</v>
      </c>
      <c r="J5146" s="1">
        <v>0.0</v>
      </c>
      <c r="K5146" s="1" t="s">
        <v>12154</v>
      </c>
    </row>
    <row r="5147">
      <c r="A5147" s="1">
        <v>20578.0</v>
      </c>
      <c r="B5147" s="1">
        <v>220.0</v>
      </c>
      <c r="C5147" s="1" t="str">
        <f t="array" ref="C5147">index(customers!B5147:B6646,MATCH(B5147,customers!A5147:A6646))</f>
        <v>#REF!</v>
      </c>
      <c r="D5147" s="2" t="str">
        <f t="array" ref="D5147">index(customers!G5147:G6646,MATCH(B5147,customers!$A$2:$A$1501))</f>
        <v/>
      </c>
      <c r="E5147" s="1" t="s">
        <v>334</v>
      </c>
      <c r="F5147" s="1">
        <v>212124.98</v>
      </c>
      <c r="G5147" s="3">
        <v>35593.0</v>
      </c>
      <c r="H5147" s="1" t="s">
        <v>484</v>
      </c>
      <c r="I5147" s="1" t="s">
        <v>5470</v>
      </c>
      <c r="J5147" s="1">
        <v>0.0</v>
      </c>
      <c r="K5147" s="1" t="s">
        <v>12155</v>
      </c>
    </row>
    <row r="5148">
      <c r="A5148" s="1">
        <v>20579.0</v>
      </c>
      <c r="B5148" s="1">
        <v>304.0</v>
      </c>
      <c r="C5148" s="1" t="str">
        <f t="array" ref="C5148">index(customers!B5148:B6647,MATCH(B5148,customers!A5148:A6647))</f>
        <v>#REF!</v>
      </c>
      <c r="D5148" s="2" t="str">
        <f t="array" ref="D5148">index(customers!G5148:G6647,MATCH(B5148,customers!$A$2:$A$1501))</f>
        <v/>
      </c>
      <c r="E5148" s="1" t="s">
        <v>403</v>
      </c>
      <c r="F5148" s="1">
        <v>104993.42</v>
      </c>
      <c r="G5148" s="3">
        <v>33879.0</v>
      </c>
      <c r="H5148" s="1" t="s">
        <v>585</v>
      </c>
      <c r="I5148" s="1" t="s">
        <v>8032</v>
      </c>
      <c r="J5148" s="1">
        <v>0.0</v>
      </c>
      <c r="K5148" s="1" t="s">
        <v>12156</v>
      </c>
    </row>
    <row r="5149">
      <c r="A5149" s="1">
        <v>20580.0</v>
      </c>
      <c r="B5149" s="1">
        <v>847.0</v>
      </c>
      <c r="C5149" s="1" t="str">
        <f t="array" ref="C5149">index(customers!B5149:B6648,MATCH(B5149,customers!A5149:A6648))</f>
        <v>#REF!</v>
      </c>
      <c r="D5149" s="2" t="str">
        <f t="array" ref="D5149">index(customers!G5149:G6648,MATCH(B5149,customers!$A$2:$A$1501))</f>
        <v/>
      </c>
      <c r="E5149" s="1" t="s">
        <v>334</v>
      </c>
      <c r="F5149" s="1">
        <v>95823.01</v>
      </c>
      <c r="G5149" s="3">
        <v>34952.0</v>
      </c>
      <c r="H5149" s="1" t="s">
        <v>484</v>
      </c>
      <c r="I5149" s="1" t="s">
        <v>6399</v>
      </c>
      <c r="J5149" s="1">
        <v>0.0</v>
      </c>
      <c r="K5149" s="1" t="s">
        <v>12157</v>
      </c>
    </row>
    <row r="5150">
      <c r="A5150" s="1">
        <v>20581.0</v>
      </c>
      <c r="B5150" s="1">
        <v>1069.0</v>
      </c>
      <c r="C5150" s="1" t="str">
        <f t="array" ref="C5150">index(customers!B5150:B6649,MATCH(B5150,customers!A5150:A6649))</f>
        <v>#REF!</v>
      </c>
      <c r="D5150" s="2" t="str">
        <f t="array" ref="D5150">index(customers!G5150:G6649,MATCH(B5150,customers!$A$2:$A$1501))</f>
        <v/>
      </c>
      <c r="E5150" s="1" t="s">
        <v>334</v>
      </c>
      <c r="F5150" s="1">
        <v>2794.65</v>
      </c>
      <c r="G5150" s="3">
        <v>35340.0</v>
      </c>
      <c r="H5150" s="1" t="s">
        <v>585</v>
      </c>
      <c r="I5150" s="1" t="s">
        <v>6983</v>
      </c>
      <c r="J5150" s="1">
        <v>0.0</v>
      </c>
      <c r="K5150" s="1" t="s">
        <v>12158</v>
      </c>
    </row>
    <row r="5151">
      <c r="A5151" s="1">
        <v>20582.0</v>
      </c>
      <c r="B5151" s="1">
        <v>1445.0</v>
      </c>
      <c r="C5151" s="1" t="str">
        <f t="array" ref="C5151">index(customers!B5151:B6650,MATCH(B5151,customers!A5151:A6650))</f>
        <v>#REF!</v>
      </c>
      <c r="D5151" s="2" t="str">
        <f t="array" ref="D5151">index(customers!G5151:G6650,MATCH(B5151,customers!$A$2:$A$1501))</f>
        <v/>
      </c>
      <c r="E5151" s="1" t="s">
        <v>334</v>
      </c>
      <c r="F5151" s="1">
        <v>206473.36</v>
      </c>
      <c r="G5151" s="3">
        <v>35557.0</v>
      </c>
      <c r="H5151" s="1" t="s">
        <v>484</v>
      </c>
      <c r="I5151" s="1" t="s">
        <v>7578</v>
      </c>
      <c r="J5151" s="1">
        <v>0.0</v>
      </c>
      <c r="K5151" s="1" t="s">
        <v>12159</v>
      </c>
    </row>
    <row r="5152">
      <c r="A5152" s="1">
        <v>20583.0</v>
      </c>
      <c r="B5152" s="1">
        <v>1427.0</v>
      </c>
      <c r="C5152" s="1" t="str">
        <f t="array" ref="C5152">index(customers!B5152:B6651,MATCH(B5152,customers!A5152:A6651))</f>
        <v>#REF!</v>
      </c>
      <c r="D5152" s="2" t="str">
        <f t="array" ref="D5152">index(customers!G5152:G6651,MATCH(B5152,customers!$A$2:$A$1501))</f>
        <v/>
      </c>
      <c r="E5152" s="1" t="s">
        <v>334</v>
      </c>
      <c r="F5152" s="1">
        <v>11343.8</v>
      </c>
      <c r="G5152" s="3">
        <v>35528.0</v>
      </c>
      <c r="H5152" s="1" t="s">
        <v>484</v>
      </c>
      <c r="I5152" s="1" t="s">
        <v>1069</v>
      </c>
      <c r="J5152" s="1">
        <v>0.0</v>
      </c>
      <c r="K5152" s="1" t="s">
        <v>12160</v>
      </c>
    </row>
    <row r="5153">
      <c r="A5153" s="1">
        <v>20608.0</v>
      </c>
      <c r="B5153" s="1">
        <v>1199.0</v>
      </c>
      <c r="C5153" s="1" t="str">
        <f t="array" ref="C5153">index(customers!B5153:B6652,MATCH(B5153,customers!A5153:A6652))</f>
        <v>#REF!</v>
      </c>
      <c r="D5153" s="2" t="str">
        <f t="array" ref="D5153">index(customers!G5153:G6652,MATCH(B5153,customers!$A$2:$A$1501))</f>
        <v/>
      </c>
      <c r="E5153" s="1" t="s">
        <v>334</v>
      </c>
      <c r="F5153" s="1">
        <v>185798.33</v>
      </c>
      <c r="G5153" s="3">
        <v>35877.0</v>
      </c>
      <c r="H5153" s="1" t="s">
        <v>484</v>
      </c>
      <c r="I5153" s="1" t="s">
        <v>1624</v>
      </c>
      <c r="J5153" s="1">
        <v>0.0</v>
      </c>
      <c r="K5153" s="1" t="s">
        <v>12161</v>
      </c>
    </row>
    <row r="5154">
      <c r="A5154" s="1">
        <v>20609.0</v>
      </c>
      <c r="B5154" s="1">
        <v>598.0</v>
      </c>
      <c r="C5154" s="1" t="str">
        <f t="array" ref="C5154">index(customers!B5154:B6653,MATCH(B5154,customers!A5154:A6653))</f>
        <v>#REF!</v>
      </c>
      <c r="D5154" s="2" t="str">
        <f t="array" ref="D5154">index(customers!G5154:G6653,MATCH(B5154,customers!$A$2:$A$1501))</f>
        <v/>
      </c>
      <c r="E5154" s="1" t="s">
        <v>403</v>
      </c>
      <c r="F5154" s="1">
        <v>42236.21</v>
      </c>
      <c r="G5154" s="3">
        <v>33892.0</v>
      </c>
      <c r="H5154" s="1" t="s">
        <v>382</v>
      </c>
      <c r="I5154" s="1" t="s">
        <v>6715</v>
      </c>
      <c r="J5154" s="1">
        <v>0.0</v>
      </c>
      <c r="K5154" s="1" t="s">
        <v>12162</v>
      </c>
    </row>
    <row r="5155">
      <c r="A5155" s="1">
        <v>20610.0</v>
      </c>
      <c r="B5155" s="1">
        <v>14.0</v>
      </c>
      <c r="C5155" s="1" t="str">
        <f t="array" ref="C5155">index(customers!B5155:B6654,MATCH(B5155,customers!A5155:A6654))</f>
        <v>#REF!</v>
      </c>
      <c r="D5155" s="2" t="str">
        <f t="array" ref="D5155">index(customers!G5155:G6654,MATCH(B5155,customers!$A$2:$A$1501))</f>
        <v/>
      </c>
      <c r="E5155" s="1" t="s">
        <v>334</v>
      </c>
      <c r="F5155" s="1">
        <v>185397.75</v>
      </c>
      <c r="G5155" s="3">
        <v>35747.0</v>
      </c>
      <c r="H5155" s="1" t="s">
        <v>516</v>
      </c>
      <c r="I5155" s="1" t="s">
        <v>4855</v>
      </c>
      <c r="J5155" s="1">
        <v>0.0</v>
      </c>
      <c r="K5155" s="1" t="s">
        <v>12163</v>
      </c>
    </row>
    <row r="5156">
      <c r="A5156" s="1">
        <v>20611.0</v>
      </c>
      <c r="B5156" s="1">
        <v>1321.0</v>
      </c>
      <c r="C5156" s="1" t="str">
        <f t="array" ref="C5156">index(customers!B5156:B6655,MATCH(B5156,customers!A5156:A6655))</f>
        <v>#REF!</v>
      </c>
      <c r="D5156" s="2" t="str">
        <f t="array" ref="D5156">index(customers!G5156:G6655,MATCH(B5156,customers!$A$2:$A$1501))</f>
        <v/>
      </c>
      <c r="E5156" s="1" t="s">
        <v>334</v>
      </c>
      <c r="F5156" s="1">
        <v>19750.39</v>
      </c>
      <c r="G5156" s="3">
        <v>35149.0</v>
      </c>
      <c r="H5156" s="1" t="s">
        <v>382</v>
      </c>
      <c r="I5156" s="1" t="s">
        <v>7347</v>
      </c>
      <c r="J5156" s="1">
        <v>0.0</v>
      </c>
      <c r="K5156" s="1" t="s">
        <v>12164</v>
      </c>
    </row>
    <row r="5157">
      <c r="A5157" s="1">
        <v>20612.0</v>
      </c>
      <c r="B5157" s="1">
        <v>607.0</v>
      </c>
      <c r="C5157" s="1" t="str">
        <f t="array" ref="C5157">index(customers!B5157:B6656,MATCH(B5157,customers!A5157:A6656))</f>
        <v>#REF!</v>
      </c>
      <c r="D5157" s="2" t="str">
        <f t="array" ref="D5157">index(customers!G5157:G6656,MATCH(B5157,customers!$A$2:$A$1501))</f>
        <v/>
      </c>
      <c r="E5157" s="1" t="s">
        <v>334</v>
      </c>
      <c r="F5157" s="1">
        <v>254968.37</v>
      </c>
      <c r="G5157" s="3">
        <v>35392.0</v>
      </c>
      <c r="H5157" s="1" t="s">
        <v>484</v>
      </c>
      <c r="I5157" s="1" t="s">
        <v>7048</v>
      </c>
      <c r="J5157" s="1">
        <v>0.0</v>
      </c>
      <c r="K5157" s="1" t="s">
        <v>12165</v>
      </c>
    </row>
    <row r="5158">
      <c r="A5158" s="1">
        <v>20613.0</v>
      </c>
      <c r="B5158" s="1">
        <v>433.0</v>
      </c>
      <c r="C5158" s="1" t="str">
        <f t="array" ref="C5158">index(customers!B5158:B6657,MATCH(B5158,customers!A5158:A6657))</f>
        <v>#REF!</v>
      </c>
      <c r="D5158" s="2" t="str">
        <f t="array" ref="D5158">index(customers!G5158:G6657,MATCH(B5158,customers!$A$2:$A$1501))</f>
        <v/>
      </c>
      <c r="E5158" s="1" t="s">
        <v>403</v>
      </c>
      <c r="F5158" s="1">
        <v>20449.04</v>
      </c>
      <c r="G5158" s="3">
        <v>33870.0</v>
      </c>
      <c r="H5158" s="1" t="s">
        <v>344</v>
      </c>
      <c r="I5158" s="1" t="s">
        <v>8071</v>
      </c>
      <c r="J5158" s="1">
        <v>0.0</v>
      </c>
      <c r="K5158" s="1" t="s">
        <v>12166</v>
      </c>
    </row>
    <row r="5159">
      <c r="A5159" s="1">
        <v>20614.0</v>
      </c>
      <c r="B5159" s="1">
        <v>743.0</v>
      </c>
      <c r="C5159" s="1" t="str">
        <f t="array" ref="C5159">index(customers!B5159:B6658,MATCH(B5159,customers!A5159:A6658))</f>
        <v>#REF!</v>
      </c>
      <c r="D5159" s="2" t="str">
        <f t="array" ref="D5159">index(customers!G5159:G6658,MATCH(B5159,customers!$A$2:$A$1501))</f>
        <v/>
      </c>
      <c r="E5159" s="1" t="s">
        <v>403</v>
      </c>
      <c r="F5159" s="1">
        <v>99401.82</v>
      </c>
      <c r="G5159" s="3">
        <v>34473.0</v>
      </c>
      <c r="H5159" s="1" t="s">
        <v>484</v>
      </c>
      <c r="I5159" s="1" t="s">
        <v>1949</v>
      </c>
      <c r="J5159" s="1">
        <v>0.0</v>
      </c>
      <c r="K5159" s="1" t="s">
        <v>12167</v>
      </c>
    </row>
    <row r="5160">
      <c r="A5160" s="1">
        <v>20615.0</v>
      </c>
      <c r="B5160" s="1">
        <v>310.0</v>
      </c>
      <c r="C5160" s="1" t="str">
        <f t="array" ref="C5160">index(customers!B5160:B6659,MATCH(B5160,customers!A5160:A6659))</f>
        <v>#REF!</v>
      </c>
      <c r="D5160" s="2" t="str">
        <f t="array" ref="D5160">index(customers!G5160:G6659,MATCH(B5160,customers!$A$2:$A$1501))</f>
        <v/>
      </c>
      <c r="E5160" s="1" t="s">
        <v>403</v>
      </c>
      <c r="F5160" s="1">
        <v>165574.34</v>
      </c>
      <c r="G5160" s="3">
        <v>33710.0</v>
      </c>
      <c r="H5160" s="1" t="s">
        <v>585</v>
      </c>
      <c r="I5160" s="1" t="s">
        <v>4699</v>
      </c>
      <c r="J5160" s="1">
        <v>0.0</v>
      </c>
      <c r="K5160" s="1" t="s">
        <v>12168</v>
      </c>
    </row>
    <row r="5161">
      <c r="A5161" s="1">
        <v>20640.0</v>
      </c>
      <c r="B5161" s="1">
        <v>751.0</v>
      </c>
      <c r="C5161" s="1" t="str">
        <f t="array" ref="C5161">index(customers!B5161:B6660,MATCH(B5161,customers!A5161:A6660))</f>
        <v>#REF!</v>
      </c>
      <c r="D5161" s="2" t="str">
        <f t="array" ref="D5161">index(customers!G5161:G6660,MATCH(B5161,customers!$A$2:$A$1501))</f>
        <v/>
      </c>
      <c r="E5161" s="1" t="s">
        <v>334</v>
      </c>
      <c r="F5161" s="1">
        <v>247416.34</v>
      </c>
      <c r="G5161" s="3">
        <v>35771.0</v>
      </c>
      <c r="H5161" s="1" t="s">
        <v>484</v>
      </c>
      <c r="I5161" s="1" t="s">
        <v>406</v>
      </c>
      <c r="J5161" s="1">
        <v>0.0</v>
      </c>
      <c r="K5161" s="1" t="s">
        <v>12169</v>
      </c>
    </row>
    <row r="5162">
      <c r="A5162" s="1">
        <v>20641.0</v>
      </c>
      <c r="B5162" s="1">
        <v>1292.0</v>
      </c>
      <c r="C5162" s="1" t="str">
        <f t="array" ref="C5162">index(customers!B5162:B6661,MATCH(B5162,customers!A5162:A6661))</f>
        <v>#REF!</v>
      </c>
      <c r="D5162" s="2" t="str">
        <f t="array" ref="D5162">index(customers!G5162:G6661,MATCH(B5162,customers!$A$2:$A$1501))</f>
        <v/>
      </c>
      <c r="E5162" s="1" t="s">
        <v>403</v>
      </c>
      <c r="F5162" s="1">
        <v>193273.52</v>
      </c>
      <c r="G5162" s="3">
        <v>34750.0</v>
      </c>
      <c r="H5162" s="1" t="s">
        <v>344</v>
      </c>
      <c r="I5162" s="1" t="s">
        <v>7227</v>
      </c>
      <c r="J5162" s="1">
        <v>0.0</v>
      </c>
      <c r="K5162" s="1" t="s">
        <v>12170</v>
      </c>
    </row>
    <row r="5163">
      <c r="A5163" s="1">
        <v>20642.0</v>
      </c>
      <c r="B5163" s="1">
        <v>1118.0</v>
      </c>
      <c r="C5163" s="1" t="str">
        <f t="array" ref="C5163">index(customers!B5163:B6662,MATCH(B5163,customers!A5163:A6662))</f>
        <v>#REF!</v>
      </c>
      <c r="D5163" s="2" t="str">
        <f t="array" ref="D5163">index(customers!G5163:G6662,MATCH(B5163,customers!$A$2:$A$1501))</f>
        <v/>
      </c>
      <c r="E5163" s="1" t="s">
        <v>403</v>
      </c>
      <c r="F5163" s="1">
        <v>304032.02</v>
      </c>
      <c r="G5163" s="3">
        <v>33744.0</v>
      </c>
      <c r="H5163" s="1" t="s">
        <v>516</v>
      </c>
      <c r="I5163" s="1" t="s">
        <v>6431</v>
      </c>
      <c r="J5163" s="1">
        <v>0.0</v>
      </c>
      <c r="K5163" s="1" t="s">
        <v>12171</v>
      </c>
    </row>
    <row r="5164">
      <c r="A5164" s="1">
        <v>20643.0</v>
      </c>
      <c r="B5164" s="1">
        <v>1330.0</v>
      </c>
      <c r="C5164" s="1" t="str">
        <f t="array" ref="C5164">index(customers!B5164:B6663,MATCH(B5164,customers!A5164:A6663))</f>
        <v>#REF!</v>
      </c>
      <c r="D5164" s="2" t="str">
        <f t="array" ref="D5164">index(customers!G5164:G6663,MATCH(B5164,customers!$A$2:$A$1501))</f>
        <v/>
      </c>
      <c r="E5164" s="1" t="s">
        <v>334</v>
      </c>
      <c r="F5164" s="1">
        <v>92783.67</v>
      </c>
      <c r="G5164" s="3">
        <v>34933.0</v>
      </c>
      <c r="H5164" s="1" t="s">
        <v>484</v>
      </c>
      <c r="I5164" s="1" t="s">
        <v>7483</v>
      </c>
      <c r="J5164" s="1">
        <v>0.0</v>
      </c>
      <c r="K5164" s="1" t="s">
        <v>12172</v>
      </c>
    </row>
    <row r="5165">
      <c r="A5165" s="1">
        <v>20644.0</v>
      </c>
      <c r="B5165" s="1">
        <v>1345.0</v>
      </c>
      <c r="C5165" s="1" t="str">
        <f t="array" ref="C5165">index(customers!B5165:B6664,MATCH(B5165,customers!A5165:A6664))</f>
        <v>#REF!</v>
      </c>
      <c r="D5165" s="2" t="str">
        <f t="array" ref="D5165">index(customers!G5165:G6664,MATCH(B5165,customers!$A$2:$A$1501))</f>
        <v/>
      </c>
      <c r="E5165" s="1" t="s">
        <v>334</v>
      </c>
      <c r="F5165" s="1">
        <v>60981.44</v>
      </c>
      <c r="G5165" s="3">
        <v>34873.0</v>
      </c>
      <c r="H5165" s="1" t="s">
        <v>344</v>
      </c>
      <c r="I5165" s="1" t="s">
        <v>7367</v>
      </c>
      <c r="J5165" s="1">
        <v>0.0</v>
      </c>
      <c r="K5165" s="1" t="s">
        <v>12173</v>
      </c>
    </row>
    <row r="5166">
      <c r="A5166" s="1">
        <v>20645.0</v>
      </c>
      <c r="B5166" s="1">
        <v>601.0</v>
      </c>
      <c r="C5166" s="1" t="str">
        <f t="array" ref="C5166">index(customers!B5166:B6665,MATCH(B5166,customers!A5166:A6665))</f>
        <v>#REF!</v>
      </c>
      <c r="D5166" s="2" t="str">
        <f t="array" ref="D5166">index(customers!G5166:G6665,MATCH(B5166,customers!$A$2:$A$1501))</f>
        <v/>
      </c>
      <c r="E5166" s="1" t="s">
        <v>403</v>
      </c>
      <c r="F5166" s="1">
        <v>18887.63</v>
      </c>
      <c r="G5166" s="3">
        <v>33674.0</v>
      </c>
      <c r="H5166" s="1" t="s">
        <v>344</v>
      </c>
      <c r="I5166" s="1" t="s">
        <v>10300</v>
      </c>
      <c r="J5166" s="1">
        <v>0.0</v>
      </c>
      <c r="K5166" s="1" t="s">
        <v>12174</v>
      </c>
    </row>
    <row r="5167">
      <c r="A5167" s="1">
        <v>20646.0</v>
      </c>
      <c r="B5167" s="1">
        <v>1384.0</v>
      </c>
      <c r="C5167" s="1" t="str">
        <f t="array" ref="C5167">index(customers!B5167:B6666,MATCH(B5167,customers!A5167:A6666))</f>
        <v>#REF!</v>
      </c>
      <c r="D5167" s="2" t="str">
        <f t="array" ref="D5167">index(customers!G5167:G6666,MATCH(B5167,customers!$A$2:$A$1501))</f>
        <v/>
      </c>
      <c r="E5167" s="1" t="s">
        <v>403</v>
      </c>
      <c r="F5167" s="1">
        <v>203783.06</v>
      </c>
      <c r="G5167" s="3">
        <v>34789.0</v>
      </c>
      <c r="H5167" s="1" t="s">
        <v>585</v>
      </c>
      <c r="I5167" s="1" t="s">
        <v>7953</v>
      </c>
      <c r="J5167" s="1">
        <v>0.0</v>
      </c>
      <c r="K5167" s="1" t="s">
        <v>12175</v>
      </c>
    </row>
    <row r="5168">
      <c r="A5168" s="1">
        <v>20647.0</v>
      </c>
      <c r="B5168" s="1">
        <v>1117.0</v>
      </c>
      <c r="C5168" s="1" t="str">
        <f t="array" ref="C5168">index(customers!B5168:B6667,MATCH(B5168,customers!A5168:A6667))</f>
        <v>#REF!</v>
      </c>
      <c r="D5168" s="2" t="str">
        <f t="array" ref="D5168">index(customers!G5168:G6667,MATCH(B5168,customers!$A$2:$A$1501))</f>
        <v/>
      </c>
      <c r="E5168" s="1" t="s">
        <v>334</v>
      </c>
      <c r="F5168" s="1">
        <v>28920.8</v>
      </c>
      <c r="G5168" s="3">
        <v>35849.0</v>
      </c>
      <c r="H5168" s="1" t="s">
        <v>344</v>
      </c>
      <c r="I5168" s="1" t="s">
        <v>8654</v>
      </c>
      <c r="J5168" s="1">
        <v>0.0</v>
      </c>
      <c r="K5168" s="1" t="s">
        <v>12176</v>
      </c>
    </row>
    <row r="5169">
      <c r="A5169" s="1">
        <v>20672.0</v>
      </c>
      <c r="B5169" s="1">
        <v>1159.0</v>
      </c>
      <c r="C5169" s="1" t="str">
        <f t="array" ref="C5169">index(customers!B5169:B6668,MATCH(B5169,customers!A5169:A6668))</f>
        <v>#REF!</v>
      </c>
      <c r="D5169" s="2" t="str">
        <f t="array" ref="D5169">index(customers!G5169:G6668,MATCH(B5169,customers!$A$2:$A$1501))</f>
        <v/>
      </c>
      <c r="E5169" s="1" t="s">
        <v>403</v>
      </c>
      <c r="F5169" s="1">
        <v>73911.88</v>
      </c>
      <c r="G5169" s="3">
        <v>34121.0</v>
      </c>
      <c r="H5169" s="1" t="s">
        <v>382</v>
      </c>
      <c r="I5169" s="1" t="s">
        <v>8167</v>
      </c>
      <c r="J5169" s="1">
        <v>0.0</v>
      </c>
      <c r="K5169" s="1" t="s">
        <v>12177</v>
      </c>
    </row>
    <row r="5170">
      <c r="A5170" s="1">
        <v>20673.0</v>
      </c>
      <c r="B5170" s="1">
        <v>301.0</v>
      </c>
      <c r="C5170" s="1" t="str">
        <f t="array" ref="C5170">index(customers!B5170:B6669,MATCH(B5170,customers!A5170:A6669))</f>
        <v>#REF!</v>
      </c>
      <c r="D5170" s="2" t="str">
        <f t="array" ref="D5170">index(customers!G5170:G6669,MATCH(B5170,customers!$A$2:$A$1501))</f>
        <v/>
      </c>
      <c r="E5170" s="1" t="s">
        <v>334</v>
      </c>
      <c r="F5170" s="1">
        <v>248508.34</v>
      </c>
      <c r="G5170" s="3">
        <v>35203.0</v>
      </c>
      <c r="H5170" s="1" t="s">
        <v>382</v>
      </c>
      <c r="I5170" s="1" t="s">
        <v>7676</v>
      </c>
      <c r="J5170" s="1">
        <v>0.0</v>
      </c>
      <c r="K5170" s="1" t="s">
        <v>12178</v>
      </c>
    </row>
    <row r="5171">
      <c r="A5171" s="1">
        <v>20674.0</v>
      </c>
      <c r="B5171" s="1">
        <v>295.0</v>
      </c>
      <c r="C5171" s="1" t="str">
        <f t="array" ref="C5171">index(customers!B5171:B6670,MATCH(B5171,customers!A5171:A6670))</f>
        <v>#REF!</v>
      </c>
      <c r="D5171" s="2" t="str">
        <f t="array" ref="D5171">index(customers!G5171:G6670,MATCH(B5171,customers!$A$2:$A$1501))</f>
        <v/>
      </c>
      <c r="E5171" s="1" t="s">
        <v>403</v>
      </c>
      <c r="F5171" s="1">
        <v>128149.37</v>
      </c>
      <c r="G5171" s="3">
        <v>34312.0</v>
      </c>
      <c r="H5171" s="1" t="s">
        <v>516</v>
      </c>
      <c r="I5171" s="1" t="s">
        <v>7507</v>
      </c>
      <c r="J5171" s="1">
        <v>0.0</v>
      </c>
      <c r="K5171" s="1" t="s">
        <v>12179</v>
      </c>
    </row>
    <row r="5172">
      <c r="A5172" s="1">
        <v>20675.0</v>
      </c>
      <c r="B5172" s="1">
        <v>1198.0</v>
      </c>
      <c r="C5172" s="1" t="str">
        <f t="array" ref="C5172">index(customers!B5172:B6671,MATCH(B5172,customers!A5172:A6671))</f>
        <v>#REF!</v>
      </c>
      <c r="D5172" s="2" t="str">
        <f t="array" ref="D5172">index(customers!G5172:G6671,MATCH(B5172,customers!$A$2:$A$1501))</f>
        <v/>
      </c>
      <c r="E5172" s="1" t="s">
        <v>403</v>
      </c>
      <c r="F5172" s="1">
        <v>107863.55</v>
      </c>
      <c r="G5172" s="3">
        <v>34069.0</v>
      </c>
      <c r="H5172" s="1" t="s">
        <v>516</v>
      </c>
      <c r="I5172" s="1" t="s">
        <v>3074</v>
      </c>
      <c r="J5172" s="1">
        <v>0.0</v>
      </c>
      <c r="K5172" s="1" t="s">
        <v>12180</v>
      </c>
    </row>
    <row r="5173">
      <c r="A5173" s="1">
        <v>20676.0</v>
      </c>
      <c r="B5173" s="1">
        <v>868.0</v>
      </c>
      <c r="C5173" s="1" t="str">
        <f t="array" ref="C5173">index(customers!B5173:B6672,MATCH(B5173,customers!A5173:A6672))</f>
        <v>#REF!</v>
      </c>
      <c r="D5173" s="2" t="str">
        <f t="array" ref="D5173">index(customers!G5173:G6672,MATCH(B5173,customers!$A$2:$A$1501))</f>
        <v/>
      </c>
      <c r="E5173" s="1" t="s">
        <v>403</v>
      </c>
      <c r="F5173" s="1">
        <v>305338.87</v>
      </c>
      <c r="G5173" s="3">
        <v>33931.0</v>
      </c>
      <c r="H5173" s="1" t="s">
        <v>344</v>
      </c>
      <c r="I5173" s="1" t="s">
        <v>8268</v>
      </c>
      <c r="J5173" s="1">
        <v>0.0</v>
      </c>
      <c r="K5173" s="1" t="s">
        <v>12181</v>
      </c>
    </row>
    <row r="5174">
      <c r="A5174" s="1">
        <v>20677.0</v>
      </c>
      <c r="B5174" s="1">
        <v>404.0</v>
      </c>
      <c r="C5174" s="1" t="str">
        <f t="array" ref="C5174">index(customers!B5174:B6673,MATCH(B5174,customers!A5174:A6673))</f>
        <v>#REF!</v>
      </c>
      <c r="D5174" s="2" t="str">
        <f t="array" ref="D5174">index(customers!G5174:G6673,MATCH(B5174,customers!$A$2:$A$1501))</f>
        <v/>
      </c>
      <c r="E5174" s="1" t="s">
        <v>334</v>
      </c>
      <c r="F5174" s="1">
        <v>193174.86</v>
      </c>
      <c r="G5174" s="3">
        <v>35390.0</v>
      </c>
      <c r="H5174" s="1" t="s">
        <v>585</v>
      </c>
      <c r="I5174" s="1" t="s">
        <v>6478</v>
      </c>
      <c r="J5174" s="1">
        <v>0.0</v>
      </c>
      <c r="K5174" s="1" t="s">
        <v>12182</v>
      </c>
    </row>
    <row r="5175">
      <c r="A5175" s="1">
        <v>20678.0</v>
      </c>
      <c r="B5175" s="1">
        <v>1456.0</v>
      </c>
      <c r="C5175" s="1" t="str">
        <f t="array" ref="C5175">index(customers!B5175:B6674,MATCH(B5175,customers!A5175:A6674))</f>
        <v>#REF!</v>
      </c>
      <c r="D5175" s="2" t="str">
        <f t="array" ref="D5175">index(customers!G5175:G6674,MATCH(B5175,customers!$A$2:$A$1501))</f>
        <v/>
      </c>
      <c r="E5175" s="1" t="s">
        <v>334</v>
      </c>
      <c r="F5175" s="1">
        <v>122307.84</v>
      </c>
      <c r="G5175" s="3">
        <v>35473.0</v>
      </c>
      <c r="H5175" s="1" t="s">
        <v>484</v>
      </c>
      <c r="I5175" s="1" t="s">
        <v>6711</v>
      </c>
      <c r="J5175" s="1">
        <v>0.0</v>
      </c>
      <c r="K5175" s="1" t="s">
        <v>12183</v>
      </c>
    </row>
    <row r="5176">
      <c r="A5176" s="1">
        <v>20679.0</v>
      </c>
      <c r="B5176" s="1">
        <v>715.0</v>
      </c>
      <c r="C5176" s="1" t="str">
        <f t="array" ref="C5176">index(customers!B5176:B6675,MATCH(B5176,customers!A5176:A6675))</f>
        <v>#REF!</v>
      </c>
      <c r="D5176" s="2" t="str">
        <f t="array" ref="D5176">index(customers!G5176:G6675,MATCH(B5176,customers!$A$2:$A$1501))</f>
        <v/>
      </c>
      <c r="E5176" s="1" t="s">
        <v>403</v>
      </c>
      <c r="F5176" s="1">
        <v>280250.19</v>
      </c>
      <c r="G5176" s="3">
        <v>34196.0</v>
      </c>
      <c r="H5176" s="1" t="s">
        <v>585</v>
      </c>
      <c r="I5176" s="1" t="s">
        <v>3362</v>
      </c>
      <c r="J5176" s="1">
        <v>0.0</v>
      </c>
      <c r="K5176" s="1" t="s">
        <v>12184</v>
      </c>
    </row>
    <row r="5177">
      <c r="A5177" s="1">
        <v>20704.0</v>
      </c>
      <c r="B5177" s="1">
        <v>473.0</v>
      </c>
      <c r="C5177" s="1" t="str">
        <f t="array" ref="C5177">index(customers!B5177:B6676,MATCH(B5177,customers!A5177:A6676))</f>
        <v>#REF!</v>
      </c>
      <c r="D5177" s="2" t="str">
        <f t="array" ref="D5177">index(customers!G5177:G6676,MATCH(B5177,customers!$A$2:$A$1501))</f>
        <v/>
      </c>
      <c r="E5177" s="1" t="s">
        <v>403</v>
      </c>
      <c r="F5177" s="1">
        <v>164373.12</v>
      </c>
      <c r="G5177" s="3">
        <v>34011.0</v>
      </c>
      <c r="H5177" s="1" t="s">
        <v>344</v>
      </c>
      <c r="I5177" s="1" t="s">
        <v>6873</v>
      </c>
      <c r="J5177" s="1">
        <v>0.0</v>
      </c>
      <c r="K5177" s="1" t="s">
        <v>12185</v>
      </c>
    </row>
    <row r="5178">
      <c r="A5178" s="1">
        <v>20705.0</v>
      </c>
      <c r="B5178" s="1">
        <v>157.0</v>
      </c>
      <c r="C5178" s="1" t="str">
        <f t="array" ref="C5178">index(customers!B5178:B6677,MATCH(B5178,customers!A5178:A6677))</f>
        <v>#REF!</v>
      </c>
      <c r="D5178" s="2" t="str">
        <f t="array" ref="D5178">index(customers!G5178:G6677,MATCH(B5178,customers!$A$2:$A$1501))</f>
        <v/>
      </c>
      <c r="E5178" s="1" t="s">
        <v>334</v>
      </c>
      <c r="F5178" s="1">
        <v>174259.85</v>
      </c>
      <c r="G5178" s="3">
        <v>35942.0</v>
      </c>
      <c r="H5178" s="1" t="s">
        <v>585</v>
      </c>
      <c r="I5178" s="1" t="s">
        <v>6638</v>
      </c>
      <c r="J5178" s="1">
        <v>0.0</v>
      </c>
      <c r="K5178" s="1" t="s">
        <v>12186</v>
      </c>
    </row>
    <row r="5179">
      <c r="A5179" s="1">
        <v>20706.0</v>
      </c>
      <c r="B5179" s="1">
        <v>1313.0</v>
      </c>
      <c r="C5179" s="1" t="str">
        <f t="array" ref="C5179">index(customers!B5179:B6678,MATCH(B5179,customers!A5179:A6678))</f>
        <v>#REF!</v>
      </c>
      <c r="D5179" s="2" t="str">
        <f t="array" ref="D5179">index(customers!G5179:G6678,MATCH(B5179,customers!$A$2:$A$1501))</f>
        <v/>
      </c>
      <c r="E5179" s="1" t="s">
        <v>403</v>
      </c>
      <c r="F5179" s="1">
        <v>21134.36</v>
      </c>
      <c r="G5179" s="3">
        <v>34528.0</v>
      </c>
      <c r="H5179" s="1" t="s">
        <v>516</v>
      </c>
      <c r="I5179" s="1" t="s">
        <v>9996</v>
      </c>
      <c r="J5179" s="1">
        <v>0.0</v>
      </c>
      <c r="K5179" s="1" t="s">
        <v>12187</v>
      </c>
    </row>
    <row r="5180">
      <c r="A5180" s="1">
        <v>20707.0</v>
      </c>
      <c r="B5180" s="1">
        <v>1213.0</v>
      </c>
      <c r="C5180" s="1" t="str">
        <f t="array" ref="C5180">index(customers!B5180:B6679,MATCH(B5180,customers!A5180:A6679))</f>
        <v>#REF!</v>
      </c>
      <c r="D5180" s="2" t="str">
        <f t="array" ref="D5180">index(customers!G5180:G6679,MATCH(B5180,customers!$A$2:$A$1501))</f>
        <v/>
      </c>
      <c r="E5180" s="1" t="s">
        <v>334</v>
      </c>
      <c r="F5180" s="1">
        <v>35845.89</v>
      </c>
      <c r="G5180" s="3">
        <v>35149.0</v>
      </c>
      <c r="H5180" s="1" t="s">
        <v>516</v>
      </c>
      <c r="I5180" s="1" t="s">
        <v>8976</v>
      </c>
      <c r="J5180" s="1">
        <v>0.0</v>
      </c>
      <c r="K5180" s="1" t="s">
        <v>12188</v>
      </c>
    </row>
    <row r="5181">
      <c r="A5181" s="1">
        <v>20708.0</v>
      </c>
      <c r="B5181" s="1">
        <v>1009.0</v>
      </c>
      <c r="C5181" s="1" t="str">
        <f t="array" ref="C5181">index(customers!B5181:B6680,MATCH(B5181,customers!A5181:A6680))</f>
        <v>#REF!</v>
      </c>
      <c r="D5181" s="2" t="str">
        <f t="array" ref="D5181">index(customers!G5181:G6680,MATCH(B5181,customers!$A$2:$A$1501))</f>
        <v/>
      </c>
      <c r="E5181" s="1" t="s">
        <v>403</v>
      </c>
      <c r="F5181" s="1">
        <v>217420.81</v>
      </c>
      <c r="G5181" s="3">
        <v>33614.0</v>
      </c>
      <c r="H5181" s="1" t="s">
        <v>344</v>
      </c>
      <c r="I5181" s="1" t="s">
        <v>6828</v>
      </c>
      <c r="J5181" s="1">
        <v>0.0</v>
      </c>
      <c r="K5181" s="1" t="s">
        <v>12189</v>
      </c>
    </row>
    <row r="5182">
      <c r="A5182" s="1">
        <v>20709.0</v>
      </c>
      <c r="B5182" s="1">
        <v>172.0</v>
      </c>
      <c r="C5182" s="1" t="str">
        <f t="array" ref="C5182">index(customers!B5182:B6681,MATCH(B5182,customers!A5182:A6681))</f>
        <v>#REF!</v>
      </c>
      <c r="D5182" s="2" t="str">
        <f t="array" ref="D5182">index(customers!G5182:G6681,MATCH(B5182,customers!$A$2:$A$1501))</f>
        <v/>
      </c>
      <c r="E5182" s="1" t="s">
        <v>403</v>
      </c>
      <c r="F5182" s="1">
        <v>255932.37</v>
      </c>
      <c r="G5182" s="3">
        <v>34558.0</v>
      </c>
      <c r="H5182" s="1" t="s">
        <v>516</v>
      </c>
      <c r="I5182" s="1" t="s">
        <v>6840</v>
      </c>
      <c r="J5182" s="1">
        <v>0.0</v>
      </c>
      <c r="K5182" s="1" t="s">
        <v>12190</v>
      </c>
    </row>
    <row r="5183">
      <c r="A5183" s="1">
        <v>20710.0</v>
      </c>
      <c r="B5183" s="1">
        <v>499.0</v>
      </c>
      <c r="C5183" s="1" t="str">
        <f t="array" ref="C5183">index(customers!B5183:B6682,MATCH(B5183,customers!A5183:A6682))</f>
        <v>#REF!</v>
      </c>
      <c r="D5183" s="2" t="str">
        <f t="array" ref="D5183">index(customers!G5183:G6682,MATCH(B5183,customers!$A$2:$A$1501))</f>
        <v/>
      </c>
      <c r="E5183" s="1" t="s">
        <v>403</v>
      </c>
      <c r="F5183" s="1">
        <v>134000.16</v>
      </c>
      <c r="G5183" s="3">
        <v>34668.0</v>
      </c>
      <c r="H5183" s="1" t="s">
        <v>516</v>
      </c>
      <c r="I5183" s="1" t="s">
        <v>1327</v>
      </c>
      <c r="J5183" s="1">
        <v>0.0</v>
      </c>
      <c r="K5183" s="1" t="s">
        <v>12191</v>
      </c>
    </row>
    <row r="5184">
      <c r="A5184" s="1">
        <v>20711.0</v>
      </c>
      <c r="B5184" s="1">
        <v>1085.0</v>
      </c>
      <c r="C5184" s="1" t="str">
        <f t="array" ref="C5184">index(customers!B5184:B6683,MATCH(B5184,customers!A5184:A6683))</f>
        <v>#REF!</v>
      </c>
      <c r="D5184" s="2" t="str">
        <f t="array" ref="D5184">index(customers!G5184:G6683,MATCH(B5184,customers!$A$2:$A$1501))</f>
        <v/>
      </c>
      <c r="E5184" s="1" t="s">
        <v>403</v>
      </c>
      <c r="F5184" s="1">
        <v>96500.98</v>
      </c>
      <c r="G5184" s="3">
        <v>34354.0</v>
      </c>
      <c r="H5184" s="1" t="s">
        <v>382</v>
      </c>
      <c r="I5184" s="1" t="s">
        <v>8467</v>
      </c>
      <c r="J5184" s="1">
        <v>0.0</v>
      </c>
      <c r="K5184" s="1" t="s">
        <v>12192</v>
      </c>
    </row>
    <row r="5185">
      <c r="A5185" s="1">
        <v>20736.0</v>
      </c>
      <c r="B5185" s="1">
        <v>1058.0</v>
      </c>
      <c r="C5185" s="1" t="str">
        <f t="array" ref="C5185">index(customers!B5185:B6684,MATCH(B5185,customers!A5185:A6684))</f>
        <v>#REF!</v>
      </c>
      <c r="D5185" s="2" t="str">
        <f t="array" ref="D5185">index(customers!G5185:G6684,MATCH(B5185,customers!$A$2:$A$1501))</f>
        <v/>
      </c>
      <c r="E5185" s="1" t="s">
        <v>334</v>
      </c>
      <c r="F5185" s="1">
        <v>56695.3</v>
      </c>
      <c r="G5185" s="3">
        <v>34964.0</v>
      </c>
      <c r="H5185" s="1" t="s">
        <v>484</v>
      </c>
      <c r="I5185" s="1" t="s">
        <v>7494</v>
      </c>
      <c r="J5185" s="1">
        <v>0.0</v>
      </c>
      <c r="K5185" s="1" t="s">
        <v>12193</v>
      </c>
    </row>
    <row r="5186">
      <c r="A5186" s="1">
        <v>20737.0</v>
      </c>
      <c r="B5186" s="1">
        <v>38.0</v>
      </c>
      <c r="C5186" s="1" t="str">
        <f t="array" ref="C5186">index(customers!B5186:B6685,MATCH(B5186,customers!A5186:A6685))</f>
        <v>#REF!</v>
      </c>
      <c r="D5186" s="2" t="str">
        <f t="array" ref="D5186">index(customers!G5186:G6685,MATCH(B5186,customers!$A$2:$A$1501))</f>
        <v/>
      </c>
      <c r="E5186" s="1" t="s">
        <v>334</v>
      </c>
      <c r="F5186" s="1">
        <v>213621.09</v>
      </c>
      <c r="G5186" s="3">
        <v>35059.0</v>
      </c>
      <c r="H5186" s="1" t="s">
        <v>585</v>
      </c>
      <c r="I5186" s="1" t="s">
        <v>7123</v>
      </c>
      <c r="J5186" s="1">
        <v>0.0</v>
      </c>
      <c r="K5186" s="1" t="s">
        <v>12194</v>
      </c>
    </row>
    <row r="5187">
      <c r="A5187" s="1">
        <v>20738.0</v>
      </c>
      <c r="B5187" s="1">
        <v>565.0</v>
      </c>
      <c r="C5187" s="1" t="str">
        <f t="array" ref="C5187">index(customers!B5187:B6686,MATCH(B5187,customers!A5187:A6686))</f>
        <v>#REF!</v>
      </c>
      <c r="D5187" s="2" t="str">
        <f t="array" ref="D5187">index(customers!G5187:G6686,MATCH(B5187,customers!$A$2:$A$1501))</f>
        <v/>
      </c>
      <c r="E5187" s="1" t="s">
        <v>403</v>
      </c>
      <c r="F5187" s="1">
        <v>253526.04</v>
      </c>
      <c r="G5187" s="3">
        <v>33850.0</v>
      </c>
      <c r="H5187" s="1" t="s">
        <v>585</v>
      </c>
      <c r="I5187" s="1" t="s">
        <v>7594</v>
      </c>
      <c r="J5187" s="1">
        <v>0.0</v>
      </c>
      <c r="K5187" s="1" t="s">
        <v>12195</v>
      </c>
    </row>
    <row r="5188">
      <c r="A5188" s="1">
        <v>20739.0</v>
      </c>
      <c r="B5188" s="1">
        <v>1382.0</v>
      </c>
      <c r="C5188" s="1" t="str">
        <f t="array" ref="C5188">index(customers!B5188:B6687,MATCH(B5188,customers!A5188:A6687))</f>
        <v>#REF!</v>
      </c>
      <c r="D5188" s="2" t="str">
        <f t="array" ref="D5188">index(customers!G5188:G6687,MATCH(B5188,customers!$A$2:$A$1501))</f>
        <v/>
      </c>
      <c r="E5188" s="1" t="s">
        <v>334</v>
      </c>
      <c r="F5188" s="1">
        <v>161850.81</v>
      </c>
      <c r="G5188" s="3">
        <v>35510.0</v>
      </c>
      <c r="H5188" s="1" t="s">
        <v>516</v>
      </c>
      <c r="I5188" s="1" t="s">
        <v>7275</v>
      </c>
      <c r="J5188" s="1">
        <v>0.0</v>
      </c>
      <c r="K5188" s="1" t="s">
        <v>12196</v>
      </c>
    </row>
    <row r="5189">
      <c r="A5189" s="1">
        <v>20740.0</v>
      </c>
      <c r="B5189" s="1">
        <v>283.0</v>
      </c>
      <c r="C5189" s="1" t="str">
        <f t="array" ref="C5189">index(customers!B5189:B6688,MATCH(B5189,customers!A5189:A6688))</f>
        <v>#REF!</v>
      </c>
      <c r="D5189" s="2" t="str">
        <f t="array" ref="D5189">index(customers!G5189:G6688,MATCH(B5189,customers!$A$2:$A$1501))</f>
        <v/>
      </c>
      <c r="E5189" s="1" t="s">
        <v>403</v>
      </c>
      <c r="F5189" s="1">
        <v>258345.85</v>
      </c>
      <c r="G5189" s="3">
        <v>33980.0</v>
      </c>
      <c r="H5189" s="1" t="s">
        <v>382</v>
      </c>
      <c r="I5189" s="1" t="s">
        <v>8851</v>
      </c>
      <c r="J5189" s="1">
        <v>0.0</v>
      </c>
      <c r="K5189" s="1" t="s">
        <v>12197</v>
      </c>
    </row>
    <row r="5190">
      <c r="A5190" s="1">
        <v>20741.0</v>
      </c>
      <c r="B5190" s="1">
        <v>1480.0</v>
      </c>
      <c r="C5190" s="1" t="str">
        <f t="array" ref="C5190">index(customers!B5190:B6689,MATCH(B5190,customers!A5190:A6689))</f>
        <v>#REF!</v>
      </c>
      <c r="D5190" s="2" t="str">
        <f t="array" ref="D5190">index(customers!G5190:G6689,MATCH(B5190,customers!$A$2:$A$1501))</f>
        <v/>
      </c>
      <c r="E5190" s="1" t="s">
        <v>403</v>
      </c>
      <c r="F5190" s="1">
        <v>208567.62</v>
      </c>
      <c r="G5190" s="3">
        <v>34273.0</v>
      </c>
      <c r="H5190" s="1" t="s">
        <v>344</v>
      </c>
      <c r="I5190" s="1" t="s">
        <v>764</v>
      </c>
      <c r="J5190" s="1">
        <v>0.0</v>
      </c>
      <c r="K5190" s="1" t="s">
        <v>12198</v>
      </c>
    </row>
    <row r="5191">
      <c r="A5191" s="1">
        <v>20742.0</v>
      </c>
      <c r="B5191" s="1">
        <v>1369.0</v>
      </c>
      <c r="C5191" s="1" t="str">
        <f t="array" ref="C5191">index(customers!B5191:B6690,MATCH(B5191,customers!A5191:A6690))</f>
        <v>#REF!</v>
      </c>
      <c r="D5191" s="2" t="str">
        <f t="array" ref="D5191">index(customers!G5191:G6690,MATCH(B5191,customers!$A$2:$A$1501))</f>
        <v/>
      </c>
      <c r="E5191" s="1" t="s">
        <v>403</v>
      </c>
      <c r="F5191" s="1">
        <v>138369.07</v>
      </c>
      <c r="G5191" s="3">
        <v>33604.0</v>
      </c>
      <c r="H5191" s="1" t="s">
        <v>484</v>
      </c>
      <c r="I5191" s="1" t="s">
        <v>8306</v>
      </c>
      <c r="J5191" s="1">
        <v>0.0</v>
      </c>
      <c r="K5191" s="1" t="s">
        <v>12199</v>
      </c>
    </row>
    <row r="5192">
      <c r="A5192" s="1">
        <v>20743.0</v>
      </c>
      <c r="B5192" s="1">
        <v>145.0</v>
      </c>
      <c r="C5192" s="1" t="str">
        <f t="array" ref="C5192">index(customers!B5192:B6691,MATCH(B5192,customers!A5192:A6691))</f>
        <v>#REF!</v>
      </c>
      <c r="D5192" s="2" t="str">
        <f t="array" ref="D5192">index(customers!G5192:G6691,MATCH(B5192,customers!$A$2:$A$1501))</f>
        <v/>
      </c>
      <c r="E5192" s="1" t="s">
        <v>334</v>
      </c>
      <c r="F5192" s="1">
        <v>173867.58</v>
      </c>
      <c r="G5192" s="3">
        <v>35049.0</v>
      </c>
      <c r="H5192" s="1" t="s">
        <v>516</v>
      </c>
      <c r="I5192" s="1" t="s">
        <v>8654</v>
      </c>
      <c r="J5192" s="1">
        <v>0.0</v>
      </c>
      <c r="K5192" s="1" t="s">
        <v>12200</v>
      </c>
    </row>
    <row r="5193">
      <c r="A5193" s="1">
        <v>20768.0</v>
      </c>
      <c r="B5193" s="1">
        <v>1094.0</v>
      </c>
      <c r="C5193" s="1" t="str">
        <f t="array" ref="C5193">index(customers!B5193:B6692,MATCH(B5193,customers!A5193:A6692))</f>
        <v>#REF!</v>
      </c>
      <c r="D5193" s="2" t="str">
        <f t="array" ref="D5193">index(customers!G5193:G6692,MATCH(B5193,customers!$A$2:$A$1501))</f>
        <v/>
      </c>
      <c r="E5193" s="1" t="s">
        <v>403</v>
      </c>
      <c r="F5193" s="1">
        <v>149296.48</v>
      </c>
      <c r="G5193" s="3">
        <v>33895.0</v>
      </c>
      <c r="H5193" s="1" t="s">
        <v>484</v>
      </c>
      <c r="I5193" s="1" t="s">
        <v>10698</v>
      </c>
      <c r="J5193" s="1">
        <v>0.0</v>
      </c>
      <c r="K5193" s="1" t="s">
        <v>12201</v>
      </c>
    </row>
    <row r="5194">
      <c r="A5194" s="1">
        <v>20769.0</v>
      </c>
      <c r="B5194" s="1">
        <v>1124.0</v>
      </c>
      <c r="C5194" s="1" t="str">
        <f t="array" ref="C5194">index(customers!B5194:B6693,MATCH(B5194,customers!A5194:A6693))</f>
        <v>#REF!</v>
      </c>
      <c r="D5194" s="2" t="str">
        <f t="array" ref="D5194">index(customers!G5194:G6693,MATCH(B5194,customers!$A$2:$A$1501))</f>
        <v/>
      </c>
      <c r="E5194" s="1" t="s">
        <v>334</v>
      </c>
      <c r="F5194" s="1">
        <v>132072.66</v>
      </c>
      <c r="G5194" s="3">
        <v>35980.0</v>
      </c>
      <c r="H5194" s="1" t="s">
        <v>344</v>
      </c>
      <c r="I5194" s="1" t="s">
        <v>7121</v>
      </c>
      <c r="J5194" s="1">
        <v>0.0</v>
      </c>
      <c r="K5194" s="1" t="s">
        <v>12202</v>
      </c>
    </row>
    <row r="5195">
      <c r="A5195" s="1">
        <v>20770.0</v>
      </c>
      <c r="B5195" s="1">
        <v>943.0</v>
      </c>
      <c r="C5195" s="1" t="str">
        <f t="array" ref="C5195">index(customers!B5195:B6694,MATCH(B5195,customers!A5195:A6694))</f>
        <v>#REF!</v>
      </c>
      <c r="D5195" s="2" t="str">
        <f t="array" ref="D5195">index(customers!G5195:G6694,MATCH(B5195,customers!$A$2:$A$1501))</f>
        <v/>
      </c>
      <c r="E5195" s="1" t="s">
        <v>403</v>
      </c>
      <c r="F5195" s="1">
        <v>79974.06</v>
      </c>
      <c r="G5195" s="3">
        <v>34143.0</v>
      </c>
      <c r="H5195" s="1" t="s">
        <v>585</v>
      </c>
      <c r="I5195" s="1" t="s">
        <v>7413</v>
      </c>
      <c r="J5195" s="1">
        <v>0.0</v>
      </c>
      <c r="K5195" s="1" t="s">
        <v>12203</v>
      </c>
    </row>
    <row r="5196">
      <c r="A5196" s="1">
        <v>20771.0</v>
      </c>
      <c r="B5196" s="1">
        <v>175.0</v>
      </c>
      <c r="C5196" s="1" t="str">
        <f t="array" ref="C5196">index(customers!B5196:B6695,MATCH(B5196,customers!A5196:A6695))</f>
        <v>#REF!</v>
      </c>
      <c r="D5196" s="2" t="str">
        <f t="array" ref="D5196">index(customers!G5196:G6695,MATCH(B5196,customers!$A$2:$A$1501))</f>
        <v/>
      </c>
      <c r="E5196" s="1" t="s">
        <v>334</v>
      </c>
      <c r="F5196" s="1">
        <v>92123.77</v>
      </c>
      <c r="G5196" s="3">
        <v>35121.0</v>
      </c>
      <c r="H5196" s="1" t="s">
        <v>585</v>
      </c>
      <c r="I5196" s="1" t="s">
        <v>8358</v>
      </c>
      <c r="J5196" s="1">
        <v>0.0</v>
      </c>
      <c r="K5196" s="1" t="s">
        <v>12204</v>
      </c>
    </row>
    <row r="5197">
      <c r="A5197" s="1">
        <v>20772.0</v>
      </c>
      <c r="B5197" s="1">
        <v>1412.0</v>
      </c>
      <c r="C5197" s="1" t="str">
        <f t="array" ref="C5197">index(customers!B5197:B6696,MATCH(B5197,customers!A5197:A6696))</f>
        <v>#REF!</v>
      </c>
      <c r="D5197" s="2" t="str">
        <f t="array" ref="D5197">index(customers!G5197:G6696,MATCH(B5197,customers!$A$2:$A$1501))</f>
        <v/>
      </c>
      <c r="E5197" s="1" t="s">
        <v>403</v>
      </c>
      <c r="F5197" s="1">
        <v>79878.93</v>
      </c>
      <c r="G5197" s="3">
        <v>34124.0</v>
      </c>
      <c r="H5197" s="1" t="s">
        <v>382</v>
      </c>
      <c r="I5197" s="1" t="s">
        <v>4987</v>
      </c>
      <c r="J5197" s="1">
        <v>0.0</v>
      </c>
      <c r="K5197" s="1" t="s">
        <v>12205</v>
      </c>
    </row>
    <row r="5198">
      <c r="A5198" s="1">
        <v>20773.0</v>
      </c>
      <c r="B5198" s="1">
        <v>466.0</v>
      </c>
      <c r="C5198" s="1" t="str">
        <f t="array" ref="C5198">index(customers!B5198:B6697,MATCH(B5198,customers!A5198:A6697))</f>
        <v>#REF!</v>
      </c>
      <c r="D5198" s="2" t="str">
        <f t="array" ref="D5198">index(customers!G5198:G6697,MATCH(B5198,customers!$A$2:$A$1501))</f>
        <v/>
      </c>
      <c r="E5198" s="1" t="s">
        <v>403</v>
      </c>
      <c r="F5198" s="1">
        <v>73952.96</v>
      </c>
      <c r="G5198" s="3">
        <v>34399.0</v>
      </c>
      <c r="H5198" s="1" t="s">
        <v>484</v>
      </c>
      <c r="I5198" s="1" t="s">
        <v>10007</v>
      </c>
      <c r="J5198" s="1">
        <v>0.0</v>
      </c>
      <c r="K5198" s="1" t="s">
        <v>12206</v>
      </c>
    </row>
    <row r="5199">
      <c r="A5199" s="1">
        <v>20774.0</v>
      </c>
      <c r="B5199" s="1">
        <v>85.0</v>
      </c>
      <c r="C5199" s="1" t="str">
        <f t="array" ref="C5199">index(customers!B5199:B6698,MATCH(B5199,customers!A5199:A6698))</f>
        <v>#REF!</v>
      </c>
      <c r="D5199" s="2" t="str">
        <f t="array" ref="D5199">index(customers!G5199:G6698,MATCH(B5199,customers!$A$2:$A$1501))</f>
        <v/>
      </c>
      <c r="E5199" s="1" t="s">
        <v>403</v>
      </c>
      <c r="F5199" s="1">
        <v>59909.38</v>
      </c>
      <c r="G5199" s="3">
        <v>34576.0</v>
      </c>
      <c r="H5199" s="1" t="s">
        <v>585</v>
      </c>
      <c r="I5199" s="1" t="s">
        <v>12207</v>
      </c>
      <c r="J5199" s="1">
        <v>0.0</v>
      </c>
      <c r="K5199" s="1" t="s">
        <v>12208</v>
      </c>
    </row>
    <row r="5200">
      <c r="A5200" s="1">
        <v>20775.0</v>
      </c>
      <c r="B5200" s="1">
        <v>382.0</v>
      </c>
      <c r="C5200" s="1" t="str">
        <f t="array" ref="C5200">index(customers!B5200:B6699,MATCH(B5200,customers!A5200:A6699))</f>
        <v>#REF!</v>
      </c>
      <c r="D5200" s="2" t="str">
        <f t="array" ref="D5200">index(customers!G5200:G6699,MATCH(B5200,customers!$A$2:$A$1501))</f>
        <v/>
      </c>
      <c r="E5200" s="1" t="s">
        <v>403</v>
      </c>
      <c r="F5200" s="1">
        <v>50469.47</v>
      </c>
      <c r="G5200" s="3">
        <v>34000.0</v>
      </c>
      <c r="H5200" s="1" t="s">
        <v>344</v>
      </c>
      <c r="I5200" s="1" t="s">
        <v>7090</v>
      </c>
      <c r="J5200" s="1">
        <v>0.0</v>
      </c>
      <c r="K5200" s="1" t="s">
        <v>12209</v>
      </c>
    </row>
    <row r="5201">
      <c r="A5201" s="1">
        <v>20800.0</v>
      </c>
      <c r="B5201" s="1">
        <v>1219.0</v>
      </c>
      <c r="C5201" s="1" t="str">
        <f t="array" ref="C5201">index(customers!B5201:B6700,MATCH(B5201,customers!A5201:A6700))</f>
        <v>#REF!</v>
      </c>
      <c r="D5201" s="2" t="str">
        <f t="array" ref="D5201">index(customers!G5201:G6700,MATCH(B5201,customers!$A$2:$A$1501))</f>
        <v/>
      </c>
      <c r="E5201" s="1" t="s">
        <v>403</v>
      </c>
      <c r="F5201" s="1">
        <v>28760.34</v>
      </c>
      <c r="G5201" s="3">
        <v>34552.0</v>
      </c>
      <c r="H5201" s="1" t="s">
        <v>585</v>
      </c>
      <c r="I5201" s="1" t="s">
        <v>7381</v>
      </c>
      <c r="J5201" s="1">
        <v>0.0</v>
      </c>
      <c r="K5201" s="1" t="s">
        <v>12210</v>
      </c>
    </row>
    <row r="5202">
      <c r="A5202" s="1">
        <v>20801.0</v>
      </c>
      <c r="B5202" s="1">
        <v>1021.0</v>
      </c>
      <c r="C5202" s="1" t="str">
        <f t="array" ref="C5202">index(customers!B5202:B6701,MATCH(B5202,customers!A5202:A6701))</f>
        <v>#REF!</v>
      </c>
      <c r="D5202" s="2" t="str">
        <f t="array" ref="D5202">index(customers!G5202:G6701,MATCH(B5202,customers!$A$2:$A$1501))</f>
        <v/>
      </c>
      <c r="E5202" s="1" t="s">
        <v>334</v>
      </c>
      <c r="F5202" s="1">
        <v>237954.74</v>
      </c>
      <c r="G5202" s="3">
        <v>35512.0</v>
      </c>
      <c r="H5202" s="1" t="s">
        <v>344</v>
      </c>
      <c r="I5202" s="1" t="s">
        <v>6385</v>
      </c>
      <c r="J5202" s="1">
        <v>0.0</v>
      </c>
      <c r="K5202" s="1" t="s">
        <v>12211</v>
      </c>
    </row>
    <row r="5203">
      <c r="A5203" s="1">
        <v>20802.0</v>
      </c>
      <c r="B5203" s="1">
        <v>1441.0</v>
      </c>
      <c r="C5203" s="1" t="str">
        <f t="array" ref="C5203">index(customers!B5203:B6702,MATCH(B5203,customers!A5203:A6702))</f>
        <v>#REF!</v>
      </c>
      <c r="D5203" s="2" t="str">
        <f t="array" ref="D5203">index(customers!G5203:G6702,MATCH(B5203,customers!$A$2:$A$1501))</f>
        <v/>
      </c>
      <c r="E5203" s="1" t="s">
        <v>334</v>
      </c>
      <c r="F5203" s="1">
        <v>28558.95</v>
      </c>
      <c r="G5203" s="3">
        <v>34962.0</v>
      </c>
      <c r="H5203" s="1" t="s">
        <v>344</v>
      </c>
      <c r="I5203" s="1" t="s">
        <v>1917</v>
      </c>
      <c r="J5203" s="1">
        <v>0.0</v>
      </c>
      <c r="K5203" s="1" t="s">
        <v>12212</v>
      </c>
    </row>
    <row r="5204">
      <c r="A5204" s="1">
        <v>20803.0</v>
      </c>
      <c r="B5204" s="1">
        <v>52.0</v>
      </c>
      <c r="C5204" s="1" t="str">
        <f t="array" ref="C5204">index(customers!B5204:B6703,MATCH(B5204,customers!A5204:A6703))</f>
        <v>#REF!</v>
      </c>
      <c r="D5204" s="2" t="str">
        <f t="array" ref="D5204">index(customers!G5204:G6703,MATCH(B5204,customers!$A$2:$A$1501))</f>
        <v/>
      </c>
      <c r="E5204" s="1" t="s">
        <v>403</v>
      </c>
      <c r="F5204" s="1">
        <v>64816.45</v>
      </c>
      <c r="G5204" s="3">
        <v>33655.0</v>
      </c>
      <c r="H5204" s="1" t="s">
        <v>382</v>
      </c>
      <c r="I5204" s="1" t="s">
        <v>1537</v>
      </c>
      <c r="J5204" s="1">
        <v>0.0</v>
      </c>
      <c r="K5204" s="1" t="s">
        <v>12213</v>
      </c>
    </row>
    <row r="5205">
      <c r="A5205" s="1">
        <v>20804.0</v>
      </c>
      <c r="B5205" s="1">
        <v>814.0</v>
      </c>
      <c r="C5205" s="1" t="str">
        <f t="array" ref="C5205">index(customers!B5205:B6704,MATCH(B5205,customers!A5205:A6704))</f>
        <v>#REF!</v>
      </c>
      <c r="D5205" s="2" t="str">
        <f t="array" ref="D5205">index(customers!G5205:G6704,MATCH(B5205,customers!$A$2:$A$1501))</f>
        <v/>
      </c>
      <c r="E5205" s="1" t="s">
        <v>334</v>
      </c>
      <c r="F5205" s="1">
        <v>230761.46</v>
      </c>
      <c r="G5205" s="3">
        <v>35030.0</v>
      </c>
      <c r="H5205" s="1" t="s">
        <v>344</v>
      </c>
      <c r="I5205" s="1" t="s">
        <v>8440</v>
      </c>
      <c r="J5205" s="1">
        <v>0.0</v>
      </c>
      <c r="K5205" s="1" t="s">
        <v>12214</v>
      </c>
    </row>
    <row r="5206">
      <c r="A5206" s="1">
        <v>20805.0</v>
      </c>
      <c r="B5206" s="1">
        <v>1318.0</v>
      </c>
      <c r="C5206" s="1" t="str">
        <f t="array" ref="C5206">index(customers!B5206:B6705,MATCH(B5206,customers!A5206:A6705))</f>
        <v>#REF!</v>
      </c>
      <c r="D5206" s="2" t="str">
        <f t="array" ref="D5206">index(customers!G5206:G6705,MATCH(B5206,customers!$A$2:$A$1501))</f>
        <v/>
      </c>
      <c r="E5206" s="1" t="s">
        <v>403</v>
      </c>
      <c r="F5206" s="1">
        <v>192067.09</v>
      </c>
      <c r="G5206" s="3">
        <v>34710.0</v>
      </c>
      <c r="H5206" s="1" t="s">
        <v>516</v>
      </c>
      <c r="I5206" s="1" t="s">
        <v>7032</v>
      </c>
      <c r="J5206" s="1">
        <v>0.0</v>
      </c>
      <c r="K5206" s="1" t="s">
        <v>12215</v>
      </c>
    </row>
    <row r="5207">
      <c r="A5207" s="1">
        <v>20806.0</v>
      </c>
      <c r="B5207" s="1">
        <v>1403.0</v>
      </c>
      <c r="C5207" s="1" t="str">
        <f t="array" ref="C5207">index(customers!B5207:B6706,MATCH(B5207,customers!A5207:A6706))</f>
        <v>#REF!</v>
      </c>
      <c r="D5207" s="2" t="str">
        <f t="array" ref="D5207">index(customers!G5207:G6706,MATCH(B5207,customers!$A$2:$A$1501))</f>
        <v/>
      </c>
      <c r="E5207" s="1" t="s">
        <v>334</v>
      </c>
      <c r="F5207" s="1">
        <v>211960.28</v>
      </c>
      <c r="G5207" s="3">
        <v>35346.0</v>
      </c>
      <c r="H5207" s="1" t="s">
        <v>516</v>
      </c>
      <c r="I5207" s="1" t="s">
        <v>6567</v>
      </c>
      <c r="J5207" s="1">
        <v>0.0</v>
      </c>
      <c r="K5207" s="1" t="s">
        <v>12216</v>
      </c>
    </row>
    <row r="5208">
      <c r="A5208" s="1">
        <v>20807.0</v>
      </c>
      <c r="B5208" s="1">
        <v>704.0</v>
      </c>
      <c r="C5208" s="1" t="str">
        <f t="array" ref="C5208">index(customers!B5208:B6707,MATCH(B5208,customers!A5208:A6707))</f>
        <v>#REF!</v>
      </c>
      <c r="D5208" s="2" t="str">
        <f t="array" ref="D5208">index(customers!G5208:G6707,MATCH(B5208,customers!$A$2:$A$1501))</f>
        <v/>
      </c>
      <c r="E5208" s="1" t="s">
        <v>403</v>
      </c>
      <c r="F5208" s="1">
        <v>116393.38</v>
      </c>
      <c r="G5208" s="3">
        <v>33807.0</v>
      </c>
      <c r="H5208" s="1" t="s">
        <v>484</v>
      </c>
      <c r="I5208" s="1" t="s">
        <v>6777</v>
      </c>
      <c r="J5208" s="1">
        <v>0.0</v>
      </c>
      <c r="K5208" s="1" t="s">
        <v>12217</v>
      </c>
    </row>
    <row r="5209">
      <c r="A5209" s="1">
        <v>20832.0</v>
      </c>
      <c r="B5209" s="1">
        <v>1018.0</v>
      </c>
      <c r="C5209" s="1" t="str">
        <f t="array" ref="C5209">index(customers!B5209:B6708,MATCH(B5209,customers!A5209:A6708))</f>
        <v>#REF!</v>
      </c>
      <c r="D5209" s="2" t="str">
        <f t="array" ref="D5209">index(customers!G5209:G6708,MATCH(B5209,customers!$A$2:$A$1501))</f>
        <v/>
      </c>
      <c r="E5209" s="1" t="s">
        <v>403</v>
      </c>
      <c r="F5209" s="1">
        <v>109594.76</v>
      </c>
      <c r="G5209" s="3">
        <v>34181.0</v>
      </c>
      <c r="H5209" s="1" t="s">
        <v>484</v>
      </c>
      <c r="I5209" s="1" t="s">
        <v>6629</v>
      </c>
      <c r="J5209" s="1">
        <v>0.0</v>
      </c>
      <c r="K5209" s="1" t="s">
        <v>12218</v>
      </c>
    </row>
    <row r="5210">
      <c r="A5210" s="1">
        <v>20833.0</v>
      </c>
      <c r="B5210" s="1">
        <v>370.0</v>
      </c>
      <c r="C5210" s="1" t="str">
        <f t="array" ref="C5210">index(customers!B5210:B6709,MATCH(B5210,customers!A5210:A6709))</f>
        <v>#REF!</v>
      </c>
      <c r="D5210" s="2" t="str">
        <f t="array" ref="D5210">index(customers!G5210:G6709,MATCH(B5210,customers!$A$2:$A$1501))</f>
        <v/>
      </c>
      <c r="E5210" s="1" t="s">
        <v>334</v>
      </c>
      <c r="F5210" s="1">
        <v>53892.64</v>
      </c>
      <c r="G5210" s="3">
        <v>35983.0</v>
      </c>
      <c r="H5210" s="1" t="s">
        <v>516</v>
      </c>
      <c r="I5210" s="1" t="s">
        <v>455</v>
      </c>
      <c r="J5210" s="1">
        <v>0.0</v>
      </c>
      <c r="K5210" s="1" t="s">
        <v>12219</v>
      </c>
    </row>
    <row r="5211">
      <c r="A5211" s="1">
        <v>20834.0</v>
      </c>
      <c r="B5211" s="1">
        <v>1168.0</v>
      </c>
      <c r="C5211" s="1" t="str">
        <f t="array" ref="C5211">index(customers!B5211:B6710,MATCH(B5211,customers!A5211:A6710))</f>
        <v>#REF!</v>
      </c>
      <c r="D5211" s="2" t="str">
        <f t="array" ref="D5211">index(customers!G5211:G6710,MATCH(B5211,customers!$A$2:$A$1501))</f>
        <v/>
      </c>
      <c r="E5211" s="1" t="s">
        <v>403</v>
      </c>
      <c r="F5211" s="1">
        <v>37346.39</v>
      </c>
      <c r="G5211" s="3">
        <v>33618.0</v>
      </c>
      <c r="H5211" s="1" t="s">
        <v>585</v>
      </c>
      <c r="I5211" s="1" t="s">
        <v>7070</v>
      </c>
      <c r="J5211" s="1">
        <v>0.0</v>
      </c>
      <c r="K5211" s="1" t="s">
        <v>12220</v>
      </c>
    </row>
    <row r="5212">
      <c r="A5212" s="1">
        <v>20835.0</v>
      </c>
      <c r="B5212" s="1">
        <v>874.0</v>
      </c>
      <c r="C5212" s="1" t="str">
        <f t="array" ref="C5212">index(customers!B5212:B6711,MATCH(B5212,customers!A5212:A6711))</f>
        <v>#REF!</v>
      </c>
      <c r="D5212" s="2" t="str">
        <f t="array" ref="D5212">index(customers!G5212:G6711,MATCH(B5212,customers!$A$2:$A$1501))</f>
        <v/>
      </c>
      <c r="E5212" s="1" t="s">
        <v>334</v>
      </c>
      <c r="F5212" s="1">
        <v>156061.58</v>
      </c>
      <c r="G5212" s="3">
        <v>35084.0</v>
      </c>
      <c r="H5212" s="1" t="s">
        <v>585</v>
      </c>
      <c r="I5212" s="1" t="s">
        <v>9164</v>
      </c>
      <c r="J5212" s="1">
        <v>0.0</v>
      </c>
      <c r="K5212" s="1" t="s">
        <v>12221</v>
      </c>
    </row>
    <row r="5213">
      <c r="A5213" s="1">
        <v>20836.0</v>
      </c>
      <c r="B5213" s="1">
        <v>406.0</v>
      </c>
      <c r="C5213" s="1" t="str">
        <f t="array" ref="C5213">index(customers!B5213:B6712,MATCH(B5213,customers!A5213:A6712))</f>
        <v>#REF!</v>
      </c>
      <c r="D5213" s="2" t="str">
        <f t="array" ref="D5213">index(customers!G5213:G6712,MATCH(B5213,customers!$A$2:$A$1501))</f>
        <v/>
      </c>
      <c r="E5213" s="1" t="s">
        <v>334</v>
      </c>
      <c r="F5213" s="1">
        <v>45219.37</v>
      </c>
      <c r="G5213" s="3">
        <v>35954.0</v>
      </c>
      <c r="H5213" s="1" t="s">
        <v>585</v>
      </c>
      <c r="I5213" s="1" t="s">
        <v>7200</v>
      </c>
      <c r="J5213" s="1">
        <v>0.0</v>
      </c>
      <c r="K5213" s="1" t="s">
        <v>12222</v>
      </c>
    </row>
    <row r="5214">
      <c r="A5214" s="1">
        <v>20837.0</v>
      </c>
      <c r="B5214" s="1">
        <v>751.0</v>
      </c>
      <c r="C5214" s="1" t="str">
        <f t="array" ref="C5214">index(customers!B5214:B6713,MATCH(B5214,customers!A5214:A6713))</f>
        <v>#REF!</v>
      </c>
      <c r="D5214" s="2" t="str">
        <f t="array" ref="D5214">index(customers!G5214:G6713,MATCH(B5214,customers!$A$2:$A$1501))</f>
        <v/>
      </c>
      <c r="E5214" s="1" t="s">
        <v>403</v>
      </c>
      <c r="F5214" s="1">
        <v>72778.89</v>
      </c>
      <c r="G5214" s="3">
        <v>34368.0</v>
      </c>
      <c r="H5214" s="1" t="s">
        <v>344</v>
      </c>
      <c r="I5214" s="1" t="s">
        <v>8464</v>
      </c>
      <c r="J5214" s="1">
        <v>0.0</v>
      </c>
      <c r="K5214" s="1" t="s">
        <v>12223</v>
      </c>
    </row>
    <row r="5215">
      <c r="A5215" s="1">
        <v>20838.0</v>
      </c>
      <c r="B5215" s="1">
        <v>994.0</v>
      </c>
      <c r="C5215" s="1" t="str">
        <f t="array" ref="C5215">index(customers!B5215:B6714,MATCH(B5215,customers!A5215:A6714))</f>
        <v>#REF!</v>
      </c>
      <c r="D5215" s="2" t="str">
        <f t="array" ref="D5215">index(customers!G5215:G6714,MATCH(B5215,customers!$A$2:$A$1501))</f>
        <v/>
      </c>
      <c r="E5215" s="1" t="s">
        <v>403</v>
      </c>
      <c r="F5215" s="1">
        <v>350071.83</v>
      </c>
      <c r="G5215" s="3">
        <v>34435.0</v>
      </c>
      <c r="H5215" s="1" t="s">
        <v>484</v>
      </c>
      <c r="I5215" s="1" t="s">
        <v>8440</v>
      </c>
      <c r="J5215" s="1">
        <v>0.0</v>
      </c>
      <c r="K5215" s="1" t="s">
        <v>12224</v>
      </c>
    </row>
    <row r="5216">
      <c r="A5216" s="1">
        <v>20839.0</v>
      </c>
      <c r="B5216" s="1">
        <v>1394.0</v>
      </c>
      <c r="C5216" s="1" t="str">
        <f t="array" ref="C5216">index(customers!B5216:B6715,MATCH(B5216,customers!A5216:A6715))</f>
        <v>#REF!</v>
      </c>
      <c r="D5216" s="2" t="str">
        <f t="array" ref="D5216">index(customers!G5216:G6715,MATCH(B5216,customers!$A$2:$A$1501))</f>
        <v/>
      </c>
      <c r="E5216" s="1" t="s">
        <v>334</v>
      </c>
      <c r="F5216" s="1">
        <v>69386.72</v>
      </c>
      <c r="G5216" s="3">
        <v>35951.0</v>
      </c>
      <c r="H5216" s="1" t="s">
        <v>344</v>
      </c>
      <c r="I5216" s="1" t="s">
        <v>6709</v>
      </c>
      <c r="J5216" s="1">
        <v>0.0</v>
      </c>
      <c r="K5216" s="1" t="s">
        <v>12225</v>
      </c>
    </row>
    <row r="5217">
      <c r="A5217" s="1">
        <v>20864.0</v>
      </c>
      <c r="B5217" s="1">
        <v>833.0</v>
      </c>
      <c r="C5217" s="1" t="str">
        <f t="array" ref="C5217">index(customers!B5217:B6716,MATCH(B5217,customers!A5217:A6716))</f>
        <v>#REF!</v>
      </c>
      <c r="D5217" s="2" t="str">
        <f t="array" ref="D5217">index(customers!G5217:G6716,MATCH(B5217,customers!$A$2:$A$1501))</f>
        <v/>
      </c>
      <c r="E5217" s="1" t="s">
        <v>334</v>
      </c>
      <c r="F5217" s="1">
        <v>276459.49</v>
      </c>
      <c r="G5217" s="3">
        <v>35040.0</v>
      </c>
      <c r="H5217" s="1" t="s">
        <v>516</v>
      </c>
      <c r="I5217" s="1" t="s">
        <v>8450</v>
      </c>
      <c r="J5217" s="1">
        <v>0.0</v>
      </c>
      <c r="K5217" s="1" t="s">
        <v>12226</v>
      </c>
    </row>
    <row r="5218">
      <c r="A5218" s="1">
        <v>20865.0</v>
      </c>
      <c r="B5218" s="1">
        <v>518.0</v>
      </c>
      <c r="C5218" s="1" t="str">
        <f t="array" ref="C5218">index(customers!B5218:B6717,MATCH(B5218,customers!A5218:A6717))</f>
        <v>#REF!</v>
      </c>
      <c r="D5218" s="2" t="str">
        <f t="array" ref="D5218">index(customers!G5218:G6717,MATCH(B5218,customers!$A$2:$A$1501))</f>
        <v/>
      </c>
      <c r="E5218" s="1" t="s">
        <v>334</v>
      </c>
      <c r="F5218" s="1">
        <v>360459.63</v>
      </c>
      <c r="G5218" s="3">
        <v>35783.0</v>
      </c>
      <c r="H5218" s="1" t="s">
        <v>516</v>
      </c>
      <c r="I5218" s="1" t="s">
        <v>1130</v>
      </c>
      <c r="J5218" s="1">
        <v>0.0</v>
      </c>
      <c r="K5218" s="1" t="s">
        <v>12227</v>
      </c>
    </row>
    <row r="5219">
      <c r="A5219" s="1">
        <v>20866.0</v>
      </c>
      <c r="B5219" s="1">
        <v>1435.0</v>
      </c>
      <c r="C5219" s="1" t="str">
        <f t="array" ref="C5219">index(customers!B5219:B6718,MATCH(B5219,customers!A5219:A6718))</f>
        <v>#REF!</v>
      </c>
      <c r="D5219" s="2" t="str">
        <f t="array" ref="D5219">index(customers!G5219:G6718,MATCH(B5219,customers!$A$2:$A$1501))</f>
        <v/>
      </c>
      <c r="E5219" s="1" t="s">
        <v>782</v>
      </c>
      <c r="F5219" s="1">
        <v>230497.02</v>
      </c>
      <c r="G5219" s="3">
        <v>34786.0</v>
      </c>
      <c r="H5219" s="1" t="s">
        <v>516</v>
      </c>
      <c r="I5219" s="1" t="s">
        <v>8352</v>
      </c>
      <c r="J5219" s="1">
        <v>0.0</v>
      </c>
      <c r="K5219" s="1" t="s">
        <v>12228</v>
      </c>
    </row>
    <row r="5220">
      <c r="A5220" s="1">
        <v>20867.0</v>
      </c>
      <c r="B5220" s="1">
        <v>343.0</v>
      </c>
      <c r="C5220" s="1" t="str">
        <f t="array" ref="C5220">index(customers!B5220:B6719,MATCH(B5220,customers!A5220:A6719))</f>
        <v>#REF!</v>
      </c>
      <c r="D5220" s="2" t="str">
        <f t="array" ref="D5220">index(customers!G5220:G6719,MATCH(B5220,customers!$A$2:$A$1501))</f>
        <v/>
      </c>
      <c r="E5220" s="1" t="s">
        <v>334</v>
      </c>
      <c r="F5220" s="1">
        <v>121856.25</v>
      </c>
      <c r="G5220" s="3">
        <v>35369.0</v>
      </c>
      <c r="H5220" s="1" t="s">
        <v>516</v>
      </c>
      <c r="I5220" s="1" t="s">
        <v>6675</v>
      </c>
      <c r="J5220" s="1">
        <v>0.0</v>
      </c>
      <c r="K5220" s="1" t="s">
        <v>12229</v>
      </c>
    </row>
    <row r="5221">
      <c r="A5221" s="1">
        <v>20868.0</v>
      </c>
      <c r="B5221" s="1">
        <v>544.0</v>
      </c>
      <c r="C5221" s="1" t="str">
        <f t="array" ref="C5221">index(customers!B5221:B6720,MATCH(B5221,customers!A5221:A6720))</f>
        <v>#REF!</v>
      </c>
      <c r="D5221" s="2" t="str">
        <f t="array" ref="D5221">index(customers!G5221:G6720,MATCH(B5221,customers!$A$2:$A$1501))</f>
        <v/>
      </c>
      <c r="E5221" s="1" t="s">
        <v>403</v>
      </c>
      <c r="F5221" s="1">
        <v>33616.41</v>
      </c>
      <c r="G5221" s="3">
        <v>34252.0</v>
      </c>
      <c r="H5221" s="1" t="s">
        <v>344</v>
      </c>
      <c r="I5221" s="1" t="s">
        <v>6672</v>
      </c>
      <c r="J5221" s="1">
        <v>0.0</v>
      </c>
      <c r="K5221" s="1" t="s">
        <v>12230</v>
      </c>
    </row>
    <row r="5222">
      <c r="A5222" s="1">
        <v>20869.0</v>
      </c>
      <c r="B5222" s="1">
        <v>1430.0</v>
      </c>
      <c r="C5222" s="1" t="str">
        <f t="array" ref="C5222">index(customers!B5222:B6721,MATCH(B5222,customers!A5222:A6721))</f>
        <v>#REF!</v>
      </c>
      <c r="D5222" s="2" t="str">
        <f t="array" ref="D5222">index(customers!G5222:G6721,MATCH(B5222,customers!$A$2:$A$1501))</f>
        <v/>
      </c>
      <c r="E5222" s="1" t="s">
        <v>334</v>
      </c>
      <c r="F5222" s="1">
        <v>12939.51</v>
      </c>
      <c r="G5222" s="3">
        <v>35322.0</v>
      </c>
      <c r="H5222" s="1" t="s">
        <v>344</v>
      </c>
      <c r="I5222" s="1" t="s">
        <v>6406</v>
      </c>
      <c r="J5222" s="1">
        <v>0.0</v>
      </c>
      <c r="K5222" s="1" t="s">
        <v>12231</v>
      </c>
    </row>
    <row r="5223">
      <c r="A5223" s="1">
        <v>20870.0</v>
      </c>
      <c r="B5223" s="1">
        <v>814.0</v>
      </c>
      <c r="C5223" s="1" t="str">
        <f t="array" ref="C5223">index(customers!B5223:B6722,MATCH(B5223,customers!A5223:A6722))</f>
        <v>#REF!</v>
      </c>
      <c r="D5223" s="2" t="str">
        <f t="array" ref="D5223">index(customers!G5223:G6722,MATCH(B5223,customers!$A$2:$A$1501))</f>
        <v/>
      </c>
      <c r="E5223" s="1" t="s">
        <v>403</v>
      </c>
      <c r="F5223" s="1">
        <v>175190.47</v>
      </c>
      <c r="G5223" s="3">
        <v>34561.0</v>
      </c>
      <c r="H5223" s="1" t="s">
        <v>585</v>
      </c>
      <c r="I5223" s="1" t="s">
        <v>6638</v>
      </c>
      <c r="J5223" s="1">
        <v>0.0</v>
      </c>
      <c r="K5223" s="1" t="s">
        <v>12232</v>
      </c>
    </row>
    <row r="5224">
      <c r="A5224" s="1">
        <v>20871.0</v>
      </c>
      <c r="B5224" s="1">
        <v>517.0</v>
      </c>
      <c r="C5224" s="1" t="str">
        <f t="array" ref="C5224">index(customers!B5224:B6723,MATCH(B5224,customers!A5224:A6723))</f>
        <v>#REF!</v>
      </c>
      <c r="D5224" s="2" t="str">
        <f t="array" ref="D5224">index(customers!G5224:G6723,MATCH(B5224,customers!$A$2:$A$1501))</f>
        <v/>
      </c>
      <c r="E5224" s="1" t="s">
        <v>403</v>
      </c>
      <c r="F5224" s="1">
        <v>80501.34</v>
      </c>
      <c r="G5224" s="3">
        <v>34249.0</v>
      </c>
      <c r="H5224" s="1" t="s">
        <v>484</v>
      </c>
      <c r="I5224" s="1" t="s">
        <v>8535</v>
      </c>
      <c r="J5224" s="1">
        <v>0.0</v>
      </c>
      <c r="K5224" s="1" t="s">
        <v>12233</v>
      </c>
    </row>
    <row r="5225">
      <c r="A5225" s="1">
        <v>20896.0</v>
      </c>
      <c r="B5225" s="1">
        <v>1016.0</v>
      </c>
      <c r="C5225" s="1" t="str">
        <f t="array" ref="C5225">index(customers!B5225:B6724,MATCH(B5225,customers!A5225:A6724))</f>
        <v>#REF!</v>
      </c>
      <c r="D5225" s="2" t="str">
        <f t="array" ref="D5225">index(customers!G5225:G6724,MATCH(B5225,customers!$A$2:$A$1501))</f>
        <v/>
      </c>
      <c r="E5225" s="1" t="s">
        <v>403</v>
      </c>
      <c r="F5225" s="1">
        <v>27291.04</v>
      </c>
      <c r="G5225" s="3">
        <v>33989.0</v>
      </c>
      <c r="H5225" s="1" t="s">
        <v>585</v>
      </c>
      <c r="I5225" s="1" t="s">
        <v>3858</v>
      </c>
      <c r="J5225" s="1">
        <v>0.0</v>
      </c>
      <c r="K5225" s="1" t="s">
        <v>12234</v>
      </c>
    </row>
    <row r="5226">
      <c r="A5226" s="1">
        <v>20897.0</v>
      </c>
      <c r="B5226" s="1">
        <v>530.0</v>
      </c>
      <c r="C5226" s="1" t="str">
        <f t="array" ref="C5226">index(customers!B5226:B6725,MATCH(B5226,customers!A5226:A6725))</f>
        <v>#REF!</v>
      </c>
      <c r="D5226" s="2" t="str">
        <f t="array" ref="D5226">index(customers!G5226:G6725,MATCH(B5226,customers!$A$2:$A$1501))</f>
        <v/>
      </c>
      <c r="E5226" s="1" t="s">
        <v>782</v>
      </c>
      <c r="F5226" s="1">
        <v>130068.41</v>
      </c>
      <c r="G5226" s="3">
        <v>34774.0</v>
      </c>
      <c r="H5226" s="1" t="s">
        <v>344</v>
      </c>
      <c r="I5226" s="1" t="s">
        <v>8592</v>
      </c>
      <c r="J5226" s="1">
        <v>0.0</v>
      </c>
      <c r="K5226" s="1" t="s">
        <v>12235</v>
      </c>
    </row>
    <row r="5227">
      <c r="A5227" s="1">
        <v>20898.0</v>
      </c>
      <c r="B5227" s="1">
        <v>290.0</v>
      </c>
      <c r="C5227" s="1" t="str">
        <f t="array" ref="C5227">index(customers!B5227:B6726,MATCH(B5227,customers!A5227:A6726))</f>
        <v>#REF!</v>
      </c>
      <c r="D5227" s="2" t="str">
        <f t="array" ref="D5227">index(customers!G5227:G6726,MATCH(B5227,customers!$A$2:$A$1501))</f>
        <v/>
      </c>
      <c r="E5227" s="1" t="s">
        <v>334</v>
      </c>
      <c r="F5227" s="1">
        <v>121082.38</v>
      </c>
      <c r="G5227" s="3">
        <v>35003.0</v>
      </c>
      <c r="H5227" s="1" t="s">
        <v>585</v>
      </c>
      <c r="I5227" s="1" t="s">
        <v>8958</v>
      </c>
      <c r="J5227" s="1">
        <v>0.0</v>
      </c>
      <c r="K5227" s="1" t="s">
        <v>12236</v>
      </c>
    </row>
    <row r="5228">
      <c r="A5228" s="1">
        <v>20899.0</v>
      </c>
      <c r="B5228" s="1">
        <v>994.0</v>
      </c>
      <c r="C5228" s="1" t="str">
        <f t="array" ref="C5228">index(customers!B5228:B6727,MATCH(B5228,customers!A5228:A6727))</f>
        <v>#REF!</v>
      </c>
      <c r="D5228" s="2" t="str">
        <f t="array" ref="D5228">index(customers!G5228:G6727,MATCH(B5228,customers!$A$2:$A$1501))</f>
        <v/>
      </c>
      <c r="E5228" s="1" t="s">
        <v>403</v>
      </c>
      <c r="F5228" s="1">
        <v>97123.57</v>
      </c>
      <c r="G5228" s="3">
        <v>34072.0</v>
      </c>
      <c r="H5228" s="1" t="s">
        <v>344</v>
      </c>
      <c r="I5228" s="1" t="s">
        <v>7056</v>
      </c>
      <c r="J5228" s="1">
        <v>0.0</v>
      </c>
      <c r="K5228" s="1" t="s">
        <v>12237</v>
      </c>
    </row>
    <row r="5229">
      <c r="A5229" s="1">
        <v>20900.0</v>
      </c>
      <c r="B5229" s="1">
        <v>823.0</v>
      </c>
      <c r="C5229" s="1" t="str">
        <f t="array" ref="C5229">index(customers!B5229:B6728,MATCH(B5229,customers!A5229:A6728))</f>
        <v>#REF!</v>
      </c>
      <c r="D5229" s="2" t="str">
        <f t="array" ref="D5229">index(customers!G5229:G6728,MATCH(B5229,customers!$A$2:$A$1501))</f>
        <v/>
      </c>
      <c r="E5229" s="1" t="s">
        <v>403</v>
      </c>
      <c r="F5229" s="1">
        <v>33953.19</v>
      </c>
      <c r="G5229" s="3">
        <v>34298.0</v>
      </c>
      <c r="H5229" s="1" t="s">
        <v>344</v>
      </c>
      <c r="I5229" s="1" t="s">
        <v>7771</v>
      </c>
      <c r="J5229" s="1">
        <v>0.0</v>
      </c>
      <c r="K5229" s="1" t="s">
        <v>12238</v>
      </c>
    </row>
    <row r="5230">
      <c r="A5230" s="1">
        <v>20901.0</v>
      </c>
      <c r="B5230" s="1">
        <v>173.0</v>
      </c>
      <c r="C5230" s="1" t="str">
        <f t="array" ref="C5230">index(customers!B5230:B6729,MATCH(B5230,customers!A5230:A6729))</f>
        <v>#REF!</v>
      </c>
      <c r="D5230" s="2" t="str">
        <f t="array" ref="D5230">index(customers!G5230:G6729,MATCH(B5230,customers!$A$2:$A$1501))</f>
        <v/>
      </c>
      <c r="E5230" s="1" t="s">
        <v>403</v>
      </c>
      <c r="F5230" s="1">
        <v>79218.93</v>
      </c>
      <c r="G5230" s="3">
        <v>34779.0</v>
      </c>
      <c r="H5230" s="1" t="s">
        <v>516</v>
      </c>
      <c r="I5230" s="1" t="s">
        <v>8218</v>
      </c>
      <c r="J5230" s="1">
        <v>0.0</v>
      </c>
      <c r="K5230" s="1" t="s">
        <v>12239</v>
      </c>
    </row>
    <row r="5231">
      <c r="A5231" s="1">
        <v>20902.0</v>
      </c>
      <c r="B5231" s="1">
        <v>25.0</v>
      </c>
      <c r="C5231" s="1" t="str">
        <f t="array" ref="C5231">index(customers!B5231:B6730,MATCH(B5231,customers!A5231:A6730))</f>
        <v>#REF!</v>
      </c>
      <c r="D5231" s="2" t="str">
        <f t="array" ref="D5231">index(customers!G5231:G6730,MATCH(B5231,customers!$A$2:$A$1501))</f>
        <v/>
      </c>
      <c r="E5231" s="1" t="s">
        <v>334</v>
      </c>
      <c r="F5231" s="1">
        <v>142880.93</v>
      </c>
      <c r="G5231" s="3">
        <v>35436.0</v>
      </c>
      <c r="H5231" s="1" t="s">
        <v>516</v>
      </c>
      <c r="I5231" s="1" t="s">
        <v>6563</v>
      </c>
      <c r="J5231" s="1">
        <v>0.0</v>
      </c>
      <c r="K5231" s="1" t="s">
        <v>12240</v>
      </c>
    </row>
    <row r="5232">
      <c r="A5232" s="1">
        <v>20903.0</v>
      </c>
      <c r="B5232" s="1">
        <v>589.0</v>
      </c>
      <c r="C5232" s="1" t="str">
        <f t="array" ref="C5232">index(customers!B5232:B6731,MATCH(B5232,customers!A5232:A6731))</f>
        <v>#REF!</v>
      </c>
      <c r="D5232" s="2" t="str">
        <f t="array" ref="D5232">index(customers!G5232:G6731,MATCH(B5232,customers!$A$2:$A$1501))</f>
        <v/>
      </c>
      <c r="E5232" s="1" t="s">
        <v>403</v>
      </c>
      <c r="F5232" s="1">
        <v>104107.74</v>
      </c>
      <c r="G5232" s="3">
        <v>34475.0</v>
      </c>
      <c r="H5232" s="1" t="s">
        <v>516</v>
      </c>
      <c r="I5232" s="1" t="s">
        <v>7529</v>
      </c>
      <c r="J5232" s="1">
        <v>0.0</v>
      </c>
      <c r="K5232" s="1" t="s">
        <v>12241</v>
      </c>
    </row>
    <row r="5233">
      <c r="A5233" s="1">
        <v>20928.0</v>
      </c>
      <c r="B5233" s="1">
        <v>1270.0</v>
      </c>
      <c r="C5233" s="1" t="str">
        <f t="array" ref="C5233">index(customers!B5233:B6732,MATCH(B5233,customers!A5233:A6732))</f>
        <v>#REF!</v>
      </c>
      <c r="D5233" s="2" t="str">
        <f t="array" ref="D5233">index(customers!G5233:G6732,MATCH(B5233,customers!$A$2:$A$1501))</f>
        <v/>
      </c>
      <c r="E5233" s="1" t="s">
        <v>782</v>
      </c>
      <c r="F5233" s="1">
        <v>125249.62</v>
      </c>
      <c r="G5233" s="3">
        <v>34806.0</v>
      </c>
      <c r="H5233" s="1" t="s">
        <v>516</v>
      </c>
      <c r="I5233" s="1" t="s">
        <v>10013</v>
      </c>
      <c r="J5233" s="1">
        <v>0.0</v>
      </c>
      <c r="K5233" s="1" t="s">
        <v>12242</v>
      </c>
    </row>
    <row r="5234">
      <c r="A5234" s="1">
        <v>20929.0</v>
      </c>
      <c r="B5234" s="1">
        <v>850.0</v>
      </c>
      <c r="C5234" s="1" t="str">
        <f t="array" ref="C5234">index(customers!B5234:B6733,MATCH(B5234,customers!A5234:A6733))</f>
        <v>#REF!</v>
      </c>
      <c r="D5234" s="2" t="str">
        <f t="array" ref="D5234">index(customers!G5234:G6733,MATCH(B5234,customers!$A$2:$A$1501))</f>
        <v/>
      </c>
      <c r="E5234" s="1" t="s">
        <v>334</v>
      </c>
      <c r="F5234" s="1">
        <v>79744.73</v>
      </c>
      <c r="G5234" s="3">
        <v>35790.0</v>
      </c>
      <c r="H5234" s="1" t="s">
        <v>516</v>
      </c>
      <c r="I5234" s="1" t="s">
        <v>6793</v>
      </c>
      <c r="J5234" s="1">
        <v>0.0</v>
      </c>
      <c r="K5234" s="1" t="s">
        <v>12243</v>
      </c>
    </row>
    <row r="5235">
      <c r="A5235" s="1">
        <v>20930.0</v>
      </c>
      <c r="B5235" s="1">
        <v>769.0</v>
      </c>
      <c r="C5235" s="1" t="str">
        <f t="array" ref="C5235">index(customers!B5235:B6734,MATCH(B5235,customers!A5235:A6734))</f>
        <v>#REF!</v>
      </c>
      <c r="D5235" s="2" t="str">
        <f t="array" ref="D5235">index(customers!G5235:G6734,MATCH(B5235,customers!$A$2:$A$1501))</f>
        <v/>
      </c>
      <c r="E5235" s="1" t="s">
        <v>334</v>
      </c>
      <c r="F5235" s="1">
        <v>140745.61</v>
      </c>
      <c r="G5235" s="3">
        <v>35209.0</v>
      </c>
      <c r="H5235" s="1" t="s">
        <v>344</v>
      </c>
      <c r="I5235" s="1" t="s">
        <v>6895</v>
      </c>
      <c r="J5235" s="1">
        <v>0.0</v>
      </c>
      <c r="K5235" s="1" t="s">
        <v>12244</v>
      </c>
    </row>
    <row r="5236">
      <c r="A5236" s="1">
        <v>20931.0</v>
      </c>
      <c r="B5236" s="1">
        <v>742.0</v>
      </c>
      <c r="C5236" s="1" t="str">
        <f t="array" ref="C5236">index(customers!B5236:B6735,MATCH(B5236,customers!A5236:A6735))</f>
        <v>#REF!</v>
      </c>
      <c r="D5236" s="2" t="str">
        <f t="array" ref="D5236">index(customers!G5236:G6735,MATCH(B5236,customers!$A$2:$A$1501))</f>
        <v/>
      </c>
      <c r="E5236" s="1" t="s">
        <v>403</v>
      </c>
      <c r="F5236" s="1">
        <v>178237.9</v>
      </c>
      <c r="G5236" s="3">
        <v>34727.0</v>
      </c>
      <c r="H5236" s="1" t="s">
        <v>484</v>
      </c>
      <c r="I5236" s="1" t="s">
        <v>8366</v>
      </c>
      <c r="J5236" s="1">
        <v>0.0</v>
      </c>
      <c r="K5236" s="1" t="s">
        <v>12245</v>
      </c>
    </row>
    <row r="5237">
      <c r="A5237" s="1">
        <v>20932.0</v>
      </c>
      <c r="B5237" s="1">
        <v>668.0</v>
      </c>
      <c r="C5237" s="1" t="str">
        <f t="array" ref="C5237">index(customers!B5237:B6736,MATCH(B5237,customers!A5237:A6736))</f>
        <v>#REF!</v>
      </c>
      <c r="D5237" s="2" t="str">
        <f t="array" ref="D5237">index(customers!G5237:G6736,MATCH(B5237,customers!$A$2:$A$1501))</f>
        <v/>
      </c>
      <c r="E5237" s="1" t="s">
        <v>403</v>
      </c>
      <c r="F5237" s="1">
        <v>273723.61</v>
      </c>
      <c r="G5237" s="3">
        <v>33815.0</v>
      </c>
      <c r="H5237" s="1" t="s">
        <v>516</v>
      </c>
      <c r="I5237" s="1" t="s">
        <v>6642</v>
      </c>
      <c r="J5237" s="1">
        <v>0.0</v>
      </c>
      <c r="K5237" s="1" t="s">
        <v>12246</v>
      </c>
    </row>
    <row r="5238">
      <c r="A5238" s="1">
        <v>20933.0</v>
      </c>
      <c r="B5238" s="1">
        <v>643.0</v>
      </c>
      <c r="C5238" s="1" t="str">
        <f t="array" ref="C5238">index(customers!B5238:B6737,MATCH(B5238,customers!A5238:A6737))</f>
        <v>#REF!</v>
      </c>
      <c r="D5238" s="2" t="str">
        <f t="array" ref="D5238">index(customers!G5238:G6737,MATCH(B5238,customers!$A$2:$A$1501))</f>
        <v/>
      </c>
      <c r="E5238" s="1" t="s">
        <v>403</v>
      </c>
      <c r="F5238" s="1">
        <v>219531.53</v>
      </c>
      <c r="G5238" s="3">
        <v>33843.0</v>
      </c>
      <c r="H5238" s="1" t="s">
        <v>516</v>
      </c>
      <c r="I5238" s="1" t="s">
        <v>6846</v>
      </c>
      <c r="J5238" s="1">
        <v>0.0</v>
      </c>
      <c r="K5238" s="1" t="s">
        <v>12247</v>
      </c>
    </row>
    <row r="5239">
      <c r="A5239" s="1">
        <v>20934.0</v>
      </c>
      <c r="B5239" s="1">
        <v>79.0</v>
      </c>
      <c r="C5239" s="1" t="str">
        <f t="array" ref="C5239">index(customers!B5239:B6738,MATCH(B5239,customers!A5239:A6738))</f>
        <v>#REF!</v>
      </c>
      <c r="D5239" s="2" t="str">
        <f t="array" ref="D5239">index(customers!G5239:G6738,MATCH(B5239,customers!$A$2:$A$1501))</f>
        <v/>
      </c>
      <c r="E5239" s="1" t="s">
        <v>403</v>
      </c>
      <c r="F5239" s="1">
        <v>169997.86</v>
      </c>
      <c r="G5239" s="3">
        <v>33990.0</v>
      </c>
      <c r="H5239" s="1" t="s">
        <v>382</v>
      </c>
      <c r="I5239" s="1" t="s">
        <v>3074</v>
      </c>
      <c r="J5239" s="1">
        <v>0.0</v>
      </c>
      <c r="K5239" s="1" t="s">
        <v>12248</v>
      </c>
    </row>
    <row r="5240">
      <c r="A5240" s="1">
        <v>20935.0</v>
      </c>
      <c r="B5240" s="1">
        <v>997.0</v>
      </c>
      <c r="C5240" s="1" t="str">
        <f t="array" ref="C5240">index(customers!B5240:B6739,MATCH(B5240,customers!A5240:A6739))</f>
        <v>#REF!</v>
      </c>
      <c r="D5240" s="2" t="str">
        <f t="array" ref="D5240">index(customers!G5240:G6739,MATCH(B5240,customers!$A$2:$A$1501))</f>
        <v/>
      </c>
      <c r="E5240" s="1" t="s">
        <v>334</v>
      </c>
      <c r="F5240" s="1">
        <v>77170.04</v>
      </c>
      <c r="G5240" s="3">
        <v>35156.0</v>
      </c>
      <c r="H5240" s="1" t="s">
        <v>382</v>
      </c>
      <c r="I5240" s="1" t="s">
        <v>7525</v>
      </c>
      <c r="J5240" s="1">
        <v>0.0</v>
      </c>
      <c r="K5240" s="1" t="s">
        <v>12249</v>
      </c>
    </row>
    <row r="5241">
      <c r="A5241" s="1">
        <v>20960.0</v>
      </c>
      <c r="B5241" s="1">
        <v>1258.0</v>
      </c>
      <c r="C5241" s="1" t="str">
        <f t="array" ref="C5241">index(customers!B5241:B6740,MATCH(B5241,customers!A5241:A6740))</f>
        <v>#REF!</v>
      </c>
      <c r="D5241" s="2" t="str">
        <f t="array" ref="D5241">index(customers!G5241:G6740,MATCH(B5241,customers!$A$2:$A$1501))</f>
        <v/>
      </c>
      <c r="E5241" s="1" t="s">
        <v>334</v>
      </c>
      <c r="F5241" s="1">
        <v>71875.18</v>
      </c>
      <c r="G5241" s="3">
        <v>35022.0</v>
      </c>
      <c r="H5241" s="1" t="s">
        <v>344</v>
      </c>
      <c r="I5241" s="1" t="s">
        <v>9164</v>
      </c>
      <c r="J5241" s="1">
        <v>0.0</v>
      </c>
      <c r="K5241" s="1" t="s">
        <v>12250</v>
      </c>
    </row>
    <row r="5242">
      <c r="A5242" s="1">
        <v>20961.0</v>
      </c>
      <c r="B5242" s="1">
        <v>667.0</v>
      </c>
      <c r="C5242" s="1" t="str">
        <f t="array" ref="C5242">index(customers!B5242:B6741,MATCH(B5242,customers!A5242:A6741))</f>
        <v>#REF!</v>
      </c>
      <c r="D5242" s="2" t="str">
        <f t="array" ref="D5242">index(customers!G5242:G6741,MATCH(B5242,customers!$A$2:$A$1501))</f>
        <v/>
      </c>
      <c r="E5242" s="1" t="s">
        <v>403</v>
      </c>
      <c r="F5242" s="1">
        <v>258687.35</v>
      </c>
      <c r="G5242" s="3">
        <v>33984.0</v>
      </c>
      <c r="H5242" s="1" t="s">
        <v>484</v>
      </c>
      <c r="I5242" s="1" t="s">
        <v>1294</v>
      </c>
      <c r="J5242" s="1">
        <v>0.0</v>
      </c>
      <c r="K5242" s="1" t="s">
        <v>12251</v>
      </c>
    </row>
    <row r="5243">
      <c r="A5243" s="1">
        <v>20962.0</v>
      </c>
      <c r="B5243" s="1">
        <v>457.0</v>
      </c>
      <c r="C5243" s="1" t="str">
        <f t="array" ref="C5243">index(customers!B5243:B6742,MATCH(B5243,customers!A5243:A6742))</f>
        <v>#REF!</v>
      </c>
      <c r="D5243" s="2" t="str">
        <f t="array" ref="D5243">index(customers!G5243:G6742,MATCH(B5243,customers!$A$2:$A$1501))</f>
        <v/>
      </c>
      <c r="E5243" s="1" t="s">
        <v>403</v>
      </c>
      <c r="F5243" s="1">
        <v>263684.97</v>
      </c>
      <c r="G5243" s="3">
        <v>33649.0</v>
      </c>
      <c r="H5243" s="1" t="s">
        <v>585</v>
      </c>
      <c r="I5243" s="1" t="s">
        <v>9393</v>
      </c>
      <c r="J5243" s="1">
        <v>0.0</v>
      </c>
      <c r="K5243" s="1" t="s">
        <v>12252</v>
      </c>
    </row>
    <row r="5244">
      <c r="A5244" s="1">
        <v>20963.0</v>
      </c>
      <c r="B5244" s="1">
        <v>13.0</v>
      </c>
      <c r="C5244" s="1" t="str">
        <f t="array" ref="C5244">index(customers!B5244:B6743,MATCH(B5244,customers!A5244:A6743))</f>
        <v>#REF!</v>
      </c>
      <c r="D5244" s="2" t="str">
        <f t="array" ref="D5244">index(customers!G5244:G6743,MATCH(B5244,customers!$A$2:$A$1501))</f>
        <v/>
      </c>
      <c r="E5244" s="1" t="s">
        <v>403</v>
      </c>
      <c r="F5244" s="1">
        <v>30017.8</v>
      </c>
      <c r="G5244" s="3">
        <v>34616.0</v>
      </c>
      <c r="H5244" s="1" t="s">
        <v>585</v>
      </c>
      <c r="I5244" s="1" t="s">
        <v>7594</v>
      </c>
      <c r="J5244" s="1">
        <v>0.0</v>
      </c>
      <c r="K5244" s="1" t="s">
        <v>12253</v>
      </c>
    </row>
    <row r="5245">
      <c r="A5245" s="1">
        <v>20964.0</v>
      </c>
      <c r="B5245" s="1">
        <v>10.0</v>
      </c>
      <c r="C5245" s="1" t="str">
        <f t="array" ref="C5245">index(customers!B5245:B6744,MATCH(B5245,customers!A5245:A6744))</f>
        <v>#REF!</v>
      </c>
      <c r="D5245" s="2" t="str">
        <f t="array" ref="D5245">index(customers!G5245:G6744,MATCH(B5245,customers!$A$2:$A$1501))</f>
        <v/>
      </c>
      <c r="E5245" s="1" t="s">
        <v>403</v>
      </c>
      <c r="F5245" s="1">
        <v>298876.15</v>
      </c>
      <c r="G5245" s="3">
        <v>33694.0</v>
      </c>
      <c r="H5245" s="1" t="s">
        <v>382</v>
      </c>
      <c r="I5245" s="1" t="s">
        <v>4699</v>
      </c>
      <c r="J5245" s="1">
        <v>0.0</v>
      </c>
      <c r="K5245" s="1" t="s">
        <v>12254</v>
      </c>
    </row>
    <row r="5246">
      <c r="A5246" s="1">
        <v>20965.0</v>
      </c>
      <c r="B5246" s="1">
        <v>1240.0</v>
      </c>
      <c r="C5246" s="1" t="str">
        <f t="array" ref="C5246">index(customers!B5246:B6745,MATCH(B5246,customers!A5246:A6745))</f>
        <v>#REF!</v>
      </c>
      <c r="D5246" s="2" t="str">
        <f t="array" ref="D5246">index(customers!G5246:G6745,MATCH(B5246,customers!$A$2:$A$1501))</f>
        <v/>
      </c>
      <c r="E5246" s="1" t="s">
        <v>403</v>
      </c>
      <c r="F5246" s="1">
        <v>181511.69</v>
      </c>
      <c r="G5246" s="3">
        <v>34689.0</v>
      </c>
      <c r="H5246" s="1" t="s">
        <v>382</v>
      </c>
      <c r="I5246" s="1" t="s">
        <v>10538</v>
      </c>
      <c r="J5246" s="1">
        <v>0.0</v>
      </c>
      <c r="K5246" s="1" t="s">
        <v>12255</v>
      </c>
    </row>
    <row r="5247">
      <c r="A5247" s="1">
        <v>20966.0</v>
      </c>
      <c r="B5247" s="1">
        <v>643.0</v>
      </c>
      <c r="C5247" s="1" t="str">
        <f t="array" ref="C5247">index(customers!B5247:B6746,MATCH(B5247,customers!A5247:A6746))</f>
        <v>#REF!</v>
      </c>
      <c r="D5247" s="2" t="str">
        <f t="array" ref="D5247">index(customers!G5247:G6746,MATCH(B5247,customers!$A$2:$A$1501))</f>
        <v/>
      </c>
      <c r="E5247" s="1" t="s">
        <v>403</v>
      </c>
      <c r="F5247" s="1">
        <v>184100.55</v>
      </c>
      <c r="G5247" s="3">
        <v>34231.0</v>
      </c>
      <c r="H5247" s="1" t="s">
        <v>344</v>
      </c>
      <c r="I5247" s="1" t="s">
        <v>11476</v>
      </c>
      <c r="J5247" s="1">
        <v>0.0</v>
      </c>
      <c r="K5247" s="1" t="s">
        <v>12256</v>
      </c>
    </row>
    <row r="5248">
      <c r="A5248" s="1">
        <v>20967.0</v>
      </c>
      <c r="B5248" s="1">
        <v>301.0</v>
      </c>
      <c r="C5248" s="1" t="str">
        <f t="array" ref="C5248">index(customers!B5248:B6747,MATCH(B5248,customers!A5248:A6747))</f>
        <v>#REF!</v>
      </c>
      <c r="D5248" s="2" t="str">
        <f t="array" ref="D5248">index(customers!G5248:G6747,MATCH(B5248,customers!$A$2:$A$1501))</f>
        <v/>
      </c>
      <c r="E5248" s="1" t="s">
        <v>782</v>
      </c>
      <c r="F5248" s="1">
        <v>219976.43</v>
      </c>
      <c r="G5248" s="3">
        <v>34774.0</v>
      </c>
      <c r="H5248" s="1" t="s">
        <v>516</v>
      </c>
      <c r="I5248" s="1" t="s">
        <v>8579</v>
      </c>
      <c r="J5248" s="1">
        <v>0.0</v>
      </c>
      <c r="K5248" s="1" t="s">
        <v>12257</v>
      </c>
    </row>
    <row r="5249">
      <c r="A5249" s="1">
        <v>20992.0</v>
      </c>
      <c r="B5249" s="1">
        <v>836.0</v>
      </c>
      <c r="C5249" s="1" t="str">
        <f t="array" ref="C5249">index(customers!B5249:B6748,MATCH(B5249,customers!A5249:A6748))</f>
        <v>#REF!</v>
      </c>
      <c r="D5249" s="2" t="str">
        <f t="array" ref="D5249">index(customers!G5249:G6748,MATCH(B5249,customers!$A$2:$A$1501))</f>
        <v/>
      </c>
      <c r="E5249" s="1" t="s">
        <v>403</v>
      </c>
      <c r="F5249" s="1">
        <v>90694.79</v>
      </c>
      <c r="G5249" s="3">
        <v>33821.0</v>
      </c>
      <c r="H5249" s="1" t="s">
        <v>516</v>
      </c>
      <c r="I5249" s="1" t="s">
        <v>9100</v>
      </c>
      <c r="J5249" s="1">
        <v>0.0</v>
      </c>
      <c r="K5249" s="1" t="s">
        <v>12258</v>
      </c>
    </row>
    <row r="5250">
      <c r="A5250" s="1">
        <v>20993.0</v>
      </c>
      <c r="B5250" s="1">
        <v>1462.0</v>
      </c>
      <c r="C5250" s="1" t="str">
        <f t="array" ref="C5250">index(customers!B5250:B6749,MATCH(B5250,customers!A5250:A6749))</f>
        <v>#REF!</v>
      </c>
      <c r="D5250" s="2" t="str">
        <f t="array" ref="D5250">index(customers!G5250:G6749,MATCH(B5250,customers!$A$2:$A$1501))</f>
        <v/>
      </c>
      <c r="E5250" s="1" t="s">
        <v>334</v>
      </c>
      <c r="F5250" s="1">
        <v>46520.13</v>
      </c>
      <c r="G5250" s="3">
        <v>35088.0</v>
      </c>
      <c r="H5250" s="1" t="s">
        <v>516</v>
      </c>
      <c r="I5250" s="1" t="s">
        <v>7507</v>
      </c>
      <c r="J5250" s="1">
        <v>0.0</v>
      </c>
      <c r="K5250" s="1" t="s">
        <v>12259</v>
      </c>
    </row>
    <row r="5251">
      <c r="A5251" s="1">
        <v>20994.0</v>
      </c>
      <c r="B5251" s="1">
        <v>907.0</v>
      </c>
      <c r="C5251" s="1" t="str">
        <f t="array" ref="C5251">index(customers!B5251:B6750,MATCH(B5251,customers!A5251:A6750))</f>
        <v>#REF!</v>
      </c>
      <c r="D5251" s="2" t="str">
        <f t="array" ref="D5251">index(customers!G5251:G6750,MATCH(B5251,customers!$A$2:$A$1501))</f>
        <v/>
      </c>
      <c r="E5251" s="1" t="s">
        <v>334</v>
      </c>
      <c r="F5251" s="1">
        <v>181612.37</v>
      </c>
      <c r="G5251" s="3">
        <v>35167.0</v>
      </c>
      <c r="H5251" s="1" t="s">
        <v>382</v>
      </c>
      <c r="I5251" s="1" t="s">
        <v>6421</v>
      </c>
      <c r="J5251" s="1">
        <v>0.0</v>
      </c>
      <c r="K5251" s="1" t="s">
        <v>12260</v>
      </c>
    </row>
    <row r="5252">
      <c r="A5252" s="1">
        <v>20995.0</v>
      </c>
      <c r="B5252" s="1">
        <v>139.0</v>
      </c>
      <c r="C5252" s="1" t="str">
        <f t="array" ref="C5252">index(customers!B5252:B6751,MATCH(B5252,customers!A5252:A6751))</f>
        <v>#REF!</v>
      </c>
      <c r="D5252" s="2" t="str">
        <f t="array" ref="D5252">index(customers!G5252:G6751,MATCH(B5252,customers!$A$2:$A$1501))</f>
        <v/>
      </c>
      <c r="E5252" s="1" t="s">
        <v>403</v>
      </c>
      <c r="F5252" s="1">
        <v>112188.95</v>
      </c>
      <c r="G5252" s="3">
        <v>33691.0</v>
      </c>
      <c r="H5252" s="1" t="s">
        <v>585</v>
      </c>
      <c r="I5252" s="1" t="s">
        <v>8948</v>
      </c>
      <c r="J5252" s="1">
        <v>0.0</v>
      </c>
      <c r="K5252" s="1" t="s">
        <v>12261</v>
      </c>
    </row>
    <row r="5253">
      <c r="A5253" s="1">
        <v>20996.0</v>
      </c>
      <c r="B5253" s="1">
        <v>583.0</v>
      </c>
      <c r="C5253" s="1" t="str">
        <f t="array" ref="C5253">index(customers!B5253:B6752,MATCH(B5253,customers!A5253:A6752))</f>
        <v>#REF!</v>
      </c>
      <c r="D5253" s="2" t="str">
        <f t="array" ref="D5253">index(customers!G5253:G6752,MATCH(B5253,customers!$A$2:$A$1501))</f>
        <v/>
      </c>
      <c r="E5253" s="1" t="s">
        <v>334</v>
      </c>
      <c r="F5253" s="1">
        <v>49889.63</v>
      </c>
      <c r="G5253" s="3">
        <v>35293.0</v>
      </c>
      <c r="H5253" s="1" t="s">
        <v>516</v>
      </c>
      <c r="I5253" s="1" t="s">
        <v>455</v>
      </c>
      <c r="J5253" s="1">
        <v>0.0</v>
      </c>
      <c r="K5253" s="1" t="s">
        <v>12262</v>
      </c>
    </row>
    <row r="5254">
      <c r="A5254" s="1">
        <v>20997.0</v>
      </c>
      <c r="B5254" s="1">
        <v>889.0</v>
      </c>
      <c r="C5254" s="1" t="str">
        <f t="array" ref="C5254">index(customers!B5254:B6753,MATCH(B5254,customers!A5254:A6753))</f>
        <v>#REF!</v>
      </c>
      <c r="D5254" s="2" t="str">
        <f t="array" ref="D5254">index(customers!G5254:G6753,MATCH(B5254,customers!$A$2:$A$1501))</f>
        <v/>
      </c>
      <c r="E5254" s="1" t="s">
        <v>334</v>
      </c>
      <c r="F5254" s="1">
        <v>144644.32</v>
      </c>
      <c r="G5254" s="3">
        <v>35859.0</v>
      </c>
      <c r="H5254" s="1" t="s">
        <v>382</v>
      </c>
      <c r="I5254" s="1" t="s">
        <v>10807</v>
      </c>
      <c r="J5254" s="1">
        <v>0.0</v>
      </c>
      <c r="K5254" s="1" t="s">
        <v>12263</v>
      </c>
    </row>
    <row r="5255">
      <c r="A5255" s="1">
        <v>20998.0</v>
      </c>
      <c r="B5255" s="1">
        <v>766.0</v>
      </c>
      <c r="C5255" s="1" t="str">
        <f t="array" ref="C5255">index(customers!B5255:B6754,MATCH(B5255,customers!A5255:A6754))</f>
        <v>#REF!</v>
      </c>
      <c r="D5255" s="2" t="str">
        <f t="array" ref="D5255">index(customers!G5255:G6754,MATCH(B5255,customers!$A$2:$A$1501))</f>
        <v/>
      </c>
      <c r="E5255" s="1" t="s">
        <v>334</v>
      </c>
      <c r="F5255" s="1">
        <v>299553.01</v>
      </c>
      <c r="G5255" s="3">
        <v>35461.0</v>
      </c>
      <c r="H5255" s="1" t="s">
        <v>344</v>
      </c>
      <c r="I5255" s="1" t="s">
        <v>10598</v>
      </c>
      <c r="J5255" s="1">
        <v>0.0</v>
      </c>
      <c r="K5255" s="1" t="s">
        <v>12264</v>
      </c>
    </row>
    <row r="5256">
      <c r="A5256" s="1">
        <v>20999.0</v>
      </c>
      <c r="B5256" s="1">
        <v>1309.0</v>
      </c>
      <c r="C5256" s="1" t="str">
        <f t="array" ref="C5256">index(customers!B5256:B6755,MATCH(B5256,customers!A5256:A6755))</f>
        <v>#REF!</v>
      </c>
      <c r="D5256" s="2" t="str">
        <f t="array" ref="D5256">index(customers!G5256:G6755,MATCH(B5256,customers!$A$2:$A$1501))</f>
        <v/>
      </c>
      <c r="E5256" s="1" t="s">
        <v>334</v>
      </c>
      <c r="F5256" s="1">
        <v>110155.48</v>
      </c>
      <c r="G5256" s="3">
        <v>35543.0</v>
      </c>
      <c r="H5256" s="1" t="s">
        <v>344</v>
      </c>
      <c r="I5256" s="1" t="s">
        <v>1251</v>
      </c>
      <c r="J5256" s="1">
        <v>0.0</v>
      </c>
      <c r="K5256" s="1" t="s">
        <v>12265</v>
      </c>
    </row>
    <row r="5257">
      <c r="A5257" s="1">
        <v>21024.0</v>
      </c>
      <c r="B5257" s="1">
        <v>706.0</v>
      </c>
      <c r="C5257" s="1" t="str">
        <f t="array" ref="C5257">index(customers!B5257:B6756,MATCH(B5257,customers!A5257:A6756))</f>
        <v>#REF!</v>
      </c>
      <c r="D5257" s="2" t="str">
        <f t="array" ref="D5257">index(customers!G5257:G6756,MATCH(B5257,customers!$A$2:$A$1501))</f>
        <v/>
      </c>
      <c r="E5257" s="1" t="s">
        <v>403</v>
      </c>
      <c r="F5257" s="1">
        <v>72188.69</v>
      </c>
      <c r="G5257" s="3">
        <v>34332.0</v>
      </c>
      <c r="H5257" s="1" t="s">
        <v>585</v>
      </c>
      <c r="I5257" s="1" t="s">
        <v>6544</v>
      </c>
      <c r="J5257" s="1">
        <v>0.0</v>
      </c>
      <c r="K5257" s="1" t="s">
        <v>12266</v>
      </c>
    </row>
    <row r="5258">
      <c r="A5258" s="1">
        <v>21025.0</v>
      </c>
      <c r="B5258" s="1">
        <v>136.0</v>
      </c>
      <c r="C5258" s="1" t="str">
        <f t="array" ref="C5258">index(customers!B5258:B6757,MATCH(B5258,customers!A5258:A6757))</f>
        <v>#REF!</v>
      </c>
      <c r="D5258" s="2" t="str">
        <f t="array" ref="D5258">index(customers!G5258:G6757,MATCH(B5258,customers!$A$2:$A$1501))</f>
        <v/>
      </c>
      <c r="E5258" s="1" t="s">
        <v>403</v>
      </c>
      <c r="F5258" s="1">
        <v>81361.53</v>
      </c>
      <c r="G5258" s="3">
        <v>34224.0</v>
      </c>
      <c r="H5258" s="1" t="s">
        <v>484</v>
      </c>
      <c r="I5258" s="1" t="s">
        <v>6416</v>
      </c>
      <c r="J5258" s="1">
        <v>0.0</v>
      </c>
      <c r="K5258" s="1" t="s">
        <v>12267</v>
      </c>
    </row>
    <row r="5259">
      <c r="A5259" s="1">
        <v>21026.0</v>
      </c>
      <c r="B5259" s="1">
        <v>865.0</v>
      </c>
      <c r="C5259" s="1" t="str">
        <f t="array" ref="C5259">index(customers!B5259:B6758,MATCH(B5259,customers!A5259:A6758))</f>
        <v>#REF!</v>
      </c>
      <c r="D5259" s="2" t="str">
        <f t="array" ref="D5259">index(customers!G5259:G6758,MATCH(B5259,customers!$A$2:$A$1501))</f>
        <v/>
      </c>
      <c r="E5259" s="1" t="s">
        <v>334</v>
      </c>
      <c r="F5259" s="1">
        <v>142850.15</v>
      </c>
      <c r="G5259" s="3">
        <v>35285.0</v>
      </c>
      <c r="H5259" s="1" t="s">
        <v>382</v>
      </c>
      <c r="I5259" s="1" t="s">
        <v>7967</v>
      </c>
      <c r="J5259" s="1">
        <v>0.0</v>
      </c>
      <c r="K5259" s="1" t="s">
        <v>12268</v>
      </c>
    </row>
    <row r="5260">
      <c r="A5260" s="1">
        <v>21027.0</v>
      </c>
      <c r="B5260" s="1">
        <v>943.0</v>
      </c>
      <c r="C5260" s="1" t="str">
        <f t="array" ref="C5260">index(customers!B5260:B6759,MATCH(B5260,customers!A5260:A6759))</f>
        <v>#REF!</v>
      </c>
      <c r="D5260" s="2" t="str">
        <f t="array" ref="D5260">index(customers!G5260:G6759,MATCH(B5260,customers!$A$2:$A$1501))</f>
        <v/>
      </c>
      <c r="E5260" s="1" t="s">
        <v>403</v>
      </c>
      <c r="F5260" s="1">
        <v>231325.82</v>
      </c>
      <c r="G5260" s="3">
        <v>33975.0</v>
      </c>
      <c r="H5260" s="1" t="s">
        <v>516</v>
      </c>
      <c r="I5260" s="1" t="s">
        <v>7267</v>
      </c>
      <c r="J5260" s="1">
        <v>0.0</v>
      </c>
      <c r="K5260" s="1" t="s">
        <v>12269</v>
      </c>
    </row>
    <row r="5261">
      <c r="A5261" s="1">
        <v>21028.0</v>
      </c>
      <c r="B5261" s="1">
        <v>106.0</v>
      </c>
      <c r="C5261" s="1" t="str">
        <f t="array" ref="C5261">index(customers!B5261:B6760,MATCH(B5261,customers!A5261:A6760))</f>
        <v>#REF!</v>
      </c>
      <c r="D5261" s="2" t="str">
        <f t="array" ref="D5261">index(customers!G5261:G6760,MATCH(B5261,customers!$A$2:$A$1501))</f>
        <v/>
      </c>
      <c r="E5261" s="1" t="s">
        <v>403</v>
      </c>
      <c r="F5261" s="1">
        <v>84341.71</v>
      </c>
      <c r="G5261" s="3">
        <v>33763.0</v>
      </c>
      <c r="H5261" s="1" t="s">
        <v>382</v>
      </c>
      <c r="I5261" s="1" t="s">
        <v>6832</v>
      </c>
      <c r="J5261" s="1">
        <v>0.0</v>
      </c>
      <c r="K5261" s="1" t="s">
        <v>12270</v>
      </c>
    </row>
    <row r="5262">
      <c r="A5262" s="1">
        <v>21029.0</v>
      </c>
      <c r="B5262" s="1">
        <v>499.0</v>
      </c>
      <c r="C5262" s="1" t="str">
        <f t="array" ref="C5262">index(customers!B5262:B6761,MATCH(B5262,customers!A5262:A6761))</f>
        <v>#REF!</v>
      </c>
      <c r="D5262" s="2" t="str">
        <f t="array" ref="D5262">index(customers!G5262:G6761,MATCH(B5262,customers!$A$2:$A$1501))</f>
        <v/>
      </c>
      <c r="E5262" s="1" t="s">
        <v>334</v>
      </c>
      <c r="F5262" s="1">
        <v>53152.97</v>
      </c>
      <c r="G5262" s="3">
        <v>35174.0</v>
      </c>
      <c r="H5262" s="1" t="s">
        <v>585</v>
      </c>
      <c r="I5262" s="1" t="s">
        <v>1102</v>
      </c>
      <c r="J5262" s="1">
        <v>0.0</v>
      </c>
      <c r="K5262" s="1" t="s">
        <v>12271</v>
      </c>
    </row>
    <row r="5263">
      <c r="A5263" s="1">
        <v>21030.0</v>
      </c>
      <c r="B5263" s="1">
        <v>307.0</v>
      </c>
      <c r="C5263" s="1" t="str">
        <f t="array" ref="C5263">index(customers!B5263:B6762,MATCH(B5263,customers!A5263:A6762))</f>
        <v>#REF!</v>
      </c>
      <c r="D5263" s="2" t="str">
        <f t="array" ref="D5263">index(customers!G5263:G6762,MATCH(B5263,customers!$A$2:$A$1501))</f>
        <v/>
      </c>
      <c r="E5263" s="1" t="s">
        <v>403</v>
      </c>
      <c r="F5263" s="1">
        <v>152151.5</v>
      </c>
      <c r="G5263" s="3">
        <v>33717.0</v>
      </c>
      <c r="H5263" s="1" t="s">
        <v>382</v>
      </c>
      <c r="I5263" s="1" t="s">
        <v>8822</v>
      </c>
      <c r="J5263" s="1">
        <v>0.0</v>
      </c>
      <c r="K5263" s="1" t="s">
        <v>12272</v>
      </c>
    </row>
    <row r="5264">
      <c r="A5264" s="1">
        <v>21031.0</v>
      </c>
      <c r="B5264" s="1">
        <v>343.0</v>
      </c>
      <c r="C5264" s="1" t="str">
        <f t="array" ref="C5264">index(customers!B5264:B6763,MATCH(B5264,customers!A5264:A6763))</f>
        <v>#REF!</v>
      </c>
      <c r="D5264" s="2" t="str">
        <f t="array" ref="D5264">index(customers!G5264:G6763,MATCH(B5264,customers!$A$2:$A$1501))</f>
        <v/>
      </c>
      <c r="E5264" s="1" t="s">
        <v>334</v>
      </c>
      <c r="F5264" s="1">
        <v>43702.29</v>
      </c>
      <c r="G5264" s="3">
        <v>34924.0</v>
      </c>
      <c r="H5264" s="1" t="s">
        <v>585</v>
      </c>
      <c r="I5264" s="1" t="s">
        <v>1486</v>
      </c>
      <c r="J5264" s="1">
        <v>0.0</v>
      </c>
      <c r="K5264" s="1" t="s">
        <v>12273</v>
      </c>
    </row>
    <row r="5265">
      <c r="A5265" s="1">
        <v>21056.0</v>
      </c>
      <c r="B5265" s="1">
        <v>347.0</v>
      </c>
      <c r="C5265" s="1" t="str">
        <f t="array" ref="C5265">index(customers!B5265:B6764,MATCH(B5265,customers!A5265:A6764))</f>
        <v>#REF!</v>
      </c>
      <c r="D5265" s="2" t="str">
        <f t="array" ref="D5265">index(customers!G5265:G6764,MATCH(B5265,customers!$A$2:$A$1501))</f>
        <v/>
      </c>
      <c r="E5265" s="1" t="s">
        <v>403</v>
      </c>
      <c r="F5265" s="1">
        <v>79773.41</v>
      </c>
      <c r="G5265" s="3">
        <v>33927.0</v>
      </c>
      <c r="H5265" s="1" t="s">
        <v>484</v>
      </c>
      <c r="I5265" s="1" t="s">
        <v>6779</v>
      </c>
      <c r="J5265" s="1">
        <v>0.0</v>
      </c>
      <c r="K5265" s="1" t="s">
        <v>12274</v>
      </c>
    </row>
    <row r="5266">
      <c r="A5266" s="1">
        <v>21057.0</v>
      </c>
      <c r="B5266" s="1">
        <v>1129.0</v>
      </c>
      <c r="C5266" s="1" t="str">
        <f t="array" ref="C5266">index(customers!B5266:B6765,MATCH(B5266,customers!A5266:A6765))</f>
        <v>#REF!</v>
      </c>
      <c r="D5266" s="2" t="str">
        <f t="array" ref="D5266">index(customers!G5266:G6765,MATCH(B5266,customers!$A$2:$A$1501))</f>
        <v/>
      </c>
      <c r="E5266" s="1" t="s">
        <v>403</v>
      </c>
      <c r="F5266" s="1">
        <v>142469.55</v>
      </c>
      <c r="G5266" s="3">
        <v>34734.0</v>
      </c>
      <c r="H5266" s="1" t="s">
        <v>344</v>
      </c>
      <c r="I5266" s="1" t="s">
        <v>6561</v>
      </c>
      <c r="J5266" s="1">
        <v>0.0</v>
      </c>
      <c r="K5266" s="1" t="s">
        <v>12275</v>
      </c>
    </row>
    <row r="5267">
      <c r="A5267" s="1">
        <v>21058.0</v>
      </c>
      <c r="B5267" s="1">
        <v>881.0</v>
      </c>
      <c r="C5267" s="1" t="str">
        <f t="array" ref="C5267">index(customers!B5267:B6766,MATCH(B5267,customers!A5267:A6766))</f>
        <v>#REF!</v>
      </c>
      <c r="D5267" s="2" t="str">
        <f t="array" ref="D5267">index(customers!G5267:G6766,MATCH(B5267,customers!$A$2:$A$1501))</f>
        <v/>
      </c>
      <c r="E5267" s="1" t="s">
        <v>403</v>
      </c>
      <c r="F5267" s="1">
        <v>58836.85</v>
      </c>
      <c r="G5267" s="3">
        <v>33888.0</v>
      </c>
      <c r="H5267" s="1" t="s">
        <v>484</v>
      </c>
      <c r="I5267" s="1" t="s">
        <v>7121</v>
      </c>
      <c r="J5267" s="1">
        <v>0.0</v>
      </c>
      <c r="K5267" s="1" t="s">
        <v>12276</v>
      </c>
    </row>
    <row r="5268">
      <c r="A5268" s="1">
        <v>21059.0</v>
      </c>
      <c r="B5268" s="1">
        <v>536.0</v>
      </c>
      <c r="C5268" s="1" t="str">
        <f t="array" ref="C5268">index(customers!B5268:B6767,MATCH(B5268,customers!A5268:A6767))</f>
        <v>#REF!</v>
      </c>
      <c r="D5268" s="2" t="str">
        <f t="array" ref="D5268">index(customers!G5268:G6767,MATCH(B5268,customers!$A$2:$A$1501))</f>
        <v/>
      </c>
      <c r="E5268" s="1" t="s">
        <v>403</v>
      </c>
      <c r="F5268" s="1">
        <v>42202.52</v>
      </c>
      <c r="G5268" s="3">
        <v>33912.0</v>
      </c>
      <c r="H5268" s="1" t="s">
        <v>382</v>
      </c>
      <c r="I5268" s="1" t="s">
        <v>8366</v>
      </c>
      <c r="J5268" s="1">
        <v>0.0</v>
      </c>
      <c r="K5268" s="1" t="s">
        <v>12277</v>
      </c>
    </row>
    <row r="5269">
      <c r="A5269" s="1">
        <v>21060.0</v>
      </c>
      <c r="B5269" s="1">
        <v>566.0</v>
      </c>
      <c r="C5269" s="1" t="str">
        <f t="array" ref="C5269">index(customers!B5269:B6768,MATCH(B5269,customers!A5269:A6768))</f>
        <v>#REF!</v>
      </c>
      <c r="D5269" s="2" t="str">
        <f t="array" ref="D5269">index(customers!G5269:G6768,MATCH(B5269,customers!$A$2:$A$1501))</f>
        <v/>
      </c>
      <c r="E5269" s="1" t="s">
        <v>334</v>
      </c>
      <c r="F5269" s="1">
        <v>126118.18</v>
      </c>
      <c r="G5269" s="3">
        <v>35933.0</v>
      </c>
      <c r="H5269" s="1" t="s">
        <v>484</v>
      </c>
      <c r="I5269" s="1" t="s">
        <v>6649</v>
      </c>
      <c r="J5269" s="1">
        <v>0.0</v>
      </c>
      <c r="K5269" s="1" t="s">
        <v>12278</v>
      </c>
    </row>
    <row r="5270">
      <c r="A5270" s="1">
        <v>21061.0</v>
      </c>
      <c r="B5270" s="1">
        <v>113.0</v>
      </c>
      <c r="C5270" s="1" t="str">
        <f t="array" ref="C5270">index(customers!B5270:B6769,MATCH(B5270,customers!A5270:A6769))</f>
        <v>#REF!</v>
      </c>
      <c r="D5270" s="2" t="str">
        <f t="array" ref="D5270">index(customers!G5270:G6769,MATCH(B5270,customers!$A$2:$A$1501))</f>
        <v/>
      </c>
      <c r="E5270" s="1" t="s">
        <v>403</v>
      </c>
      <c r="F5270" s="1">
        <v>53757.07</v>
      </c>
      <c r="G5270" s="3">
        <v>34690.0</v>
      </c>
      <c r="H5270" s="1" t="s">
        <v>516</v>
      </c>
      <c r="I5270" s="1" t="s">
        <v>6890</v>
      </c>
      <c r="J5270" s="1">
        <v>0.0</v>
      </c>
      <c r="K5270" s="1" t="s">
        <v>12279</v>
      </c>
    </row>
    <row r="5271">
      <c r="A5271" s="1">
        <v>21062.0</v>
      </c>
      <c r="B5271" s="1">
        <v>881.0</v>
      </c>
      <c r="C5271" s="1" t="str">
        <f t="array" ref="C5271">index(customers!B5271:B6770,MATCH(B5271,customers!A5271:A6770))</f>
        <v>#REF!</v>
      </c>
      <c r="D5271" s="2" t="str">
        <f t="array" ref="D5271">index(customers!G5271:G6770,MATCH(B5271,customers!$A$2:$A$1501))</f>
        <v/>
      </c>
      <c r="E5271" s="1" t="s">
        <v>334</v>
      </c>
      <c r="F5271" s="1">
        <v>253234.8</v>
      </c>
      <c r="G5271" s="3">
        <v>35719.0</v>
      </c>
      <c r="H5271" s="1" t="s">
        <v>484</v>
      </c>
      <c r="I5271" s="1" t="s">
        <v>8268</v>
      </c>
      <c r="J5271" s="1">
        <v>0.0</v>
      </c>
      <c r="K5271" s="1" t="s">
        <v>12280</v>
      </c>
    </row>
    <row r="5272">
      <c r="A5272" s="1">
        <v>21063.0</v>
      </c>
      <c r="B5272" s="1">
        <v>445.0</v>
      </c>
      <c r="C5272" s="1" t="str">
        <f t="array" ref="C5272">index(customers!B5272:B6771,MATCH(B5272,customers!A5272:A6771))</f>
        <v>#REF!</v>
      </c>
      <c r="D5272" s="2" t="str">
        <f t="array" ref="D5272">index(customers!G5272:G6771,MATCH(B5272,customers!$A$2:$A$1501))</f>
        <v/>
      </c>
      <c r="E5272" s="1" t="s">
        <v>782</v>
      </c>
      <c r="F5272" s="1">
        <v>100706.45</v>
      </c>
      <c r="G5272" s="3">
        <v>34805.0</v>
      </c>
      <c r="H5272" s="1" t="s">
        <v>344</v>
      </c>
      <c r="I5272" s="1" t="s">
        <v>6615</v>
      </c>
      <c r="J5272" s="1">
        <v>0.0</v>
      </c>
      <c r="K5272" s="1" t="s">
        <v>12281</v>
      </c>
    </row>
    <row r="5273">
      <c r="A5273" s="1">
        <v>21088.0</v>
      </c>
      <c r="B5273" s="1">
        <v>463.0</v>
      </c>
      <c r="C5273" s="1" t="str">
        <f t="array" ref="C5273">index(customers!B5273:B6772,MATCH(B5273,customers!A5273:A6772))</f>
        <v>#REF!</v>
      </c>
      <c r="D5273" s="2" t="str">
        <f t="array" ref="D5273">index(customers!G5273:G6772,MATCH(B5273,customers!$A$2:$A$1501))</f>
        <v/>
      </c>
      <c r="E5273" s="1" t="s">
        <v>334</v>
      </c>
      <c r="F5273" s="1">
        <v>75961.96</v>
      </c>
      <c r="G5273" s="3">
        <v>35479.0</v>
      </c>
      <c r="H5273" s="1" t="s">
        <v>516</v>
      </c>
      <c r="I5273" s="1" t="s">
        <v>3654</v>
      </c>
      <c r="J5273" s="1">
        <v>0.0</v>
      </c>
      <c r="K5273" s="1" t="s">
        <v>12282</v>
      </c>
    </row>
    <row r="5274">
      <c r="A5274" s="1">
        <v>21089.0</v>
      </c>
      <c r="B5274" s="1">
        <v>49.0</v>
      </c>
      <c r="C5274" s="1" t="str">
        <f t="array" ref="C5274">index(customers!B5274:B6773,MATCH(B5274,customers!A5274:A6773))</f>
        <v>#REF!</v>
      </c>
      <c r="D5274" s="2" t="str">
        <f t="array" ref="D5274">index(customers!G5274:G6773,MATCH(B5274,customers!$A$2:$A$1501))</f>
        <v/>
      </c>
      <c r="E5274" s="1" t="s">
        <v>334</v>
      </c>
      <c r="F5274" s="1">
        <v>243844.7</v>
      </c>
      <c r="G5274" s="3">
        <v>34909.0</v>
      </c>
      <c r="H5274" s="1" t="s">
        <v>585</v>
      </c>
      <c r="I5274" s="1" t="s">
        <v>6538</v>
      </c>
      <c r="J5274" s="1">
        <v>0.0</v>
      </c>
      <c r="K5274" s="1" t="s">
        <v>12283</v>
      </c>
    </row>
    <row r="5275">
      <c r="A5275" s="1">
        <v>21090.0</v>
      </c>
      <c r="B5275" s="1">
        <v>91.0</v>
      </c>
      <c r="C5275" s="1" t="str">
        <f t="array" ref="C5275">index(customers!B5275:B6774,MATCH(B5275,customers!A5275:A6774))</f>
        <v>#REF!</v>
      </c>
      <c r="D5275" s="2" t="str">
        <f t="array" ref="D5275">index(customers!G5275:G6774,MATCH(B5275,customers!$A$2:$A$1501))</f>
        <v/>
      </c>
      <c r="E5275" s="1" t="s">
        <v>403</v>
      </c>
      <c r="F5275" s="1">
        <v>158319.52</v>
      </c>
      <c r="G5275" s="3">
        <v>33740.0</v>
      </c>
      <c r="H5275" s="1" t="s">
        <v>484</v>
      </c>
      <c r="I5275" s="1" t="s">
        <v>8571</v>
      </c>
      <c r="J5275" s="1">
        <v>0.0</v>
      </c>
      <c r="K5275" s="1" t="s">
        <v>12284</v>
      </c>
    </row>
    <row r="5276">
      <c r="A5276" s="1">
        <v>21091.0</v>
      </c>
      <c r="B5276" s="1">
        <v>1096.0</v>
      </c>
      <c r="C5276" s="1" t="str">
        <f t="array" ref="C5276">index(customers!B5276:B6775,MATCH(B5276,customers!A5276:A6775))</f>
        <v>#REF!</v>
      </c>
      <c r="D5276" s="2" t="str">
        <f t="array" ref="D5276">index(customers!G5276:G6775,MATCH(B5276,customers!$A$2:$A$1501))</f>
        <v/>
      </c>
      <c r="E5276" s="1" t="s">
        <v>403</v>
      </c>
      <c r="F5276" s="1">
        <v>115363.89</v>
      </c>
      <c r="G5276" s="3">
        <v>34681.0</v>
      </c>
      <c r="H5276" s="1" t="s">
        <v>516</v>
      </c>
      <c r="I5276" s="1" t="s">
        <v>6871</v>
      </c>
      <c r="J5276" s="1">
        <v>0.0</v>
      </c>
      <c r="K5276" s="1" t="s">
        <v>12285</v>
      </c>
    </row>
    <row r="5277">
      <c r="A5277" s="1">
        <v>21092.0</v>
      </c>
      <c r="B5277" s="1">
        <v>745.0</v>
      </c>
      <c r="C5277" s="1" t="str">
        <f t="array" ref="C5277">index(customers!B5277:B6776,MATCH(B5277,customers!A5277:A6776))</f>
        <v>#REF!</v>
      </c>
      <c r="D5277" s="2" t="str">
        <f t="array" ref="D5277">index(customers!G5277:G6776,MATCH(B5277,customers!$A$2:$A$1501))</f>
        <v/>
      </c>
      <c r="E5277" s="1" t="s">
        <v>334</v>
      </c>
      <c r="F5277" s="1">
        <v>163511.42</v>
      </c>
      <c r="G5277" s="3">
        <v>35448.0</v>
      </c>
      <c r="H5277" s="1" t="s">
        <v>344</v>
      </c>
      <c r="I5277" s="1" t="s">
        <v>7666</v>
      </c>
      <c r="J5277" s="1">
        <v>0.0</v>
      </c>
      <c r="K5277" s="1" t="s">
        <v>12286</v>
      </c>
    </row>
    <row r="5278">
      <c r="A5278" s="1">
        <v>21093.0</v>
      </c>
      <c r="B5278" s="1">
        <v>643.0</v>
      </c>
      <c r="C5278" s="1" t="str">
        <f t="array" ref="C5278">index(customers!B5278:B6777,MATCH(B5278,customers!A5278:A6777))</f>
        <v>#REF!</v>
      </c>
      <c r="D5278" s="2" t="str">
        <f t="array" ref="D5278">index(customers!G5278:G6777,MATCH(B5278,customers!$A$2:$A$1501))</f>
        <v/>
      </c>
      <c r="E5278" s="1" t="s">
        <v>403</v>
      </c>
      <c r="F5278" s="1">
        <v>79875.9</v>
      </c>
      <c r="G5278" s="3">
        <v>34394.0</v>
      </c>
      <c r="H5278" s="1" t="s">
        <v>585</v>
      </c>
      <c r="I5278" s="1" t="s">
        <v>6677</v>
      </c>
      <c r="J5278" s="1">
        <v>0.0</v>
      </c>
      <c r="K5278" s="1" t="s">
        <v>12287</v>
      </c>
    </row>
    <row r="5279">
      <c r="A5279" s="1">
        <v>21094.0</v>
      </c>
      <c r="B5279" s="1">
        <v>1282.0</v>
      </c>
      <c r="C5279" s="1" t="str">
        <f t="array" ref="C5279">index(customers!B5279:B6778,MATCH(B5279,customers!A5279:A6778))</f>
        <v>#REF!</v>
      </c>
      <c r="D5279" s="2" t="str">
        <f t="array" ref="D5279">index(customers!G5279:G6778,MATCH(B5279,customers!$A$2:$A$1501))</f>
        <v/>
      </c>
      <c r="E5279" s="1" t="s">
        <v>403</v>
      </c>
      <c r="F5279" s="1">
        <v>77868.19</v>
      </c>
      <c r="G5279" s="3">
        <v>34532.0</v>
      </c>
      <c r="H5279" s="1" t="s">
        <v>516</v>
      </c>
      <c r="I5279" s="1" t="s">
        <v>8334</v>
      </c>
      <c r="J5279" s="1">
        <v>0.0</v>
      </c>
      <c r="K5279" s="1" t="s">
        <v>12288</v>
      </c>
    </row>
    <row r="5280">
      <c r="A5280" s="1">
        <v>21095.0</v>
      </c>
      <c r="B5280" s="1">
        <v>772.0</v>
      </c>
      <c r="C5280" s="1" t="str">
        <f t="array" ref="C5280">index(customers!B5280:B6779,MATCH(B5280,customers!A5280:A6779))</f>
        <v>#REF!</v>
      </c>
      <c r="D5280" s="2" t="str">
        <f t="array" ref="D5280">index(customers!G5280:G6779,MATCH(B5280,customers!$A$2:$A$1501))</f>
        <v/>
      </c>
      <c r="E5280" s="1" t="s">
        <v>403</v>
      </c>
      <c r="F5280" s="1">
        <v>229644.31</v>
      </c>
      <c r="G5280" s="3">
        <v>34383.0</v>
      </c>
      <c r="H5280" s="1" t="s">
        <v>382</v>
      </c>
      <c r="I5280" s="1" t="s">
        <v>8493</v>
      </c>
      <c r="J5280" s="1">
        <v>0.0</v>
      </c>
      <c r="K5280" s="1" t="s">
        <v>12289</v>
      </c>
    </row>
    <row r="5281">
      <c r="A5281" s="1">
        <v>21120.0</v>
      </c>
      <c r="B5281" s="1">
        <v>1469.0</v>
      </c>
      <c r="C5281" s="1" t="str">
        <f t="array" ref="C5281">index(customers!B5281:B6780,MATCH(B5281,customers!A5281:A6780))</f>
        <v>#REF!</v>
      </c>
      <c r="D5281" s="2" t="str">
        <f t="array" ref="D5281">index(customers!G5281:G6780,MATCH(B5281,customers!$A$2:$A$1501))</f>
        <v/>
      </c>
      <c r="E5281" s="1" t="s">
        <v>403</v>
      </c>
      <c r="F5281" s="1">
        <v>121789.85</v>
      </c>
      <c r="G5281" s="3">
        <v>34040.0</v>
      </c>
      <c r="H5281" s="1" t="s">
        <v>382</v>
      </c>
      <c r="I5281" s="1" t="s">
        <v>8710</v>
      </c>
      <c r="J5281" s="1">
        <v>0.0</v>
      </c>
      <c r="K5281" s="1" t="s">
        <v>12290</v>
      </c>
    </row>
    <row r="5282">
      <c r="A5282" s="1">
        <v>21121.0</v>
      </c>
      <c r="B5282" s="1">
        <v>649.0</v>
      </c>
      <c r="C5282" s="1" t="str">
        <f t="array" ref="C5282">index(customers!B5282:B6781,MATCH(B5282,customers!A5282:A6781))</f>
        <v>#REF!</v>
      </c>
      <c r="D5282" s="2" t="str">
        <f t="array" ref="D5282">index(customers!G5282:G6781,MATCH(B5282,customers!$A$2:$A$1501))</f>
        <v/>
      </c>
      <c r="E5282" s="1" t="s">
        <v>403</v>
      </c>
      <c r="F5282" s="1">
        <v>7076.04</v>
      </c>
      <c r="G5282" s="3">
        <v>34594.0</v>
      </c>
      <c r="H5282" s="1" t="s">
        <v>484</v>
      </c>
      <c r="I5282" s="1" t="s">
        <v>714</v>
      </c>
      <c r="J5282" s="1">
        <v>0.0</v>
      </c>
      <c r="K5282" s="1" t="s">
        <v>12291</v>
      </c>
    </row>
    <row r="5283">
      <c r="A5283" s="1">
        <v>21122.0</v>
      </c>
      <c r="B5283" s="1">
        <v>676.0</v>
      </c>
      <c r="C5283" s="1" t="str">
        <f t="array" ref="C5283">index(customers!B5283:B6782,MATCH(B5283,customers!A5283:A6782))</f>
        <v>#REF!</v>
      </c>
      <c r="D5283" s="2" t="str">
        <f t="array" ref="D5283">index(customers!G5283:G6782,MATCH(B5283,customers!$A$2:$A$1501))</f>
        <v/>
      </c>
      <c r="E5283" s="1" t="s">
        <v>334</v>
      </c>
      <c r="F5283" s="1">
        <v>162839.08</v>
      </c>
      <c r="G5283" s="3">
        <v>35467.0</v>
      </c>
      <c r="H5283" s="1" t="s">
        <v>516</v>
      </c>
      <c r="I5283" s="1" t="s">
        <v>9553</v>
      </c>
      <c r="J5283" s="1">
        <v>0.0</v>
      </c>
      <c r="K5283" s="1" t="s">
        <v>12292</v>
      </c>
    </row>
    <row r="5284">
      <c r="A5284" s="1">
        <v>21123.0</v>
      </c>
      <c r="B5284" s="1">
        <v>709.0</v>
      </c>
      <c r="C5284" s="1" t="str">
        <f t="array" ref="C5284">index(customers!B5284:B6783,MATCH(B5284,customers!A5284:A6783))</f>
        <v>#REF!</v>
      </c>
      <c r="D5284" s="2" t="str">
        <f t="array" ref="D5284">index(customers!G5284:G6783,MATCH(B5284,customers!$A$2:$A$1501))</f>
        <v/>
      </c>
      <c r="E5284" s="1" t="s">
        <v>334</v>
      </c>
      <c r="F5284" s="1">
        <v>283297.94</v>
      </c>
      <c r="G5284" s="3">
        <v>35998.0</v>
      </c>
      <c r="H5284" s="1" t="s">
        <v>585</v>
      </c>
      <c r="I5284" s="1" t="s">
        <v>6571</v>
      </c>
      <c r="J5284" s="1">
        <v>0.0</v>
      </c>
      <c r="K5284" s="1" t="s">
        <v>12293</v>
      </c>
    </row>
    <row r="5285">
      <c r="A5285" s="1">
        <v>21124.0</v>
      </c>
      <c r="B5285" s="1">
        <v>341.0</v>
      </c>
      <c r="C5285" s="1" t="str">
        <f t="array" ref="C5285">index(customers!B5285:B6784,MATCH(B5285,customers!A5285:A6784))</f>
        <v>#REF!</v>
      </c>
      <c r="D5285" s="2" t="str">
        <f t="array" ref="D5285">index(customers!G5285:G6784,MATCH(B5285,customers!$A$2:$A$1501))</f>
        <v/>
      </c>
      <c r="E5285" s="1" t="s">
        <v>334</v>
      </c>
      <c r="F5285" s="1">
        <v>215919.0</v>
      </c>
      <c r="G5285" s="3">
        <v>35304.0</v>
      </c>
      <c r="H5285" s="1" t="s">
        <v>484</v>
      </c>
      <c r="I5285" s="1" t="s">
        <v>7297</v>
      </c>
      <c r="J5285" s="1">
        <v>0.0</v>
      </c>
      <c r="K5285" s="1" t="s">
        <v>12294</v>
      </c>
    </row>
    <row r="5286">
      <c r="A5286" s="1">
        <v>21125.0</v>
      </c>
      <c r="B5286" s="1">
        <v>307.0</v>
      </c>
      <c r="C5286" s="1" t="str">
        <f t="array" ref="C5286">index(customers!B5286:B6785,MATCH(B5286,customers!A5286:A6785))</f>
        <v>#REF!</v>
      </c>
      <c r="D5286" s="2" t="str">
        <f t="array" ref="D5286">index(customers!G5286:G6785,MATCH(B5286,customers!$A$2:$A$1501))</f>
        <v/>
      </c>
      <c r="E5286" s="1" t="s">
        <v>403</v>
      </c>
      <c r="F5286" s="1">
        <v>60479.92</v>
      </c>
      <c r="G5286" s="3">
        <v>34757.0</v>
      </c>
      <c r="H5286" s="1" t="s">
        <v>484</v>
      </c>
      <c r="I5286" s="1" t="s">
        <v>7445</v>
      </c>
      <c r="J5286" s="1">
        <v>0.0</v>
      </c>
      <c r="K5286" s="1" t="s">
        <v>12295</v>
      </c>
    </row>
    <row r="5287">
      <c r="A5287" s="1">
        <v>21126.0</v>
      </c>
      <c r="B5287" s="1">
        <v>1136.0</v>
      </c>
      <c r="C5287" s="1" t="str">
        <f t="array" ref="C5287">index(customers!B5287:B6786,MATCH(B5287,customers!A5287:A6786))</f>
        <v>#REF!</v>
      </c>
      <c r="D5287" s="2" t="str">
        <f t="array" ref="D5287">index(customers!G5287:G6786,MATCH(B5287,customers!$A$2:$A$1501))</f>
        <v/>
      </c>
      <c r="E5287" s="1" t="s">
        <v>403</v>
      </c>
      <c r="F5287" s="1">
        <v>97574.91</v>
      </c>
      <c r="G5287" s="3">
        <v>33682.0</v>
      </c>
      <c r="H5287" s="1" t="s">
        <v>382</v>
      </c>
      <c r="I5287" s="1" t="s">
        <v>6431</v>
      </c>
      <c r="J5287" s="1">
        <v>0.0</v>
      </c>
      <c r="K5287" s="1" t="s">
        <v>12296</v>
      </c>
    </row>
    <row r="5288">
      <c r="A5288" s="1">
        <v>21127.0</v>
      </c>
      <c r="B5288" s="1">
        <v>184.0</v>
      </c>
      <c r="C5288" s="1" t="str">
        <f t="array" ref="C5288">index(customers!B5288:B6787,MATCH(B5288,customers!A5288:A6787))</f>
        <v>#REF!</v>
      </c>
      <c r="D5288" s="2" t="str">
        <f t="array" ref="D5288">index(customers!G5288:G6787,MATCH(B5288,customers!$A$2:$A$1501))</f>
        <v/>
      </c>
      <c r="E5288" s="1" t="s">
        <v>403</v>
      </c>
      <c r="F5288" s="1">
        <v>171594.14</v>
      </c>
      <c r="G5288" s="3">
        <v>34238.0</v>
      </c>
      <c r="H5288" s="1" t="s">
        <v>382</v>
      </c>
      <c r="I5288" s="1" t="s">
        <v>3712</v>
      </c>
      <c r="J5288" s="1">
        <v>0.0</v>
      </c>
      <c r="K5288" s="1" t="s">
        <v>12297</v>
      </c>
    </row>
    <row r="5289">
      <c r="A5289" s="1">
        <v>21152.0</v>
      </c>
      <c r="B5289" s="1">
        <v>184.0</v>
      </c>
      <c r="C5289" s="1" t="str">
        <f t="array" ref="C5289">index(customers!B5289:B6788,MATCH(B5289,customers!A5289:A6788))</f>
        <v>#REF!</v>
      </c>
      <c r="D5289" s="2" t="str">
        <f t="array" ref="D5289">index(customers!G5289:G6788,MATCH(B5289,customers!$A$2:$A$1501))</f>
        <v/>
      </c>
      <c r="E5289" s="1" t="s">
        <v>334</v>
      </c>
      <c r="F5289" s="1">
        <v>266740.16</v>
      </c>
      <c r="G5289" s="3">
        <v>35726.0</v>
      </c>
      <c r="H5289" s="1" t="s">
        <v>344</v>
      </c>
      <c r="I5289" s="1" t="s">
        <v>7243</v>
      </c>
      <c r="J5289" s="1">
        <v>0.0</v>
      </c>
      <c r="K5289" s="1" t="s">
        <v>12298</v>
      </c>
    </row>
    <row r="5290">
      <c r="A5290" s="1">
        <v>21153.0</v>
      </c>
      <c r="B5290" s="1">
        <v>1183.0</v>
      </c>
      <c r="C5290" s="1" t="str">
        <f t="array" ref="C5290">index(customers!B5290:B6789,MATCH(B5290,customers!A5290:A6789))</f>
        <v>#REF!</v>
      </c>
      <c r="D5290" s="2" t="str">
        <f t="array" ref="D5290">index(customers!G5290:G6789,MATCH(B5290,customers!$A$2:$A$1501))</f>
        <v/>
      </c>
      <c r="E5290" s="1" t="s">
        <v>403</v>
      </c>
      <c r="F5290" s="1">
        <v>262320.29</v>
      </c>
      <c r="G5290" s="3">
        <v>34351.0</v>
      </c>
      <c r="H5290" s="1" t="s">
        <v>516</v>
      </c>
      <c r="I5290" s="1" t="s">
        <v>8260</v>
      </c>
      <c r="J5290" s="1">
        <v>0.0</v>
      </c>
      <c r="K5290" s="1" t="s">
        <v>12299</v>
      </c>
    </row>
    <row r="5291">
      <c r="A5291" s="1">
        <v>21154.0</v>
      </c>
      <c r="B5291" s="1">
        <v>1105.0</v>
      </c>
      <c r="C5291" s="1" t="str">
        <f t="array" ref="C5291">index(customers!B5291:B6790,MATCH(B5291,customers!A5291:A6790))</f>
        <v>#REF!</v>
      </c>
      <c r="D5291" s="2" t="str">
        <f t="array" ref="D5291">index(customers!G5291:G6790,MATCH(B5291,customers!$A$2:$A$1501))</f>
        <v/>
      </c>
      <c r="E5291" s="1" t="s">
        <v>403</v>
      </c>
      <c r="F5291" s="1">
        <v>27180.0</v>
      </c>
      <c r="G5291" s="3">
        <v>34199.0</v>
      </c>
      <c r="H5291" s="1" t="s">
        <v>344</v>
      </c>
      <c r="I5291" s="1" t="s">
        <v>8996</v>
      </c>
      <c r="J5291" s="1">
        <v>0.0</v>
      </c>
      <c r="K5291" s="1" t="s">
        <v>12300</v>
      </c>
    </row>
    <row r="5292">
      <c r="A5292" s="1">
        <v>21155.0</v>
      </c>
      <c r="B5292" s="1">
        <v>892.0</v>
      </c>
      <c r="C5292" s="1" t="str">
        <f t="array" ref="C5292">index(customers!B5292:B6791,MATCH(B5292,customers!A5292:A6791))</f>
        <v>#REF!</v>
      </c>
      <c r="D5292" s="2" t="str">
        <f t="array" ref="D5292">index(customers!G5292:G6791,MATCH(B5292,customers!$A$2:$A$1501))</f>
        <v/>
      </c>
      <c r="E5292" s="1" t="s">
        <v>403</v>
      </c>
      <c r="F5292" s="1">
        <v>152120.42</v>
      </c>
      <c r="G5292" s="3">
        <v>34736.0</v>
      </c>
      <c r="H5292" s="1" t="s">
        <v>516</v>
      </c>
      <c r="I5292" s="1" t="s">
        <v>8996</v>
      </c>
      <c r="J5292" s="1">
        <v>0.0</v>
      </c>
      <c r="K5292" s="1" t="s">
        <v>12301</v>
      </c>
    </row>
    <row r="5293">
      <c r="A5293" s="1">
        <v>21156.0</v>
      </c>
      <c r="B5293" s="1">
        <v>1217.0</v>
      </c>
      <c r="C5293" s="1" t="str">
        <f t="array" ref="C5293">index(customers!B5293:B6792,MATCH(B5293,customers!A5293:A6792))</f>
        <v>#REF!</v>
      </c>
      <c r="D5293" s="2" t="str">
        <f t="array" ref="D5293">index(customers!G5293:G6792,MATCH(B5293,customers!$A$2:$A$1501))</f>
        <v/>
      </c>
      <c r="E5293" s="1" t="s">
        <v>334</v>
      </c>
      <c r="F5293" s="1">
        <v>281270.34</v>
      </c>
      <c r="G5293" s="3">
        <v>35534.0</v>
      </c>
      <c r="H5293" s="1" t="s">
        <v>344</v>
      </c>
      <c r="I5293" s="1" t="s">
        <v>6697</v>
      </c>
      <c r="J5293" s="1">
        <v>0.0</v>
      </c>
      <c r="K5293" s="1" t="s">
        <v>12302</v>
      </c>
    </row>
    <row r="5294">
      <c r="A5294" s="1">
        <v>21157.0</v>
      </c>
      <c r="B5294" s="1">
        <v>1489.0</v>
      </c>
      <c r="C5294" s="1" t="str">
        <f t="array" ref="C5294">index(customers!B5294:B6793,MATCH(B5294,customers!A5294:A6793))</f>
        <v>#REF!</v>
      </c>
      <c r="D5294" s="2" t="str">
        <f t="array" ref="D5294">index(customers!G5294:G6793,MATCH(B5294,customers!$A$2:$A$1501))</f>
        <v/>
      </c>
      <c r="E5294" s="1" t="s">
        <v>334</v>
      </c>
      <c r="F5294" s="1">
        <v>177891.04</v>
      </c>
      <c r="G5294" s="3">
        <v>35102.0</v>
      </c>
      <c r="H5294" s="1" t="s">
        <v>484</v>
      </c>
      <c r="I5294" s="1" t="s">
        <v>9372</v>
      </c>
      <c r="J5294" s="1">
        <v>0.0</v>
      </c>
      <c r="K5294" s="1" t="s">
        <v>12303</v>
      </c>
    </row>
    <row r="5295">
      <c r="A5295" s="1">
        <v>21158.0</v>
      </c>
      <c r="B5295" s="1">
        <v>490.0</v>
      </c>
      <c r="C5295" s="1" t="str">
        <f t="array" ref="C5295">index(customers!B5295:B6794,MATCH(B5295,customers!A5295:A6794))</f>
        <v>#REF!</v>
      </c>
      <c r="D5295" s="2" t="str">
        <f t="array" ref="D5295">index(customers!G5295:G6794,MATCH(B5295,customers!$A$2:$A$1501))</f>
        <v/>
      </c>
      <c r="E5295" s="1" t="s">
        <v>334</v>
      </c>
      <c r="F5295" s="1">
        <v>33275.18</v>
      </c>
      <c r="G5295" s="3">
        <v>35362.0</v>
      </c>
      <c r="H5295" s="1" t="s">
        <v>516</v>
      </c>
      <c r="I5295" s="1" t="s">
        <v>6425</v>
      </c>
      <c r="J5295" s="1">
        <v>0.0</v>
      </c>
      <c r="K5295" s="1" t="s">
        <v>12304</v>
      </c>
    </row>
    <row r="5296">
      <c r="A5296" s="1">
        <v>21159.0</v>
      </c>
      <c r="B5296" s="1">
        <v>86.0</v>
      </c>
      <c r="C5296" s="1" t="str">
        <f t="array" ref="C5296">index(customers!B5296:B6795,MATCH(B5296,customers!A5296:A6795))</f>
        <v>#REF!</v>
      </c>
      <c r="D5296" s="2" t="str">
        <f t="array" ref="D5296">index(customers!G5296:G6795,MATCH(B5296,customers!$A$2:$A$1501))</f>
        <v/>
      </c>
      <c r="E5296" s="1" t="s">
        <v>334</v>
      </c>
      <c r="F5296" s="1">
        <v>201364.66</v>
      </c>
      <c r="G5296" s="3">
        <v>34858.0</v>
      </c>
      <c r="H5296" s="1" t="s">
        <v>344</v>
      </c>
      <c r="I5296" s="1" t="s">
        <v>6775</v>
      </c>
      <c r="J5296" s="1">
        <v>0.0</v>
      </c>
      <c r="K5296" s="1" t="s">
        <v>12305</v>
      </c>
    </row>
    <row r="5297">
      <c r="A5297" s="1">
        <v>21184.0</v>
      </c>
      <c r="B5297" s="1">
        <v>388.0</v>
      </c>
      <c r="C5297" s="1" t="str">
        <f t="array" ref="C5297">index(customers!B5297:B6796,MATCH(B5297,customers!A5297:A6796))</f>
        <v>#REF!</v>
      </c>
      <c r="D5297" s="2" t="str">
        <f t="array" ref="D5297">index(customers!G5297:G6796,MATCH(B5297,customers!$A$2:$A$1501))</f>
        <v/>
      </c>
      <c r="E5297" s="1" t="s">
        <v>334</v>
      </c>
      <c r="F5297" s="1">
        <v>72878.37</v>
      </c>
      <c r="G5297" s="3">
        <v>35987.0</v>
      </c>
      <c r="H5297" s="1" t="s">
        <v>585</v>
      </c>
      <c r="I5297" s="1" t="s">
        <v>8851</v>
      </c>
      <c r="J5297" s="1">
        <v>0.0</v>
      </c>
      <c r="K5297" s="1" t="s">
        <v>12306</v>
      </c>
    </row>
    <row r="5298">
      <c r="A5298" s="1">
        <v>21185.0</v>
      </c>
      <c r="B5298" s="1">
        <v>443.0</v>
      </c>
      <c r="C5298" s="1" t="str">
        <f t="array" ref="C5298">index(customers!B5298:B6797,MATCH(B5298,customers!A5298:A6797))</f>
        <v>#REF!</v>
      </c>
      <c r="D5298" s="2" t="str">
        <f t="array" ref="D5298">index(customers!G5298:G6797,MATCH(B5298,customers!$A$2:$A$1501))</f>
        <v/>
      </c>
      <c r="E5298" s="1" t="s">
        <v>334</v>
      </c>
      <c r="F5298" s="1">
        <v>73331.17</v>
      </c>
      <c r="G5298" s="3">
        <v>35440.0</v>
      </c>
      <c r="H5298" s="1" t="s">
        <v>585</v>
      </c>
      <c r="I5298" s="1" t="s">
        <v>8315</v>
      </c>
      <c r="J5298" s="1">
        <v>0.0</v>
      </c>
      <c r="K5298" s="1" t="s">
        <v>12307</v>
      </c>
    </row>
    <row r="5299">
      <c r="A5299" s="1">
        <v>21186.0</v>
      </c>
      <c r="B5299" s="1">
        <v>961.0</v>
      </c>
      <c r="C5299" s="1" t="str">
        <f t="array" ref="C5299">index(customers!B5299:B6798,MATCH(B5299,customers!A5299:A6798))</f>
        <v>#REF!</v>
      </c>
      <c r="D5299" s="2" t="str">
        <f t="array" ref="D5299">index(customers!G5299:G6798,MATCH(B5299,customers!$A$2:$A$1501))</f>
        <v/>
      </c>
      <c r="E5299" s="1" t="s">
        <v>403</v>
      </c>
      <c r="F5299" s="1">
        <v>106969.87</v>
      </c>
      <c r="G5299" s="3">
        <v>33735.0</v>
      </c>
      <c r="H5299" s="1" t="s">
        <v>516</v>
      </c>
      <c r="I5299" s="1" t="s">
        <v>1365</v>
      </c>
      <c r="J5299" s="1">
        <v>0.0</v>
      </c>
      <c r="K5299" s="1" t="s">
        <v>12308</v>
      </c>
    </row>
    <row r="5300">
      <c r="A5300" s="1">
        <v>21187.0</v>
      </c>
      <c r="B5300" s="1">
        <v>136.0</v>
      </c>
      <c r="C5300" s="1" t="str">
        <f t="array" ref="C5300">index(customers!B5300:B6799,MATCH(B5300,customers!A5300:A6799))</f>
        <v>#REF!</v>
      </c>
      <c r="D5300" s="2" t="str">
        <f t="array" ref="D5300">index(customers!G5300:G6799,MATCH(B5300,customers!$A$2:$A$1501))</f>
        <v/>
      </c>
      <c r="E5300" s="1" t="s">
        <v>334</v>
      </c>
      <c r="F5300" s="1">
        <v>168182.12</v>
      </c>
      <c r="G5300" s="3">
        <v>35333.0</v>
      </c>
      <c r="H5300" s="1" t="s">
        <v>585</v>
      </c>
      <c r="I5300" s="1" t="s">
        <v>7083</v>
      </c>
      <c r="J5300" s="1">
        <v>0.0</v>
      </c>
      <c r="K5300" s="1" t="s">
        <v>12309</v>
      </c>
    </row>
    <row r="5301">
      <c r="A5301" s="1">
        <v>21188.0</v>
      </c>
      <c r="B5301" s="1">
        <v>349.0</v>
      </c>
      <c r="C5301" s="1" t="str">
        <f t="array" ref="C5301">index(customers!B5301:B6800,MATCH(B5301,customers!A5301:A6800))</f>
        <v>#REF!</v>
      </c>
      <c r="D5301" s="2" t="str">
        <f t="array" ref="D5301">index(customers!G5301:G6800,MATCH(B5301,customers!$A$2:$A$1501))</f>
        <v/>
      </c>
      <c r="E5301" s="1" t="s">
        <v>334</v>
      </c>
      <c r="F5301" s="1">
        <v>95400.65</v>
      </c>
      <c r="G5301" s="3">
        <v>34964.0</v>
      </c>
      <c r="H5301" s="1" t="s">
        <v>382</v>
      </c>
      <c r="I5301" s="1" t="s">
        <v>10300</v>
      </c>
      <c r="J5301" s="1">
        <v>0.0</v>
      </c>
      <c r="K5301" s="1" t="s">
        <v>12310</v>
      </c>
    </row>
    <row r="5302">
      <c r="A5302" s="1">
        <v>21189.0</v>
      </c>
      <c r="B5302" s="1">
        <v>719.0</v>
      </c>
      <c r="C5302" s="1" t="str">
        <f t="array" ref="C5302">index(customers!B5302:B6801,MATCH(B5302,customers!A5302:A6801))</f>
        <v>#REF!</v>
      </c>
      <c r="D5302" s="2" t="str">
        <f t="array" ref="D5302">index(customers!G5302:G6801,MATCH(B5302,customers!$A$2:$A$1501))</f>
        <v/>
      </c>
      <c r="E5302" s="1" t="s">
        <v>334</v>
      </c>
      <c r="F5302" s="1">
        <v>212161.54</v>
      </c>
      <c r="G5302" s="3">
        <v>35110.0</v>
      </c>
      <c r="H5302" s="1" t="s">
        <v>585</v>
      </c>
      <c r="I5302" s="1" t="s">
        <v>7518</v>
      </c>
      <c r="J5302" s="1">
        <v>0.0</v>
      </c>
      <c r="K5302" s="1" t="s">
        <v>12311</v>
      </c>
    </row>
    <row r="5303">
      <c r="A5303" s="1">
        <v>21190.0</v>
      </c>
      <c r="B5303" s="1">
        <v>775.0</v>
      </c>
      <c r="C5303" s="1" t="str">
        <f t="array" ref="C5303">index(customers!B5303:B6802,MATCH(B5303,customers!A5303:A6802))</f>
        <v>#REF!</v>
      </c>
      <c r="D5303" s="2" t="str">
        <f t="array" ref="D5303">index(customers!G5303:G6802,MATCH(B5303,customers!$A$2:$A$1501))</f>
        <v/>
      </c>
      <c r="E5303" s="1" t="s">
        <v>403</v>
      </c>
      <c r="F5303" s="1">
        <v>138124.56</v>
      </c>
      <c r="G5303" s="3">
        <v>34483.0</v>
      </c>
      <c r="H5303" s="1" t="s">
        <v>585</v>
      </c>
      <c r="I5303" s="1" t="s">
        <v>8142</v>
      </c>
      <c r="J5303" s="1">
        <v>0.0</v>
      </c>
      <c r="K5303" s="1" t="s">
        <v>12312</v>
      </c>
    </row>
    <row r="5304">
      <c r="A5304" s="1">
        <v>21191.0</v>
      </c>
      <c r="B5304" s="1">
        <v>979.0</v>
      </c>
      <c r="C5304" s="1" t="str">
        <f t="array" ref="C5304">index(customers!B5304:B6803,MATCH(B5304,customers!A5304:A6803))</f>
        <v>#REF!</v>
      </c>
      <c r="D5304" s="2" t="str">
        <f t="array" ref="D5304">index(customers!G5304:G6803,MATCH(B5304,customers!$A$2:$A$1501))</f>
        <v/>
      </c>
      <c r="E5304" s="1" t="s">
        <v>403</v>
      </c>
      <c r="F5304" s="1">
        <v>172655.34</v>
      </c>
      <c r="G5304" s="3">
        <v>33923.0</v>
      </c>
      <c r="H5304" s="1" t="s">
        <v>516</v>
      </c>
      <c r="I5304" s="1" t="s">
        <v>7162</v>
      </c>
      <c r="J5304" s="1">
        <v>0.0</v>
      </c>
      <c r="K5304" s="1" t="s">
        <v>12313</v>
      </c>
    </row>
    <row r="5305">
      <c r="A5305" s="1">
        <v>21216.0</v>
      </c>
      <c r="B5305" s="1">
        <v>1042.0</v>
      </c>
      <c r="C5305" s="1" t="str">
        <f t="array" ref="C5305">index(customers!B5305:B6804,MATCH(B5305,customers!A5305:A6804))</f>
        <v>#REF!</v>
      </c>
      <c r="D5305" s="2" t="str">
        <f t="array" ref="D5305">index(customers!G5305:G6804,MATCH(B5305,customers!$A$2:$A$1501))</f>
        <v/>
      </c>
      <c r="E5305" s="1" t="s">
        <v>334</v>
      </c>
      <c r="F5305" s="1">
        <v>59898.02</v>
      </c>
      <c r="G5305" s="3">
        <v>35998.0</v>
      </c>
      <c r="H5305" s="1" t="s">
        <v>585</v>
      </c>
      <c r="I5305" s="1" t="s">
        <v>6502</v>
      </c>
      <c r="J5305" s="1">
        <v>0.0</v>
      </c>
      <c r="K5305" s="1" t="s">
        <v>12314</v>
      </c>
    </row>
    <row r="5306">
      <c r="A5306" s="1">
        <v>21217.0</v>
      </c>
      <c r="B5306" s="1">
        <v>1208.0</v>
      </c>
      <c r="C5306" s="1" t="str">
        <f t="array" ref="C5306">index(customers!B5306:B6805,MATCH(B5306,customers!A5306:A6805))</f>
        <v>#REF!</v>
      </c>
      <c r="D5306" s="2" t="str">
        <f t="array" ref="D5306">index(customers!G5306:G6805,MATCH(B5306,customers!$A$2:$A$1501))</f>
        <v/>
      </c>
      <c r="E5306" s="1" t="s">
        <v>403</v>
      </c>
      <c r="F5306" s="1">
        <v>10713.02</v>
      </c>
      <c r="G5306" s="3">
        <v>34587.0</v>
      </c>
      <c r="H5306" s="1" t="s">
        <v>484</v>
      </c>
      <c r="I5306" s="1" t="s">
        <v>7075</v>
      </c>
      <c r="J5306" s="1">
        <v>0.0</v>
      </c>
      <c r="K5306" s="1" t="s">
        <v>12315</v>
      </c>
    </row>
    <row r="5307">
      <c r="A5307" s="1">
        <v>21218.0</v>
      </c>
      <c r="B5307" s="1">
        <v>152.0</v>
      </c>
      <c r="C5307" s="1" t="str">
        <f t="array" ref="C5307">index(customers!B5307:B6806,MATCH(B5307,customers!A5307:A6806))</f>
        <v>#REF!</v>
      </c>
      <c r="D5307" s="2" t="str">
        <f t="array" ref="D5307">index(customers!G5307:G6806,MATCH(B5307,customers!$A$2:$A$1501))</f>
        <v/>
      </c>
      <c r="E5307" s="1" t="s">
        <v>334</v>
      </c>
      <c r="F5307" s="1">
        <v>28083.35</v>
      </c>
      <c r="G5307" s="3">
        <v>35599.0</v>
      </c>
      <c r="H5307" s="1" t="s">
        <v>382</v>
      </c>
      <c r="I5307" s="1" t="s">
        <v>8232</v>
      </c>
      <c r="J5307" s="1">
        <v>0.0</v>
      </c>
      <c r="K5307" s="1" t="s">
        <v>12316</v>
      </c>
    </row>
    <row r="5308">
      <c r="A5308" s="1">
        <v>21219.0</v>
      </c>
      <c r="B5308" s="1">
        <v>1346.0</v>
      </c>
      <c r="C5308" s="1" t="str">
        <f t="array" ref="C5308">index(customers!B5308:B6807,MATCH(B5308,customers!A5308:A6807))</f>
        <v>#REF!</v>
      </c>
      <c r="D5308" s="2" t="str">
        <f t="array" ref="D5308">index(customers!G5308:G6807,MATCH(B5308,customers!$A$2:$A$1501))</f>
        <v/>
      </c>
      <c r="E5308" s="1" t="s">
        <v>403</v>
      </c>
      <c r="F5308" s="1">
        <v>194607.48</v>
      </c>
      <c r="G5308" s="3">
        <v>34716.0</v>
      </c>
      <c r="H5308" s="1" t="s">
        <v>344</v>
      </c>
      <c r="I5308" s="1" t="s">
        <v>8989</v>
      </c>
      <c r="J5308" s="1">
        <v>0.0</v>
      </c>
      <c r="K5308" s="1" t="s">
        <v>12317</v>
      </c>
    </row>
    <row r="5309">
      <c r="A5309" s="1">
        <v>21220.0</v>
      </c>
      <c r="B5309" s="1">
        <v>301.0</v>
      </c>
      <c r="C5309" s="1" t="str">
        <f t="array" ref="C5309">index(customers!B5309:B6808,MATCH(B5309,customers!A5309:A6808))</f>
        <v>#REF!</v>
      </c>
      <c r="D5309" s="2" t="str">
        <f t="array" ref="D5309">index(customers!G5309:G6808,MATCH(B5309,customers!$A$2:$A$1501))</f>
        <v/>
      </c>
      <c r="E5309" s="1" t="s">
        <v>403</v>
      </c>
      <c r="F5309" s="1">
        <v>319691.33</v>
      </c>
      <c r="G5309" s="3">
        <v>33961.0</v>
      </c>
      <c r="H5309" s="1" t="s">
        <v>484</v>
      </c>
      <c r="I5309" s="1" t="s">
        <v>8167</v>
      </c>
      <c r="J5309" s="1">
        <v>0.0</v>
      </c>
      <c r="K5309" s="1" t="s">
        <v>12318</v>
      </c>
    </row>
    <row r="5310">
      <c r="A5310" s="1">
        <v>21221.0</v>
      </c>
      <c r="B5310" s="1">
        <v>808.0</v>
      </c>
      <c r="C5310" s="1" t="str">
        <f t="array" ref="C5310">index(customers!B5310:B6809,MATCH(B5310,customers!A5310:A6809))</f>
        <v>#REF!</v>
      </c>
      <c r="D5310" s="2" t="str">
        <f t="array" ref="D5310">index(customers!G5310:G6809,MATCH(B5310,customers!$A$2:$A$1501))</f>
        <v/>
      </c>
      <c r="E5310" s="1" t="s">
        <v>403</v>
      </c>
      <c r="F5310" s="1">
        <v>51922.48</v>
      </c>
      <c r="G5310" s="3">
        <v>34541.0</v>
      </c>
      <c r="H5310" s="1" t="s">
        <v>516</v>
      </c>
      <c r="I5310" s="1" t="s">
        <v>8352</v>
      </c>
      <c r="J5310" s="1">
        <v>0.0</v>
      </c>
      <c r="K5310" s="1" t="s">
        <v>12319</v>
      </c>
    </row>
    <row r="5311">
      <c r="A5311" s="1">
        <v>21222.0</v>
      </c>
      <c r="B5311" s="1">
        <v>814.0</v>
      </c>
      <c r="C5311" s="1" t="str">
        <f t="array" ref="C5311">index(customers!B5311:B6810,MATCH(B5311,customers!A5311:A6810))</f>
        <v>#REF!</v>
      </c>
      <c r="D5311" s="2" t="str">
        <f t="array" ref="D5311">index(customers!G5311:G6810,MATCH(B5311,customers!$A$2:$A$1501))</f>
        <v/>
      </c>
      <c r="E5311" s="1" t="s">
        <v>403</v>
      </c>
      <c r="F5311" s="1">
        <v>254447.25</v>
      </c>
      <c r="G5311" s="3">
        <v>34369.0</v>
      </c>
      <c r="H5311" s="1" t="s">
        <v>484</v>
      </c>
      <c r="I5311" s="1" t="s">
        <v>7101</v>
      </c>
      <c r="J5311" s="1">
        <v>0.0</v>
      </c>
      <c r="K5311" s="1" t="s">
        <v>12320</v>
      </c>
    </row>
    <row r="5312">
      <c r="A5312" s="1">
        <v>21223.0</v>
      </c>
      <c r="B5312" s="1">
        <v>410.0</v>
      </c>
      <c r="C5312" s="1" t="str">
        <f t="array" ref="C5312">index(customers!B5312:B6811,MATCH(B5312,customers!A5312:A6811))</f>
        <v>#REF!</v>
      </c>
      <c r="D5312" s="2" t="str">
        <f t="array" ref="D5312">index(customers!G5312:G6811,MATCH(B5312,customers!$A$2:$A$1501))</f>
        <v/>
      </c>
      <c r="E5312" s="1" t="s">
        <v>403</v>
      </c>
      <c r="F5312" s="1">
        <v>232117.32</v>
      </c>
      <c r="G5312" s="3">
        <v>33679.0</v>
      </c>
      <c r="H5312" s="1" t="s">
        <v>484</v>
      </c>
      <c r="I5312" s="1" t="s">
        <v>7251</v>
      </c>
      <c r="J5312" s="1">
        <v>0.0</v>
      </c>
      <c r="K5312" s="1" t="s">
        <v>12321</v>
      </c>
    </row>
    <row r="5313">
      <c r="A5313" s="1">
        <v>21248.0</v>
      </c>
      <c r="B5313" s="1">
        <v>775.0</v>
      </c>
      <c r="C5313" s="1" t="str">
        <f t="array" ref="C5313">index(customers!B5313:B6812,MATCH(B5313,customers!A5313:A6812))</f>
        <v>#REF!</v>
      </c>
      <c r="D5313" s="2" t="str">
        <f t="array" ref="D5313">index(customers!G5313:G6812,MATCH(B5313,customers!$A$2:$A$1501))</f>
        <v/>
      </c>
      <c r="E5313" s="1" t="s">
        <v>334</v>
      </c>
      <c r="F5313" s="1">
        <v>252440.15</v>
      </c>
      <c r="G5313" s="3">
        <v>35288.0</v>
      </c>
      <c r="H5313" s="1" t="s">
        <v>344</v>
      </c>
      <c r="I5313" s="1" t="s">
        <v>8356</v>
      </c>
      <c r="J5313" s="1">
        <v>0.0</v>
      </c>
      <c r="K5313" s="1" t="s">
        <v>12322</v>
      </c>
    </row>
    <row r="5314">
      <c r="A5314" s="1">
        <v>21249.0</v>
      </c>
      <c r="B5314" s="1">
        <v>785.0</v>
      </c>
      <c r="C5314" s="1" t="str">
        <f t="array" ref="C5314">index(customers!B5314:B6813,MATCH(B5314,customers!A5314:A6813))</f>
        <v>#REF!</v>
      </c>
      <c r="D5314" s="2" t="str">
        <f t="array" ref="D5314">index(customers!G5314:G6813,MATCH(B5314,customers!$A$2:$A$1501))</f>
        <v/>
      </c>
      <c r="E5314" s="1" t="s">
        <v>403</v>
      </c>
      <c r="F5314" s="1">
        <v>166125.39</v>
      </c>
      <c r="G5314" s="3">
        <v>34232.0</v>
      </c>
      <c r="H5314" s="1" t="s">
        <v>344</v>
      </c>
      <c r="I5314" s="1" t="s">
        <v>7240</v>
      </c>
      <c r="J5314" s="1">
        <v>0.0</v>
      </c>
      <c r="K5314" s="1" t="s">
        <v>12323</v>
      </c>
    </row>
    <row r="5315">
      <c r="A5315" s="1">
        <v>21250.0</v>
      </c>
      <c r="B5315" s="1">
        <v>1489.0</v>
      </c>
      <c r="C5315" s="1" t="str">
        <f t="array" ref="C5315">index(customers!B5315:B6814,MATCH(B5315,customers!A5315:A6814))</f>
        <v>#REF!</v>
      </c>
      <c r="D5315" s="2" t="str">
        <f t="array" ref="D5315">index(customers!G5315:G6814,MATCH(B5315,customers!$A$2:$A$1501))</f>
        <v/>
      </c>
      <c r="E5315" s="1" t="s">
        <v>334</v>
      </c>
      <c r="F5315" s="1">
        <v>89894.47</v>
      </c>
      <c r="G5315" s="3">
        <v>35619.0</v>
      </c>
      <c r="H5315" s="1" t="s">
        <v>585</v>
      </c>
      <c r="I5315" s="1" t="s">
        <v>3060</v>
      </c>
      <c r="J5315" s="1">
        <v>0.0</v>
      </c>
      <c r="K5315" s="1" t="s">
        <v>12324</v>
      </c>
    </row>
    <row r="5316">
      <c r="A5316" s="1">
        <v>21251.0</v>
      </c>
      <c r="B5316" s="1">
        <v>1024.0</v>
      </c>
      <c r="C5316" s="1" t="str">
        <f t="array" ref="C5316">index(customers!B5316:B6815,MATCH(B5316,customers!A5316:A6815))</f>
        <v>#REF!</v>
      </c>
      <c r="D5316" s="2" t="str">
        <f t="array" ref="D5316">index(customers!G5316:G6815,MATCH(B5316,customers!$A$2:$A$1501))</f>
        <v/>
      </c>
      <c r="E5316" s="1" t="s">
        <v>334</v>
      </c>
      <c r="F5316" s="1">
        <v>134573.73</v>
      </c>
      <c r="G5316" s="3">
        <v>35393.0</v>
      </c>
      <c r="H5316" s="1" t="s">
        <v>585</v>
      </c>
      <c r="I5316" s="1" t="s">
        <v>6996</v>
      </c>
      <c r="J5316" s="1">
        <v>0.0</v>
      </c>
      <c r="K5316" s="1" t="s">
        <v>12325</v>
      </c>
    </row>
    <row r="5317">
      <c r="A5317" s="1">
        <v>21252.0</v>
      </c>
      <c r="B5317" s="1">
        <v>1151.0</v>
      </c>
      <c r="C5317" s="1" t="str">
        <f t="array" ref="C5317">index(customers!B5317:B6816,MATCH(B5317,customers!A5317:A6816))</f>
        <v>#REF!</v>
      </c>
      <c r="D5317" s="2" t="str">
        <f t="array" ref="D5317">index(customers!G5317:G6816,MATCH(B5317,customers!$A$2:$A$1501))</f>
        <v/>
      </c>
      <c r="E5317" s="1" t="s">
        <v>334</v>
      </c>
      <c r="F5317" s="1">
        <v>280184.51</v>
      </c>
      <c r="G5317" s="3">
        <v>35218.0</v>
      </c>
      <c r="H5317" s="1" t="s">
        <v>484</v>
      </c>
      <c r="I5317" s="1" t="s">
        <v>6460</v>
      </c>
      <c r="J5317" s="1">
        <v>0.0</v>
      </c>
      <c r="K5317" s="1" t="s">
        <v>12326</v>
      </c>
    </row>
    <row r="5318">
      <c r="A5318" s="1">
        <v>21253.0</v>
      </c>
      <c r="B5318" s="1">
        <v>1466.0</v>
      </c>
      <c r="C5318" s="1" t="str">
        <f t="array" ref="C5318">index(customers!B5318:B6817,MATCH(B5318,customers!A5318:A6817))</f>
        <v>#REF!</v>
      </c>
      <c r="D5318" s="2" t="str">
        <f t="array" ref="D5318">index(customers!G5318:G6817,MATCH(B5318,customers!$A$2:$A$1501))</f>
        <v/>
      </c>
      <c r="E5318" s="1" t="s">
        <v>403</v>
      </c>
      <c r="F5318" s="1">
        <v>167165.4</v>
      </c>
      <c r="G5318" s="3">
        <v>33712.0</v>
      </c>
      <c r="H5318" s="1" t="s">
        <v>585</v>
      </c>
      <c r="I5318" s="1" t="s">
        <v>9816</v>
      </c>
      <c r="J5318" s="1">
        <v>0.0</v>
      </c>
      <c r="K5318" s="1" t="s">
        <v>12327</v>
      </c>
    </row>
    <row r="5319">
      <c r="A5319" s="1">
        <v>21254.0</v>
      </c>
      <c r="B5319" s="1">
        <v>229.0</v>
      </c>
      <c r="C5319" s="1" t="str">
        <f t="array" ref="C5319">index(customers!B5319:B6818,MATCH(B5319,customers!A5319:A6818))</f>
        <v>#REF!</v>
      </c>
      <c r="D5319" s="2" t="str">
        <f t="array" ref="D5319">index(customers!G5319:G6818,MATCH(B5319,customers!$A$2:$A$1501))</f>
        <v/>
      </c>
      <c r="E5319" s="1" t="s">
        <v>403</v>
      </c>
      <c r="F5319" s="1">
        <v>71805.39</v>
      </c>
      <c r="G5319" s="3">
        <v>34201.0</v>
      </c>
      <c r="H5319" s="1" t="s">
        <v>344</v>
      </c>
      <c r="I5319" s="1" t="s">
        <v>6726</v>
      </c>
      <c r="J5319" s="1">
        <v>0.0</v>
      </c>
      <c r="K5319" s="1" t="s">
        <v>12328</v>
      </c>
    </row>
    <row r="5320">
      <c r="A5320" s="1">
        <v>21255.0</v>
      </c>
      <c r="B5320" s="1">
        <v>454.0</v>
      </c>
      <c r="C5320" s="1" t="str">
        <f t="array" ref="C5320">index(customers!B5320:B6819,MATCH(B5320,customers!A5320:A6819))</f>
        <v>#REF!</v>
      </c>
      <c r="D5320" s="2" t="str">
        <f t="array" ref="D5320">index(customers!G5320:G6819,MATCH(B5320,customers!$A$2:$A$1501))</f>
        <v/>
      </c>
      <c r="E5320" s="1" t="s">
        <v>403</v>
      </c>
      <c r="F5320" s="1">
        <v>236940.6</v>
      </c>
      <c r="G5320" s="3">
        <v>34575.0</v>
      </c>
      <c r="H5320" s="1" t="s">
        <v>516</v>
      </c>
      <c r="I5320" s="1" t="s">
        <v>7729</v>
      </c>
      <c r="J5320" s="1">
        <v>0.0</v>
      </c>
      <c r="K5320" s="1" t="s">
        <v>12329</v>
      </c>
    </row>
    <row r="5321">
      <c r="A5321" s="1">
        <v>21280.0</v>
      </c>
      <c r="B5321" s="1">
        <v>991.0</v>
      </c>
      <c r="C5321" s="1" t="str">
        <f t="array" ref="C5321">index(customers!B5321:B6820,MATCH(B5321,customers!A5321:A6820))</f>
        <v>#REF!</v>
      </c>
      <c r="D5321" s="2" t="str">
        <f t="array" ref="D5321">index(customers!G5321:G6820,MATCH(B5321,customers!$A$2:$A$1501))</f>
        <v/>
      </c>
      <c r="E5321" s="1" t="s">
        <v>334</v>
      </c>
      <c r="F5321" s="1">
        <v>264223.21</v>
      </c>
      <c r="G5321" s="3">
        <v>35771.0</v>
      </c>
      <c r="H5321" s="1" t="s">
        <v>484</v>
      </c>
      <c r="I5321" s="1" t="s">
        <v>6402</v>
      </c>
      <c r="J5321" s="1">
        <v>0.0</v>
      </c>
      <c r="K5321" s="1" t="s">
        <v>12330</v>
      </c>
    </row>
    <row r="5322">
      <c r="A5322" s="1">
        <v>21281.0</v>
      </c>
      <c r="B5322" s="1">
        <v>1115.0</v>
      </c>
      <c r="C5322" s="1" t="str">
        <f t="array" ref="C5322">index(customers!B5322:B6821,MATCH(B5322,customers!A5322:A6821))</f>
        <v>#REF!</v>
      </c>
      <c r="D5322" s="2" t="str">
        <f t="array" ref="D5322">index(customers!G5322:G6821,MATCH(B5322,customers!$A$2:$A$1501))</f>
        <v/>
      </c>
      <c r="E5322" s="1" t="s">
        <v>403</v>
      </c>
      <c r="F5322" s="1">
        <v>118840.99</v>
      </c>
      <c r="G5322" s="3">
        <v>34794.0</v>
      </c>
      <c r="H5322" s="1" t="s">
        <v>516</v>
      </c>
      <c r="I5322" s="1" t="s">
        <v>7653</v>
      </c>
      <c r="J5322" s="1">
        <v>0.0</v>
      </c>
      <c r="K5322" s="1" t="s">
        <v>12331</v>
      </c>
    </row>
    <row r="5323">
      <c r="A5323" s="1">
        <v>21282.0</v>
      </c>
      <c r="B5323" s="1">
        <v>1141.0</v>
      </c>
      <c r="C5323" s="1" t="str">
        <f t="array" ref="C5323">index(customers!B5323:B6822,MATCH(B5323,customers!A5323:A6822))</f>
        <v>#REF!</v>
      </c>
      <c r="D5323" s="2" t="str">
        <f t="array" ref="D5323">index(customers!G5323:G6822,MATCH(B5323,customers!$A$2:$A$1501))</f>
        <v/>
      </c>
      <c r="E5323" s="1" t="s">
        <v>334</v>
      </c>
      <c r="F5323" s="1">
        <v>203407.33</v>
      </c>
      <c r="G5323" s="3">
        <v>35917.0</v>
      </c>
      <c r="H5323" s="1" t="s">
        <v>516</v>
      </c>
      <c r="I5323" s="1" t="s">
        <v>1069</v>
      </c>
      <c r="J5323" s="1">
        <v>0.0</v>
      </c>
      <c r="K5323" s="1" t="s">
        <v>12332</v>
      </c>
    </row>
    <row r="5324">
      <c r="A5324" s="1">
        <v>21283.0</v>
      </c>
      <c r="B5324" s="1">
        <v>908.0</v>
      </c>
      <c r="C5324" s="1" t="str">
        <f t="array" ref="C5324">index(customers!B5324:B6823,MATCH(B5324,customers!A5324:A6823))</f>
        <v>#REF!</v>
      </c>
      <c r="D5324" s="2" t="str">
        <f t="array" ref="D5324">index(customers!G5324:G6823,MATCH(B5324,customers!$A$2:$A$1501))</f>
        <v/>
      </c>
      <c r="E5324" s="1" t="s">
        <v>334</v>
      </c>
      <c r="F5324" s="1">
        <v>270727.93</v>
      </c>
      <c r="G5324" s="3">
        <v>35429.0</v>
      </c>
      <c r="H5324" s="1" t="s">
        <v>344</v>
      </c>
      <c r="I5324" s="1" t="s">
        <v>7318</v>
      </c>
      <c r="J5324" s="1">
        <v>0.0</v>
      </c>
      <c r="K5324" s="1" t="s">
        <v>12333</v>
      </c>
    </row>
    <row r="5325">
      <c r="A5325" s="1">
        <v>21284.0</v>
      </c>
      <c r="B5325" s="1">
        <v>1121.0</v>
      </c>
      <c r="C5325" s="1" t="str">
        <f t="array" ref="C5325">index(customers!B5325:B6824,MATCH(B5325,customers!A5325:A6824))</f>
        <v>#REF!</v>
      </c>
      <c r="D5325" s="2" t="str">
        <f t="array" ref="D5325">index(customers!G5325:G6824,MATCH(B5325,customers!$A$2:$A$1501))</f>
        <v/>
      </c>
      <c r="E5325" s="1" t="s">
        <v>403</v>
      </c>
      <c r="F5325" s="1">
        <v>81535.0</v>
      </c>
      <c r="G5325" s="3">
        <v>33862.0</v>
      </c>
      <c r="H5325" s="1" t="s">
        <v>382</v>
      </c>
      <c r="I5325" s="1" t="s">
        <v>6762</v>
      </c>
      <c r="J5325" s="1">
        <v>0.0</v>
      </c>
      <c r="K5325" s="1" t="s">
        <v>12334</v>
      </c>
    </row>
    <row r="5326">
      <c r="A5326" s="1">
        <v>21285.0</v>
      </c>
      <c r="B5326" s="1">
        <v>1348.0</v>
      </c>
      <c r="C5326" s="1" t="str">
        <f t="array" ref="C5326">index(customers!B5326:B6825,MATCH(B5326,customers!A5326:A6825))</f>
        <v>#REF!</v>
      </c>
      <c r="D5326" s="2" t="str">
        <f t="array" ref="D5326">index(customers!G5326:G6825,MATCH(B5326,customers!$A$2:$A$1501))</f>
        <v/>
      </c>
      <c r="E5326" s="1" t="s">
        <v>403</v>
      </c>
      <c r="F5326" s="1">
        <v>131049.74</v>
      </c>
      <c r="G5326" s="3">
        <v>34154.0</v>
      </c>
      <c r="H5326" s="1" t="s">
        <v>585</v>
      </c>
      <c r="I5326" s="1" t="s">
        <v>6507</v>
      </c>
      <c r="J5326" s="1">
        <v>0.0</v>
      </c>
      <c r="K5326" s="1" t="s">
        <v>12335</v>
      </c>
    </row>
    <row r="5327">
      <c r="A5327" s="1">
        <v>21286.0</v>
      </c>
      <c r="B5327" s="1">
        <v>607.0</v>
      </c>
      <c r="C5327" s="1" t="str">
        <f t="array" ref="C5327">index(customers!B5327:B6826,MATCH(B5327,customers!A5327:A6826))</f>
        <v>#REF!</v>
      </c>
      <c r="D5327" s="2" t="str">
        <f t="array" ref="D5327">index(customers!G5327:G6826,MATCH(B5327,customers!$A$2:$A$1501))</f>
        <v/>
      </c>
      <c r="E5327" s="1" t="s">
        <v>403</v>
      </c>
      <c r="F5327" s="1">
        <v>174550.69</v>
      </c>
      <c r="G5327" s="3">
        <v>34471.0</v>
      </c>
      <c r="H5327" s="1" t="s">
        <v>382</v>
      </c>
      <c r="I5327" s="1" t="s">
        <v>6739</v>
      </c>
      <c r="J5327" s="1">
        <v>0.0</v>
      </c>
      <c r="K5327" s="1" t="s">
        <v>12336</v>
      </c>
    </row>
    <row r="5328">
      <c r="A5328" s="1">
        <v>21287.0</v>
      </c>
      <c r="B5328" s="1">
        <v>920.0</v>
      </c>
      <c r="C5328" s="1" t="str">
        <f t="array" ref="C5328">index(customers!B5328:B6827,MATCH(B5328,customers!A5328:A6827))</f>
        <v>#REF!</v>
      </c>
      <c r="D5328" s="2" t="str">
        <f t="array" ref="D5328">index(customers!G5328:G6827,MATCH(B5328,customers!$A$2:$A$1501))</f>
        <v/>
      </c>
      <c r="E5328" s="1" t="s">
        <v>334</v>
      </c>
      <c r="F5328" s="1">
        <v>243403.57</v>
      </c>
      <c r="G5328" s="3">
        <v>35458.0</v>
      </c>
      <c r="H5328" s="1" t="s">
        <v>585</v>
      </c>
      <c r="I5328" s="1" t="s">
        <v>9502</v>
      </c>
      <c r="J5328" s="1">
        <v>0.0</v>
      </c>
      <c r="K5328" s="1" t="s">
        <v>12337</v>
      </c>
    </row>
    <row r="5329">
      <c r="A5329" s="1">
        <v>21312.0</v>
      </c>
      <c r="B5329" s="1">
        <v>283.0</v>
      </c>
      <c r="C5329" s="1" t="str">
        <f t="array" ref="C5329">index(customers!B5329:B6828,MATCH(B5329,customers!A5329:A6828))</f>
        <v>#REF!</v>
      </c>
      <c r="D5329" s="2" t="str">
        <f t="array" ref="D5329">index(customers!G5329:G6828,MATCH(B5329,customers!$A$2:$A$1501))</f>
        <v/>
      </c>
      <c r="E5329" s="1" t="s">
        <v>334</v>
      </c>
      <c r="F5329" s="1">
        <v>57584.48</v>
      </c>
      <c r="G5329" s="3">
        <v>35096.0</v>
      </c>
      <c r="H5329" s="1" t="s">
        <v>382</v>
      </c>
      <c r="I5329" s="1" t="s">
        <v>346</v>
      </c>
      <c r="J5329" s="1">
        <v>0.0</v>
      </c>
      <c r="K5329" s="1" t="s">
        <v>12338</v>
      </c>
    </row>
    <row r="5330">
      <c r="A5330" s="1">
        <v>21313.0</v>
      </c>
      <c r="B5330" s="1">
        <v>460.0</v>
      </c>
      <c r="C5330" s="1" t="str">
        <f t="array" ref="C5330">index(customers!B5330:B6829,MATCH(B5330,customers!A5330:A6829))</f>
        <v>#REF!</v>
      </c>
      <c r="D5330" s="2" t="str">
        <f t="array" ref="D5330">index(customers!G5330:G6829,MATCH(B5330,customers!$A$2:$A$1501))</f>
        <v/>
      </c>
      <c r="E5330" s="1" t="s">
        <v>403</v>
      </c>
      <c r="F5330" s="1">
        <v>70712.15</v>
      </c>
      <c r="G5330" s="3">
        <v>33813.0</v>
      </c>
      <c r="H5330" s="1" t="s">
        <v>484</v>
      </c>
      <c r="I5330" s="1" t="s">
        <v>7431</v>
      </c>
      <c r="J5330" s="1">
        <v>0.0</v>
      </c>
      <c r="K5330" s="1" t="s">
        <v>12339</v>
      </c>
    </row>
    <row r="5331">
      <c r="A5331" s="1">
        <v>21314.0</v>
      </c>
      <c r="B5331" s="1">
        <v>730.0</v>
      </c>
      <c r="C5331" s="1" t="str">
        <f t="array" ref="C5331">index(customers!B5331:B6830,MATCH(B5331,customers!A5331:A6830))</f>
        <v>#REF!</v>
      </c>
      <c r="D5331" s="2" t="str">
        <f t="array" ref="D5331">index(customers!G5331:G6830,MATCH(B5331,customers!$A$2:$A$1501))</f>
        <v/>
      </c>
      <c r="E5331" s="1" t="s">
        <v>403</v>
      </c>
      <c r="F5331" s="1">
        <v>210750.61</v>
      </c>
      <c r="G5331" s="3">
        <v>34641.0</v>
      </c>
      <c r="H5331" s="1" t="s">
        <v>344</v>
      </c>
      <c r="I5331" s="1" t="s">
        <v>8524</v>
      </c>
      <c r="J5331" s="1">
        <v>0.0</v>
      </c>
      <c r="K5331" s="1" t="s">
        <v>12340</v>
      </c>
    </row>
    <row r="5332">
      <c r="A5332" s="1">
        <v>21315.0</v>
      </c>
      <c r="B5332" s="1">
        <v>184.0</v>
      </c>
      <c r="C5332" s="1" t="str">
        <f t="array" ref="C5332">index(customers!B5332:B6831,MATCH(B5332,customers!A5332:A6831))</f>
        <v>#REF!</v>
      </c>
      <c r="D5332" s="2" t="str">
        <f t="array" ref="D5332">index(customers!G5332:G6831,MATCH(B5332,customers!$A$2:$A$1501))</f>
        <v/>
      </c>
      <c r="E5332" s="1" t="s">
        <v>334</v>
      </c>
      <c r="F5332" s="1">
        <v>119881.53</v>
      </c>
      <c r="G5332" s="3">
        <v>35347.0</v>
      </c>
      <c r="H5332" s="1" t="s">
        <v>516</v>
      </c>
      <c r="I5332" s="1" t="s">
        <v>7830</v>
      </c>
      <c r="J5332" s="1">
        <v>0.0</v>
      </c>
      <c r="K5332" s="1" t="s">
        <v>12341</v>
      </c>
    </row>
    <row r="5333">
      <c r="A5333" s="1">
        <v>21316.0</v>
      </c>
      <c r="B5333" s="1">
        <v>943.0</v>
      </c>
      <c r="C5333" s="1" t="str">
        <f t="array" ref="C5333">index(customers!B5333:B6832,MATCH(B5333,customers!A5333:A6832))</f>
        <v>#REF!</v>
      </c>
      <c r="D5333" s="2" t="str">
        <f t="array" ref="D5333">index(customers!G5333:G6832,MATCH(B5333,customers!$A$2:$A$1501))</f>
        <v/>
      </c>
      <c r="E5333" s="1" t="s">
        <v>334</v>
      </c>
      <c r="F5333" s="1">
        <v>197610.99</v>
      </c>
      <c r="G5333" s="3">
        <v>35724.0</v>
      </c>
      <c r="H5333" s="1" t="s">
        <v>585</v>
      </c>
      <c r="I5333" s="1" t="s">
        <v>1069</v>
      </c>
      <c r="J5333" s="1">
        <v>0.0</v>
      </c>
      <c r="K5333" s="1" t="s">
        <v>12342</v>
      </c>
    </row>
    <row r="5334">
      <c r="A5334" s="1">
        <v>21317.0</v>
      </c>
      <c r="B5334" s="1">
        <v>838.0</v>
      </c>
      <c r="C5334" s="1" t="str">
        <f t="array" ref="C5334">index(customers!B5334:B6833,MATCH(B5334,customers!A5334:A6833))</f>
        <v>#REF!</v>
      </c>
      <c r="D5334" s="2" t="str">
        <f t="array" ref="D5334">index(customers!G5334:G6833,MATCH(B5334,customers!$A$2:$A$1501))</f>
        <v/>
      </c>
      <c r="E5334" s="1" t="s">
        <v>782</v>
      </c>
      <c r="F5334" s="1">
        <v>269454.16</v>
      </c>
      <c r="G5334" s="3">
        <v>34799.0</v>
      </c>
      <c r="H5334" s="1" t="s">
        <v>344</v>
      </c>
      <c r="I5334" s="1" t="s">
        <v>7478</v>
      </c>
      <c r="J5334" s="1">
        <v>0.0</v>
      </c>
      <c r="K5334" s="1" t="s">
        <v>12343</v>
      </c>
    </row>
    <row r="5335">
      <c r="A5335" s="1">
        <v>21318.0</v>
      </c>
      <c r="B5335" s="1">
        <v>980.0</v>
      </c>
      <c r="C5335" s="1" t="str">
        <f t="array" ref="C5335">index(customers!B5335:B6834,MATCH(B5335,customers!A5335:A6834))</f>
        <v>#REF!</v>
      </c>
      <c r="D5335" s="2" t="str">
        <f t="array" ref="D5335">index(customers!G5335:G6834,MATCH(B5335,customers!$A$2:$A$1501))</f>
        <v/>
      </c>
      <c r="E5335" s="1" t="s">
        <v>403</v>
      </c>
      <c r="F5335" s="1">
        <v>232394.74</v>
      </c>
      <c r="G5335" s="3">
        <v>34155.0</v>
      </c>
      <c r="H5335" s="1" t="s">
        <v>516</v>
      </c>
      <c r="I5335" s="1" t="s">
        <v>3712</v>
      </c>
      <c r="J5335" s="1">
        <v>0.0</v>
      </c>
      <c r="K5335" s="1" t="s">
        <v>12344</v>
      </c>
    </row>
    <row r="5336">
      <c r="A5336" s="1">
        <v>21319.0</v>
      </c>
      <c r="B5336" s="1">
        <v>815.0</v>
      </c>
      <c r="C5336" s="1" t="str">
        <f t="array" ref="C5336">index(customers!B5336:B6835,MATCH(B5336,customers!A5336:A6835))</f>
        <v>#REF!</v>
      </c>
      <c r="D5336" s="2" t="str">
        <f t="array" ref="D5336">index(customers!G5336:G6835,MATCH(B5336,customers!$A$2:$A$1501))</f>
        <v/>
      </c>
      <c r="E5336" s="1" t="s">
        <v>403</v>
      </c>
      <c r="F5336" s="1">
        <v>174915.82</v>
      </c>
      <c r="G5336" s="3">
        <v>34089.0</v>
      </c>
      <c r="H5336" s="1" t="s">
        <v>585</v>
      </c>
      <c r="I5336" s="1" t="s">
        <v>1395</v>
      </c>
      <c r="J5336" s="1">
        <v>0.0</v>
      </c>
      <c r="K5336" s="1" t="s">
        <v>12345</v>
      </c>
    </row>
    <row r="5337">
      <c r="A5337" s="1">
        <v>21344.0</v>
      </c>
      <c r="B5337" s="1">
        <v>493.0</v>
      </c>
      <c r="C5337" s="1" t="str">
        <f t="array" ref="C5337">index(customers!B5337:B6836,MATCH(B5337,customers!A5337:A6836))</f>
        <v>#REF!</v>
      </c>
      <c r="D5337" s="2" t="str">
        <f t="array" ref="D5337">index(customers!G5337:G6836,MATCH(B5337,customers!$A$2:$A$1501))</f>
        <v/>
      </c>
      <c r="E5337" s="1" t="s">
        <v>403</v>
      </c>
      <c r="F5337" s="1">
        <v>127573.52</v>
      </c>
      <c r="G5337" s="3">
        <v>33948.0</v>
      </c>
      <c r="H5337" s="1" t="s">
        <v>344</v>
      </c>
      <c r="I5337" s="1" t="s">
        <v>10531</v>
      </c>
      <c r="J5337" s="1">
        <v>0.0</v>
      </c>
      <c r="K5337" s="1" t="s">
        <v>12346</v>
      </c>
    </row>
    <row r="5338">
      <c r="A5338" s="1">
        <v>21345.0</v>
      </c>
      <c r="B5338" s="1">
        <v>22.0</v>
      </c>
      <c r="C5338" s="1" t="str">
        <f t="array" ref="C5338">index(customers!B5338:B6837,MATCH(B5338,customers!A5338:A6837))</f>
        <v>#REF!</v>
      </c>
      <c r="D5338" s="2" t="str">
        <f t="array" ref="D5338">index(customers!G5338:G6837,MATCH(B5338,customers!$A$2:$A$1501))</f>
        <v/>
      </c>
      <c r="E5338" s="1" t="s">
        <v>403</v>
      </c>
      <c r="F5338" s="1">
        <v>121395.99</v>
      </c>
      <c r="G5338" s="3">
        <v>34084.0</v>
      </c>
      <c r="H5338" s="1" t="s">
        <v>484</v>
      </c>
      <c r="I5338" s="1" t="s">
        <v>7990</v>
      </c>
      <c r="J5338" s="1">
        <v>0.0</v>
      </c>
      <c r="K5338" s="1" t="s">
        <v>12347</v>
      </c>
    </row>
    <row r="5339">
      <c r="A5339" s="1">
        <v>21346.0</v>
      </c>
      <c r="B5339" s="1">
        <v>932.0</v>
      </c>
      <c r="C5339" s="1" t="str">
        <f t="array" ref="C5339">index(customers!B5339:B6838,MATCH(B5339,customers!A5339:A6838))</f>
        <v>#REF!</v>
      </c>
      <c r="D5339" s="2" t="str">
        <f t="array" ref="D5339">index(customers!G5339:G6838,MATCH(B5339,customers!$A$2:$A$1501))</f>
        <v/>
      </c>
      <c r="E5339" s="1" t="s">
        <v>334</v>
      </c>
      <c r="F5339" s="1">
        <v>184551.36</v>
      </c>
      <c r="G5339" s="3">
        <v>34858.0</v>
      </c>
      <c r="H5339" s="1" t="s">
        <v>516</v>
      </c>
      <c r="I5339" s="1" t="s">
        <v>8328</v>
      </c>
      <c r="J5339" s="1">
        <v>0.0</v>
      </c>
      <c r="K5339" s="1" t="s">
        <v>12348</v>
      </c>
    </row>
    <row r="5340">
      <c r="A5340" s="1">
        <v>21347.0</v>
      </c>
      <c r="B5340" s="1">
        <v>887.0</v>
      </c>
      <c r="C5340" s="1" t="str">
        <f t="array" ref="C5340">index(customers!B5340:B6839,MATCH(B5340,customers!A5340:A6839))</f>
        <v>#REF!</v>
      </c>
      <c r="D5340" s="2" t="str">
        <f t="array" ref="D5340">index(customers!G5340:G6839,MATCH(B5340,customers!$A$2:$A$1501))</f>
        <v/>
      </c>
      <c r="E5340" s="1" t="s">
        <v>334</v>
      </c>
      <c r="F5340" s="1">
        <v>230432.88</v>
      </c>
      <c r="G5340" s="3">
        <v>35937.0</v>
      </c>
      <c r="H5340" s="1" t="s">
        <v>585</v>
      </c>
      <c r="I5340" s="1" t="s">
        <v>6502</v>
      </c>
      <c r="J5340" s="1">
        <v>0.0</v>
      </c>
      <c r="K5340" s="1" t="s">
        <v>12349</v>
      </c>
    </row>
    <row r="5341">
      <c r="A5341" s="1">
        <v>21348.0</v>
      </c>
      <c r="B5341" s="1">
        <v>118.0</v>
      </c>
      <c r="C5341" s="1" t="str">
        <f t="array" ref="C5341">index(customers!B5341:B6840,MATCH(B5341,customers!A5341:A6840))</f>
        <v>#REF!</v>
      </c>
      <c r="D5341" s="2" t="str">
        <f t="array" ref="D5341">index(customers!G5341:G6840,MATCH(B5341,customers!$A$2:$A$1501))</f>
        <v/>
      </c>
      <c r="E5341" s="1" t="s">
        <v>403</v>
      </c>
      <c r="F5341" s="1">
        <v>22887.17</v>
      </c>
      <c r="G5341" s="3">
        <v>34769.0</v>
      </c>
      <c r="H5341" s="1" t="s">
        <v>382</v>
      </c>
      <c r="I5341" s="1" t="s">
        <v>5266</v>
      </c>
      <c r="J5341" s="1">
        <v>0.0</v>
      </c>
      <c r="K5341" s="1" t="s">
        <v>12350</v>
      </c>
    </row>
    <row r="5342">
      <c r="A5342" s="1">
        <v>21349.0</v>
      </c>
      <c r="B5342" s="1">
        <v>1138.0</v>
      </c>
      <c r="C5342" s="1" t="str">
        <f t="array" ref="C5342">index(customers!B5342:B6841,MATCH(B5342,customers!A5342:A6841))</f>
        <v>#REF!</v>
      </c>
      <c r="D5342" s="2" t="str">
        <f t="array" ref="D5342">index(customers!G5342:G6841,MATCH(B5342,customers!$A$2:$A$1501))</f>
        <v/>
      </c>
      <c r="E5342" s="1" t="s">
        <v>334</v>
      </c>
      <c r="F5342" s="1">
        <v>195615.84</v>
      </c>
      <c r="G5342" s="3">
        <v>35994.0</v>
      </c>
      <c r="H5342" s="1" t="s">
        <v>484</v>
      </c>
      <c r="I5342" s="1" t="s">
        <v>6781</v>
      </c>
      <c r="J5342" s="1">
        <v>0.0</v>
      </c>
      <c r="K5342" s="1" t="s">
        <v>12351</v>
      </c>
    </row>
    <row r="5343">
      <c r="A5343" s="1">
        <v>21350.0</v>
      </c>
      <c r="B5343" s="1">
        <v>389.0</v>
      </c>
      <c r="C5343" s="1" t="str">
        <f t="array" ref="C5343">index(customers!B5343:B6842,MATCH(B5343,customers!A5343:A6842))</f>
        <v>#REF!</v>
      </c>
      <c r="D5343" s="2" t="str">
        <f t="array" ref="D5343">index(customers!G5343:G6842,MATCH(B5343,customers!$A$2:$A$1501))</f>
        <v/>
      </c>
      <c r="E5343" s="1" t="s">
        <v>403</v>
      </c>
      <c r="F5343" s="1">
        <v>27250.86</v>
      </c>
      <c r="G5343" s="3">
        <v>34755.0</v>
      </c>
      <c r="H5343" s="1" t="s">
        <v>585</v>
      </c>
      <c r="I5343" s="1" t="s">
        <v>9164</v>
      </c>
      <c r="J5343" s="1">
        <v>0.0</v>
      </c>
      <c r="K5343" s="1" t="s">
        <v>12352</v>
      </c>
    </row>
    <row r="5344">
      <c r="A5344" s="1">
        <v>21351.0</v>
      </c>
      <c r="B5344" s="1">
        <v>1072.0</v>
      </c>
      <c r="C5344" s="1" t="str">
        <f t="array" ref="C5344">index(customers!B5344:B6843,MATCH(B5344,customers!A5344:A6843))</f>
        <v>#REF!</v>
      </c>
      <c r="D5344" s="2" t="str">
        <f t="array" ref="D5344">index(customers!G5344:G6843,MATCH(B5344,customers!$A$2:$A$1501))</f>
        <v/>
      </c>
      <c r="E5344" s="1" t="s">
        <v>334</v>
      </c>
      <c r="F5344" s="1">
        <v>29301.66</v>
      </c>
      <c r="G5344" s="3">
        <v>35867.0</v>
      </c>
      <c r="H5344" s="1" t="s">
        <v>484</v>
      </c>
      <c r="I5344" s="1" t="s">
        <v>6631</v>
      </c>
      <c r="J5344" s="1">
        <v>0.0</v>
      </c>
      <c r="K5344" s="1" t="s">
        <v>12353</v>
      </c>
    </row>
    <row r="5345">
      <c r="A5345" s="1">
        <v>21376.0</v>
      </c>
      <c r="B5345" s="1">
        <v>1277.0</v>
      </c>
      <c r="C5345" s="1" t="str">
        <f t="array" ref="C5345">index(customers!B5345:B6844,MATCH(B5345,customers!A5345:A6844))</f>
        <v>#REF!</v>
      </c>
      <c r="D5345" s="2" t="str">
        <f t="array" ref="D5345">index(customers!G5345:G6844,MATCH(B5345,customers!$A$2:$A$1501))</f>
        <v/>
      </c>
      <c r="E5345" s="1" t="s">
        <v>334</v>
      </c>
      <c r="F5345" s="1">
        <v>344610.0</v>
      </c>
      <c r="G5345" s="3">
        <v>35225.0</v>
      </c>
      <c r="H5345" s="1" t="s">
        <v>484</v>
      </c>
      <c r="I5345" s="1" t="s">
        <v>8059</v>
      </c>
      <c r="J5345" s="1">
        <v>0.0</v>
      </c>
      <c r="K5345" s="1" t="s">
        <v>12354</v>
      </c>
    </row>
    <row r="5346">
      <c r="A5346" s="1">
        <v>21377.0</v>
      </c>
      <c r="B5346" s="1">
        <v>1144.0</v>
      </c>
      <c r="C5346" s="1" t="str">
        <f t="array" ref="C5346">index(customers!B5346:B6845,MATCH(B5346,customers!A5346:A6845))</f>
        <v>#REF!</v>
      </c>
      <c r="D5346" s="2" t="str">
        <f t="array" ref="D5346">index(customers!G5346:G6845,MATCH(B5346,customers!$A$2:$A$1501))</f>
        <v/>
      </c>
      <c r="E5346" s="1" t="s">
        <v>403</v>
      </c>
      <c r="F5346" s="1">
        <v>61894.08</v>
      </c>
      <c r="G5346" s="3">
        <v>34023.0</v>
      </c>
      <c r="H5346" s="1" t="s">
        <v>344</v>
      </c>
      <c r="I5346" s="1" t="s">
        <v>9188</v>
      </c>
      <c r="J5346" s="1">
        <v>0.0</v>
      </c>
      <c r="K5346" s="1" t="s">
        <v>12355</v>
      </c>
    </row>
    <row r="5347">
      <c r="A5347" s="1">
        <v>21378.0</v>
      </c>
      <c r="B5347" s="1">
        <v>179.0</v>
      </c>
      <c r="C5347" s="1" t="str">
        <f t="array" ref="C5347">index(customers!B5347:B6846,MATCH(B5347,customers!A5347:A6846))</f>
        <v>#REF!</v>
      </c>
      <c r="D5347" s="2" t="str">
        <f t="array" ref="D5347">index(customers!G5347:G6846,MATCH(B5347,customers!$A$2:$A$1501))</f>
        <v/>
      </c>
      <c r="E5347" s="1" t="s">
        <v>334</v>
      </c>
      <c r="F5347" s="1">
        <v>217579.12</v>
      </c>
      <c r="G5347" s="3">
        <v>34919.0</v>
      </c>
      <c r="H5347" s="1" t="s">
        <v>585</v>
      </c>
      <c r="I5347" s="1" t="s">
        <v>6862</v>
      </c>
      <c r="J5347" s="1">
        <v>0.0</v>
      </c>
      <c r="K5347" s="1" t="s">
        <v>12356</v>
      </c>
    </row>
    <row r="5348">
      <c r="A5348" s="1">
        <v>21379.0</v>
      </c>
      <c r="B5348" s="1">
        <v>544.0</v>
      </c>
      <c r="C5348" s="1" t="str">
        <f t="array" ref="C5348">index(customers!B5348:B6847,MATCH(B5348,customers!A5348:A6847))</f>
        <v>#REF!</v>
      </c>
      <c r="D5348" s="2" t="str">
        <f t="array" ref="D5348">index(customers!G5348:G6847,MATCH(B5348,customers!$A$2:$A$1501))</f>
        <v/>
      </c>
      <c r="E5348" s="1" t="s">
        <v>403</v>
      </c>
      <c r="F5348" s="1">
        <v>190363.45</v>
      </c>
      <c r="G5348" s="3">
        <v>34714.0</v>
      </c>
      <c r="H5348" s="1" t="s">
        <v>516</v>
      </c>
      <c r="I5348" s="1" t="s">
        <v>6476</v>
      </c>
      <c r="J5348" s="1">
        <v>0.0</v>
      </c>
      <c r="K5348" s="1" t="s">
        <v>12357</v>
      </c>
    </row>
    <row r="5349">
      <c r="A5349" s="1">
        <v>21380.0</v>
      </c>
      <c r="B5349" s="1">
        <v>775.0</v>
      </c>
      <c r="C5349" s="1" t="str">
        <f t="array" ref="C5349">index(customers!B5349:B6848,MATCH(B5349,customers!A5349:A6848))</f>
        <v>#REF!</v>
      </c>
      <c r="D5349" s="2" t="str">
        <f t="array" ref="D5349">index(customers!G5349:G6848,MATCH(B5349,customers!$A$2:$A$1501))</f>
        <v/>
      </c>
      <c r="E5349" s="1" t="s">
        <v>334</v>
      </c>
      <c r="F5349" s="1">
        <v>180798.62</v>
      </c>
      <c r="G5349" s="3">
        <v>35503.0</v>
      </c>
      <c r="H5349" s="1" t="s">
        <v>484</v>
      </c>
      <c r="I5349" s="1" t="s">
        <v>8935</v>
      </c>
      <c r="J5349" s="1">
        <v>0.0</v>
      </c>
      <c r="K5349" s="1" t="s">
        <v>12358</v>
      </c>
    </row>
    <row r="5350">
      <c r="A5350" s="1">
        <v>21381.0</v>
      </c>
      <c r="B5350" s="1">
        <v>260.0</v>
      </c>
      <c r="C5350" s="1" t="str">
        <f t="array" ref="C5350">index(customers!B5350:B6849,MATCH(B5350,customers!A5350:A6849))</f>
        <v>#REF!</v>
      </c>
      <c r="D5350" s="2" t="str">
        <f t="array" ref="D5350">index(customers!G5350:G6849,MATCH(B5350,customers!$A$2:$A$1501))</f>
        <v/>
      </c>
      <c r="E5350" s="1" t="s">
        <v>403</v>
      </c>
      <c r="F5350" s="1">
        <v>14478.71</v>
      </c>
      <c r="G5350" s="3">
        <v>34500.0</v>
      </c>
      <c r="H5350" s="1" t="s">
        <v>382</v>
      </c>
      <c r="I5350" s="1" t="s">
        <v>2174</v>
      </c>
      <c r="J5350" s="1">
        <v>0.0</v>
      </c>
      <c r="K5350" s="1" t="s">
        <v>12359</v>
      </c>
    </row>
    <row r="5351">
      <c r="A5351" s="1">
        <v>21382.0</v>
      </c>
      <c r="B5351" s="1">
        <v>455.0</v>
      </c>
      <c r="C5351" s="1" t="str">
        <f t="array" ref="C5351">index(customers!B5351:B6850,MATCH(B5351,customers!A5351:A6850))</f>
        <v>#REF!</v>
      </c>
      <c r="D5351" s="2" t="str">
        <f t="array" ref="D5351">index(customers!G5351:G6850,MATCH(B5351,customers!$A$2:$A$1501))</f>
        <v/>
      </c>
      <c r="E5351" s="1" t="s">
        <v>403</v>
      </c>
      <c r="F5351" s="1">
        <v>379689.83</v>
      </c>
      <c r="G5351" s="3">
        <v>33616.0</v>
      </c>
      <c r="H5351" s="1" t="s">
        <v>382</v>
      </c>
      <c r="I5351" s="1" t="s">
        <v>7101</v>
      </c>
      <c r="J5351" s="1">
        <v>0.0</v>
      </c>
      <c r="K5351" s="1" t="s">
        <v>12360</v>
      </c>
    </row>
    <row r="5352">
      <c r="A5352" s="1">
        <v>21383.0</v>
      </c>
      <c r="B5352" s="1">
        <v>178.0</v>
      </c>
      <c r="C5352" s="1" t="str">
        <f t="array" ref="C5352">index(customers!B5352:B6851,MATCH(B5352,customers!A5352:A6851))</f>
        <v>#REF!</v>
      </c>
      <c r="D5352" s="2" t="str">
        <f t="array" ref="D5352">index(customers!G5352:G6851,MATCH(B5352,customers!$A$2:$A$1501))</f>
        <v/>
      </c>
      <c r="E5352" s="1" t="s">
        <v>403</v>
      </c>
      <c r="F5352" s="1">
        <v>160369.71</v>
      </c>
      <c r="G5352" s="3">
        <v>34365.0</v>
      </c>
      <c r="H5352" s="1" t="s">
        <v>344</v>
      </c>
      <c r="I5352" s="1" t="s">
        <v>7610</v>
      </c>
      <c r="J5352" s="1">
        <v>0.0</v>
      </c>
      <c r="K5352" s="1" t="s">
        <v>12361</v>
      </c>
    </row>
    <row r="5353">
      <c r="A5353" s="1">
        <v>21408.0</v>
      </c>
      <c r="B5353" s="1">
        <v>1042.0</v>
      </c>
      <c r="C5353" s="1" t="str">
        <f t="array" ref="C5353">index(customers!B5353:B6852,MATCH(B5353,customers!A5353:A6852))</f>
        <v>#REF!</v>
      </c>
      <c r="D5353" s="2" t="str">
        <f t="array" ref="D5353">index(customers!G5353:G6852,MATCH(B5353,customers!$A$2:$A$1501))</f>
        <v/>
      </c>
      <c r="E5353" s="1" t="s">
        <v>334</v>
      </c>
      <c r="F5353" s="1">
        <v>187999.41</v>
      </c>
      <c r="G5353" s="3">
        <v>35672.0</v>
      </c>
      <c r="H5353" s="1" t="s">
        <v>344</v>
      </c>
      <c r="I5353" s="1" t="s">
        <v>2236</v>
      </c>
      <c r="J5353" s="1">
        <v>0.0</v>
      </c>
      <c r="K5353" s="1" t="s">
        <v>12362</v>
      </c>
    </row>
    <row r="5354">
      <c r="A5354" s="1">
        <v>21409.0</v>
      </c>
      <c r="B5354" s="1">
        <v>1165.0</v>
      </c>
      <c r="C5354" s="1" t="str">
        <f t="array" ref="C5354">index(customers!B5354:B6853,MATCH(B5354,customers!A5354:A6853))</f>
        <v>#REF!</v>
      </c>
      <c r="D5354" s="2" t="str">
        <f t="array" ref="D5354">index(customers!G5354:G6853,MATCH(B5354,customers!$A$2:$A$1501))</f>
        <v/>
      </c>
      <c r="E5354" s="1" t="s">
        <v>403</v>
      </c>
      <c r="F5354" s="1">
        <v>91876.56</v>
      </c>
      <c r="G5354" s="3">
        <v>34390.0</v>
      </c>
      <c r="H5354" s="1" t="s">
        <v>484</v>
      </c>
      <c r="I5354" s="1" t="s">
        <v>7297</v>
      </c>
      <c r="J5354" s="1">
        <v>0.0</v>
      </c>
      <c r="K5354" s="1" t="s">
        <v>12363</v>
      </c>
    </row>
    <row r="5355">
      <c r="A5355" s="1">
        <v>21410.0</v>
      </c>
      <c r="B5355" s="1">
        <v>1499.0</v>
      </c>
      <c r="C5355" s="1" t="str">
        <f t="array" ref="C5355">index(customers!B5355:B6854,MATCH(B5355,customers!A5355:A6854))</f>
        <v>#REF!</v>
      </c>
      <c r="D5355" s="2" t="str">
        <f t="array" ref="D5355">index(customers!G5355:G6854,MATCH(B5355,customers!$A$2:$A$1501))</f>
        <v/>
      </c>
      <c r="E5355" s="1" t="s">
        <v>403</v>
      </c>
      <c r="F5355" s="1">
        <v>54168.29</v>
      </c>
      <c r="G5355" s="3">
        <v>33726.0</v>
      </c>
      <c r="H5355" s="1" t="s">
        <v>382</v>
      </c>
      <c r="I5355" s="1" t="s">
        <v>3174</v>
      </c>
      <c r="J5355" s="1">
        <v>0.0</v>
      </c>
      <c r="K5355" s="1" t="s">
        <v>12364</v>
      </c>
    </row>
    <row r="5356">
      <c r="A5356" s="1">
        <v>21411.0</v>
      </c>
      <c r="B5356" s="1">
        <v>1325.0</v>
      </c>
      <c r="C5356" s="1" t="str">
        <f t="array" ref="C5356">index(customers!B5356:B6855,MATCH(B5356,customers!A5356:A6855))</f>
        <v>#REF!</v>
      </c>
      <c r="D5356" s="2" t="str">
        <f t="array" ref="D5356">index(customers!G5356:G6855,MATCH(B5356,customers!$A$2:$A$1501))</f>
        <v/>
      </c>
      <c r="E5356" s="1" t="s">
        <v>334</v>
      </c>
      <c r="F5356" s="1">
        <v>148059.94</v>
      </c>
      <c r="G5356" s="3">
        <v>35624.0</v>
      </c>
      <c r="H5356" s="1" t="s">
        <v>382</v>
      </c>
      <c r="I5356" s="1" t="s">
        <v>8802</v>
      </c>
      <c r="J5356" s="1">
        <v>0.0</v>
      </c>
      <c r="K5356" s="1" t="s">
        <v>12365</v>
      </c>
    </row>
    <row r="5357">
      <c r="A5357" s="1">
        <v>21412.0</v>
      </c>
      <c r="B5357" s="1">
        <v>1270.0</v>
      </c>
      <c r="C5357" s="1" t="str">
        <f t="array" ref="C5357">index(customers!B5357:B6856,MATCH(B5357,customers!A5357:A6856))</f>
        <v>#REF!</v>
      </c>
      <c r="D5357" s="2" t="str">
        <f t="array" ref="D5357">index(customers!G5357:G6856,MATCH(B5357,customers!$A$2:$A$1501))</f>
        <v/>
      </c>
      <c r="E5357" s="1" t="s">
        <v>334</v>
      </c>
      <c r="F5357" s="1">
        <v>117403.73</v>
      </c>
      <c r="G5357" s="3">
        <v>34894.0</v>
      </c>
      <c r="H5357" s="1" t="s">
        <v>484</v>
      </c>
      <c r="I5357" s="1" t="s">
        <v>7070</v>
      </c>
      <c r="J5357" s="1">
        <v>0.0</v>
      </c>
      <c r="K5357" s="1" t="s">
        <v>12366</v>
      </c>
    </row>
    <row r="5358">
      <c r="A5358" s="1">
        <v>21413.0</v>
      </c>
      <c r="B5358" s="1">
        <v>677.0</v>
      </c>
      <c r="C5358" s="1" t="str">
        <f t="array" ref="C5358">index(customers!B5358:B6857,MATCH(B5358,customers!A5358:A6857))</f>
        <v>#REF!</v>
      </c>
      <c r="D5358" s="2" t="str">
        <f t="array" ref="D5358">index(customers!G5358:G6857,MATCH(B5358,customers!$A$2:$A$1501))</f>
        <v/>
      </c>
      <c r="E5358" s="1" t="s">
        <v>334</v>
      </c>
      <c r="F5358" s="1">
        <v>265930.15</v>
      </c>
      <c r="G5358" s="3">
        <v>35594.0</v>
      </c>
      <c r="H5358" s="1" t="s">
        <v>344</v>
      </c>
      <c r="I5358" s="1" t="s">
        <v>7141</v>
      </c>
      <c r="J5358" s="1">
        <v>0.0</v>
      </c>
      <c r="K5358" s="1" t="s">
        <v>12367</v>
      </c>
    </row>
    <row r="5359">
      <c r="A5359" s="1">
        <v>21414.0</v>
      </c>
      <c r="B5359" s="1">
        <v>1400.0</v>
      </c>
      <c r="C5359" s="1" t="str">
        <f t="array" ref="C5359">index(customers!B5359:B6858,MATCH(B5359,customers!A5359:A6858))</f>
        <v>#REF!</v>
      </c>
      <c r="D5359" s="2" t="str">
        <f t="array" ref="D5359">index(customers!G5359:G6858,MATCH(B5359,customers!$A$2:$A$1501))</f>
        <v/>
      </c>
      <c r="E5359" s="1" t="s">
        <v>782</v>
      </c>
      <c r="F5359" s="1">
        <v>355597.02</v>
      </c>
      <c r="G5359" s="3">
        <v>34824.0</v>
      </c>
      <c r="H5359" s="1" t="s">
        <v>382</v>
      </c>
      <c r="I5359" s="1" t="s">
        <v>8535</v>
      </c>
      <c r="J5359" s="1">
        <v>0.0</v>
      </c>
      <c r="K5359" s="1" t="s">
        <v>12368</v>
      </c>
    </row>
    <row r="5360">
      <c r="A5360" s="1">
        <v>21415.0</v>
      </c>
      <c r="B5360" s="1">
        <v>788.0</v>
      </c>
      <c r="C5360" s="1" t="str">
        <f t="array" ref="C5360">index(customers!B5360:B6859,MATCH(B5360,customers!A5360:A6859))</f>
        <v>#REF!</v>
      </c>
      <c r="D5360" s="2" t="str">
        <f t="array" ref="D5360">index(customers!G5360:G6859,MATCH(B5360,customers!$A$2:$A$1501))</f>
        <v/>
      </c>
      <c r="E5360" s="1" t="s">
        <v>403</v>
      </c>
      <c r="F5360" s="1">
        <v>68837.16</v>
      </c>
      <c r="G5360" s="3">
        <v>33721.0</v>
      </c>
      <c r="H5360" s="1" t="s">
        <v>382</v>
      </c>
      <c r="I5360" s="1" t="s">
        <v>7610</v>
      </c>
      <c r="J5360" s="1">
        <v>0.0</v>
      </c>
      <c r="K5360" s="1" t="s">
        <v>12369</v>
      </c>
    </row>
    <row r="5361">
      <c r="A5361" s="1">
        <v>21440.0</v>
      </c>
      <c r="B5361" s="1">
        <v>1378.0</v>
      </c>
      <c r="C5361" s="1" t="str">
        <f t="array" ref="C5361">index(customers!B5361:B6860,MATCH(B5361,customers!A5361:A6860))</f>
        <v>#REF!</v>
      </c>
      <c r="D5361" s="2" t="str">
        <f t="array" ref="D5361">index(customers!G5361:G6860,MATCH(B5361,customers!$A$2:$A$1501))</f>
        <v/>
      </c>
      <c r="E5361" s="1" t="s">
        <v>403</v>
      </c>
      <c r="F5361" s="1">
        <v>176705.79</v>
      </c>
      <c r="G5361" s="3">
        <v>33922.0</v>
      </c>
      <c r="H5361" s="1" t="s">
        <v>382</v>
      </c>
      <c r="I5361" s="1" t="s">
        <v>6800</v>
      </c>
      <c r="J5361" s="1">
        <v>0.0</v>
      </c>
      <c r="K5361" s="1" t="s">
        <v>12370</v>
      </c>
    </row>
    <row r="5362">
      <c r="A5362" s="1">
        <v>21441.0</v>
      </c>
      <c r="B5362" s="1">
        <v>1156.0</v>
      </c>
      <c r="C5362" s="1" t="str">
        <f t="array" ref="C5362">index(customers!B5362:B6861,MATCH(B5362,customers!A5362:A6861))</f>
        <v>#REF!</v>
      </c>
      <c r="D5362" s="2" t="str">
        <f t="array" ref="D5362">index(customers!G5362:G6861,MATCH(B5362,customers!$A$2:$A$1501))</f>
        <v/>
      </c>
      <c r="E5362" s="1" t="s">
        <v>334</v>
      </c>
      <c r="F5362" s="1">
        <v>91274.56</v>
      </c>
      <c r="G5362" s="3">
        <v>35569.0</v>
      </c>
      <c r="H5362" s="1" t="s">
        <v>382</v>
      </c>
      <c r="I5362" s="1" t="s">
        <v>9393</v>
      </c>
      <c r="J5362" s="1">
        <v>0.0</v>
      </c>
      <c r="K5362" s="1" t="s">
        <v>12371</v>
      </c>
    </row>
    <row r="5363">
      <c r="A5363" s="1">
        <v>21442.0</v>
      </c>
      <c r="B5363" s="1">
        <v>1225.0</v>
      </c>
      <c r="C5363" s="1" t="str">
        <f t="array" ref="C5363">index(customers!B5363:B6862,MATCH(B5363,customers!A5363:A6862))</f>
        <v>#REF!</v>
      </c>
      <c r="D5363" s="2" t="str">
        <f t="array" ref="D5363">index(customers!G5363:G6862,MATCH(B5363,customers!$A$2:$A$1501))</f>
        <v/>
      </c>
      <c r="E5363" s="1" t="s">
        <v>403</v>
      </c>
      <c r="F5363" s="1">
        <v>182494.7</v>
      </c>
      <c r="G5363" s="3">
        <v>34694.0</v>
      </c>
      <c r="H5363" s="1" t="s">
        <v>344</v>
      </c>
      <c r="I5363" s="1" t="s">
        <v>8649</v>
      </c>
      <c r="J5363" s="1">
        <v>0.0</v>
      </c>
      <c r="K5363" s="1" t="s">
        <v>12372</v>
      </c>
    </row>
    <row r="5364">
      <c r="A5364" s="1">
        <v>21443.0</v>
      </c>
      <c r="B5364" s="1">
        <v>137.0</v>
      </c>
      <c r="C5364" s="1" t="str">
        <f t="array" ref="C5364">index(customers!B5364:B6863,MATCH(B5364,customers!A5364:A6863))</f>
        <v>#REF!</v>
      </c>
      <c r="D5364" s="2" t="str">
        <f t="array" ref="D5364">index(customers!G5364:G6863,MATCH(B5364,customers!$A$2:$A$1501))</f>
        <v/>
      </c>
      <c r="E5364" s="1" t="s">
        <v>334</v>
      </c>
      <c r="F5364" s="1">
        <v>71886.46</v>
      </c>
      <c r="G5364" s="3">
        <v>35069.0</v>
      </c>
      <c r="H5364" s="1" t="s">
        <v>516</v>
      </c>
      <c r="I5364" s="1" t="s">
        <v>6387</v>
      </c>
      <c r="J5364" s="1">
        <v>0.0</v>
      </c>
      <c r="K5364" s="1" t="s">
        <v>12373</v>
      </c>
    </row>
    <row r="5365">
      <c r="A5365" s="1">
        <v>21444.0</v>
      </c>
      <c r="B5365" s="1">
        <v>199.0</v>
      </c>
      <c r="C5365" s="1" t="str">
        <f t="array" ref="C5365">index(customers!B5365:B6864,MATCH(B5365,customers!A5365:A6864))</f>
        <v>#REF!</v>
      </c>
      <c r="D5365" s="2" t="str">
        <f t="array" ref="D5365">index(customers!G5365:G6864,MATCH(B5365,customers!$A$2:$A$1501))</f>
        <v/>
      </c>
      <c r="E5365" s="1" t="s">
        <v>782</v>
      </c>
      <c r="F5365" s="1">
        <v>225515.11</v>
      </c>
      <c r="G5365" s="3">
        <v>34805.0</v>
      </c>
      <c r="H5365" s="1" t="s">
        <v>585</v>
      </c>
      <c r="I5365" s="1" t="s">
        <v>10619</v>
      </c>
      <c r="J5365" s="1">
        <v>0.0</v>
      </c>
      <c r="K5365" s="1" t="s">
        <v>12374</v>
      </c>
    </row>
    <row r="5366">
      <c r="A5366" s="1">
        <v>21445.0</v>
      </c>
      <c r="B5366" s="1">
        <v>883.0</v>
      </c>
      <c r="C5366" s="1" t="str">
        <f t="array" ref="C5366">index(customers!B5366:B6865,MATCH(B5366,customers!A5366:A6865))</f>
        <v>#REF!</v>
      </c>
      <c r="D5366" s="2" t="str">
        <f t="array" ref="D5366">index(customers!G5366:G6865,MATCH(B5366,customers!$A$2:$A$1501))</f>
        <v/>
      </c>
      <c r="E5366" s="1" t="s">
        <v>403</v>
      </c>
      <c r="F5366" s="1">
        <v>262159.09</v>
      </c>
      <c r="G5366" s="3">
        <v>34656.0</v>
      </c>
      <c r="H5366" s="1" t="s">
        <v>344</v>
      </c>
      <c r="I5366" s="1" t="s">
        <v>7992</v>
      </c>
      <c r="J5366" s="1">
        <v>0.0</v>
      </c>
      <c r="K5366" s="1" t="s">
        <v>12375</v>
      </c>
    </row>
    <row r="5367">
      <c r="A5367" s="1">
        <v>21446.0</v>
      </c>
      <c r="B5367" s="1">
        <v>523.0</v>
      </c>
      <c r="C5367" s="1" t="str">
        <f t="array" ref="C5367">index(customers!B5367:B6866,MATCH(B5367,customers!A5367:A6866))</f>
        <v>#REF!</v>
      </c>
      <c r="D5367" s="2" t="str">
        <f t="array" ref="D5367">index(customers!G5367:G6866,MATCH(B5367,customers!$A$2:$A$1501))</f>
        <v/>
      </c>
      <c r="E5367" s="1" t="s">
        <v>334</v>
      </c>
      <c r="F5367" s="1">
        <v>81852.09</v>
      </c>
      <c r="G5367" s="3">
        <v>35942.0</v>
      </c>
      <c r="H5367" s="1" t="s">
        <v>516</v>
      </c>
      <c r="I5367" s="1" t="s">
        <v>8292</v>
      </c>
      <c r="J5367" s="1">
        <v>0.0</v>
      </c>
      <c r="K5367" s="1" t="s">
        <v>12376</v>
      </c>
    </row>
    <row r="5368">
      <c r="A5368" s="1">
        <v>21447.0</v>
      </c>
      <c r="B5368" s="1">
        <v>1430.0</v>
      </c>
      <c r="C5368" s="1" t="str">
        <f t="array" ref="C5368">index(customers!B5368:B6867,MATCH(B5368,customers!A5368:A6867))</f>
        <v>#REF!</v>
      </c>
      <c r="D5368" s="2" t="str">
        <f t="array" ref="D5368">index(customers!G5368:G6867,MATCH(B5368,customers!$A$2:$A$1501))</f>
        <v/>
      </c>
      <c r="E5368" s="1" t="s">
        <v>403</v>
      </c>
      <c r="F5368" s="1">
        <v>291570.11</v>
      </c>
      <c r="G5368" s="3">
        <v>34124.0</v>
      </c>
      <c r="H5368" s="1" t="s">
        <v>484</v>
      </c>
      <c r="I5368" s="1" t="s">
        <v>5711</v>
      </c>
      <c r="J5368" s="1">
        <v>0.0</v>
      </c>
      <c r="K5368" s="1" t="s">
        <v>12377</v>
      </c>
    </row>
    <row r="5369">
      <c r="A5369" s="1">
        <v>21472.0</v>
      </c>
      <c r="B5369" s="1">
        <v>908.0</v>
      </c>
      <c r="C5369" s="1" t="str">
        <f t="array" ref="C5369">index(customers!B5369:B6868,MATCH(B5369,customers!A5369:A6868))</f>
        <v>#REF!</v>
      </c>
      <c r="D5369" s="2" t="str">
        <f t="array" ref="D5369">index(customers!G5369:G6868,MATCH(B5369,customers!$A$2:$A$1501))</f>
        <v/>
      </c>
      <c r="E5369" s="1" t="s">
        <v>334</v>
      </c>
      <c r="F5369" s="1">
        <v>59118.9</v>
      </c>
      <c r="G5369" s="3">
        <v>35072.0</v>
      </c>
      <c r="H5369" s="1" t="s">
        <v>516</v>
      </c>
      <c r="I5369" s="1" t="s">
        <v>6387</v>
      </c>
      <c r="J5369" s="1">
        <v>0.0</v>
      </c>
      <c r="K5369" s="1" t="s">
        <v>12378</v>
      </c>
    </row>
    <row r="5370">
      <c r="A5370" s="1">
        <v>21473.0</v>
      </c>
      <c r="B5370" s="1">
        <v>559.0</v>
      </c>
      <c r="C5370" s="1" t="str">
        <f t="array" ref="C5370">index(customers!B5370:B6869,MATCH(B5370,customers!A5370:A6869))</f>
        <v>#REF!</v>
      </c>
      <c r="D5370" s="2" t="str">
        <f t="array" ref="D5370">index(customers!G5370:G6869,MATCH(B5370,customers!$A$2:$A$1501))</f>
        <v/>
      </c>
      <c r="E5370" s="1" t="s">
        <v>782</v>
      </c>
      <c r="F5370" s="1">
        <v>78305.38</v>
      </c>
      <c r="G5370" s="3">
        <v>34791.0</v>
      </c>
      <c r="H5370" s="1" t="s">
        <v>516</v>
      </c>
      <c r="I5370" s="1" t="s">
        <v>6805</v>
      </c>
      <c r="J5370" s="1">
        <v>0.0</v>
      </c>
      <c r="K5370" s="1" t="s">
        <v>12379</v>
      </c>
    </row>
    <row r="5371">
      <c r="A5371" s="1">
        <v>21474.0</v>
      </c>
      <c r="B5371" s="1">
        <v>757.0</v>
      </c>
      <c r="C5371" s="1" t="str">
        <f t="array" ref="C5371">index(customers!B5371:B6870,MATCH(B5371,customers!A5371:A6870))</f>
        <v>#REF!</v>
      </c>
      <c r="D5371" s="2" t="str">
        <f t="array" ref="D5371">index(customers!G5371:G6870,MATCH(B5371,customers!$A$2:$A$1501))</f>
        <v/>
      </c>
      <c r="E5371" s="1" t="s">
        <v>403</v>
      </c>
      <c r="F5371" s="1">
        <v>236143.22</v>
      </c>
      <c r="G5371" s="3">
        <v>34064.0</v>
      </c>
      <c r="H5371" s="1" t="s">
        <v>382</v>
      </c>
      <c r="I5371" s="1" t="s">
        <v>6657</v>
      </c>
      <c r="J5371" s="1">
        <v>0.0</v>
      </c>
      <c r="K5371" s="1" t="s">
        <v>12380</v>
      </c>
    </row>
    <row r="5372">
      <c r="A5372" s="1">
        <v>21475.0</v>
      </c>
      <c r="B5372" s="1">
        <v>1138.0</v>
      </c>
      <c r="C5372" s="1" t="str">
        <f t="array" ref="C5372">index(customers!B5372:B6871,MATCH(B5372,customers!A5372:A6871))</f>
        <v>#REF!</v>
      </c>
      <c r="D5372" s="2" t="str">
        <f t="array" ref="D5372">index(customers!G5372:G6871,MATCH(B5372,customers!$A$2:$A$1501))</f>
        <v/>
      </c>
      <c r="E5372" s="1" t="s">
        <v>403</v>
      </c>
      <c r="F5372" s="1">
        <v>189133.45</v>
      </c>
      <c r="G5372" s="3">
        <v>34751.0</v>
      </c>
      <c r="H5372" s="1" t="s">
        <v>382</v>
      </c>
      <c r="I5372" s="1" t="s">
        <v>6818</v>
      </c>
      <c r="J5372" s="1">
        <v>0.0</v>
      </c>
      <c r="K5372" s="1" t="s">
        <v>12381</v>
      </c>
    </row>
    <row r="5373">
      <c r="A5373" s="1">
        <v>21476.0</v>
      </c>
      <c r="B5373" s="1">
        <v>1264.0</v>
      </c>
      <c r="C5373" s="1" t="str">
        <f t="array" ref="C5373">index(customers!B5373:B6872,MATCH(B5373,customers!A5373:A6872))</f>
        <v>#REF!</v>
      </c>
      <c r="D5373" s="2" t="str">
        <f t="array" ref="D5373">index(customers!G5373:G6872,MATCH(B5373,customers!$A$2:$A$1501))</f>
        <v/>
      </c>
      <c r="E5373" s="1" t="s">
        <v>334</v>
      </c>
      <c r="F5373" s="1">
        <v>184907.1</v>
      </c>
      <c r="G5373" s="3">
        <v>34838.0</v>
      </c>
      <c r="H5373" s="1" t="s">
        <v>585</v>
      </c>
      <c r="I5373" s="1" t="s">
        <v>6421</v>
      </c>
      <c r="J5373" s="1">
        <v>0.0</v>
      </c>
      <c r="K5373" s="1" t="s">
        <v>12382</v>
      </c>
    </row>
    <row r="5374">
      <c r="A5374" s="1">
        <v>21477.0</v>
      </c>
      <c r="B5374" s="1">
        <v>337.0</v>
      </c>
      <c r="C5374" s="1" t="str">
        <f t="array" ref="C5374">index(customers!B5374:B6873,MATCH(B5374,customers!A5374:A6873))</f>
        <v>#REF!</v>
      </c>
      <c r="D5374" s="2" t="str">
        <f t="array" ref="D5374">index(customers!G5374:G6873,MATCH(B5374,customers!$A$2:$A$1501))</f>
        <v/>
      </c>
      <c r="E5374" s="1" t="s">
        <v>782</v>
      </c>
      <c r="F5374" s="1">
        <v>216395.26</v>
      </c>
      <c r="G5374" s="3">
        <v>34841.0</v>
      </c>
      <c r="H5374" s="1" t="s">
        <v>344</v>
      </c>
      <c r="I5374" s="1" t="s">
        <v>7001</v>
      </c>
      <c r="J5374" s="1">
        <v>0.0</v>
      </c>
      <c r="K5374" s="1" t="s">
        <v>12383</v>
      </c>
    </row>
    <row r="5375">
      <c r="A5375" s="1">
        <v>21478.0</v>
      </c>
      <c r="B5375" s="1">
        <v>1061.0</v>
      </c>
      <c r="C5375" s="1" t="str">
        <f t="array" ref="C5375">index(customers!B5375:B6874,MATCH(B5375,customers!A5375:A6874))</f>
        <v>#REF!</v>
      </c>
      <c r="D5375" s="2" t="str">
        <f t="array" ref="D5375">index(customers!G5375:G6874,MATCH(B5375,customers!$A$2:$A$1501))</f>
        <v/>
      </c>
      <c r="E5375" s="1" t="s">
        <v>403</v>
      </c>
      <c r="F5375" s="1">
        <v>303657.83</v>
      </c>
      <c r="G5375" s="3">
        <v>33666.0</v>
      </c>
      <c r="H5375" s="1" t="s">
        <v>344</v>
      </c>
      <c r="I5375" s="1" t="s">
        <v>7119</v>
      </c>
      <c r="J5375" s="1">
        <v>0.0</v>
      </c>
      <c r="K5375" s="1" t="s">
        <v>12384</v>
      </c>
    </row>
    <row r="5376">
      <c r="A5376" s="1">
        <v>21479.0</v>
      </c>
      <c r="B5376" s="1">
        <v>385.0</v>
      </c>
      <c r="C5376" s="1" t="str">
        <f t="array" ref="C5376">index(customers!B5376:B6875,MATCH(B5376,customers!A5376:A6875))</f>
        <v>#REF!</v>
      </c>
      <c r="D5376" s="2" t="str">
        <f t="array" ref="D5376">index(customers!G5376:G6875,MATCH(B5376,customers!$A$2:$A$1501))</f>
        <v/>
      </c>
      <c r="E5376" s="1" t="s">
        <v>403</v>
      </c>
      <c r="F5376" s="1">
        <v>98748.2</v>
      </c>
      <c r="G5376" s="3">
        <v>34575.0</v>
      </c>
      <c r="H5376" s="1" t="s">
        <v>585</v>
      </c>
      <c r="I5376" s="1" t="s">
        <v>7777</v>
      </c>
      <c r="J5376" s="1">
        <v>0.0</v>
      </c>
      <c r="K5376" s="1" t="s">
        <v>12385</v>
      </c>
    </row>
    <row r="5377">
      <c r="A5377" s="1">
        <v>21504.0</v>
      </c>
      <c r="B5377" s="1">
        <v>83.0</v>
      </c>
      <c r="C5377" s="1" t="str">
        <f t="array" ref="C5377">index(customers!B5377:B6876,MATCH(B5377,customers!A5377:A6876))</f>
        <v>#REF!</v>
      </c>
      <c r="D5377" s="2" t="str">
        <f t="array" ref="D5377">index(customers!G5377:G6876,MATCH(B5377,customers!$A$2:$A$1501))</f>
        <v/>
      </c>
      <c r="E5377" s="1" t="s">
        <v>334</v>
      </c>
      <c r="F5377" s="1">
        <v>184886.29</v>
      </c>
      <c r="G5377" s="3">
        <v>35740.0</v>
      </c>
      <c r="H5377" s="1" t="s">
        <v>585</v>
      </c>
      <c r="I5377" s="1" t="s">
        <v>7951</v>
      </c>
      <c r="J5377" s="1">
        <v>0.0</v>
      </c>
      <c r="K5377" s="1" t="s">
        <v>12386</v>
      </c>
    </row>
    <row r="5378">
      <c r="A5378" s="1">
        <v>21505.0</v>
      </c>
      <c r="B5378" s="1">
        <v>80.0</v>
      </c>
      <c r="C5378" s="1" t="str">
        <f t="array" ref="C5378">index(customers!B5378:B6877,MATCH(B5378,customers!A5378:A6877))</f>
        <v>#REF!</v>
      </c>
      <c r="D5378" s="2" t="str">
        <f t="array" ref="D5378">index(customers!G5378:G6877,MATCH(B5378,customers!$A$2:$A$1501))</f>
        <v/>
      </c>
      <c r="E5378" s="1" t="s">
        <v>403</v>
      </c>
      <c r="F5378" s="1">
        <v>269780.48</v>
      </c>
      <c r="G5378" s="3">
        <v>33942.0</v>
      </c>
      <c r="H5378" s="1" t="s">
        <v>344</v>
      </c>
      <c r="I5378" s="1" t="s">
        <v>6951</v>
      </c>
      <c r="J5378" s="1">
        <v>0.0</v>
      </c>
      <c r="K5378" s="1" t="s">
        <v>12387</v>
      </c>
    </row>
    <row r="5379">
      <c r="A5379" s="1">
        <v>21506.0</v>
      </c>
      <c r="B5379" s="1">
        <v>976.0</v>
      </c>
      <c r="C5379" s="1" t="str">
        <f t="array" ref="C5379">index(customers!B5379:B6878,MATCH(B5379,customers!A5379:A6878))</f>
        <v>#REF!</v>
      </c>
      <c r="D5379" s="2" t="str">
        <f t="array" ref="D5379">index(customers!G5379:G6878,MATCH(B5379,customers!$A$2:$A$1501))</f>
        <v/>
      </c>
      <c r="E5379" s="1" t="s">
        <v>403</v>
      </c>
      <c r="F5379" s="1">
        <v>183580.67</v>
      </c>
      <c r="G5379" s="3">
        <v>34493.0</v>
      </c>
      <c r="H5379" s="1" t="s">
        <v>585</v>
      </c>
      <c r="I5379" s="1" t="s">
        <v>8682</v>
      </c>
      <c r="J5379" s="1">
        <v>0.0</v>
      </c>
      <c r="K5379" s="1" t="s">
        <v>12388</v>
      </c>
    </row>
    <row r="5380">
      <c r="A5380" s="1">
        <v>21507.0</v>
      </c>
      <c r="B5380" s="1">
        <v>1054.0</v>
      </c>
      <c r="C5380" s="1" t="str">
        <f t="array" ref="C5380">index(customers!B5380:B6879,MATCH(B5380,customers!A5380:A6879))</f>
        <v>#REF!</v>
      </c>
      <c r="D5380" s="2" t="str">
        <f t="array" ref="D5380">index(customers!G5380:G6879,MATCH(B5380,customers!$A$2:$A$1501))</f>
        <v/>
      </c>
      <c r="E5380" s="1" t="s">
        <v>334</v>
      </c>
      <c r="F5380" s="1">
        <v>128337.81</v>
      </c>
      <c r="G5380" s="3">
        <v>35596.0</v>
      </c>
      <c r="H5380" s="1" t="s">
        <v>585</v>
      </c>
      <c r="I5380" s="1" t="s">
        <v>9095</v>
      </c>
      <c r="J5380" s="1">
        <v>0.0</v>
      </c>
      <c r="K5380" s="1" t="s">
        <v>12389</v>
      </c>
    </row>
    <row r="5381">
      <c r="A5381" s="1">
        <v>21508.0</v>
      </c>
      <c r="B5381" s="1">
        <v>1309.0</v>
      </c>
      <c r="C5381" s="1" t="str">
        <f t="array" ref="C5381">index(customers!B5381:B6880,MATCH(B5381,customers!A5381:A6880))</f>
        <v>#REF!</v>
      </c>
      <c r="D5381" s="2" t="str">
        <f t="array" ref="D5381">index(customers!G5381:G6880,MATCH(B5381,customers!$A$2:$A$1501))</f>
        <v/>
      </c>
      <c r="E5381" s="1" t="s">
        <v>334</v>
      </c>
      <c r="F5381" s="1">
        <v>81861.37</v>
      </c>
      <c r="G5381" s="3">
        <v>35911.0</v>
      </c>
      <c r="H5381" s="1" t="s">
        <v>344</v>
      </c>
      <c r="I5381" s="1" t="s">
        <v>7273</v>
      </c>
      <c r="J5381" s="1">
        <v>0.0</v>
      </c>
      <c r="K5381" s="1" t="s">
        <v>12390</v>
      </c>
    </row>
    <row r="5382">
      <c r="A5382" s="1">
        <v>21509.0</v>
      </c>
      <c r="B5382" s="1">
        <v>1198.0</v>
      </c>
      <c r="C5382" s="1" t="str">
        <f t="array" ref="C5382">index(customers!B5382:B6881,MATCH(B5382,customers!A5382:A6881))</f>
        <v>#REF!</v>
      </c>
      <c r="D5382" s="2" t="str">
        <f t="array" ref="D5382">index(customers!G5382:G6881,MATCH(B5382,customers!$A$2:$A$1501))</f>
        <v/>
      </c>
      <c r="E5382" s="1" t="s">
        <v>403</v>
      </c>
      <c r="F5382" s="1">
        <v>177291.23</v>
      </c>
      <c r="G5382" s="3">
        <v>33789.0</v>
      </c>
      <c r="H5382" s="1" t="s">
        <v>516</v>
      </c>
      <c r="I5382" s="1" t="s">
        <v>3966</v>
      </c>
      <c r="J5382" s="1">
        <v>0.0</v>
      </c>
      <c r="K5382" s="1" t="s">
        <v>12391</v>
      </c>
    </row>
    <row r="5383">
      <c r="A5383" s="1">
        <v>21510.0</v>
      </c>
      <c r="B5383" s="1">
        <v>385.0</v>
      </c>
      <c r="C5383" s="1" t="str">
        <f t="array" ref="C5383">index(customers!B5383:B6882,MATCH(B5383,customers!A5383:A6882))</f>
        <v>#REF!</v>
      </c>
      <c r="D5383" s="2" t="str">
        <f t="array" ref="D5383">index(customers!G5383:G6882,MATCH(B5383,customers!$A$2:$A$1501))</f>
        <v/>
      </c>
      <c r="E5383" s="1" t="s">
        <v>403</v>
      </c>
      <c r="F5383" s="1">
        <v>82848.1</v>
      </c>
      <c r="G5383" s="3">
        <v>33733.0</v>
      </c>
      <c r="H5383" s="1" t="s">
        <v>516</v>
      </c>
      <c r="I5383" s="1" t="s">
        <v>8579</v>
      </c>
      <c r="J5383" s="1">
        <v>0.0</v>
      </c>
      <c r="K5383" s="1" t="s">
        <v>12392</v>
      </c>
    </row>
    <row r="5384">
      <c r="A5384" s="1">
        <v>21511.0</v>
      </c>
      <c r="B5384" s="1">
        <v>149.0</v>
      </c>
      <c r="C5384" s="1" t="str">
        <f t="array" ref="C5384">index(customers!B5384:B6883,MATCH(B5384,customers!A5384:A6883))</f>
        <v>#REF!</v>
      </c>
      <c r="D5384" s="2" t="str">
        <f t="array" ref="D5384">index(customers!G5384:G6883,MATCH(B5384,customers!$A$2:$A$1501))</f>
        <v/>
      </c>
      <c r="E5384" s="1" t="s">
        <v>334</v>
      </c>
      <c r="F5384" s="1">
        <v>273551.78</v>
      </c>
      <c r="G5384" s="3">
        <v>35172.0</v>
      </c>
      <c r="H5384" s="1" t="s">
        <v>484</v>
      </c>
      <c r="I5384" s="1" t="s">
        <v>7191</v>
      </c>
      <c r="J5384" s="1">
        <v>0.0</v>
      </c>
      <c r="K5384" s="1" t="s">
        <v>12393</v>
      </c>
    </row>
    <row r="5385">
      <c r="A5385" s="1">
        <v>21536.0</v>
      </c>
      <c r="B5385" s="1">
        <v>868.0</v>
      </c>
      <c r="C5385" s="1" t="str">
        <f t="array" ref="C5385">index(customers!B5385:B6884,MATCH(B5385,customers!A5385:A6884))</f>
        <v>#REF!</v>
      </c>
      <c r="D5385" s="2" t="str">
        <f t="array" ref="D5385">index(customers!G5385:G6884,MATCH(B5385,customers!$A$2:$A$1501))</f>
        <v/>
      </c>
      <c r="E5385" s="1" t="s">
        <v>334</v>
      </c>
      <c r="F5385" s="1">
        <v>158554.35</v>
      </c>
      <c r="G5385" s="3">
        <v>35532.0</v>
      </c>
      <c r="H5385" s="1" t="s">
        <v>344</v>
      </c>
      <c r="I5385" s="1" t="s">
        <v>990</v>
      </c>
      <c r="J5385" s="1">
        <v>0.0</v>
      </c>
      <c r="K5385" s="1" t="s">
        <v>12394</v>
      </c>
    </row>
    <row r="5386">
      <c r="A5386" s="1">
        <v>21537.0</v>
      </c>
      <c r="B5386" s="1">
        <v>857.0</v>
      </c>
      <c r="C5386" s="1" t="str">
        <f t="array" ref="C5386">index(customers!B5386:B6885,MATCH(B5386,customers!A5386:A6885))</f>
        <v>#REF!</v>
      </c>
      <c r="D5386" s="2" t="str">
        <f t="array" ref="D5386">index(customers!G5386:G6885,MATCH(B5386,customers!$A$2:$A$1501))</f>
        <v/>
      </c>
      <c r="E5386" s="1" t="s">
        <v>403</v>
      </c>
      <c r="F5386" s="1">
        <v>59461.71</v>
      </c>
      <c r="G5386" s="3">
        <v>33640.0</v>
      </c>
      <c r="H5386" s="1" t="s">
        <v>382</v>
      </c>
      <c r="I5386" s="1" t="s">
        <v>7483</v>
      </c>
      <c r="J5386" s="1">
        <v>0.0</v>
      </c>
      <c r="K5386" s="1" t="s">
        <v>12395</v>
      </c>
    </row>
    <row r="5387">
      <c r="A5387" s="1">
        <v>21538.0</v>
      </c>
      <c r="B5387" s="1">
        <v>1243.0</v>
      </c>
      <c r="C5387" s="1" t="str">
        <f t="array" ref="C5387">index(customers!B5387:B6886,MATCH(B5387,customers!A5387:A6886))</f>
        <v>#REF!</v>
      </c>
      <c r="D5387" s="2" t="str">
        <f t="array" ref="D5387">index(customers!G5387:G6886,MATCH(B5387,customers!$A$2:$A$1501))</f>
        <v/>
      </c>
      <c r="E5387" s="1" t="s">
        <v>403</v>
      </c>
      <c r="F5387" s="1">
        <v>222231.74</v>
      </c>
      <c r="G5387" s="3">
        <v>34543.0</v>
      </c>
      <c r="H5387" s="1" t="s">
        <v>585</v>
      </c>
      <c r="I5387" s="1" t="s">
        <v>7279</v>
      </c>
      <c r="J5387" s="1">
        <v>0.0</v>
      </c>
      <c r="K5387" s="1" t="s">
        <v>12396</v>
      </c>
    </row>
    <row r="5388">
      <c r="A5388" s="1">
        <v>21539.0</v>
      </c>
      <c r="B5388" s="1">
        <v>604.0</v>
      </c>
      <c r="C5388" s="1" t="str">
        <f t="array" ref="C5388">index(customers!B5388:B6887,MATCH(B5388,customers!A5388:A6887))</f>
        <v>#REF!</v>
      </c>
      <c r="D5388" s="2" t="str">
        <f t="array" ref="D5388">index(customers!G5388:G6887,MATCH(B5388,customers!$A$2:$A$1501))</f>
        <v/>
      </c>
      <c r="E5388" s="1" t="s">
        <v>403</v>
      </c>
      <c r="F5388" s="1">
        <v>120744.66</v>
      </c>
      <c r="G5388" s="3">
        <v>34160.0</v>
      </c>
      <c r="H5388" s="1" t="s">
        <v>585</v>
      </c>
      <c r="I5388" s="1" t="s">
        <v>7331</v>
      </c>
      <c r="J5388" s="1">
        <v>0.0</v>
      </c>
      <c r="K5388" s="1" t="s">
        <v>12397</v>
      </c>
    </row>
    <row r="5389">
      <c r="A5389" s="1">
        <v>21540.0</v>
      </c>
      <c r="B5389" s="1">
        <v>412.0</v>
      </c>
      <c r="C5389" s="1" t="str">
        <f t="array" ref="C5389">index(customers!B5389:B6888,MATCH(B5389,customers!A5389:A6888))</f>
        <v>#REF!</v>
      </c>
      <c r="D5389" s="2" t="str">
        <f t="array" ref="D5389">index(customers!G5389:G6888,MATCH(B5389,customers!$A$2:$A$1501))</f>
        <v/>
      </c>
      <c r="E5389" s="1" t="s">
        <v>403</v>
      </c>
      <c r="F5389" s="1">
        <v>104776.53</v>
      </c>
      <c r="G5389" s="3">
        <v>33737.0</v>
      </c>
      <c r="H5389" s="1" t="s">
        <v>344</v>
      </c>
      <c r="I5389" s="1" t="s">
        <v>6499</v>
      </c>
      <c r="J5389" s="1">
        <v>0.0</v>
      </c>
      <c r="K5389" s="1" t="s">
        <v>12398</v>
      </c>
    </row>
    <row r="5390">
      <c r="A5390" s="1">
        <v>21541.0</v>
      </c>
      <c r="B5390" s="1">
        <v>220.0</v>
      </c>
      <c r="C5390" s="1" t="str">
        <f t="array" ref="C5390">index(customers!B5390:B6889,MATCH(B5390,customers!A5390:A6889))</f>
        <v>#REF!</v>
      </c>
      <c r="D5390" s="2" t="str">
        <f t="array" ref="D5390">index(customers!G5390:G6889,MATCH(B5390,customers!$A$2:$A$1501))</f>
        <v/>
      </c>
      <c r="E5390" s="1" t="s">
        <v>403</v>
      </c>
      <c r="F5390" s="1">
        <v>58559.74</v>
      </c>
      <c r="G5390" s="3">
        <v>34616.0</v>
      </c>
      <c r="H5390" s="1" t="s">
        <v>484</v>
      </c>
      <c r="I5390" s="1" t="s">
        <v>7501</v>
      </c>
      <c r="J5390" s="1">
        <v>0.0</v>
      </c>
      <c r="K5390" s="1" t="s">
        <v>12399</v>
      </c>
    </row>
    <row r="5391">
      <c r="A5391" s="1">
        <v>21542.0</v>
      </c>
      <c r="B5391" s="1">
        <v>794.0</v>
      </c>
      <c r="C5391" s="1" t="str">
        <f t="array" ref="C5391">index(customers!B5391:B6890,MATCH(B5391,customers!A5391:A6890))</f>
        <v>#REF!</v>
      </c>
      <c r="D5391" s="2" t="str">
        <f t="array" ref="D5391">index(customers!G5391:G6890,MATCH(B5391,customers!$A$2:$A$1501))</f>
        <v/>
      </c>
      <c r="E5391" s="1" t="s">
        <v>782</v>
      </c>
      <c r="F5391" s="1">
        <v>202414.03</v>
      </c>
      <c r="G5391" s="3">
        <v>34841.0</v>
      </c>
      <c r="H5391" s="1" t="s">
        <v>516</v>
      </c>
      <c r="I5391" s="1" t="s">
        <v>6435</v>
      </c>
      <c r="J5391" s="1">
        <v>0.0</v>
      </c>
      <c r="K5391" s="1" t="s">
        <v>12400</v>
      </c>
    </row>
    <row r="5392">
      <c r="A5392" s="1">
        <v>21543.0</v>
      </c>
      <c r="B5392" s="1">
        <v>262.0</v>
      </c>
      <c r="C5392" s="1" t="str">
        <f t="array" ref="C5392">index(customers!B5392:B6891,MATCH(B5392,customers!A5392:A6891))</f>
        <v>#REF!</v>
      </c>
      <c r="D5392" s="2" t="str">
        <f t="array" ref="D5392">index(customers!G5392:G6891,MATCH(B5392,customers!$A$2:$A$1501))</f>
        <v/>
      </c>
      <c r="E5392" s="1" t="s">
        <v>403</v>
      </c>
      <c r="F5392" s="1">
        <v>167911.7</v>
      </c>
      <c r="G5392" s="3">
        <v>33671.0</v>
      </c>
      <c r="H5392" s="1" t="s">
        <v>516</v>
      </c>
      <c r="I5392" s="1" t="s">
        <v>9164</v>
      </c>
      <c r="J5392" s="1">
        <v>0.0</v>
      </c>
      <c r="K5392" s="1" t="s">
        <v>12401</v>
      </c>
    </row>
    <row r="5393">
      <c r="A5393" s="1">
        <v>21568.0</v>
      </c>
      <c r="B5393" s="1">
        <v>566.0</v>
      </c>
      <c r="C5393" s="1" t="str">
        <f t="array" ref="C5393">index(customers!B5393:B6892,MATCH(B5393,customers!A5393:A6892))</f>
        <v>#REF!</v>
      </c>
      <c r="D5393" s="2" t="str">
        <f t="array" ref="D5393">index(customers!G5393:G6892,MATCH(B5393,customers!$A$2:$A$1501))</f>
        <v/>
      </c>
      <c r="E5393" s="1" t="s">
        <v>334</v>
      </c>
      <c r="F5393" s="1">
        <v>49099.81</v>
      </c>
      <c r="G5393" s="3">
        <v>34900.0</v>
      </c>
      <c r="H5393" s="1" t="s">
        <v>516</v>
      </c>
      <c r="I5393" s="1" t="s">
        <v>9888</v>
      </c>
      <c r="J5393" s="1">
        <v>0.0</v>
      </c>
      <c r="K5393" s="1" t="s">
        <v>12402</v>
      </c>
    </row>
    <row r="5394">
      <c r="A5394" s="1">
        <v>21569.0</v>
      </c>
      <c r="B5394" s="1">
        <v>838.0</v>
      </c>
      <c r="C5394" s="1" t="str">
        <f t="array" ref="C5394">index(customers!B5394:B6893,MATCH(B5394,customers!A5394:A6893))</f>
        <v>#REF!</v>
      </c>
      <c r="D5394" s="2" t="str">
        <f t="array" ref="D5394">index(customers!G5394:G6893,MATCH(B5394,customers!$A$2:$A$1501))</f>
        <v/>
      </c>
      <c r="E5394" s="1" t="s">
        <v>334</v>
      </c>
      <c r="F5394" s="1">
        <v>19741.87</v>
      </c>
      <c r="G5394" s="3">
        <v>35320.0</v>
      </c>
      <c r="H5394" s="1" t="s">
        <v>585</v>
      </c>
      <c r="I5394" s="1" t="s">
        <v>9731</v>
      </c>
      <c r="J5394" s="1">
        <v>0.0</v>
      </c>
      <c r="K5394" s="1" t="s">
        <v>12403</v>
      </c>
    </row>
    <row r="5395">
      <c r="A5395" s="1">
        <v>21570.0</v>
      </c>
      <c r="B5395" s="1">
        <v>1093.0</v>
      </c>
      <c r="C5395" s="1" t="str">
        <f t="array" ref="C5395">index(customers!B5395:B6894,MATCH(B5395,customers!A5395:A6894))</f>
        <v>#REF!</v>
      </c>
      <c r="D5395" s="2" t="str">
        <f t="array" ref="D5395">index(customers!G5395:G6894,MATCH(B5395,customers!$A$2:$A$1501))</f>
        <v/>
      </c>
      <c r="E5395" s="1" t="s">
        <v>334</v>
      </c>
      <c r="F5395" s="1">
        <v>60287.71</v>
      </c>
      <c r="G5395" s="3">
        <v>35098.0</v>
      </c>
      <c r="H5395" s="1" t="s">
        <v>516</v>
      </c>
      <c r="I5395" s="1" t="s">
        <v>7855</v>
      </c>
      <c r="J5395" s="1">
        <v>0.0</v>
      </c>
      <c r="K5395" s="1" t="s">
        <v>12404</v>
      </c>
    </row>
    <row r="5396">
      <c r="A5396" s="1">
        <v>21571.0</v>
      </c>
      <c r="B5396" s="1">
        <v>172.0</v>
      </c>
      <c r="C5396" s="1" t="str">
        <f t="array" ref="C5396">index(customers!B5396:B6895,MATCH(B5396,customers!A5396:A6895))</f>
        <v>#REF!</v>
      </c>
      <c r="D5396" s="2" t="str">
        <f t="array" ref="D5396">index(customers!G5396:G6895,MATCH(B5396,customers!$A$2:$A$1501))</f>
        <v/>
      </c>
      <c r="E5396" s="1" t="s">
        <v>334</v>
      </c>
      <c r="F5396" s="1">
        <v>151541.7</v>
      </c>
      <c r="G5396" s="3">
        <v>34931.0</v>
      </c>
      <c r="H5396" s="1" t="s">
        <v>344</v>
      </c>
      <c r="I5396" s="1" t="s">
        <v>8814</v>
      </c>
      <c r="J5396" s="1">
        <v>0.0</v>
      </c>
      <c r="K5396" s="1" t="s">
        <v>12405</v>
      </c>
    </row>
    <row r="5397">
      <c r="A5397" s="1">
        <v>21572.0</v>
      </c>
      <c r="B5397" s="1">
        <v>1405.0</v>
      </c>
      <c r="C5397" s="1" t="str">
        <f t="array" ref="C5397">index(customers!B5397:B6896,MATCH(B5397,customers!A5397:A6896))</f>
        <v>#REF!</v>
      </c>
      <c r="D5397" s="2" t="str">
        <f t="array" ref="D5397">index(customers!G5397:G6896,MATCH(B5397,customers!$A$2:$A$1501))</f>
        <v/>
      </c>
      <c r="E5397" s="1" t="s">
        <v>403</v>
      </c>
      <c r="F5397" s="1">
        <v>204460.19</v>
      </c>
      <c r="G5397" s="3">
        <v>34379.0</v>
      </c>
      <c r="H5397" s="1" t="s">
        <v>382</v>
      </c>
      <c r="I5397" s="1" t="s">
        <v>6689</v>
      </c>
      <c r="J5397" s="1">
        <v>0.0</v>
      </c>
      <c r="K5397" s="1" t="s">
        <v>12406</v>
      </c>
    </row>
    <row r="5398">
      <c r="A5398" s="1">
        <v>21573.0</v>
      </c>
      <c r="B5398" s="1">
        <v>316.0</v>
      </c>
      <c r="C5398" s="1" t="str">
        <f t="array" ref="C5398">index(customers!B5398:B6897,MATCH(B5398,customers!A5398:A6897))</f>
        <v>#REF!</v>
      </c>
      <c r="D5398" s="2" t="str">
        <f t="array" ref="D5398">index(customers!G5398:G6897,MATCH(B5398,customers!$A$2:$A$1501))</f>
        <v/>
      </c>
      <c r="E5398" s="1" t="s">
        <v>403</v>
      </c>
      <c r="F5398" s="1">
        <v>205131.07</v>
      </c>
      <c r="G5398" s="3">
        <v>33720.0</v>
      </c>
      <c r="H5398" s="1" t="s">
        <v>382</v>
      </c>
      <c r="I5398" s="1" t="s">
        <v>9120</v>
      </c>
      <c r="J5398" s="1">
        <v>0.0</v>
      </c>
      <c r="K5398" s="1" t="s">
        <v>12407</v>
      </c>
    </row>
    <row r="5399">
      <c r="A5399" s="1">
        <v>21574.0</v>
      </c>
      <c r="B5399" s="1">
        <v>754.0</v>
      </c>
      <c r="C5399" s="1" t="str">
        <f t="array" ref="C5399">index(customers!B5399:B6898,MATCH(B5399,customers!A5399:A6898))</f>
        <v>#REF!</v>
      </c>
      <c r="D5399" s="2" t="str">
        <f t="array" ref="D5399">index(customers!G5399:G6898,MATCH(B5399,customers!$A$2:$A$1501))</f>
        <v/>
      </c>
      <c r="E5399" s="1" t="s">
        <v>403</v>
      </c>
      <c r="F5399" s="1">
        <v>149143.07</v>
      </c>
      <c r="G5399" s="3">
        <v>33985.0</v>
      </c>
      <c r="H5399" s="1" t="s">
        <v>382</v>
      </c>
      <c r="I5399" s="1" t="s">
        <v>8450</v>
      </c>
      <c r="J5399" s="1">
        <v>0.0</v>
      </c>
      <c r="K5399" s="1" t="s">
        <v>12408</v>
      </c>
    </row>
    <row r="5400">
      <c r="A5400" s="1">
        <v>21575.0</v>
      </c>
      <c r="B5400" s="1">
        <v>1220.0</v>
      </c>
      <c r="C5400" s="1" t="str">
        <f t="array" ref="C5400">index(customers!B5400:B6899,MATCH(B5400,customers!A5400:A6899))</f>
        <v>#REF!</v>
      </c>
      <c r="D5400" s="2" t="str">
        <f t="array" ref="D5400">index(customers!G5400:G6899,MATCH(B5400,customers!$A$2:$A$1501))</f>
        <v/>
      </c>
      <c r="E5400" s="1" t="s">
        <v>334</v>
      </c>
      <c r="F5400" s="1">
        <v>73291.67</v>
      </c>
      <c r="G5400" s="3">
        <v>35463.0</v>
      </c>
      <c r="H5400" s="1" t="s">
        <v>516</v>
      </c>
      <c r="I5400" s="1" t="s">
        <v>6876</v>
      </c>
      <c r="J5400" s="1">
        <v>0.0</v>
      </c>
      <c r="K5400" s="1" t="s">
        <v>12409</v>
      </c>
    </row>
    <row r="5401">
      <c r="A5401" s="1">
        <v>21600.0</v>
      </c>
      <c r="B5401" s="1">
        <v>1474.0</v>
      </c>
      <c r="C5401" s="1" t="str">
        <f t="array" ref="C5401">index(customers!B5401:B6900,MATCH(B5401,customers!A5401:A6900))</f>
        <v>#REF!</v>
      </c>
      <c r="D5401" s="2" t="str">
        <f t="array" ref="D5401">index(customers!G5401:G6900,MATCH(B5401,customers!$A$2:$A$1501))</f>
        <v/>
      </c>
      <c r="E5401" s="1" t="s">
        <v>403</v>
      </c>
      <c r="F5401" s="1">
        <v>167190.51</v>
      </c>
      <c r="G5401" s="3">
        <v>34064.0</v>
      </c>
      <c r="H5401" s="1" t="s">
        <v>344</v>
      </c>
      <c r="I5401" s="1" t="s">
        <v>7433</v>
      </c>
      <c r="J5401" s="1">
        <v>0.0</v>
      </c>
      <c r="K5401" s="1" t="s">
        <v>12410</v>
      </c>
    </row>
    <row r="5402">
      <c r="A5402" s="1">
        <v>21601.0</v>
      </c>
      <c r="B5402" s="1">
        <v>475.0</v>
      </c>
      <c r="C5402" s="1" t="str">
        <f t="array" ref="C5402">index(customers!B5402:B6901,MATCH(B5402,customers!A5402:A6901))</f>
        <v>#REF!</v>
      </c>
      <c r="D5402" s="2" t="str">
        <f t="array" ref="D5402">index(customers!G5402:G6901,MATCH(B5402,customers!$A$2:$A$1501))</f>
        <v/>
      </c>
      <c r="E5402" s="1" t="s">
        <v>334</v>
      </c>
      <c r="F5402" s="1">
        <v>118496.63</v>
      </c>
      <c r="G5402" s="3">
        <v>34796.0</v>
      </c>
      <c r="H5402" s="1" t="s">
        <v>344</v>
      </c>
      <c r="I5402" s="1" t="s">
        <v>8682</v>
      </c>
      <c r="J5402" s="1">
        <v>0.0</v>
      </c>
      <c r="K5402" s="1" t="s">
        <v>12411</v>
      </c>
    </row>
    <row r="5403">
      <c r="A5403" s="1">
        <v>21602.0</v>
      </c>
      <c r="B5403" s="1">
        <v>1157.0</v>
      </c>
      <c r="C5403" s="1" t="str">
        <f t="array" ref="C5403">index(customers!B5403:B6902,MATCH(B5403,customers!A5403:A6902))</f>
        <v>#REF!</v>
      </c>
      <c r="D5403" s="2" t="str">
        <f t="array" ref="D5403">index(customers!G5403:G6902,MATCH(B5403,customers!$A$2:$A$1501))</f>
        <v/>
      </c>
      <c r="E5403" s="1" t="s">
        <v>403</v>
      </c>
      <c r="F5403" s="1">
        <v>134298.0</v>
      </c>
      <c r="G5403" s="3">
        <v>34517.0</v>
      </c>
      <c r="H5403" s="1" t="s">
        <v>382</v>
      </c>
      <c r="I5403" s="1" t="s">
        <v>8756</v>
      </c>
      <c r="J5403" s="1">
        <v>0.0</v>
      </c>
      <c r="K5403" s="1" t="s">
        <v>12412</v>
      </c>
    </row>
    <row r="5404">
      <c r="A5404" s="1">
        <v>21603.0</v>
      </c>
      <c r="B5404" s="1">
        <v>607.0</v>
      </c>
      <c r="C5404" s="1" t="str">
        <f t="array" ref="C5404">index(customers!B5404:B6903,MATCH(B5404,customers!A5404:A6903))</f>
        <v>#REF!</v>
      </c>
      <c r="D5404" s="2" t="str">
        <f t="array" ref="D5404">index(customers!G5404:G6903,MATCH(B5404,customers!$A$2:$A$1501))</f>
        <v/>
      </c>
      <c r="E5404" s="1" t="s">
        <v>334</v>
      </c>
      <c r="F5404" s="1">
        <v>86145.76</v>
      </c>
      <c r="G5404" s="3">
        <v>35541.0</v>
      </c>
      <c r="H5404" s="1" t="s">
        <v>516</v>
      </c>
      <c r="I5404" s="1" t="s">
        <v>6577</v>
      </c>
      <c r="J5404" s="1">
        <v>0.0</v>
      </c>
      <c r="K5404" s="1" t="s">
        <v>12413</v>
      </c>
    </row>
    <row r="5405">
      <c r="A5405" s="1">
        <v>21604.0</v>
      </c>
      <c r="B5405" s="1">
        <v>1177.0</v>
      </c>
      <c r="C5405" s="1" t="str">
        <f t="array" ref="C5405">index(customers!B5405:B6904,MATCH(B5405,customers!A5405:A6904))</f>
        <v>#REF!</v>
      </c>
      <c r="D5405" s="2" t="str">
        <f t="array" ref="D5405">index(customers!G5405:G6904,MATCH(B5405,customers!$A$2:$A$1501))</f>
        <v/>
      </c>
      <c r="E5405" s="1" t="s">
        <v>403</v>
      </c>
      <c r="F5405" s="1">
        <v>187273.67</v>
      </c>
      <c r="G5405" s="3">
        <v>33696.0</v>
      </c>
      <c r="H5405" s="1" t="s">
        <v>585</v>
      </c>
      <c r="I5405" s="1" t="s">
        <v>7855</v>
      </c>
      <c r="J5405" s="1">
        <v>0.0</v>
      </c>
      <c r="K5405" s="1" t="s">
        <v>12414</v>
      </c>
    </row>
    <row r="5406">
      <c r="A5406" s="1">
        <v>21605.0</v>
      </c>
      <c r="B5406" s="1">
        <v>712.0</v>
      </c>
      <c r="C5406" s="1" t="str">
        <f t="array" ref="C5406">index(customers!B5406:B6905,MATCH(B5406,customers!A5406:A6905))</f>
        <v>#REF!</v>
      </c>
      <c r="D5406" s="2" t="str">
        <f t="array" ref="D5406">index(customers!G5406:G6905,MATCH(B5406,customers!$A$2:$A$1501))</f>
        <v/>
      </c>
      <c r="E5406" s="1" t="s">
        <v>403</v>
      </c>
      <c r="F5406" s="1">
        <v>181222.86</v>
      </c>
      <c r="G5406" s="3">
        <v>33703.0</v>
      </c>
      <c r="H5406" s="1" t="s">
        <v>516</v>
      </c>
      <c r="I5406" s="1" t="s">
        <v>6414</v>
      </c>
      <c r="J5406" s="1">
        <v>0.0</v>
      </c>
      <c r="K5406" s="1" t="s">
        <v>12415</v>
      </c>
    </row>
    <row r="5407">
      <c r="A5407" s="1">
        <v>21606.0</v>
      </c>
      <c r="B5407" s="1">
        <v>685.0</v>
      </c>
      <c r="C5407" s="1" t="str">
        <f t="array" ref="C5407">index(customers!B5407:B6906,MATCH(B5407,customers!A5407:A6906))</f>
        <v>#REF!</v>
      </c>
      <c r="D5407" s="2" t="str">
        <f t="array" ref="D5407">index(customers!G5407:G6906,MATCH(B5407,customers!$A$2:$A$1501))</f>
        <v/>
      </c>
      <c r="E5407" s="1" t="s">
        <v>403</v>
      </c>
      <c r="F5407" s="1">
        <v>153653.46</v>
      </c>
      <c r="G5407" s="3">
        <v>34722.0</v>
      </c>
      <c r="H5407" s="1" t="s">
        <v>484</v>
      </c>
      <c r="I5407" s="1" t="s">
        <v>5917</v>
      </c>
      <c r="J5407" s="1">
        <v>0.0</v>
      </c>
      <c r="K5407" s="1" t="s">
        <v>12416</v>
      </c>
    </row>
    <row r="5408">
      <c r="A5408" s="1">
        <v>21607.0</v>
      </c>
      <c r="B5408" s="1">
        <v>1084.0</v>
      </c>
      <c r="C5408" s="1" t="str">
        <f t="array" ref="C5408">index(customers!B5408:B6907,MATCH(B5408,customers!A5408:A6907))</f>
        <v>#REF!</v>
      </c>
      <c r="D5408" s="2" t="str">
        <f t="array" ref="D5408">index(customers!G5408:G6907,MATCH(B5408,customers!$A$2:$A$1501))</f>
        <v/>
      </c>
      <c r="E5408" s="1" t="s">
        <v>403</v>
      </c>
      <c r="F5408" s="1">
        <v>78581.12</v>
      </c>
      <c r="G5408" s="3">
        <v>33679.0</v>
      </c>
      <c r="H5408" s="1" t="s">
        <v>484</v>
      </c>
      <c r="I5408" s="1" t="s">
        <v>3135</v>
      </c>
      <c r="J5408" s="1">
        <v>0.0</v>
      </c>
      <c r="K5408" s="1" t="s">
        <v>12417</v>
      </c>
    </row>
    <row r="5409">
      <c r="A5409" s="1">
        <v>21632.0</v>
      </c>
      <c r="B5409" s="1">
        <v>1381.0</v>
      </c>
      <c r="C5409" s="1" t="str">
        <f t="array" ref="C5409">index(customers!B5409:B6908,MATCH(B5409,customers!A5409:A6908))</f>
        <v>#REF!</v>
      </c>
      <c r="D5409" s="2" t="str">
        <f t="array" ref="D5409">index(customers!G5409:G6908,MATCH(B5409,customers!$A$2:$A$1501))</f>
        <v/>
      </c>
      <c r="E5409" s="1" t="s">
        <v>403</v>
      </c>
      <c r="F5409" s="1">
        <v>17638.64</v>
      </c>
      <c r="G5409" s="3">
        <v>33991.0</v>
      </c>
      <c r="H5409" s="1" t="s">
        <v>516</v>
      </c>
      <c r="I5409" s="1" t="s">
        <v>10872</v>
      </c>
      <c r="J5409" s="1">
        <v>0.0</v>
      </c>
      <c r="K5409" s="1" t="s">
        <v>12418</v>
      </c>
    </row>
    <row r="5410">
      <c r="A5410" s="1">
        <v>21633.0</v>
      </c>
      <c r="B5410" s="1">
        <v>68.0</v>
      </c>
      <c r="C5410" s="1" t="str">
        <f t="array" ref="C5410">index(customers!B5410:B6909,MATCH(B5410,customers!A5410:A6909))</f>
        <v>#REF!</v>
      </c>
      <c r="D5410" s="2" t="str">
        <f t="array" ref="D5410">index(customers!G5410:G6909,MATCH(B5410,customers!$A$2:$A$1501))</f>
        <v/>
      </c>
      <c r="E5410" s="1" t="s">
        <v>403</v>
      </c>
      <c r="F5410" s="1">
        <v>327255.85</v>
      </c>
      <c r="G5410" s="3">
        <v>34421.0</v>
      </c>
      <c r="H5410" s="1" t="s">
        <v>585</v>
      </c>
      <c r="I5410" s="1" t="s">
        <v>2009</v>
      </c>
      <c r="J5410" s="1">
        <v>0.0</v>
      </c>
      <c r="K5410" s="1" t="s">
        <v>12419</v>
      </c>
    </row>
    <row r="5411">
      <c r="A5411" s="1">
        <v>21634.0</v>
      </c>
      <c r="B5411" s="1">
        <v>586.0</v>
      </c>
      <c r="C5411" s="1" t="str">
        <f t="array" ref="C5411">index(customers!B5411:B6910,MATCH(B5411,customers!A5411:A6910))</f>
        <v>#REF!</v>
      </c>
      <c r="D5411" s="2" t="str">
        <f t="array" ref="D5411">index(customers!G5411:G6910,MATCH(B5411,customers!$A$2:$A$1501))</f>
        <v/>
      </c>
      <c r="E5411" s="1" t="s">
        <v>403</v>
      </c>
      <c r="F5411" s="1">
        <v>159887.62</v>
      </c>
      <c r="G5411" s="3">
        <v>33906.0</v>
      </c>
      <c r="H5411" s="1" t="s">
        <v>484</v>
      </c>
      <c r="I5411" s="1" t="s">
        <v>7938</v>
      </c>
      <c r="J5411" s="1">
        <v>0.0</v>
      </c>
      <c r="K5411" s="1" t="s">
        <v>12420</v>
      </c>
    </row>
    <row r="5412">
      <c r="A5412" s="1">
        <v>21635.0</v>
      </c>
      <c r="B5412" s="1">
        <v>704.0</v>
      </c>
      <c r="C5412" s="1" t="str">
        <f t="array" ref="C5412">index(customers!B5412:B6911,MATCH(B5412,customers!A5412:A6911))</f>
        <v>#REF!</v>
      </c>
      <c r="D5412" s="2" t="str">
        <f t="array" ref="D5412">index(customers!G5412:G6911,MATCH(B5412,customers!$A$2:$A$1501))</f>
        <v/>
      </c>
      <c r="E5412" s="1" t="s">
        <v>403</v>
      </c>
      <c r="F5412" s="1">
        <v>67011.33</v>
      </c>
      <c r="G5412" s="3">
        <v>34671.0</v>
      </c>
      <c r="H5412" s="1" t="s">
        <v>344</v>
      </c>
      <c r="I5412" s="1" t="s">
        <v>8275</v>
      </c>
      <c r="J5412" s="1">
        <v>0.0</v>
      </c>
      <c r="K5412" s="1" t="s">
        <v>12421</v>
      </c>
    </row>
    <row r="5413">
      <c r="A5413" s="1">
        <v>21636.0</v>
      </c>
      <c r="B5413" s="1">
        <v>868.0</v>
      </c>
      <c r="C5413" s="1" t="str">
        <f t="array" ref="C5413">index(customers!B5413:B6912,MATCH(B5413,customers!A5413:A6912))</f>
        <v>#REF!</v>
      </c>
      <c r="D5413" s="2" t="str">
        <f t="array" ref="D5413">index(customers!G5413:G6912,MATCH(B5413,customers!$A$2:$A$1501))</f>
        <v/>
      </c>
      <c r="E5413" s="1" t="s">
        <v>403</v>
      </c>
      <c r="F5413" s="1">
        <v>256391.21</v>
      </c>
      <c r="G5413" s="3">
        <v>34557.0</v>
      </c>
      <c r="H5413" s="1" t="s">
        <v>344</v>
      </c>
      <c r="I5413" s="1" t="s">
        <v>6421</v>
      </c>
      <c r="J5413" s="1">
        <v>0.0</v>
      </c>
      <c r="K5413" s="1" t="s">
        <v>12422</v>
      </c>
    </row>
    <row r="5414">
      <c r="A5414" s="1">
        <v>21637.0</v>
      </c>
      <c r="B5414" s="1">
        <v>955.0</v>
      </c>
      <c r="C5414" s="1" t="str">
        <f t="array" ref="C5414">index(customers!B5414:B6913,MATCH(B5414,customers!A5414:A6913))</f>
        <v>#REF!</v>
      </c>
      <c r="D5414" s="2" t="str">
        <f t="array" ref="D5414">index(customers!G5414:G6913,MATCH(B5414,customers!$A$2:$A$1501))</f>
        <v/>
      </c>
      <c r="E5414" s="1" t="s">
        <v>334</v>
      </c>
      <c r="F5414" s="1">
        <v>50355.93</v>
      </c>
      <c r="G5414" s="3">
        <v>35840.0</v>
      </c>
      <c r="H5414" s="1" t="s">
        <v>344</v>
      </c>
      <c r="I5414" s="1" t="s">
        <v>8636</v>
      </c>
      <c r="J5414" s="1">
        <v>0.0</v>
      </c>
      <c r="K5414" s="1" t="s">
        <v>12423</v>
      </c>
    </row>
    <row r="5415">
      <c r="A5415" s="1">
        <v>21638.0</v>
      </c>
      <c r="B5415" s="1">
        <v>1244.0</v>
      </c>
      <c r="C5415" s="1" t="str">
        <f t="array" ref="C5415">index(customers!B5415:B6914,MATCH(B5415,customers!A5415:A6914))</f>
        <v>#REF!</v>
      </c>
      <c r="D5415" s="2" t="str">
        <f t="array" ref="D5415">index(customers!G5415:G6914,MATCH(B5415,customers!$A$2:$A$1501))</f>
        <v/>
      </c>
      <c r="E5415" s="1" t="s">
        <v>403</v>
      </c>
      <c r="F5415" s="1">
        <v>64462.5</v>
      </c>
      <c r="G5415" s="3">
        <v>33711.0</v>
      </c>
      <c r="H5415" s="1" t="s">
        <v>516</v>
      </c>
      <c r="I5415" s="1" t="s">
        <v>7631</v>
      </c>
      <c r="J5415" s="1">
        <v>0.0</v>
      </c>
      <c r="K5415" s="1" t="s">
        <v>12424</v>
      </c>
    </row>
    <row r="5416">
      <c r="A5416" s="1">
        <v>21639.0</v>
      </c>
      <c r="B5416" s="1">
        <v>1282.0</v>
      </c>
      <c r="C5416" s="1" t="str">
        <f t="array" ref="C5416">index(customers!B5416:B6915,MATCH(B5416,customers!A5416:A6915))</f>
        <v>#REF!</v>
      </c>
      <c r="D5416" s="2" t="str">
        <f t="array" ref="D5416">index(customers!G5416:G6915,MATCH(B5416,customers!$A$2:$A$1501))</f>
        <v/>
      </c>
      <c r="E5416" s="1" t="s">
        <v>403</v>
      </c>
      <c r="F5416" s="1">
        <v>171257.52</v>
      </c>
      <c r="G5416" s="3">
        <v>34733.0</v>
      </c>
      <c r="H5416" s="1" t="s">
        <v>484</v>
      </c>
      <c r="I5416" s="1" t="s">
        <v>8082</v>
      </c>
      <c r="J5416" s="1">
        <v>0.0</v>
      </c>
      <c r="K5416" s="1" t="s">
        <v>12425</v>
      </c>
    </row>
    <row r="5417">
      <c r="A5417" s="1">
        <v>21664.0</v>
      </c>
      <c r="B5417" s="1">
        <v>134.0</v>
      </c>
      <c r="C5417" s="1" t="str">
        <f t="array" ref="C5417">index(customers!B5417:B6916,MATCH(B5417,customers!A5417:A6916))</f>
        <v>#REF!</v>
      </c>
      <c r="D5417" s="2" t="str">
        <f t="array" ref="D5417">index(customers!G5417:G6916,MATCH(B5417,customers!$A$2:$A$1501))</f>
        <v/>
      </c>
      <c r="E5417" s="1" t="s">
        <v>403</v>
      </c>
      <c r="F5417" s="1">
        <v>179106.99</v>
      </c>
      <c r="G5417" s="3">
        <v>34651.0</v>
      </c>
      <c r="H5417" s="1" t="s">
        <v>516</v>
      </c>
      <c r="I5417" s="1" t="s">
        <v>4361</v>
      </c>
      <c r="J5417" s="1">
        <v>0.0</v>
      </c>
      <c r="K5417" s="1" t="s">
        <v>12426</v>
      </c>
    </row>
    <row r="5418">
      <c r="A5418" s="1">
        <v>21665.0</v>
      </c>
      <c r="B5418" s="1">
        <v>1234.0</v>
      </c>
      <c r="C5418" s="1" t="str">
        <f t="array" ref="C5418">index(customers!B5418:B6917,MATCH(B5418,customers!A5418:A6917))</f>
        <v>#REF!</v>
      </c>
      <c r="D5418" s="2" t="str">
        <f t="array" ref="D5418">index(customers!G5418:G6917,MATCH(B5418,customers!$A$2:$A$1501))</f>
        <v/>
      </c>
      <c r="E5418" s="1" t="s">
        <v>403</v>
      </c>
      <c r="F5418" s="1">
        <v>107228.03</v>
      </c>
      <c r="G5418" s="3">
        <v>33893.0</v>
      </c>
      <c r="H5418" s="1" t="s">
        <v>516</v>
      </c>
      <c r="I5418" s="1" t="s">
        <v>6446</v>
      </c>
      <c r="J5418" s="1">
        <v>0.0</v>
      </c>
      <c r="K5418" s="1" t="s">
        <v>12427</v>
      </c>
    </row>
    <row r="5419">
      <c r="A5419" s="1">
        <v>21666.0</v>
      </c>
      <c r="B5419" s="1">
        <v>935.0</v>
      </c>
      <c r="C5419" s="1" t="str">
        <f t="array" ref="C5419">index(customers!B5419:B6918,MATCH(B5419,customers!A5419:A6918))</f>
        <v>#REF!</v>
      </c>
      <c r="D5419" s="2" t="str">
        <f t="array" ref="D5419">index(customers!G5419:G6918,MATCH(B5419,customers!$A$2:$A$1501))</f>
        <v/>
      </c>
      <c r="E5419" s="1" t="s">
        <v>403</v>
      </c>
      <c r="F5419" s="1">
        <v>120279.74</v>
      </c>
      <c r="G5419" s="3">
        <v>34321.0</v>
      </c>
      <c r="H5419" s="1" t="s">
        <v>585</v>
      </c>
      <c r="I5419" s="1" t="s">
        <v>8207</v>
      </c>
      <c r="J5419" s="1">
        <v>0.0</v>
      </c>
      <c r="K5419" s="1" t="s">
        <v>12428</v>
      </c>
    </row>
    <row r="5420">
      <c r="A5420" s="1">
        <v>21667.0</v>
      </c>
      <c r="B5420" s="1">
        <v>161.0</v>
      </c>
      <c r="C5420" s="1" t="str">
        <f t="array" ref="C5420">index(customers!B5420:B6919,MATCH(B5420,customers!A5420:A6919))</f>
        <v>#REF!</v>
      </c>
      <c r="D5420" s="2" t="str">
        <f t="array" ref="D5420">index(customers!G5420:G6919,MATCH(B5420,customers!$A$2:$A$1501))</f>
        <v/>
      </c>
      <c r="E5420" s="1" t="s">
        <v>334</v>
      </c>
      <c r="F5420" s="1">
        <v>247764.04</v>
      </c>
      <c r="G5420" s="3">
        <v>35206.0</v>
      </c>
      <c r="H5420" s="1" t="s">
        <v>344</v>
      </c>
      <c r="I5420" s="1" t="s">
        <v>9468</v>
      </c>
      <c r="J5420" s="1">
        <v>0.0</v>
      </c>
      <c r="K5420" s="1" t="s">
        <v>12429</v>
      </c>
    </row>
    <row r="5421">
      <c r="A5421" s="1">
        <v>21668.0</v>
      </c>
      <c r="B5421" s="1">
        <v>104.0</v>
      </c>
      <c r="C5421" s="1" t="str">
        <f t="array" ref="C5421">index(customers!B5421:B6920,MATCH(B5421,customers!A5421:A6920))</f>
        <v>#REF!</v>
      </c>
      <c r="D5421" s="2" t="str">
        <f t="array" ref="D5421">index(customers!G5421:G6920,MATCH(B5421,customers!$A$2:$A$1501))</f>
        <v/>
      </c>
      <c r="E5421" s="1" t="s">
        <v>334</v>
      </c>
      <c r="F5421" s="1">
        <v>176574.78</v>
      </c>
      <c r="G5421" s="3">
        <v>35375.0</v>
      </c>
      <c r="H5421" s="1" t="s">
        <v>516</v>
      </c>
      <c r="I5421" s="1" t="s">
        <v>8617</v>
      </c>
      <c r="J5421" s="1">
        <v>0.0</v>
      </c>
      <c r="K5421" s="1" t="s">
        <v>12430</v>
      </c>
    </row>
    <row r="5422">
      <c r="A5422" s="1">
        <v>21669.0</v>
      </c>
      <c r="B5422" s="1">
        <v>1135.0</v>
      </c>
      <c r="C5422" s="1" t="str">
        <f t="array" ref="C5422">index(customers!B5422:B6921,MATCH(B5422,customers!A5422:A6921))</f>
        <v>#REF!</v>
      </c>
      <c r="D5422" s="2" t="str">
        <f t="array" ref="D5422">index(customers!G5422:G6921,MATCH(B5422,customers!$A$2:$A$1501))</f>
        <v/>
      </c>
      <c r="E5422" s="1" t="s">
        <v>334</v>
      </c>
      <c r="F5422" s="1">
        <v>118083.02</v>
      </c>
      <c r="G5422" s="3">
        <v>34905.0</v>
      </c>
      <c r="H5422" s="1" t="s">
        <v>585</v>
      </c>
      <c r="I5422" s="1" t="s">
        <v>7943</v>
      </c>
      <c r="J5422" s="1">
        <v>0.0</v>
      </c>
      <c r="K5422" s="1" t="s">
        <v>12431</v>
      </c>
    </row>
    <row r="5423">
      <c r="A5423" s="1">
        <v>21670.0</v>
      </c>
      <c r="B5423" s="1">
        <v>841.0</v>
      </c>
      <c r="C5423" s="1" t="str">
        <f t="array" ref="C5423">index(customers!B5423:B6922,MATCH(B5423,customers!A5423:A6922))</f>
        <v>#REF!</v>
      </c>
      <c r="D5423" s="2" t="str">
        <f t="array" ref="D5423">index(customers!G5423:G6922,MATCH(B5423,customers!$A$2:$A$1501))</f>
        <v/>
      </c>
      <c r="E5423" s="1" t="s">
        <v>403</v>
      </c>
      <c r="F5423" s="1">
        <v>204477.26</v>
      </c>
      <c r="G5423" s="3">
        <v>34711.0</v>
      </c>
      <c r="H5423" s="1" t="s">
        <v>516</v>
      </c>
      <c r="I5423" s="1" t="s">
        <v>6433</v>
      </c>
      <c r="J5423" s="1">
        <v>0.0</v>
      </c>
      <c r="K5423" s="1" t="s">
        <v>8540</v>
      </c>
    </row>
    <row r="5424">
      <c r="A5424" s="1">
        <v>21671.0</v>
      </c>
      <c r="B5424" s="1">
        <v>307.0</v>
      </c>
      <c r="C5424" s="1" t="str">
        <f t="array" ref="C5424">index(customers!B5424:B6923,MATCH(B5424,customers!A5424:A6923))</f>
        <v>#REF!</v>
      </c>
      <c r="D5424" s="2" t="str">
        <f t="array" ref="D5424">index(customers!G5424:G6923,MATCH(B5424,customers!$A$2:$A$1501))</f>
        <v/>
      </c>
      <c r="E5424" s="1" t="s">
        <v>403</v>
      </c>
      <c r="F5424" s="1">
        <v>62875.91</v>
      </c>
      <c r="G5424" s="3">
        <v>34136.0</v>
      </c>
      <c r="H5424" s="1" t="s">
        <v>516</v>
      </c>
      <c r="I5424" s="1" t="s">
        <v>8228</v>
      </c>
      <c r="J5424" s="1">
        <v>0.0</v>
      </c>
      <c r="K5424" s="1" t="s">
        <v>12432</v>
      </c>
    </row>
    <row r="5425">
      <c r="A5425" s="1">
        <v>21696.0</v>
      </c>
      <c r="B5425" s="1">
        <v>442.0</v>
      </c>
      <c r="C5425" s="1" t="str">
        <f t="array" ref="C5425">index(customers!B5425:B6924,MATCH(B5425,customers!A5425:A6924))</f>
        <v>#REF!</v>
      </c>
      <c r="D5425" s="2" t="str">
        <f t="array" ref="D5425">index(customers!G5425:G6924,MATCH(B5425,customers!$A$2:$A$1501))</f>
        <v/>
      </c>
      <c r="E5425" s="1" t="s">
        <v>403</v>
      </c>
      <c r="F5425" s="1">
        <v>154745.72</v>
      </c>
      <c r="G5425" s="3">
        <v>34264.0</v>
      </c>
      <c r="H5425" s="1" t="s">
        <v>585</v>
      </c>
      <c r="I5425" s="1" t="s">
        <v>6408</v>
      </c>
      <c r="J5425" s="1">
        <v>0.0</v>
      </c>
      <c r="K5425" s="1" t="s">
        <v>12433</v>
      </c>
    </row>
    <row r="5426">
      <c r="A5426" s="1">
        <v>21697.0</v>
      </c>
      <c r="B5426" s="1">
        <v>958.0</v>
      </c>
      <c r="C5426" s="1" t="str">
        <f t="array" ref="C5426">index(customers!B5426:B6925,MATCH(B5426,customers!A5426:A6925))</f>
        <v>#REF!</v>
      </c>
      <c r="D5426" s="2" t="str">
        <f t="array" ref="D5426">index(customers!G5426:G6925,MATCH(B5426,customers!$A$2:$A$1501))</f>
        <v/>
      </c>
      <c r="E5426" s="1" t="s">
        <v>334</v>
      </c>
      <c r="F5426" s="1">
        <v>229968.06</v>
      </c>
      <c r="G5426" s="3">
        <v>35129.0</v>
      </c>
      <c r="H5426" s="1" t="s">
        <v>344</v>
      </c>
      <c r="I5426" s="1" t="s">
        <v>7308</v>
      </c>
      <c r="J5426" s="1">
        <v>0.0</v>
      </c>
      <c r="K5426" s="1" t="s">
        <v>12434</v>
      </c>
    </row>
    <row r="5427">
      <c r="A5427" s="1">
        <v>21698.0</v>
      </c>
      <c r="B5427" s="1">
        <v>1111.0</v>
      </c>
      <c r="C5427" s="1" t="str">
        <f t="array" ref="C5427">index(customers!B5427:B6926,MATCH(B5427,customers!A5427:A6926))</f>
        <v>#REF!</v>
      </c>
      <c r="D5427" s="2" t="str">
        <f t="array" ref="D5427">index(customers!G5427:G6926,MATCH(B5427,customers!$A$2:$A$1501))</f>
        <v/>
      </c>
      <c r="E5427" s="1" t="s">
        <v>334</v>
      </c>
      <c r="F5427" s="1">
        <v>241341.07</v>
      </c>
      <c r="G5427" s="3">
        <v>35858.0</v>
      </c>
      <c r="H5427" s="1" t="s">
        <v>516</v>
      </c>
      <c r="I5427" s="1" t="s">
        <v>7766</v>
      </c>
      <c r="J5427" s="1">
        <v>0.0</v>
      </c>
      <c r="K5427" s="1" t="s">
        <v>12435</v>
      </c>
    </row>
    <row r="5428">
      <c r="A5428" s="1">
        <v>21699.0</v>
      </c>
      <c r="B5428" s="1">
        <v>248.0</v>
      </c>
      <c r="C5428" s="1" t="str">
        <f t="array" ref="C5428">index(customers!B5428:B6927,MATCH(B5428,customers!A5428:A6927))</f>
        <v>#REF!</v>
      </c>
      <c r="D5428" s="2" t="str">
        <f t="array" ref="D5428">index(customers!G5428:G6927,MATCH(B5428,customers!$A$2:$A$1501))</f>
        <v/>
      </c>
      <c r="E5428" s="1" t="s">
        <v>334</v>
      </c>
      <c r="F5428" s="1">
        <v>168254.87</v>
      </c>
      <c r="G5428" s="3">
        <v>35038.0</v>
      </c>
      <c r="H5428" s="1" t="s">
        <v>484</v>
      </c>
      <c r="I5428" s="1" t="s">
        <v>6520</v>
      </c>
      <c r="J5428" s="1">
        <v>0.0</v>
      </c>
      <c r="K5428" s="1" t="s">
        <v>12436</v>
      </c>
    </row>
    <row r="5429">
      <c r="A5429" s="1">
        <v>21700.0</v>
      </c>
      <c r="B5429" s="1">
        <v>103.0</v>
      </c>
      <c r="C5429" s="1" t="str">
        <f t="array" ref="C5429">index(customers!B5429:B6928,MATCH(B5429,customers!A5429:A6928))</f>
        <v>#REF!</v>
      </c>
      <c r="D5429" s="2" t="str">
        <f t="array" ref="D5429">index(customers!G5429:G6928,MATCH(B5429,customers!$A$2:$A$1501))</f>
        <v/>
      </c>
      <c r="E5429" s="1" t="s">
        <v>334</v>
      </c>
      <c r="F5429" s="1">
        <v>231603.82</v>
      </c>
      <c r="G5429" s="3">
        <v>35632.0</v>
      </c>
      <c r="H5429" s="1" t="s">
        <v>344</v>
      </c>
      <c r="I5429" s="1" t="s">
        <v>8383</v>
      </c>
      <c r="J5429" s="1">
        <v>0.0</v>
      </c>
      <c r="K5429" s="1" t="s">
        <v>12437</v>
      </c>
    </row>
    <row r="5430">
      <c r="A5430" s="1">
        <v>21701.0</v>
      </c>
      <c r="B5430" s="1">
        <v>826.0</v>
      </c>
      <c r="C5430" s="1" t="str">
        <f t="array" ref="C5430">index(customers!B5430:B6929,MATCH(B5430,customers!A5430:A6929))</f>
        <v>#REF!</v>
      </c>
      <c r="D5430" s="2" t="str">
        <f t="array" ref="D5430">index(customers!G5430:G6929,MATCH(B5430,customers!$A$2:$A$1501))</f>
        <v/>
      </c>
      <c r="E5430" s="1" t="s">
        <v>334</v>
      </c>
      <c r="F5430" s="1">
        <v>75548.57</v>
      </c>
      <c r="G5430" s="3">
        <v>35085.0</v>
      </c>
      <c r="H5430" s="1" t="s">
        <v>484</v>
      </c>
      <c r="I5430" s="1" t="s">
        <v>1130</v>
      </c>
      <c r="J5430" s="1">
        <v>0.0</v>
      </c>
      <c r="K5430" s="1" t="s">
        <v>12438</v>
      </c>
    </row>
    <row r="5431">
      <c r="A5431" s="1">
        <v>21702.0</v>
      </c>
      <c r="B5431" s="1">
        <v>1414.0</v>
      </c>
      <c r="C5431" s="1" t="str">
        <f t="array" ref="C5431">index(customers!B5431:B6930,MATCH(B5431,customers!A5431:A6930))</f>
        <v>#REF!</v>
      </c>
      <c r="D5431" s="2" t="str">
        <f t="array" ref="D5431">index(customers!G5431:G6930,MATCH(B5431,customers!$A$2:$A$1501))</f>
        <v/>
      </c>
      <c r="E5431" s="1" t="s">
        <v>403</v>
      </c>
      <c r="F5431" s="1">
        <v>16971.6</v>
      </c>
      <c r="G5431" s="3">
        <v>34321.0</v>
      </c>
      <c r="H5431" s="1" t="s">
        <v>484</v>
      </c>
      <c r="I5431" s="1" t="s">
        <v>7112</v>
      </c>
      <c r="J5431" s="1">
        <v>0.0</v>
      </c>
      <c r="K5431" s="1" t="s">
        <v>12439</v>
      </c>
    </row>
    <row r="5432">
      <c r="A5432" s="1">
        <v>21703.0</v>
      </c>
      <c r="B5432" s="1">
        <v>785.0</v>
      </c>
      <c r="C5432" s="1" t="str">
        <f t="array" ref="C5432">index(customers!B5432:B6931,MATCH(B5432,customers!A5432:A6931))</f>
        <v>#REF!</v>
      </c>
      <c r="D5432" s="2" t="str">
        <f t="array" ref="D5432">index(customers!G5432:G6931,MATCH(B5432,customers!$A$2:$A$1501))</f>
        <v/>
      </c>
      <c r="E5432" s="1" t="s">
        <v>403</v>
      </c>
      <c r="F5432" s="1">
        <v>121593.54</v>
      </c>
      <c r="G5432" s="3">
        <v>34396.0</v>
      </c>
      <c r="H5432" s="1" t="s">
        <v>484</v>
      </c>
      <c r="I5432" s="1" t="s">
        <v>1776</v>
      </c>
      <c r="J5432" s="1">
        <v>0.0</v>
      </c>
      <c r="K5432" s="1" t="s">
        <v>12440</v>
      </c>
    </row>
    <row r="5433">
      <c r="A5433" s="1">
        <v>21728.0</v>
      </c>
      <c r="B5433" s="1">
        <v>745.0</v>
      </c>
      <c r="C5433" s="1" t="str">
        <f t="array" ref="C5433">index(customers!B5433:B6932,MATCH(B5433,customers!A5433:A6932))</f>
        <v>#REF!</v>
      </c>
      <c r="D5433" s="2" t="str">
        <f t="array" ref="D5433">index(customers!G5433:G6932,MATCH(B5433,customers!$A$2:$A$1501))</f>
        <v/>
      </c>
      <c r="E5433" s="1" t="s">
        <v>334</v>
      </c>
      <c r="F5433" s="1">
        <v>131727.73</v>
      </c>
      <c r="G5433" s="3">
        <v>35425.0</v>
      </c>
      <c r="H5433" s="1" t="s">
        <v>585</v>
      </c>
      <c r="I5433" s="1" t="s">
        <v>7191</v>
      </c>
      <c r="J5433" s="1">
        <v>0.0</v>
      </c>
      <c r="K5433" s="1" t="s">
        <v>12441</v>
      </c>
    </row>
    <row r="5434">
      <c r="A5434" s="1">
        <v>21729.0</v>
      </c>
      <c r="B5434" s="1">
        <v>10.0</v>
      </c>
      <c r="C5434" s="1" t="str">
        <f t="array" ref="C5434">index(customers!B5434:B6933,MATCH(B5434,customers!A5434:A6933))</f>
        <v>#REF!</v>
      </c>
      <c r="D5434" s="2" t="str">
        <f t="array" ref="D5434">index(customers!G5434:G6933,MATCH(B5434,customers!$A$2:$A$1501))</f>
        <v/>
      </c>
      <c r="E5434" s="1" t="s">
        <v>403</v>
      </c>
      <c r="F5434" s="1">
        <v>309286.33</v>
      </c>
      <c r="G5434" s="3">
        <v>33945.0</v>
      </c>
      <c r="H5434" s="1" t="s">
        <v>344</v>
      </c>
      <c r="I5434" s="1" t="s">
        <v>1102</v>
      </c>
      <c r="J5434" s="1">
        <v>0.0</v>
      </c>
      <c r="K5434" s="1" t="s">
        <v>12442</v>
      </c>
    </row>
    <row r="5435">
      <c r="A5435" s="1">
        <v>21730.0</v>
      </c>
      <c r="B5435" s="1">
        <v>1343.0</v>
      </c>
      <c r="C5435" s="1" t="str">
        <f t="array" ref="C5435">index(customers!B5435:B6934,MATCH(B5435,customers!A5435:A6934))</f>
        <v>#REF!</v>
      </c>
      <c r="D5435" s="2" t="str">
        <f t="array" ref="D5435">index(customers!G5435:G6934,MATCH(B5435,customers!$A$2:$A$1501))</f>
        <v/>
      </c>
      <c r="E5435" s="1" t="s">
        <v>334</v>
      </c>
      <c r="F5435" s="1">
        <v>147837.54</v>
      </c>
      <c r="G5435" s="3">
        <v>35129.0</v>
      </c>
      <c r="H5435" s="1" t="s">
        <v>516</v>
      </c>
      <c r="I5435" s="1" t="s">
        <v>8211</v>
      </c>
      <c r="J5435" s="1">
        <v>0.0</v>
      </c>
      <c r="K5435" s="1" t="s">
        <v>12443</v>
      </c>
    </row>
    <row r="5436">
      <c r="A5436" s="1">
        <v>21731.0</v>
      </c>
      <c r="B5436" s="1">
        <v>1415.0</v>
      </c>
      <c r="C5436" s="1" t="str">
        <f t="array" ref="C5436">index(customers!B5436:B6935,MATCH(B5436,customers!A5436:A6935))</f>
        <v>#REF!</v>
      </c>
      <c r="D5436" s="2" t="str">
        <f t="array" ref="D5436">index(customers!G5436:G6935,MATCH(B5436,customers!$A$2:$A$1501))</f>
        <v/>
      </c>
      <c r="E5436" s="1" t="s">
        <v>334</v>
      </c>
      <c r="F5436" s="1">
        <v>166989.49</v>
      </c>
      <c r="G5436" s="3">
        <v>35030.0</v>
      </c>
      <c r="H5436" s="1" t="s">
        <v>344</v>
      </c>
      <c r="I5436" s="1" t="s">
        <v>7651</v>
      </c>
      <c r="J5436" s="1">
        <v>0.0</v>
      </c>
      <c r="K5436" s="1" t="s">
        <v>12444</v>
      </c>
    </row>
    <row r="5437">
      <c r="A5437" s="1">
        <v>21732.0</v>
      </c>
      <c r="B5437" s="1">
        <v>829.0</v>
      </c>
      <c r="C5437" s="1" t="str">
        <f t="array" ref="C5437">index(customers!B5437:B6936,MATCH(B5437,customers!A5437:A6936))</f>
        <v>#REF!</v>
      </c>
      <c r="D5437" s="2" t="str">
        <f t="array" ref="D5437">index(customers!G5437:G6936,MATCH(B5437,customers!$A$2:$A$1501))</f>
        <v/>
      </c>
      <c r="E5437" s="1" t="s">
        <v>334</v>
      </c>
      <c r="F5437" s="1">
        <v>222231.87</v>
      </c>
      <c r="G5437" s="3">
        <v>35075.0</v>
      </c>
      <c r="H5437" s="1" t="s">
        <v>516</v>
      </c>
      <c r="I5437" s="1" t="s">
        <v>5869</v>
      </c>
      <c r="J5437" s="1">
        <v>0.0</v>
      </c>
      <c r="K5437" s="1" t="s">
        <v>12445</v>
      </c>
    </row>
    <row r="5438">
      <c r="A5438" s="1">
        <v>21733.0</v>
      </c>
      <c r="B5438" s="1">
        <v>1270.0</v>
      </c>
      <c r="C5438" s="1" t="str">
        <f t="array" ref="C5438">index(customers!B5438:B6937,MATCH(B5438,customers!A5438:A6937))</f>
        <v>#REF!</v>
      </c>
      <c r="D5438" s="2" t="str">
        <f t="array" ref="D5438">index(customers!G5438:G6937,MATCH(B5438,customers!$A$2:$A$1501))</f>
        <v/>
      </c>
      <c r="E5438" s="1" t="s">
        <v>334</v>
      </c>
      <c r="F5438" s="1">
        <v>350092.65</v>
      </c>
      <c r="G5438" s="3">
        <v>35386.0</v>
      </c>
      <c r="H5438" s="1" t="s">
        <v>382</v>
      </c>
      <c r="I5438" s="1" t="s">
        <v>7674</v>
      </c>
      <c r="J5438" s="1">
        <v>0.0</v>
      </c>
      <c r="K5438" s="1" t="s">
        <v>12446</v>
      </c>
    </row>
    <row r="5439">
      <c r="A5439" s="1">
        <v>21734.0</v>
      </c>
      <c r="B5439" s="1">
        <v>1442.0</v>
      </c>
      <c r="C5439" s="1" t="str">
        <f t="array" ref="C5439">index(customers!B5439:B6938,MATCH(B5439,customers!A5439:A6938))</f>
        <v>#REF!</v>
      </c>
      <c r="D5439" s="2" t="str">
        <f t="array" ref="D5439">index(customers!G5439:G6938,MATCH(B5439,customers!$A$2:$A$1501))</f>
        <v/>
      </c>
      <c r="E5439" s="1" t="s">
        <v>334</v>
      </c>
      <c r="F5439" s="1">
        <v>85510.79</v>
      </c>
      <c r="G5439" s="3">
        <v>35116.0</v>
      </c>
      <c r="H5439" s="1" t="s">
        <v>484</v>
      </c>
      <c r="I5439" s="1" t="s">
        <v>4245</v>
      </c>
      <c r="J5439" s="1">
        <v>0.0</v>
      </c>
      <c r="K5439" s="1" t="s">
        <v>12447</v>
      </c>
    </row>
    <row r="5440">
      <c r="A5440" s="1">
        <v>21735.0</v>
      </c>
      <c r="B5440" s="1">
        <v>337.0</v>
      </c>
      <c r="C5440" s="1" t="str">
        <f t="array" ref="C5440">index(customers!B5440:B6939,MATCH(B5440,customers!A5440:A6939))</f>
        <v>#REF!</v>
      </c>
      <c r="D5440" s="2" t="str">
        <f t="array" ref="D5440">index(customers!G5440:G6939,MATCH(B5440,customers!$A$2:$A$1501))</f>
        <v/>
      </c>
      <c r="E5440" s="1" t="s">
        <v>403</v>
      </c>
      <c r="F5440" s="1">
        <v>194656.54</v>
      </c>
      <c r="G5440" s="3">
        <v>34038.0</v>
      </c>
      <c r="H5440" s="1" t="s">
        <v>484</v>
      </c>
      <c r="I5440" s="1" t="s">
        <v>7792</v>
      </c>
      <c r="J5440" s="1">
        <v>0.0</v>
      </c>
      <c r="K5440" s="1" t="s">
        <v>12448</v>
      </c>
    </row>
    <row r="5441">
      <c r="A5441" s="1">
        <v>21760.0</v>
      </c>
      <c r="B5441" s="1">
        <v>455.0</v>
      </c>
      <c r="C5441" s="1" t="str">
        <f t="array" ref="C5441">index(customers!B5441:B6940,MATCH(B5441,customers!A5441:A6940))</f>
        <v>#REF!</v>
      </c>
      <c r="D5441" s="2" t="str">
        <f t="array" ref="D5441">index(customers!G5441:G6940,MATCH(B5441,customers!$A$2:$A$1501))</f>
        <v/>
      </c>
      <c r="E5441" s="1" t="s">
        <v>403</v>
      </c>
      <c r="F5441" s="1">
        <v>63425.37</v>
      </c>
      <c r="G5441" s="3">
        <v>34730.0</v>
      </c>
      <c r="H5441" s="1" t="s">
        <v>484</v>
      </c>
      <c r="I5441" s="1" t="s">
        <v>6538</v>
      </c>
      <c r="J5441" s="1">
        <v>0.0</v>
      </c>
      <c r="K5441" s="1" t="s">
        <v>12449</v>
      </c>
    </row>
    <row r="5442">
      <c r="A5442" s="1">
        <v>21761.0</v>
      </c>
      <c r="B5442" s="1">
        <v>328.0</v>
      </c>
      <c r="C5442" s="1" t="str">
        <f t="array" ref="C5442">index(customers!B5442:B6941,MATCH(B5442,customers!A5442:A6941))</f>
        <v>#REF!</v>
      </c>
      <c r="D5442" s="2" t="str">
        <f t="array" ref="D5442">index(customers!G5442:G6941,MATCH(B5442,customers!$A$2:$A$1501))</f>
        <v/>
      </c>
      <c r="E5442" s="1" t="s">
        <v>334</v>
      </c>
      <c r="F5442" s="1">
        <v>53797.39</v>
      </c>
      <c r="G5442" s="3">
        <v>35492.0</v>
      </c>
      <c r="H5442" s="1" t="s">
        <v>344</v>
      </c>
      <c r="I5442" s="1" t="s">
        <v>6542</v>
      </c>
      <c r="J5442" s="1">
        <v>0.0</v>
      </c>
      <c r="K5442" s="1" t="s">
        <v>12450</v>
      </c>
    </row>
    <row r="5443">
      <c r="A5443" s="1">
        <v>21762.0</v>
      </c>
      <c r="B5443" s="1">
        <v>595.0</v>
      </c>
      <c r="C5443" s="1" t="str">
        <f t="array" ref="C5443">index(customers!B5443:B6942,MATCH(B5443,customers!A5443:A6942))</f>
        <v>#REF!</v>
      </c>
      <c r="D5443" s="2" t="str">
        <f t="array" ref="D5443">index(customers!G5443:G6942,MATCH(B5443,customers!$A$2:$A$1501))</f>
        <v/>
      </c>
      <c r="E5443" s="1" t="s">
        <v>334</v>
      </c>
      <c r="F5443" s="1">
        <v>250064.82</v>
      </c>
      <c r="G5443" s="3">
        <v>35298.0</v>
      </c>
      <c r="H5443" s="1" t="s">
        <v>585</v>
      </c>
      <c r="I5443" s="1" t="s">
        <v>6478</v>
      </c>
      <c r="J5443" s="1">
        <v>0.0</v>
      </c>
      <c r="K5443" s="1" t="s">
        <v>12451</v>
      </c>
    </row>
    <row r="5444">
      <c r="A5444" s="1">
        <v>21763.0</v>
      </c>
      <c r="B5444" s="1">
        <v>391.0</v>
      </c>
      <c r="C5444" s="1" t="str">
        <f t="array" ref="C5444">index(customers!B5444:B6943,MATCH(B5444,customers!A5444:A6943))</f>
        <v>#REF!</v>
      </c>
      <c r="D5444" s="2" t="str">
        <f t="array" ref="D5444">index(customers!G5444:G6943,MATCH(B5444,customers!$A$2:$A$1501))</f>
        <v/>
      </c>
      <c r="E5444" s="1" t="s">
        <v>403</v>
      </c>
      <c r="F5444" s="1">
        <v>108860.43</v>
      </c>
      <c r="G5444" s="3">
        <v>33753.0</v>
      </c>
      <c r="H5444" s="1" t="s">
        <v>344</v>
      </c>
      <c r="I5444" s="1" t="s">
        <v>7386</v>
      </c>
      <c r="J5444" s="1">
        <v>0.0</v>
      </c>
      <c r="K5444" s="1" t="s">
        <v>12452</v>
      </c>
    </row>
    <row r="5445">
      <c r="A5445" s="1">
        <v>21764.0</v>
      </c>
      <c r="B5445" s="1">
        <v>160.0</v>
      </c>
      <c r="C5445" s="1" t="str">
        <f t="array" ref="C5445">index(customers!B5445:B6944,MATCH(B5445,customers!A5445:A6944))</f>
        <v>#REF!</v>
      </c>
      <c r="D5445" s="2" t="str">
        <f t="array" ref="D5445">index(customers!G5445:G6944,MATCH(B5445,customers!$A$2:$A$1501))</f>
        <v/>
      </c>
      <c r="E5445" s="1" t="s">
        <v>334</v>
      </c>
      <c r="F5445" s="1">
        <v>118155.38</v>
      </c>
      <c r="G5445" s="3">
        <v>35485.0</v>
      </c>
      <c r="H5445" s="1" t="s">
        <v>344</v>
      </c>
      <c r="I5445" s="1" t="s">
        <v>6834</v>
      </c>
      <c r="J5445" s="1">
        <v>0.0</v>
      </c>
      <c r="K5445" s="1" t="s">
        <v>12453</v>
      </c>
    </row>
    <row r="5446">
      <c r="A5446" s="1">
        <v>21765.0</v>
      </c>
      <c r="B5446" s="1">
        <v>598.0</v>
      </c>
      <c r="C5446" s="1" t="str">
        <f t="array" ref="C5446">index(customers!B5446:B6945,MATCH(B5446,customers!A5446:A6945))</f>
        <v>#REF!</v>
      </c>
      <c r="D5446" s="2" t="str">
        <f t="array" ref="D5446">index(customers!G5446:G6945,MATCH(B5446,customers!$A$2:$A$1501))</f>
        <v/>
      </c>
      <c r="E5446" s="1" t="s">
        <v>334</v>
      </c>
      <c r="F5446" s="1">
        <v>94208.67</v>
      </c>
      <c r="G5446" s="3">
        <v>35528.0</v>
      </c>
      <c r="H5446" s="1" t="s">
        <v>484</v>
      </c>
      <c r="I5446" s="1" t="s">
        <v>7147</v>
      </c>
      <c r="J5446" s="1">
        <v>0.0</v>
      </c>
      <c r="K5446" s="1" t="s">
        <v>12454</v>
      </c>
    </row>
    <row r="5447">
      <c r="A5447" s="1">
        <v>21766.0</v>
      </c>
      <c r="B5447" s="1">
        <v>1390.0</v>
      </c>
      <c r="C5447" s="1" t="str">
        <f t="array" ref="C5447">index(customers!B5447:B6946,MATCH(B5447,customers!A5447:A6946))</f>
        <v>#REF!</v>
      </c>
      <c r="D5447" s="2" t="str">
        <f t="array" ref="D5447">index(customers!G5447:G6946,MATCH(B5447,customers!$A$2:$A$1501))</f>
        <v/>
      </c>
      <c r="E5447" s="1" t="s">
        <v>403</v>
      </c>
      <c r="F5447" s="1">
        <v>82889.77</v>
      </c>
      <c r="G5447" s="3">
        <v>34487.0</v>
      </c>
      <c r="H5447" s="1" t="s">
        <v>516</v>
      </c>
      <c r="I5447" s="1" t="s">
        <v>8636</v>
      </c>
      <c r="J5447" s="1">
        <v>0.0</v>
      </c>
      <c r="K5447" s="1" t="s">
        <v>12455</v>
      </c>
    </row>
    <row r="5448">
      <c r="A5448" s="1">
        <v>21767.0</v>
      </c>
      <c r="B5448" s="1">
        <v>358.0</v>
      </c>
      <c r="C5448" s="1" t="str">
        <f t="array" ref="C5448">index(customers!B5448:B6947,MATCH(B5448,customers!A5448:A6947))</f>
        <v>#REF!</v>
      </c>
      <c r="D5448" s="2" t="str">
        <f t="array" ref="D5448">index(customers!G5448:G6947,MATCH(B5448,customers!$A$2:$A$1501))</f>
        <v/>
      </c>
      <c r="E5448" s="1" t="s">
        <v>334</v>
      </c>
      <c r="F5448" s="1">
        <v>187660.03</v>
      </c>
      <c r="G5448" s="3">
        <v>35888.0</v>
      </c>
      <c r="H5448" s="1" t="s">
        <v>585</v>
      </c>
      <c r="I5448" s="1" t="s">
        <v>7327</v>
      </c>
      <c r="J5448" s="1">
        <v>0.0</v>
      </c>
      <c r="K5448" s="1" t="s">
        <v>12456</v>
      </c>
    </row>
    <row r="5449">
      <c r="A5449" s="1">
        <v>21792.0</v>
      </c>
      <c r="B5449" s="1">
        <v>310.0</v>
      </c>
      <c r="C5449" s="1" t="str">
        <f t="array" ref="C5449">index(customers!B5449:B6948,MATCH(B5449,customers!A5449:A6948))</f>
        <v>#REF!</v>
      </c>
      <c r="D5449" s="2" t="str">
        <f t="array" ref="D5449">index(customers!G5449:G6948,MATCH(B5449,customers!$A$2:$A$1501))</f>
        <v/>
      </c>
      <c r="E5449" s="1" t="s">
        <v>403</v>
      </c>
      <c r="F5449" s="1">
        <v>27403.01</v>
      </c>
      <c r="G5449" s="3">
        <v>33873.0</v>
      </c>
      <c r="H5449" s="1" t="s">
        <v>484</v>
      </c>
      <c r="I5449" s="1" t="s">
        <v>7351</v>
      </c>
      <c r="J5449" s="1">
        <v>0.0</v>
      </c>
      <c r="K5449" s="1" t="s">
        <v>12457</v>
      </c>
    </row>
    <row r="5450">
      <c r="A5450" s="1">
        <v>21793.0</v>
      </c>
      <c r="B5450" s="1">
        <v>1096.0</v>
      </c>
      <c r="C5450" s="1" t="str">
        <f t="array" ref="C5450">index(customers!B5450:B6949,MATCH(B5450,customers!A5450:A6949))</f>
        <v>#REF!</v>
      </c>
      <c r="D5450" s="2" t="str">
        <f t="array" ref="D5450">index(customers!G5450:G6949,MATCH(B5450,customers!$A$2:$A$1501))</f>
        <v/>
      </c>
      <c r="E5450" s="1" t="s">
        <v>782</v>
      </c>
      <c r="F5450" s="1">
        <v>52230.75</v>
      </c>
      <c r="G5450" s="3">
        <v>34810.0</v>
      </c>
      <c r="H5450" s="1" t="s">
        <v>344</v>
      </c>
      <c r="I5450" s="1" t="s">
        <v>6534</v>
      </c>
      <c r="J5450" s="1">
        <v>0.0</v>
      </c>
      <c r="K5450" s="1" t="s">
        <v>12458</v>
      </c>
    </row>
    <row r="5451">
      <c r="A5451" s="1">
        <v>21794.0</v>
      </c>
      <c r="B5451" s="1">
        <v>1376.0</v>
      </c>
      <c r="C5451" s="1" t="str">
        <f t="array" ref="C5451">index(customers!B5451:B6950,MATCH(B5451,customers!A5451:A6950))</f>
        <v>#REF!</v>
      </c>
      <c r="D5451" s="2" t="str">
        <f t="array" ref="D5451">index(customers!G5451:G6950,MATCH(B5451,customers!$A$2:$A$1501))</f>
        <v/>
      </c>
      <c r="E5451" s="1" t="s">
        <v>403</v>
      </c>
      <c r="F5451" s="1">
        <v>252075.19</v>
      </c>
      <c r="G5451" s="3">
        <v>34496.0</v>
      </c>
      <c r="H5451" s="1" t="s">
        <v>484</v>
      </c>
      <c r="I5451" s="1" t="s">
        <v>6542</v>
      </c>
      <c r="J5451" s="1">
        <v>0.0</v>
      </c>
      <c r="K5451" s="1" t="s">
        <v>12459</v>
      </c>
    </row>
    <row r="5452">
      <c r="A5452" s="1">
        <v>21795.0</v>
      </c>
      <c r="B5452" s="1">
        <v>380.0</v>
      </c>
      <c r="C5452" s="1" t="str">
        <f t="array" ref="C5452">index(customers!B5452:B6951,MATCH(B5452,customers!A5452:A6951))</f>
        <v>#REF!</v>
      </c>
      <c r="D5452" s="2" t="str">
        <f t="array" ref="D5452">index(customers!G5452:G6951,MATCH(B5452,customers!$A$2:$A$1501))</f>
        <v/>
      </c>
      <c r="E5452" s="1" t="s">
        <v>403</v>
      </c>
      <c r="F5452" s="1">
        <v>294163.36</v>
      </c>
      <c r="G5452" s="3">
        <v>34134.0</v>
      </c>
      <c r="H5452" s="1" t="s">
        <v>484</v>
      </c>
      <c r="I5452" s="1" t="s">
        <v>7433</v>
      </c>
      <c r="J5452" s="1">
        <v>0.0</v>
      </c>
      <c r="K5452" s="1" t="s">
        <v>12460</v>
      </c>
    </row>
    <row r="5453">
      <c r="A5453" s="1">
        <v>21796.0</v>
      </c>
      <c r="B5453" s="1">
        <v>1385.0</v>
      </c>
      <c r="C5453" s="1" t="str">
        <f t="array" ref="C5453">index(customers!B5453:B6952,MATCH(B5453,customers!A5453:A6952))</f>
        <v>#REF!</v>
      </c>
      <c r="D5453" s="2" t="str">
        <f t="array" ref="D5453">index(customers!G5453:G6952,MATCH(B5453,customers!$A$2:$A$1501))</f>
        <v/>
      </c>
      <c r="E5453" s="1" t="s">
        <v>403</v>
      </c>
      <c r="F5453" s="1">
        <v>240009.51</v>
      </c>
      <c r="G5453" s="3">
        <v>33731.0</v>
      </c>
      <c r="H5453" s="1" t="s">
        <v>344</v>
      </c>
      <c r="I5453" s="1" t="s">
        <v>8958</v>
      </c>
      <c r="J5453" s="1">
        <v>0.0</v>
      </c>
      <c r="K5453" s="1" t="s">
        <v>12461</v>
      </c>
    </row>
    <row r="5454">
      <c r="A5454" s="1">
        <v>21797.0</v>
      </c>
      <c r="B5454" s="1">
        <v>196.0</v>
      </c>
      <c r="C5454" s="1" t="str">
        <f t="array" ref="C5454">index(customers!B5454:B6953,MATCH(B5454,customers!A5454:A6953))</f>
        <v>#REF!</v>
      </c>
      <c r="D5454" s="2" t="str">
        <f t="array" ref="D5454">index(customers!G5454:G6953,MATCH(B5454,customers!$A$2:$A$1501))</f>
        <v/>
      </c>
      <c r="E5454" s="1" t="s">
        <v>334</v>
      </c>
      <c r="F5454" s="1">
        <v>228945.91</v>
      </c>
      <c r="G5454" s="3">
        <v>35558.0</v>
      </c>
      <c r="H5454" s="1" t="s">
        <v>516</v>
      </c>
      <c r="I5454" s="1" t="s">
        <v>6385</v>
      </c>
      <c r="J5454" s="1">
        <v>0.0</v>
      </c>
      <c r="K5454" s="1" t="s">
        <v>12462</v>
      </c>
    </row>
    <row r="5455">
      <c r="A5455" s="1">
        <v>21798.0</v>
      </c>
      <c r="B5455" s="1">
        <v>458.0</v>
      </c>
      <c r="C5455" s="1" t="str">
        <f t="array" ref="C5455">index(customers!B5455:B6954,MATCH(B5455,customers!A5455:A6954))</f>
        <v>#REF!</v>
      </c>
      <c r="D5455" s="2" t="str">
        <f t="array" ref="D5455">index(customers!G5455:G6954,MATCH(B5455,customers!$A$2:$A$1501))</f>
        <v/>
      </c>
      <c r="E5455" s="1" t="s">
        <v>334</v>
      </c>
      <c r="F5455" s="1">
        <v>99990.79</v>
      </c>
      <c r="G5455" s="3">
        <v>35967.0</v>
      </c>
      <c r="H5455" s="1" t="s">
        <v>585</v>
      </c>
      <c r="I5455" s="1" t="s">
        <v>7401</v>
      </c>
      <c r="J5455" s="1">
        <v>0.0</v>
      </c>
      <c r="K5455" s="1" t="s">
        <v>12463</v>
      </c>
    </row>
    <row r="5456">
      <c r="A5456" s="1">
        <v>21799.0</v>
      </c>
      <c r="B5456" s="1">
        <v>385.0</v>
      </c>
      <c r="C5456" s="1" t="str">
        <f t="array" ref="C5456">index(customers!B5456:B6955,MATCH(B5456,customers!A5456:A6955))</f>
        <v>#REF!</v>
      </c>
      <c r="D5456" s="2" t="str">
        <f t="array" ref="D5456">index(customers!G5456:G6955,MATCH(B5456,customers!$A$2:$A$1501))</f>
        <v/>
      </c>
      <c r="E5456" s="1" t="s">
        <v>403</v>
      </c>
      <c r="F5456" s="1">
        <v>210837.27</v>
      </c>
      <c r="G5456" s="3">
        <v>34809.0</v>
      </c>
      <c r="H5456" s="1" t="s">
        <v>484</v>
      </c>
      <c r="I5456" s="1" t="s">
        <v>1683</v>
      </c>
      <c r="J5456" s="1">
        <v>0.0</v>
      </c>
      <c r="K5456" s="1" t="s">
        <v>12464</v>
      </c>
    </row>
    <row r="5457">
      <c r="A5457" s="1">
        <v>21824.0</v>
      </c>
      <c r="B5457" s="1">
        <v>656.0</v>
      </c>
      <c r="C5457" s="1" t="str">
        <f t="array" ref="C5457">index(customers!B5457:B6956,MATCH(B5457,customers!A5457:A6956))</f>
        <v>#REF!</v>
      </c>
      <c r="D5457" s="2" t="str">
        <f t="array" ref="D5457">index(customers!G5457:G6956,MATCH(B5457,customers!$A$2:$A$1501))</f>
        <v/>
      </c>
      <c r="E5457" s="1" t="s">
        <v>403</v>
      </c>
      <c r="F5457" s="1">
        <v>29462.14</v>
      </c>
      <c r="G5457" s="3">
        <v>34738.0</v>
      </c>
      <c r="H5457" s="1" t="s">
        <v>344</v>
      </c>
      <c r="I5457" s="1" t="s">
        <v>4938</v>
      </c>
      <c r="J5457" s="1">
        <v>0.0</v>
      </c>
      <c r="K5457" s="1" t="s">
        <v>12465</v>
      </c>
    </row>
    <row r="5458">
      <c r="A5458" s="1">
        <v>21825.0</v>
      </c>
      <c r="B5458" s="1">
        <v>395.0</v>
      </c>
      <c r="C5458" s="1" t="str">
        <f t="array" ref="C5458">index(customers!B5458:B6957,MATCH(B5458,customers!A5458:A6957))</f>
        <v>#REF!</v>
      </c>
      <c r="D5458" s="2" t="str">
        <f t="array" ref="D5458">index(customers!G5458:G6957,MATCH(B5458,customers!$A$2:$A$1501))</f>
        <v/>
      </c>
      <c r="E5458" s="1" t="s">
        <v>403</v>
      </c>
      <c r="F5458" s="1">
        <v>35434.48</v>
      </c>
      <c r="G5458" s="3">
        <v>33972.0</v>
      </c>
      <c r="H5458" s="1" t="s">
        <v>585</v>
      </c>
      <c r="I5458" s="1" t="s">
        <v>6793</v>
      </c>
      <c r="J5458" s="1">
        <v>0.0</v>
      </c>
      <c r="K5458" s="1" t="s">
        <v>12466</v>
      </c>
    </row>
    <row r="5459">
      <c r="A5459" s="1">
        <v>21826.0</v>
      </c>
      <c r="B5459" s="1">
        <v>1168.0</v>
      </c>
      <c r="C5459" s="1" t="str">
        <f t="array" ref="C5459">index(customers!B5459:B6958,MATCH(B5459,customers!A5459:A6958))</f>
        <v>#REF!</v>
      </c>
      <c r="D5459" s="2" t="str">
        <f t="array" ref="D5459">index(customers!G5459:G6958,MATCH(B5459,customers!$A$2:$A$1501))</f>
        <v/>
      </c>
      <c r="E5459" s="1" t="s">
        <v>334</v>
      </c>
      <c r="F5459" s="1">
        <v>212185.67</v>
      </c>
      <c r="G5459" s="3">
        <v>35149.0</v>
      </c>
      <c r="H5459" s="1" t="s">
        <v>382</v>
      </c>
      <c r="I5459" s="1" t="s">
        <v>8564</v>
      </c>
      <c r="J5459" s="1">
        <v>0.0</v>
      </c>
      <c r="K5459" s="1" t="s">
        <v>12467</v>
      </c>
    </row>
    <row r="5460">
      <c r="A5460" s="1">
        <v>21827.0</v>
      </c>
      <c r="B5460" s="1">
        <v>950.0</v>
      </c>
      <c r="C5460" s="1" t="str">
        <f t="array" ref="C5460">index(customers!B5460:B6959,MATCH(B5460,customers!A5460:A6959))</f>
        <v>#REF!</v>
      </c>
      <c r="D5460" s="2" t="str">
        <f t="array" ref="D5460">index(customers!G5460:G6959,MATCH(B5460,customers!$A$2:$A$1501))</f>
        <v/>
      </c>
      <c r="E5460" s="1" t="s">
        <v>403</v>
      </c>
      <c r="F5460" s="1">
        <v>94387.71</v>
      </c>
      <c r="G5460" s="3">
        <v>33918.0</v>
      </c>
      <c r="H5460" s="1" t="s">
        <v>484</v>
      </c>
      <c r="I5460" s="1" t="s">
        <v>6482</v>
      </c>
      <c r="J5460" s="1">
        <v>0.0</v>
      </c>
      <c r="K5460" s="1" t="s">
        <v>12468</v>
      </c>
    </row>
    <row r="5461">
      <c r="A5461" s="1">
        <v>21828.0</v>
      </c>
      <c r="B5461" s="1">
        <v>535.0</v>
      </c>
      <c r="C5461" s="1" t="str">
        <f t="array" ref="C5461">index(customers!B5461:B6960,MATCH(B5461,customers!A5461:A6960))</f>
        <v>#REF!</v>
      </c>
      <c r="D5461" s="2" t="str">
        <f t="array" ref="D5461">index(customers!G5461:G6960,MATCH(B5461,customers!$A$2:$A$1501))</f>
        <v/>
      </c>
      <c r="E5461" s="1" t="s">
        <v>334</v>
      </c>
      <c r="F5461" s="1">
        <v>226752.4</v>
      </c>
      <c r="G5461" s="3">
        <v>35388.0</v>
      </c>
      <c r="H5461" s="1" t="s">
        <v>585</v>
      </c>
      <c r="I5461" s="1" t="s">
        <v>10146</v>
      </c>
      <c r="J5461" s="1">
        <v>0.0</v>
      </c>
      <c r="K5461" s="1" t="s">
        <v>12469</v>
      </c>
    </row>
    <row r="5462">
      <c r="A5462" s="1">
        <v>21829.0</v>
      </c>
      <c r="B5462" s="1">
        <v>758.0</v>
      </c>
      <c r="C5462" s="1" t="str">
        <f t="array" ref="C5462">index(customers!B5462:B6961,MATCH(B5462,customers!A5462:A6961))</f>
        <v>#REF!</v>
      </c>
      <c r="D5462" s="2" t="str">
        <f t="array" ref="D5462">index(customers!G5462:G6961,MATCH(B5462,customers!$A$2:$A$1501))</f>
        <v/>
      </c>
      <c r="E5462" s="1" t="s">
        <v>334</v>
      </c>
      <c r="F5462" s="1">
        <v>5660.07</v>
      </c>
      <c r="G5462" s="3">
        <v>35822.0</v>
      </c>
      <c r="H5462" s="1" t="s">
        <v>484</v>
      </c>
      <c r="I5462" s="1" t="s">
        <v>5374</v>
      </c>
      <c r="J5462" s="1">
        <v>0.0</v>
      </c>
      <c r="K5462" s="1" t="s">
        <v>12470</v>
      </c>
    </row>
    <row r="5463">
      <c r="A5463" s="1">
        <v>21830.0</v>
      </c>
      <c r="B5463" s="1">
        <v>548.0</v>
      </c>
      <c r="C5463" s="1" t="str">
        <f t="array" ref="C5463">index(customers!B5463:B6962,MATCH(B5463,customers!A5463:A6962))</f>
        <v>#REF!</v>
      </c>
      <c r="D5463" s="2" t="str">
        <f t="array" ref="D5463">index(customers!G5463:G6962,MATCH(B5463,customers!$A$2:$A$1501))</f>
        <v/>
      </c>
      <c r="E5463" s="1" t="s">
        <v>403</v>
      </c>
      <c r="F5463" s="1">
        <v>58105.09</v>
      </c>
      <c r="G5463" s="3">
        <v>34346.0</v>
      </c>
      <c r="H5463" s="1" t="s">
        <v>344</v>
      </c>
      <c r="I5463" s="1" t="s">
        <v>7710</v>
      </c>
      <c r="J5463" s="1">
        <v>0.0</v>
      </c>
      <c r="K5463" s="1" t="s">
        <v>12471</v>
      </c>
    </row>
    <row r="5464">
      <c r="A5464" s="1">
        <v>21831.0</v>
      </c>
      <c r="B5464" s="1">
        <v>625.0</v>
      </c>
      <c r="C5464" s="1" t="str">
        <f t="array" ref="C5464">index(customers!B5464:B6963,MATCH(B5464,customers!A5464:A6963))</f>
        <v>#REF!</v>
      </c>
      <c r="D5464" s="2" t="str">
        <f t="array" ref="D5464">index(customers!G5464:G6963,MATCH(B5464,customers!$A$2:$A$1501))</f>
        <v/>
      </c>
      <c r="E5464" s="1" t="s">
        <v>403</v>
      </c>
      <c r="F5464" s="1">
        <v>110846.6</v>
      </c>
      <c r="G5464" s="3">
        <v>34597.0</v>
      </c>
      <c r="H5464" s="1" t="s">
        <v>484</v>
      </c>
      <c r="I5464" s="1" t="s">
        <v>2513</v>
      </c>
      <c r="J5464" s="1">
        <v>0.0</v>
      </c>
      <c r="K5464" s="1" t="s">
        <v>12472</v>
      </c>
    </row>
    <row r="5465">
      <c r="A5465" s="1">
        <v>21856.0</v>
      </c>
      <c r="B5465" s="1">
        <v>514.0</v>
      </c>
      <c r="C5465" s="1" t="str">
        <f t="array" ref="C5465">index(customers!B5465:B6964,MATCH(B5465,customers!A5465:A6964))</f>
        <v>#REF!</v>
      </c>
      <c r="D5465" s="2" t="str">
        <f t="array" ref="D5465">index(customers!G5465:G6964,MATCH(B5465,customers!$A$2:$A$1501))</f>
        <v/>
      </c>
      <c r="E5465" s="1" t="s">
        <v>403</v>
      </c>
      <c r="F5465" s="1">
        <v>127130.06</v>
      </c>
      <c r="G5465" s="3">
        <v>33700.0</v>
      </c>
      <c r="H5465" s="1" t="s">
        <v>484</v>
      </c>
      <c r="I5465" s="1" t="s">
        <v>6509</v>
      </c>
      <c r="J5465" s="1">
        <v>0.0</v>
      </c>
      <c r="K5465" s="1" t="s">
        <v>12473</v>
      </c>
    </row>
    <row r="5466">
      <c r="A5466" s="1">
        <v>21857.0</v>
      </c>
      <c r="B5466" s="1">
        <v>748.0</v>
      </c>
      <c r="C5466" s="1" t="str">
        <f t="array" ref="C5466">index(customers!B5466:B6965,MATCH(B5466,customers!A5466:A6965))</f>
        <v>#REF!</v>
      </c>
      <c r="D5466" s="2" t="str">
        <f t="array" ref="D5466">index(customers!G5466:G6965,MATCH(B5466,customers!$A$2:$A$1501))</f>
        <v/>
      </c>
      <c r="E5466" s="1" t="s">
        <v>403</v>
      </c>
      <c r="F5466" s="1">
        <v>25972.07</v>
      </c>
      <c r="G5466" s="3">
        <v>33785.0</v>
      </c>
      <c r="H5466" s="1" t="s">
        <v>344</v>
      </c>
      <c r="I5466" s="1" t="s">
        <v>7064</v>
      </c>
      <c r="J5466" s="1">
        <v>0.0</v>
      </c>
      <c r="K5466" s="1" t="s">
        <v>12474</v>
      </c>
    </row>
    <row r="5467">
      <c r="A5467" s="1">
        <v>21858.0</v>
      </c>
      <c r="B5467" s="1">
        <v>1162.0</v>
      </c>
      <c r="C5467" s="1" t="str">
        <f t="array" ref="C5467">index(customers!B5467:B6966,MATCH(B5467,customers!A5467:A6966))</f>
        <v>#REF!</v>
      </c>
      <c r="D5467" s="2" t="str">
        <f t="array" ref="D5467">index(customers!G5467:G6966,MATCH(B5467,customers!$A$2:$A$1501))</f>
        <v/>
      </c>
      <c r="E5467" s="1" t="s">
        <v>334</v>
      </c>
      <c r="F5467" s="1">
        <v>206195.1</v>
      </c>
      <c r="G5467" s="3">
        <v>35730.0</v>
      </c>
      <c r="H5467" s="1" t="s">
        <v>585</v>
      </c>
      <c r="I5467" s="1" t="s">
        <v>11141</v>
      </c>
      <c r="J5467" s="1">
        <v>0.0</v>
      </c>
      <c r="K5467" s="1" t="s">
        <v>12475</v>
      </c>
    </row>
    <row r="5468">
      <c r="A5468" s="1">
        <v>21859.0</v>
      </c>
      <c r="B5468" s="1">
        <v>707.0</v>
      </c>
      <c r="C5468" s="1" t="str">
        <f t="array" ref="C5468">index(customers!B5468:B6967,MATCH(B5468,customers!A5468:A6967))</f>
        <v>#REF!</v>
      </c>
      <c r="D5468" s="2" t="str">
        <f t="array" ref="D5468">index(customers!G5468:G6967,MATCH(B5468,customers!$A$2:$A$1501))</f>
        <v/>
      </c>
      <c r="E5468" s="1" t="s">
        <v>334</v>
      </c>
      <c r="F5468" s="1">
        <v>168938.07</v>
      </c>
      <c r="G5468" s="3">
        <v>35022.0</v>
      </c>
      <c r="H5468" s="1" t="s">
        <v>516</v>
      </c>
      <c r="I5468" s="1" t="s">
        <v>5266</v>
      </c>
      <c r="J5468" s="1">
        <v>0.0</v>
      </c>
      <c r="K5468" s="1" t="s">
        <v>12476</v>
      </c>
    </row>
    <row r="5469">
      <c r="A5469" s="1">
        <v>21860.0</v>
      </c>
      <c r="B5469" s="1">
        <v>605.0</v>
      </c>
      <c r="C5469" s="1" t="str">
        <f t="array" ref="C5469">index(customers!B5469:B6968,MATCH(B5469,customers!A5469:A6968))</f>
        <v>#REF!</v>
      </c>
      <c r="D5469" s="2" t="str">
        <f t="array" ref="D5469">index(customers!G5469:G6968,MATCH(B5469,customers!$A$2:$A$1501))</f>
        <v/>
      </c>
      <c r="E5469" s="1" t="s">
        <v>403</v>
      </c>
      <c r="F5469" s="1">
        <v>202099.91</v>
      </c>
      <c r="G5469" s="3">
        <v>33723.0</v>
      </c>
      <c r="H5469" s="1" t="s">
        <v>382</v>
      </c>
      <c r="I5469" s="1" t="s">
        <v>8084</v>
      </c>
      <c r="J5469" s="1">
        <v>0.0</v>
      </c>
      <c r="K5469" s="1" t="s">
        <v>12477</v>
      </c>
    </row>
    <row r="5470">
      <c r="A5470" s="1">
        <v>21861.0</v>
      </c>
      <c r="B5470" s="1">
        <v>1211.0</v>
      </c>
      <c r="C5470" s="1" t="str">
        <f t="array" ref="C5470">index(customers!B5470:B6969,MATCH(B5470,customers!A5470:A6969))</f>
        <v>#REF!</v>
      </c>
      <c r="D5470" s="2" t="str">
        <f t="array" ref="D5470">index(customers!G5470:G6969,MATCH(B5470,customers!$A$2:$A$1501))</f>
        <v/>
      </c>
      <c r="E5470" s="1" t="s">
        <v>403</v>
      </c>
      <c r="F5470" s="1">
        <v>211628.67</v>
      </c>
      <c r="G5470" s="3">
        <v>34565.0</v>
      </c>
      <c r="H5470" s="1" t="s">
        <v>382</v>
      </c>
      <c r="I5470" s="1" t="s">
        <v>1860</v>
      </c>
      <c r="J5470" s="1">
        <v>0.0</v>
      </c>
      <c r="K5470" s="1" t="s">
        <v>12478</v>
      </c>
    </row>
    <row r="5471">
      <c r="A5471" s="1">
        <v>21862.0</v>
      </c>
      <c r="B5471" s="1">
        <v>451.0</v>
      </c>
      <c r="C5471" s="1" t="str">
        <f t="array" ref="C5471">index(customers!B5471:B6970,MATCH(B5471,customers!A5471:A6970))</f>
        <v>#REF!</v>
      </c>
      <c r="D5471" s="2" t="str">
        <f t="array" ref="D5471">index(customers!G5471:G6970,MATCH(B5471,customers!$A$2:$A$1501))</f>
        <v/>
      </c>
      <c r="E5471" s="1" t="s">
        <v>403</v>
      </c>
      <c r="F5471" s="1">
        <v>122590.6</v>
      </c>
      <c r="G5471" s="3">
        <v>34225.0</v>
      </c>
      <c r="H5471" s="1" t="s">
        <v>484</v>
      </c>
      <c r="I5471" s="1" t="s">
        <v>9553</v>
      </c>
      <c r="J5471" s="1">
        <v>0.0</v>
      </c>
      <c r="K5471" s="1" t="s">
        <v>12479</v>
      </c>
    </row>
    <row r="5472">
      <c r="A5472" s="1">
        <v>21863.0</v>
      </c>
      <c r="B5472" s="1">
        <v>652.0</v>
      </c>
      <c r="C5472" s="1" t="str">
        <f t="array" ref="C5472">index(customers!B5472:B6971,MATCH(B5472,customers!A5472:A6971))</f>
        <v>#REF!</v>
      </c>
      <c r="D5472" s="2" t="str">
        <f t="array" ref="D5472">index(customers!G5472:G6971,MATCH(B5472,customers!$A$2:$A$1501))</f>
        <v/>
      </c>
      <c r="E5472" s="1" t="s">
        <v>403</v>
      </c>
      <c r="F5472" s="1">
        <v>197689.4</v>
      </c>
      <c r="G5472" s="3">
        <v>34295.0</v>
      </c>
      <c r="H5472" s="1" t="s">
        <v>484</v>
      </c>
      <c r="I5472" s="1" t="s">
        <v>9337</v>
      </c>
      <c r="J5472" s="1">
        <v>0.0</v>
      </c>
      <c r="K5472" s="1" t="s">
        <v>12480</v>
      </c>
    </row>
    <row r="5473">
      <c r="A5473" s="1">
        <v>21888.0</v>
      </c>
      <c r="B5473" s="1">
        <v>289.0</v>
      </c>
      <c r="C5473" s="1" t="str">
        <f t="array" ref="C5473">index(customers!B5473:B6972,MATCH(B5473,customers!A5473:A6972))</f>
        <v>#REF!</v>
      </c>
      <c r="D5473" s="2" t="str">
        <f t="array" ref="D5473">index(customers!G5473:G6972,MATCH(B5473,customers!$A$2:$A$1501))</f>
        <v/>
      </c>
      <c r="E5473" s="1" t="s">
        <v>403</v>
      </c>
      <c r="F5473" s="1">
        <v>105333.8</v>
      </c>
      <c r="G5473" s="3">
        <v>33700.0</v>
      </c>
      <c r="H5473" s="1" t="s">
        <v>516</v>
      </c>
      <c r="I5473" s="1" t="s">
        <v>6205</v>
      </c>
      <c r="J5473" s="1">
        <v>0.0</v>
      </c>
      <c r="K5473" s="1" t="s">
        <v>12481</v>
      </c>
    </row>
    <row r="5474">
      <c r="A5474" s="1">
        <v>21889.0</v>
      </c>
      <c r="B5474" s="1">
        <v>1480.0</v>
      </c>
      <c r="C5474" s="1" t="str">
        <f t="array" ref="C5474">index(customers!B5474:B6973,MATCH(B5474,customers!A5474:A6973))</f>
        <v>#REF!</v>
      </c>
      <c r="D5474" s="2" t="str">
        <f t="array" ref="D5474">index(customers!G5474:G6973,MATCH(B5474,customers!$A$2:$A$1501))</f>
        <v/>
      </c>
      <c r="E5474" s="1" t="s">
        <v>403</v>
      </c>
      <c r="F5474" s="1">
        <v>163057.51</v>
      </c>
      <c r="G5474" s="3">
        <v>34061.0</v>
      </c>
      <c r="H5474" s="1" t="s">
        <v>344</v>
      </c>
      <c r="I5474" s="1" t="s">
        <v>9214</v>
      </c>
      <c r="J5474" s="1">
        <v>0.0</v>
      </c>
      <c r="K5474" s="1" t="s">
        <v>12482</v>
      </c>
    </row>
    <row r="5475">
      <c r="A5475" s="1">
        <v>21890.0</v>
      </c>
      <c r="B5475" s="1">
        <v>940.0</v>
      </c>
      <c r="C5475" s="1" t="str">
        <f t="array" ref="C5475">index(customers!B5475:B6974,MATCH(B5475,customers!A5475:A6974))</f>
        <v>#REF!</v>
      </c>
      <c r="D5475" s="2" t="str">
        <f t="array" ref="D5475">index(customers!G5475:G6974,MATCH(B5475,customers!$A$2:$A$1501))</f>
        <v/>
      </c>
      <c r="E5475" s="1" t="s">
        <v>403</v>
      </c>
      <c r="F5475" s="1">
        <v>117331.98</v>
      </c>
      <c r="G5475" s="3">
        <v>34724.0</v>
      </c>
      <c r="H5475" s="1" t="s">
        <v>484</v>
      </c>
      <c r="I5475" s="1" t="s">
        <v>8214</v>
      </c>
      <c r="J5475" s="1">
        <v>0.0</v>
      </c>
      <c r="K5475" s="1" t="s">
        <v>12483</v>
      </c>
    </row>
    <row r="5476">
      <c r="A5476" s="1">
        <v>21891.0</v>
      </c>
      <c r="B5476" s="1">
        <v>832.0</v>
      </c>
      <c r="C5476" s="1" t="str">
        <f t="array" ref="C5476">index(customers!B5476:B6975,MATCH(B5476,customers!A5476:A6975))</f>
        <v>#REF!</v>
      </c>
      <c r="D5476" s="2" t="str">
        <f t="array" ref="D5476">index(customers!G5476:G6975,MATCH(B5476,customers!$A$2:$A$1501))</f>
        <v/>
      </c>
      <c r="E5476" s="1" t="s">
        <v>334</v>
      </c>
      <c r="F5476" s="1">
        <v>14515.2</v>
      </c>
      <c r="G5476" s="3">
        <v>35759.0</v>
      </c>
      <c r="H5476" s="1" t="s">
        <v>484</v>
      </c>
      <c r="I5476" s="1" t="s">
        <v>3242</v>
      </c>
      <c r="J5476" s="1">
        <v>0.0</v>
      </c>
      <c r="K5476" s="1" t="s">
        <v>12484</v>
      </c>
    </row>
    <row r="5477">
      <c r="A5477" s="1">
        <v>21892.0</v>
      </c>
      <c r="B5477" s="1">
        <v>679.0</v>
      </c>
      <c r="C5477" s="1" t="str">
        <f t="array" ref="C5477">index(customers!B5477:B6976,MATCH(B5477,customers!A5477:A6976))</f>
        <v>#REF!</v>
      </c>
      <c r="D5477" s="2" t="str">
        <f t="array" ref="D5477">index(customers!G5477:G6976,MATCH(B5477,customers!$A$2:$A$1501))</f>
        <v/>
      </c>
      <c r="E5477" s="1" t="s">
        <v>403</v>
      </c>
      <c r="F5477" s="1">
        <v>53791.17</v>
      </c>
      <c r="G5477" s="3">
        <v>34155.0</v>
      </c>
      <c r="H5477" s="1" t="s">
        <v>516</v>
      </c>
      <c r="I5477" s="1" t="s">
        <v>6742</v>
      </c>
      <c r="J5477" s="1">
        <v>0.0</v>
      </c>
      <c r="K5477" s="1" t="s">
        <v>12485</v>
      </c>
    </row>
    <row r="5478">
      <c r="A5478" s="1">
        <v>21893.0</v>
      </c>
      <c r="B5478" s="1">
        <v>1456.0</v>
      </c>
      <c r="C5478" s="1" t="str">
        <f t="array" ref="C5478">index(customers!B5478:B6977,MATCH(B5478,customers!A5478:A6977))</f>
        <v>#REF!</v>
      </c>
      <c r="D5478" s="2" t="str">
        <f t="array" ref="D5478">index(customers!G5478:G6977,MATCH(B5478,customers!$A$2:$A$1501))</f>
        <v/>
      </c>
      <c r="E5478" s="1" t="s">
        <v>334</v>
      </c>
      <c r="F5478" s="1">
        <v>114317.24</v>
      </c>
      <c r="G5478" s="3">
        <v>34997.0</v>
      </c>
      <c r="H5478" s="1" t="s">
        <v>382</v>
      </c>
      <c r="I5478" s="1" t="s">
        <v>9032</v>
      </c>
      <c r="J5478" s="1">
        <v>0.0</v>
      </c>
      <c r="K5478" s="1" t="s">
        <v>12486</v>
      </c>
    </row>
    <row r="5479">
      <c r="A5479" s="1">
        <v>21894.0</v>
      </c>
      <c r="B5479" s="1">
        <v>856.0</v>
      </c>
      <c r="C5479" s="1" t="str">
        <f t="array" ref="C5479">index(customers!B5479:B6978,MATCH(B5479,customers!A5479:A6978))</f>
        <v>#REF!</v>
      </c>
      <c r="D5479" s="2" t="str">
        <f t="array" ref="D5479">index(customers!G5479:G6978,MATCH(B5479,customers!$A$2:$A$1501))</f>
        <v/>
      </c>
      <c r="E5479" s="1" t="s">
        <v>334</v>
      </c>
      <c r="F5479" s="1">
        <v>174533.62</v>
      </c>
      <c r="G5479" s="3">
        <v>35052.0</v>
      </c>
      <c r="H5479" s="1" t="s">
        <v>382</v>
      </c>
      <c r="I5479" s="1" t="s">
        <v>5294</v>
      </c>
      <c r="J5479" s="1">
        <v>0.0</v>
      </c>
      <c r="K5479" s="1" t="s">
        <v>12487</v>
      </c>
    </row>
    <row r="5480">
      <c r="A5480" s="1">
        <v>21895.0</v>
      </c>
      <c r="B5480" s="1">
        <v>464.0</v>
      </c>
      <c r="C5480" s="1" t="str">
        <f t="array" ref="C5480">index(customers!B5480:B6979,MATCH(B5480,customers!A5480:A6979))</f>
        <v>#REF!</v>
      </c>
      <c r="D5480" s="2" t="str">
        <f t="array" ref="D5480">index(customers!G5480:G6979,MATCH(B5480,customers!$A$2:$A$1501))</f>
        <v/>
      </c>
      <c r="E5480" s="1" t="s">
        <v>334</v>
      </c>
      <c r="F5480" s="1">
        <v>150461.67</v>
      </c>
      <c r="G5480" s="3">
        <v>35946.0</v>
      </c>
      <c r="H5480" s="1" t="s">
        <v>344</v>
      </c>
      <c r="I5480" s="1" t="s">
        <v>813</v>
      </c>
      <c r="J5480" s="1">
        <v>0.0</v>
      </c>
      <c r="K5480" s="1" t="s">
        <v>12488</v>
      </c>
    </row>
    <row r="5481">
      <c r="A5481" s="1">
        <v>21920.0</v>
      </c>
      <c r="B5481" s="1">
        <v>44.0</v>
      </c>
      <c r="C5481" s="1" t="str">
        <f t="array" ref="C5481">index(customers!B5481:B6980,MATCH(B5481,customers!A5481:A6980))</f>
        <v>#REF!</v>
      </c>
      <c r="D5481" s="2" t="str">
        <f t="array" ref="D5481">index(customers!G5481:G6980,MATCH(B5481,customers!$A$2:$A$1501))</f>
        <v/>
      </c>
      <c r="E5481" s="1" t="s">
        <v>334</v>
      </c>
      <c r="F5481" s="1">
        <v>91869.27</v>
      </c>
      <c r="G5481" s="3">
        <v>35867.0</v>
      </c>
      <c r="H5481" s="1" t="s">
        <v>344</v>
      </c>
      <c r="I5481" s="1" t="s">
        <v>7771</v>
      </c>
      <c r="J5481" s="1">
        <v>0.0</v>
      </c>
      <c r="K5481" s="1" t="s">
        <v>12489</v>
      </c>
    </row>
    <row r="5482">
      <c r="A5482" s="1">
        <v>21921.0</v>
      </c>
      <c r="B5482" s="1">
        <v>1039.0</v>
      </c>
      <c r="C5482" s="1" t="str">
        <f t="array" ref="C5482">index(customers!B5482:B6981,MATCH(B5482,customers!A5482:A6981))</f>
        <v>#REF!</v>
      </c>
      <c r="D5482" s="2" t="str">
        <f t="array" ref="D5482">index(customers!G5482:G6981,MATCH(B5482,customers!$A$2:$A$1501))</f>
        <v/>
      </c>
      <c r="E5482" s="1" t="s">
        <v>403</v>
      </c>
      <c r="F5482" s="1">
        <v>125496.6</v>
      </c>
      <c r="G5482" s="3">
        <v>34590.0</v>
      </c>
      <c r="H5482" s="1" t="s">
        <v>585</v>
      </c>
      <c r="I5482" s="1" t="s">
        <v>6739</v>
      </c>
      <c r="J5482" s="1">
        <v>0.0</v>
      </c>
      <c r="K5482" s="1" t="s">
        <v>12490</v>
      </c>
    </row>
    <row r="5483">
      <c r="A5483" s="1">
        <v>21922.0</v>
      </c>
      <c r="B5483" s="1">
        <v>1483.0</v>
      </c>
      <c r="C5483" s="1" t="str">
        <f t="array" ref="C5483">index(customers!B5483:B6982,MATCH(B5483,customers!A5483:A6982))</f>
        <v>#REF!</v>
      </c>
      <c r="D5483" s="2" t="str">
        <f t="array" ref="D5483">index(customers!G5483:G6982,MATCH(B5483,customers!$A$2:$A$1501))</f>
        <v/>
      </c>
      <c r="E5483" s="1" t="s">
        <v>403</v>
      </c>
      <c r="F5483" s="1">
        <v>224259.51</v>
      </c>
      <c r="G5483" s="3">
        <v>34650.0</v>
      </c>
      <c r="H5483" s="1" t="s">
        <v>516</v>
      </c>
      <c r="I5483" s="1" t="s">
        <v>9304</v>
      </c>
      <c r="J5483" s="1">
        <v>0.0</v>
      </c>
      <c r="K5483" s="1" t="s">
        <v>12491</v>
      </c>
    </row>
    <row r="5484">
      <c r="A5484" s="1">
        <v>21923.0</v>
      </c>
      <c r="B5484" s="1">
        <v>256.0</v>
      </c>
      <c r="C5484" s="1" t="str">
        <f t="array" ref="C5484">index(customers!B5484:B6983,MATCH(B5484,customers!A5484:A6983))</f>
        <v>#REF!</v>
      </c>
      <c r="D5484" s="2" t="str">
        <f t="array" ref="D5484">index(customers!G5484:G6983,MATCH(B5484,customers!$A$2:$A$1501))</f>
        <v/>
      </c>
      <c r="E5484" s="1" t="s">
        <v>334</v>
      </c>
      <c r="F5484" s="1">
        <v>185736.86</v>
      </c>
      <c r="G5484" s="3">
        <v>35968.0</v>
      </c>
      <c r="H5484" s="1" t="s">
        <v>585</v>
      </c>
      <c r="I5484" s="1" t="s">
        <v>6919</v>
      </c>
      <c r="J5484" s="1">
        <v>0.0</v>
      </c>
      <c r="K5484" s="1" t="s">
        <v>12492</v>
      </c>
    </row>
    <row r="5485">
      <c r="A5485" s="1">
        <v>21924.0</v>
      </c>
      <c r="B5485" s="1">
        <v>758.0</v>
      </c>
      <c r="C5485" s="1" t="str">
        <f t="array" ref="C5485">index(customers!B5485:B6984,MATCH(B5485,customers!A5485:A6984))</f>
        <v>#REF!</v>
      </c>
      <c r="D5485" s="2" t="str">
        <f t="array" ref="D5485">index(customers!G5485:G6984,MATCH(B5485,customers!$A$2:$A$1501))</f>
        <v/>
      </c>
      <c r="E5485" s="1" t="s">
        <v>334</v>
      </c>
      <c r="F5485" s="1">
        <v>82823.66</v>
      </c>
      <c r="G5485" s="3">
        <v>35926.0</v>
      </c>
      <c r="H5485" s="1" t="s">
        <v>484</v>
      </c>
      <c r="I5485" s="1" t="s">
        <v>6633</v>
      </c>
      <c r="J5485" s="1">
        <v>0.0</v>
      </c>
      <c r="K5485" s="1" t="s">
        <v>12493</v>
      </c>
    </row>
    <row r="5486">
      <c r="A5486" s="1">
        <v>21925.0</v>
      </c>
      <c r="B5486" s="1">
        <v>614.0</v>
      </c>
      <c r="C5486" s="1" t="str">
        <f t="array" ref="C5486">index(customers!B5486:B6985,MATCH(B5486,customers!A5486:A6985))</f>
        <v>#REF!</v>
      </c>
      <c r="D5486" s="2" t="str">
        <f t="array" ref="D5486">index(customers!G5486:G6985,MATCH(B5486,customers!$A$2:$A$1501))</f>
        <v/>
      </c>
      <c r="E5486" s="1" t="s">
        <v>403</v>
      </c>
      <c r="F5486" s="1">
        <v>229239.19</v>
      </c>
      <c r="G5486" s="3">
        <v>33798.0</v>
      </c>
      <c r="H5486" s="1" t="s">
        <v>484</v>
      </c>
      <c r="I5486" s="1" t="s">
        <v>9166</v>
      </c>
      <c r="J5486" s="1">
        <v>0.0</v>
      </c>
      <c r="K5486" s="1" t="s">
        <v>12494</v>
      </c>
    </row>
    <row r="5487">
      <c r="A5487" s="1">
        <v>21926.0</v>
      </c>
      <c r="B5487" s="1">
        <v>958.0</v>
      </c>
      <c r="C5487" s="1" t="str">
        <f t="array" ref="C5487">index(customers!B5487:B6986,MATCH(B5487,customers!A5487:A6986))</f>
        <v>#REF!</v>
      </c>
      <c r="D5487" s="2" t="str">
        <f t="array" ref="D5487">index(customers!G5487:G6986,MATCH(B5487,customers!$A$2:$A$1501))</f>
        <v/>
      </c>
      <c r="E5487" s="1" t="s">
        <v>334</v>
      </c>
      <c r="F5487" s="1">
        <v>129794.78</v>
      </c>
      <c r="G5487" s="3">
        <v>35295.0</v>
      </c>
      <c r="H5487" s="1" t="s">
        <v>344</v>
      </c>
      <c r="I5487" s="1" t="s">
        <v>8010</v>
      </c>
      <c r="J5487" s="1">
        <v>0.0</v>
      </c>
      <c r="K5487" s="1" t="s">
        <v>12495</v>
      </c>
    </row>
    <row r="5488">
      <c r="A5488" s="1">
        <v>21927.0</v>
      </c>
      <c r="B5488" s="1">
        <v>442.0</v>
      </c>
      <c r="C5488" s="1" t="str">
        <f t="array" ref="C5488">index(customers!B5488:B6987,MATCH(B5488,customers!A5488:A6987))</f>
        <v>#REF!</v>
      </c>
      <c r="D5488" s="2" t="str">
        <f t="array" ref="D5488">index(customers!G5488:G6987,MATCH(B5488,customers!$A$2:$A$1501))</f>
        <v/>
      </c>
      <c r="E5488" s="1" t="s">
        <v>334</v>
      </c>
      <c r="F5488" s="1">
        <v>250339.08</v>
      </c>
      <c r="G5488" s="3">
        <v>35044.0</v>
      </c>
      <c r="H5488" s="1" t="s">
        <v>516</v>
      </c>
      <c r="I5488" s="1" t="s">
        <v>8976</v>
      </c>
      <c r="J5488" s="1">
        <v>0.0</v>
      </c>
      <c r="K5488" s="1" t="s">
        <v>12496</v>
      </c>
    </row>
    <row r="5489">
      <c r="A5489" s="1">
        <v>21952.0</v>
      </c>
      <c r="B5489" s="1">
        <v>206.0</v>
      </c>
      <c r="C5489" s="1" t="str">
        <f t="array" ref="C5489">index(customers!B5489:B6988,MATCH(B5489,customers!A5489:A6988))</f>
        <v>#REF!</v>
      </c>
      <c r="D5489" s="2" t="str">
        <f t="array" ref="D5489">index(customers!G5489:G6988,MATCH(B5489,customers!$A$2:$A$1501))</f>
        <v/>
      </c>
      <c r="E5489" s="1" t="s">
        <v>403</v>
      </c>
      <c r="F5489" s="1">
        <v>68743.94</v>
      </c>
      <c r="G5489" s="3">
        <v>34138.0</v>
      </c>
      <c r="H5489" s="1" t="s">
        <v>585</v>
      </c>
      <c r="I5489" s="1" t="s">
        <v>6826</v>
      </c>
      <c r="J5489" s="1">
        <v>0.0</v>
      </c>
      <c r="K5489" s="1" t="s">
        <v>12497</v>
      </c>
    </row>
    <row r="5490">
      <c r="A5490" s="1">
        <v>21953.0</v>
      </c>
      <c r="B5490" s="1">
        <v>79.0</v>
      </c>
      <c r="C5490" s="1" t="str">
        <f t="array" ref="C5490">index(customers!B5490:B6989,MATCH(B5490,customers!A5490:A6989))</f>
        <v>#REF!</v>
      </c>
      <c r="D5490" s="2" t="str">
        <f t="array" ref="D5490">index(customers!G5490:G6989,MATCH(B5490,customers!$A$2:$A$1501))</f>
        <v/>
      </c>
      <c r="E5490" s="1" t="s">
        <v>403</v>
      </c>
      <c r="F5490" s="1">
        <v>68973.04</v>
      </c>
      <c r="G5490" s="3">
        <v>34484.0</v>
      </c>
      <c r="H5490" s="1" t="s">
        <v>516</v>
      </c>
      <c r="I5490" s="1" t="s">
        <v>6679</v>
      </c>
      <c r="J5490" s="1">
        <v>0.0</v>
      </c>
      <c r="K5490" s="1" t="s">
        <v>12498</v>
      </c>
    </row>
    <row r="5491">
      <c r="A5491" s="1">
        <v>21954.0</v>
      </c>
      <c r="B5491" s="1">
        <v>664.0</v>
      </c>
      <c r="C5491" s="1" t="str">
        <f t="array" ref="C5491">index(customers!B5491:B6990,MATCH(B5491,customers!A5491:A6990))</f>
        <v>#REF!</v>
      </c>
      <c r="D5491" s="2" t="str">
        <f t="array" ref="D5491">index(customers!G5491:G6990,MATCH(B5491,customers!$A$2:$A$1501))</f>
        <v/>
      </c>
      <c r="E5491" s="1" t="s">
        <v>403</v>
      </c>
      <c r="F5491" s="1">
        <v>75474.99</v>
      </c>
      <c r="G5491" s="3">
        <v>33913.0</v>
      </c>
      <c r="H5491" s="1" t="s">
        <v>344</v>
      </c>
      <c r="I5491" s="1" t="s">
        <v>7164</v>
      </c>
      <c r="J5491" s="1">
        <v>0.0</v>
      </c>
      <c r="K5491" s="1" t="s">
        <v>12499</v>
      </c>
    </row>
    <row r="5492">
      <c r="A5492" s="1">
        <v>21955.0</v>
      </c>
      <c r="B5492" s="1">
        <v>883.0</v>
      </c>
      <c r="C5492" s="1" t="str">
        <f t="array" ref="C5492">index(customers!B5492:B6991,MATCH(B5492,customers!A5492:A6991))</f>
        <v>#REF!</v>
      </c>
      <c r="D5492" s="2" t="str">
        <f t="array" ref="D5492">index(customers!G5492:G6991,MATCH(B5492,customers!$A$2:$A$1501))</f>
        <v/>
      </c>
      <c r="E5492" s="1" t="s">
        <v>334</v>
      </c>
      <c r="F5492" s="1">
        <v>136357.67</v>
      </c>
      <c r="G5492" s="3">
        <v>35539.0</v>
      </c>
      <c r="H5492" s="1" t="s">
        <v>516</v>
      </c>
      <c r="I5492" s="1" t="s">
        <v>6884</v>
      </c>
      <c r="J5492" s="1">
        <v>0.0</v>
      </c>
      <c r="K5492" s="1" t="s">
        <v>12500</v>
      </c>
    </row>
    <row r="5493">
      <c r="A5493" s="1">
        <v>21956.0</v>
      </c>
      <c r="B5493" s="1">
        <v>662.0</v>
      </c>
      <c r="C5493" s="1" t="str">
        <f t="array" ref="C5493">index(customers!B5493:B6992,MATCH(B5493,customers!A5493:A6992))</f>
        <v>#REF!</v>
      </c>
      <c r="D5493" s="2" t="str">
        <f t="array" ref="D5493">index(customers!G5493:G6992,MATCH(B5493,customers!$A$2:$A$1501))</f>
        <v/>
      </c>
      <c r="E5493" s="1" t="s">
        <v>403</v>
      </c>
      <c r="F5493" s="1">
        <v>281506.72</v>
      </c>
      <c r="G5493" s="3">
        <v>34732.0</v>
      </c>
      <c r="H5493" s="1" t="s">
        <v>516</v>
      </c>
      <c r="I5493" s="1" t="s">
        <v>1624</v>
      </c>
      <c r="J5493" s="1">
        <v>0.0</v>
      </c>
      <c r="K5493" s="1" t="s">
        <v>12501</v>
      </c>
    </row>
    <row r="5494">
      <c r="A5494" s="1">
        <v>21957.0</v>
      </c>
      <c r="B5494" s="1">
        <v>853.0</v>
      </c>
      <c r="C5494" s="1" t="str">
        <f t="array" ref="C5494">index(customers!B5494:B6993,MATCH(B5494,customers!A5494:A6993))</f>
        <v>#REF!</v>
      </c>
      <c r="D5494" s="2" t="str">
        <f t="array" ref="D5494">index(customers!G5494:G6993,MATCH(B5494,customers!$A$2:$A$1501))</f>
        <v/>
      </c>
      <c r="E5494" s="1" t="s">
        <v>334</v>
      </c>
      <c r="F5494" s="1">
        <v>61430.93</v>
      </c>
      <c r="G5494" s="3">
        <v>35187.0</v>
      </c>
      <c r="H5494" s="1" t="s">
        <v>484</v>
      </c>
      <c r="I5494" s="1" t="s">
        <v>7653</v>
      </c>
      <c r="J5494" s="1">
        <v>0.0</v>
      </c>
      <c r="K5494" s="1" t="s">
        <v>12502</v>
      </c>
    </row>
    <row r="5495">
      <c r="A5495" s="1">
        <v>21958.0</v>
      </c>
      <c r="B5495" s="1">
        <v>1345.0</v>
      </c>
      <c r="C5495" s="1" t="str">
        <f t="array" ref="C5495">index(customers!B5495:B6994,MATCH(B5495,customers!A5495:A6994))</f>
        <v>#REF!</v>
      </c>
      <c r="D5495" s="2" t="str">
        <f t="array" ref="D5495">index(customers!G5495:G6994,MATCH(B5495,customers!$A$2:$A$1501))</f>
        <v/>
      </c>
      <c r="E5495" s="1" t="s">
        <v>403</v>
      </c>
      <c r="F5495" s="1">
        <v>262453.85</v>
      </c>
      <c r="G5495" s="3">
        <v>34491.0</v>
      </c>
      <c r="H5495" s="1" t="s">
        <v>516</v>
      </c>
      <c r="I5495" s="1" t="s">
        <v>7092</v>
      </c>
      <c r="J5495" s="1">
        <v>0.0</v>
      </c>
      <c r="K5495" s="1" t="s">
        <v>12503</v>
      </c>
    </row>
    <row r="5496">
      <c r="A5496" s="1">
        <v>21959.0</v>
      </c>
      <c r="B5496" s="1">
        <v>53.0</v>
      </c>
      <c r="C5496" s="1" t="str">
        <f t="array" ref="C5496">index(customers!B5496:B6995,MATCH(B5496,customers!A5496:A6995))</f>
        <v>#REF!</v>
      </c>
      <c r="D5496" s="2" t="str">
        <f t="array" ref="D5496">index(customers!G5496:G6995,MATCH(B5496,customers!$A$2:$A$1501))</f>
        <v/>
      </c>
      <c r="E5496" s="1" t="s">
        <v>334</v>
      </c>
      <c r="F5496" s="1">
        <v>215869.32</v>
      </c>
      <c r="G5496" s="3">
        <v>35113.0</v>
      </c>
      <c r="H5496" s="1" t="s">
        <v>382</v>
      </c>
      <c r="I5496" s="1" t="s">
        <v>9124</v>
      </c>
      <c r="J5496" s="1">
        <v>0.0</v>
      </c>
      <c r="K5496" s="1" t="s">
        <v>12504</v>
      </c>
    </row>
    <row r="5497">
      <c r="A5497" s="1">
        <v>21984.0</v>
      </c>
      <c r="B5497" s="1">
        <v>970.0</v>
      </c>
      <c r="C5497" s="1" t="str">
        <f t="array" ref="C5497">index(customers!B5497:B6996,MATCH(B5497,customers!A5497:A6996))</f>
        <v>#REF!</v>
      </c>
      <c r="D5497" s="2" t="str">
        <f t="array" ref="D5497">index(customers!G5497:G6996,MATCH(B5497,customers!$A$2:$A$1501))</f>
        <v/>
      </c>
      <c r="E5497" s="1" t="s">
        <v>334</v>
      </c>
      <c r="F5497" s="1">
        <v>139586.17</v>
      </c>
      <c r="G5497" s="3">
        <v>35725.0</v>
      </c>
      <c r="H5497" s="1" t="s">
        <v>484</v>
      </c>
      <c r="I5497" s="1" t="s">
        <v>7123</v>
      </c>
      <c r="J5497" s="1">
        <v>0.0</v>
      </c>
      <c r="K5497" s="1" t="s">
        <v>12505</v>
      </c>
    </row>
    <row r="5498">
      <c r="A5498" s="1">
        <v>21985.0</v>
      </c>
      <c r="B5498" s="1">
        <v>217.0</v>
      </c>
      <c r="C5498" s="1" t="str">
        <f t="array" ref="C5498">index(customers!B5498:B6997,MATCH(B5498,customers!A5498:A6997))</f>
        <v>#REF!</v>
      </c>
      <c r="D5498" s="2" t="str">
        <f t="array" ref="D5498">index(customers!G5498:G6997,MATCH(B5498,customers!$A$2:$A$1501))</f>
        <v/>
      </c>
      <c r="E5498" s="1" t="s">
        <v>403</v>
      </c>
      <c r="F5498" s="1">
        <v>213742.86</v>
      </c>
      <c r="G5498" s="3">
        <v>34573.0</v>
      </c>
      <c r="H5498" s="1" t="s">
        <v>382</v>
      </c>
      <c r="I5498" s="1" t="s">
        <v>5532</v>
      </c>
      <c r="J5498" s="1">
        <v>0.0</v>
      </c>
      <c r="K5498" s="1" t="s">
        <v>12506</v>
      </c>
    </row>
    <row r="5499">
      <c r="A5499" s="1">
        <v>21986.0</v>
      </c>
      <c r="B5499" s="1">
        <v>1357.0</v>
      </c>
      <c r="C5499" s="1" t="str">
        <f t="array" ref="C5499">index(customers!B5499:B6998,MATCH(B5499,customers!A5499:A6998))</f>
        <v>#REF!</v>
      </c>
      <c r="D5499" s="2" t="str">
        <f t="array" ref="D5499">index(customers!G5499:G6998,MATCH(B5499,customers!$A$2:$A$1501))</f>
        <v/>
      </c>
      <c r="E5499" s="1" t="s">
        <v>334</v>
      </c>
      <c r="F5499" s="1">
        <v>182358.39</v>
      </c>
      <c r="G5499" s="3">
        <v>35622.0</v>
      </c>
      <c r="H5499" s="1" t="s">
        <v>516</v>
      </c>
      <c r="I5499" s="1" t="s">
        <v>8020</v>
      </c>
      <c r="J5499" s="1">
        <v>0.0</v>
      </c>
      <c r="K5499" s="1" t="s">
        <v>12507</v>
      </c>
    </row>
    <row r="5500">
      <c r="A5500" s="1">
        <v>21987.0</v>
      </c>
      <c r="B5500" s="1">
        <v>128.0</v>
      </c>
      <c r="C5500" s="1" t="str">
        <f t="array" ref="C5500">index(customers!B5500:B6999,MATCH(B5500,customers!A5500:A6999))</f>
        <v>#REF!</v>
      </c>
      <c r="D5500" s="2" t="str">
        <f t="array" ref="D5500">index(customers!G5500:G6999,MATCH(B5500,customers!$A$2:$A$1501))</f>
        <v/>
      </c>
      <c r="E5500" s="1" t="s">
        <v>403</v>
      </c>
      <c r="F5500" s="1">
        <v>55218.95</v>
      </c>
      <c r="G5500" s="3">
        <v>33793.0</v>
      </c>
      <c r="H5500" s="1" t="s">
        <v>516</v>
      </c>
      <c r="I5500" s="1" t="s">
        <v>6977</v>
      </c>
      <c r="J5500" s="1">
        <v>0.0</v>
      </c>
      <c r="K5500" s="1" t="s">
        <v>12508</v>
      </c>
    </row>
    <row r="5501">
      <c r="A5501" s="1">
        <v>21988.0</v>
      </c>
      <c r="B5501" s="1">
        <v>662.0</v>
      </c>
      <c r="C5501" s="1" t="str">
        <f t="array" ref="C5501">index(customers!B5501:B7000,MATCH(B5501,customers!A5501:A7000))</f>
        <v>#REF!</v>
      </c>
      <c r="D5501" s="2" t="str">
        <f t="array" ref="D5501">index(customers!G5501:G7000,MATCH(B5501,customers!$A$2:$A$1501))</f>
        <v/>
      </c>
      <c r="E5501" s="1" t="s">
        <v>403</v>
      </c>
      <c r="F5501" s="1">
        <v>99737.3</v>
      </c>
      <c r="G5501" s="3">
        <v>34057.0</v>
      </c>
      <c r="H5501" s="1" t="s">
        <v>585</v>
      </c>
      <c r="I5501" s="1" t="s">
        <v>7139</v>
      </c>
      <c r="J5501" s="1">
        <v>0.0</v>
      </c>
      <c r="K5501" s="1" t="s">
        <v>12509</v>
      </c>
    </row>
    <row r="5502">
      <c r="A5502" s="1">
        <v>21989.0</v>
      </c>
      <c r="B5502" s="1">
        <v>1363.0</v>
      </c>
      <c r="C5502" s="1" t="str">
        <f t="array" ref="C5502">index(customers!B5502:B7001,MATCH(B5502,customers!A5502:A7001))</f>
        <v>#REF!</v>
      </c>
      <c r="D5502" s="2" t="str">
        <f t="array" ref="D5502">index(customers!G5502:G7001,MATCH(B5502,customers!$A$2:$A$1501))</f>
        <v/>
      </c>
      <c r="E5502" s="1" t="s">
        <v>403</v>
      </c>
      <c r="F5502" s="1">
        <v>264723.01</v>
      </c>
      <c r="G5502" s="3">
        <v>34741.0</v>
      </c>
      <c r="H5502" s="1" t="s">
        <v>344</v>
      </c>
      <c r="I5502" s="1" t="s">
        <v>3908</v>
      </c>
      <c r="J5502" s="1">
        <v>0.0</v>
      </c>
      <c r="K5502" s="1" t="s">
        <v>12510</v>
      </c>
    </row>
    <row r="5503">
      <c r="A5503" s="1">
        <v>21990.0</v>
      </c>
      <c r="B5503" s="1">
        <v>695.0</v>
      </c>
      <c r="C5503" s="1" t="str">
        <f t="array" ref="C5503">index(customers!B5503:B7002,MATCH(B5503,customers!A5503:A7002))</f>
        <v>#REF!</v>
      </c>
      <c r="D5503" s="2" t="str">
        <f t="array" ref="D5503">index(customers!G5503:G7002,MATCH(B5503,customers!$A$2:$A$1501))</f>
        <v/>
      </c>
      <c r="E5503" s="1" t="s">
        <v>403</v>
      </c>
      <c r="F5503" s="1">
        <v>103669.59</v>
      </c>
      <c r="G5503" s="3">
        <v>33839.0</v>
      </c>
      <c r="H5503" s="1" t="s">
        <v>585</v>
      </c>
      <c r="I5503" s="1" t="s">
        <v>6702</v>
      </c>
      <c r="J5503" s="1">
        <v>0.0</v>
      </c>
      <c r="K5503" s="1" t="s">
        <v>12511</v>
      </c>
    </row>
    <row r="5504">
      <c r="A5504" s="1">
        <v>21991.0</v>
      </c>
      <c r="B5504" s="1">
        <v>904.0</v>
      </c>
      <c r="C5504" s="1" t="str">
        <f t="array" ref="C5504">index(customers!B5504:B7003,MATCH(B5504,customers!A5504:A7003))</f>
        <v>#REF!</v>
      </c>
      <c r="D5504" s="2" t="str">
        <f t="array" ref="D5504">index(customers!G5504:G7003,MATCH(B5504,customers!$A$2:$A$1501))</f>
        <v/>
      </c>
      <c r="E5504" s="1" t="s">
        <v>334</v>
      </c>
      <c r="F5504" s="1">
        <v>44025.84</v>
      </c>
      <c r="G5504" s="3">
        <v>35563.0</v>
      </c>
      <c r="H5504" s="1" t="s">
        <v>344</v>
      </c>
      <c r="I5504" s="1" t="s">
        <v>8345</v>
      </c>
      <c r="J5504" s="1">
        <v>0.0</v>
      </c>
      <c r="K5504" s="1" t="s">
        <v>12512</v>
      </c>
    </row>
    <row r="5505">
      <c r="A5505" s="1">
        <v>22016.0</v>
      </c>
      <c r="B5505" s="1">
        <v>169.0</v>
      </c>
      <c r="C5505" s="1" t="str">
        <f t="array" ref="C5505">index(customers!B5505:B7004,MATCH(B5505,customers!A5505:A7004))</f>
        <v>#REF!</v>
      </c>
      <c r="D5505" s="2" t="str">
        <f t="array" ref="D5505">index(customers!G5505:G7004,MATCH(B5505,customers!$A$2:$A$1501))</f>
        <v/>
      </c>
      <c r="E5505" s="1" t="s">
        <v>334</v>
      </c>
      <c r="F5505" s="1">
        <v>287711.47</v>
      </c>
      <c r="G5505" s="3">
        <v>35285.0</v>
      </c>
      <c r="H5505" s="1" t="s">
        <v>484</v>
      </c>
      <c r="I5505" s="1" t="s">
        <v>6876</v>
      </c>
      <c r="J5505" s="1">
        <v>0.0</v>
      </c>
      <c r="K5505" s="1" t="s">
        <v>12513</v>
      </c>
    </row>
    <row r="5506">
      <c r="A5506" s="1">
        <v>22017.0</v>
      </c>
      <c r="B5506" s="1">
        <v>998.0</v>
      </c>
      <c r="C5506" s="1" t="str">
        <f t="array" ref="C5506">index(customers!B5506:B7005,MATCH(B5506,customers!A5506:A7005))</f>
        <v>#REF!</v>
      </c>
      <c r="D5506" s="2" t="str">
        <f t="array" ref="D5506">index(customers!G5506:G7005,MATCH(B5506,customers!$A$2:$A$1501))</f>
        <v/>
      </c>
      <c r="E5506" s="1" t="s">
        <v>403</v>
      </c>
      <c r="F5506" s="1">
        <v>99207.93</v>
      </c>
      <c r="G5506" s="3">
        <v>34692.0</v>
      </c>
      <c r="H5506" s="1" t="s">
        <v>585</v>
      </c>
      <c r="I5506" s="1" t="s">
        <v>6930</v>
      </c>
      <c r="J5506" s="1">
        <v>0.0</v>
      </c>
      <c r="K5506" s="1" t="s">
        <v>12514</v>
      </c>
    </row>
    <row r="5507">
      <c r="A5507" s="1">
        <v>22018.0</v>
      </c>
      <c r="B5507" s="1">
        <v>146.0</v>
      </c>
      <c r="C5507" s="1" t="str">
        <f t="array" ref="C5507">index(customers!B5507:B7006,MATCH(B5507,customers!A5507:A7006))</f>
        <v>#REF!</v>
      </c>
      <c r="D5507" s="2" t="str">
        <f t="array" ref="D5507">index(customers!G5507:G7006,MATCH(B5507,customers!$A$2:$A$1501))</f>
        <v/>
      </c>
      <c r="E5507" s="1" t="s">
        <v>334</v>
      </c>
      <c r="F5507" s="1">
        <v>138552.38</v>
      </c>
      <c r="G5507" s="3">
        <v>35220.0</v>
      </c>
      <c r="H5507" s="1" t="s">
        <v>344</v>
      </c>
      <c r="I5507" s="1" t="s">
        <v>6523</v>
      </c>
      <c r="J5507" s="1">
        <v>0.0</v>
      </c>
      <c r="K5507" s="1" t="s">
        <v>12515</v>
      </c>
    </row>
    <row r="5508">
      <c r="A5508" s="1">
        <v>22019.0</v>
      </c>
      <c r="B5508" s="1">
        <v>604.0</v>
      </c>
      <c r="C5508" s="1" t="str">
        <f t="array" ref="C5508">index(customers!B5508:B7007,MATCH(B5508,customers!A5508:A7007))</f>
        <v>#REF!</v>
      </c>
      <c r="D5508" s="2" t="str">
        <f t="array" ref="D5508">index(customers!G5508:G7007,MATCH(B5508,customers!$A$2:$A$1501))</f>
        <v/>
      </c>
      <c r="E5508" s="1" t="s">
        <v>334</v>
      </c>
      <c r="F5508" s="1">
        <v>72250.18</v>
      </c>
      <c r="G5508" s="3">
        <v>35002.0</v>
      </c>
      <c r="H5508" s="1" t="s">
        <v>484</v>
      </c>
      <c r="I5508" s="1" t="s">
        <v>9841</v>
      </c>
      <c r="J5508" s="1">
        <v>0.0</v>
      </c>
      <c r="K5508" s="1" t="s">
        <v>12516</v>
      </c>
    </row>
    <row r="5509">
      <c r="A5509" s="1">
        <v>22020.0</v>
      </c>
      <c r="B5509" s="1">
        <v>331.0</v>
      </c>
      <c r="C5509" s="1" t="str">
        <f t="array" ref="C5509">index(customers!B5509:B7008,MATCH(B5509,customers!A5509:A7008))</f>
        <v>#REF!</v>
      </c>
      <c r="D5509" s="2" t="str">
        <f t="array" ref="D5509">index(customers!G5509:G7008,MATCH(B5509,customers!$A$2:$A$1501))</f>
        <v/>
      </c>
      <c r="E5509" s="1" t="s">
        <v>403</v>
      </c>
      <c r="F5509" s="1">
        <v>232170.36</v>
      </c>
      <c r="G5509" s="3">
        <v>34107.0</v>
      </c>
      <c r="H5509" s="1" t="s">
        <v>382</v>
      </c>
      <c r="I5509" s="1" t="s">
        <v>7373</v>
      </c>
      <c r="J5509" s="1">
        <v>0.0</v>
      </c>
      <c r="K5509" s="1" t="s">
        <v>12517</v>
      </c>
    </row>
    <row r="5510">
      <c r="A5510" s="1">
        <v>22021.0</v>
      </c>
      <c r="B5510" s="1">
        <v>1259.0</v>
      </c>
      <c r="C5510" s="1" t="str">
        <f t="array" ref="C5510">index(customers!B5510:B7009,MATCH(B5510,customers!A5510:A7009))</f>
        <v>#REF!</v>
      </c>
      <c r="D5510" s="2" t="str">
        <f t="array" ref="D5510">index(customers!G5510:G7009,MATCH(B5510,customers!$A$2:$A$1501))</f>
        <v/>
      </c>
      <c r="E5510" s="1" t="s">
        <v>334</v>
      </c>
      <c r="F5510" s="1">
        <v>93621.32</v>
      </c>
      <c r="G5510" s="3">
        <v>35212.0</v>
      </c>
      <c r="H5510" s="1" t="s">
        <v>344</v>
      </c>
      <c r="I5510" s="1" t="s">
        <v>7345</v>
      </c>
      <c r="J5510" s="1">
        <v>0.0</v>
      </c>
      <c r="K5510" s="1" t="s">
        <v>12518</v>
      </c>
    </row>
    <row r="5511">
      <c r="A5511" s="1">
        <v>22022.0</v>
      </c>
      <c r="B5511" s="1">
        <v>1130.0</v>
      </c>
      <c r="C5511" s="1" t="str">
        <f t="array" ref="C5511">index(customers!B5511:B7010,MATCH(B5511,customers!A5511:A7010))</f>
        <v>#REF!</v>
      </c>
      <c r="D5511" s="2" t="str">
        <f t="array" ref="D5511">index(customers!G5511:G7010,MATCH(B5511,customers!$A$2:$A$1501))</f>
        <v/>
      </c>
      <c r="E5511" s="1" t="s">
        <v>403</v>
      </c>
      <c r="F5511" s="1">
        <v>51045.65</v>
      </c>
      <c r="G5511" s="3">
        <v>34063.0</v>
      </c>
      <c r="H5511" s="1" t="s">
        <v>382</v>
      </c>
      <c r="I5511" s="1" t="s">
        <v>8323</v>
      </c>
      <c r="J5511" s="1">
        <v>0.0</v>
      </c>
      <c r="K5511" s="1" t="s">
        <v>12519</v>
      </c>
    </row>
    <row r="5512">
      <c r="A5512" s="1">
        <v>22023.0</v>
      </c>
      <c r="B5512" s="1">
        <v>1108.0</v>
      </c>
      <c r="C5512" s="1" t="str">
        <f t="array" ref="C5512">index(customers!B5512:B7011,MATCH(B5512,customers!A5512:A7011))</f>
        <v>#REF!</v>
      </c>
      <c r="D5512" s="2" t="str">
        <f t="array" ref="D5512">index(customers!G5512:G7011,MATCH(B5512,customers!$A$2:$A$1501))</f>
        <v/>
      </c>
      <c r="E5512" s="1" t="s">
        <v>334</v>
      </c>
      <c r="F5512" s="1">
        <v>8873.71</v>
      </c>
      <c r="G5512" s="3">
        <v>35072.0</v>
      </c>
      <c r="H5512" s="1" t="s">
        <v>344</v>
      </c>
      <c r="I5512" s="1" t="s">
        <v>7610</v>
      </c>
      <c r="J5512" s="1">
        <v>0.0</v>
      </c>
      <c r="K5512" s="1" t="s">
        <v>12520</v>
      </c>
    </row>
    <row r="5513">
      <c r="A5513" s="1">
        <v>22048.0</v>
      </c>
      <c r="B5513" s="1">
        <v>727.0</v>
      </c>
      <c r="C5513" s="1" t="str">
        <f t="array" ref="C5513">index(customers!B5513:B7012,MATCH(B5513,customers!A5513:A7012))</f>
        <v>#REF!</v>
      </c>
      <c r="D5513" s="2" t="str">
        <f t="array" ref="D5513">index(customers!G5513:G7012,MATCH(B5513,customers!$A$2:$A$1501))</f>
        <v/>
      </c>
      <c r="E5513" s="1" t="s">
        <v>334</v>
      </c>
      <c r="F5513" s="1">
        <v>8023.91</v>
      </c>
      <c r="G5513" s="3">
        <v>35749.0</v>
      </c>
      <c r="H5513" s="1" t="s">
        <v>516</v>
      </c>
      <c r="I5513" s="1" t="s">
        <v>990</v>
      </c>
      <c r="J5513" s="1">
        <v>0.0</v>
      </c>
      <c r="K5513" s="1" t="s">
        <v>12521</v>
      </c>
    </row>
    <row r="5514">
      <c r="A5514" s="1">
        <v>22049.0</v>
      </c>
      <c r="B5514" s="1">
        <v>770.0</v>
      </c>
      <c r="C5514" s="1" t="str">
        <f t="array" ref="C5514">index(customers!B5514:B7013,MATCH(B5514,customers!A5514:A7013))</f>
        <v>#REF!</v>
      </c>
      <c r="D5514" s="2" t="str">
        <f t="array" ref="D5514">index(customers!G5514:G7013,MATCH(B5514,customers!$A$2:$A$1501))</f>
        <v/>
      </c>
      <c r="E5514" s="1" t="s">
        <v>334</v>
      </c>
      <c r="F5514" s="1">
        <v>20019.97</v>
      </c>
      <c r="G5514" s="3">
        <v>35660.0</v>
      </c>
      <c r="H5514" s="1" t="s">
        <v>516</v>
      </c>
      <c r="I5514" s="1" t="s">
        <v>6758</v>
      </c>
      <c r="J5514" s="1">
        <v>0.0</v>
      </c>
      <c r="K5514" s="1" t="s">
        <v>12522</v>
      </c>
    </row>
    <row r="5515">
      <c r="A5515" s="1">
        <v>22050.0</v>
      </c>
      <c r="B5515" s="1">
        <v>673.0</v>
      </c>
      <c r="C5515" s="1" t="str">
        <f t="array" ref="C5515">index(customers!B5515:B7014,MATCH(B5515,customers!A5515:A7014))</f>
        <v>#REF!</v>
      </c>
      <c r="D5515" s="2" t="str">
        <f t="array" ref="D5515">index(customers!G5515:G7014,MATCH(B5515,customers!$A$2:$A$1501))</f>
        <v/>
      </c>
      <c r="E5515" s="1" t="s">
        <v>403</v>
      </c>
      <c r="F5515" s="1">
        <v>272305.29</v>
      </c>
      <c r="G5515" s="3">
        <v>34146.0</v>
      </c>
      <c r="H5515" s="1" t="s">
        <v>516</v>
      </c>
      <c r="I5515" s="1" t="s">
        <v>5631</v>
      </c>
      <c r="J5515" s="1">
        <v>0.0</v>
      </c>
      <c r="K5515" s="1" t="s">
        <v>12523</v>
      </c>
    </row>
    <row r="5516">
      <c r="A5516" s="1">
        <v>22051.0</v>
      </c>
      <c r="B5516" s="1">
        <v>625.0</v>
      </c>
      <c r="C5516" s="1" t="str">
        <f t="array" ref="C5516">index(customers!B5516:B7015,MATCH(B5516,customers!A5516:A7015))</f>
        <v>#REF!</v>
      </c>
      <c r="D5516" s="2" t="str">
        <f t="array" ref="D5516">index(customers!G5516:G7015,MATCH(B5516,customers!$A$2:$A$1501))</f>
        <v/>
      </c>
      <c r="E5516" s="1" t="s">
        <v>334</v>
      </c>
      <c r="F5516" s="1">
        <v>137463.42</v>
      </c>
      <c r="G5516" s="3">
        <v>35064.0</v>
      </c>
      <c r="H5516" s="1" t="s">
        <v>484</v>
      </c>
      <c r="I5516" s="1" t="s">
        <v>6856</v>
      </c>
      <c r="J5516" s="1">
        <v>0.0</v>
      </c>
      <c r="K5516" s="1" t="s">
        <v>12524</v>
      </c>
    </row>
    <row r="5517">
      <c r="A5517" s="1">
        <v>22052.0</v>
      </c>
      <c r="B5517" s="1">
        <v>1063.0</v>
      </c>
      <c r="C5517" s="1" t="str">
        <f t="array" ref="C5517">index(customers!B5517:B7016,MATCH(B5517,customers!A5517:A7016))</f>
        <v>#REF!</v>
      </c>
      <c r="D5517" s="2" t="str">
        <f t="array" ref="D5517">index(customers!G5517:G7016,MATCH(B5517,customers!$A$2:$A$1501))</f>
        <v/>
      </c>
      <c r="E5517" s="1" t="s">
        <v>334</v>
      </c>
      <c r="F5517" s="1">
        <v>185617.49</v>
      </c>
      <c r="G5517" s="3">
        <v>35012.0</v>
      </c>
      <c r="H5517" s="1" t="s">
        <v>382</v>
      </c>
      <c r="I5517" s="1" t="s">
        <v>6677</v>
      </c>
      <c r="J5517" s="1">
        <v>0.0</v>
      </c>
      <c r="K5517" s="1" t="s">
        <v>12525</v>
      </c>
    </row>
    <row r="5518">
      <c r="A5518" s="1">
        <v>22053.0</v>
      </c>
      <c r="B5518" s="1">
        <v>883.0</v>
      </c>
      <c r="C5518" s="1" t="str">
        <f t="array" ref="C5518">index(customers!B5518:B7017,MATCH(B5518,customers!A5518:A7017))</f>
        <v>#REF!</v>
      </c>
      <c r="D5518" s="2" t="str">
        <f t="array" ref="D5518">index(customers!G5518:G7017,MATCH(B5518,customers!$A$2:$A$1501))</f>
        <v/>
      </c>
      <c r="E5518" s="1" t="s">
        <v>403</v>
      </c>
      <c r="F5518" s="1">
        <v>275301.51</v>
      </c>
      <c r="G5518" s="3">
        <v>34203.0</v>
      </c>
      <c r="H5518" s="1" t="s">
        <v>382</v>
      </c>
      <c r="I5518" s="1" t="s">
        <v>9888</v>
      </c>
      <c r="J5518" s="1">
        <v>0.0</v>
      </c>
      <c r="K5518" s="1" t="s">
        <v>12526</v>
      </c>
    </row>
    <row r="5519">
      <c r="A5519" s="1">
        <v>22054.0</v>
      </c>
      <c r="B5519" s="1">
        <v>484.0</v>
      </c>
      <c r="C5519" s="1" t="str">
        <f t="array" ref="C5519">index(customers!B5519:B7018,MATCH(B5519,customers!A5519:A7018))</f>
        <v>#REF!</v>
      </c>
      <c r="D5519" s="2" t="str">
        <f t="array" ref="D5519">index(customers!G5519:G7018,MATCH(B5519,customers!$A$2:$A$1501))</f>
        <v/>
      </c>
      <c r="E5519" s="1" t="s">
        <v>403</v>
      </c>
      <c r="F5519" s="1">
        <v>157118.38</v>
      </c>
      <c r="G5519" s="3">
        <v>34180.0</v>
      </c>
      <c r="H5519" s="1" t="s">
        <v>585</v>
      </c>
      <c r="I5519" s="1" t="s">
        <v>7990</v>
      </c>
      <c r="J5519" s="1">
        <v>0.0</v>
      </c>
      <c r="K5519" s="1" t="s">
        <v>12527</v>
      </c>
    </row>
    <row r="5520">
      <c r="A5520" s="1">
        <v>22055.0</v>
      </c>
      <c r="B5520" s="1">
        <v>1108.0</v>
      </c>
      <c r="C5520" s="1" t="str">
        <f t="array" ref="C5520">index(customers!B5520:B7019,MATCH(B5520,customers!A5520:A7019))</f>
        <v>#REF!</v>
      </c>
      <c r="D5520" s="2" t="str">
        <f t="array" ref="D5520">index(customers!G5520:G7019,MATCH(B5520,customers!$A$2:$A$1501))</f>
        <v/>
      </c>
      <c r="E5520" s="1" t="s">
        <v>403</v>
      </c>
      <c r="F5520" s="1">
        <v>97195.48</v>
      </c>
      <c r="G5520" s="3">
        <v>33871.0</v>
      </c>
      <c r="H5520" s="1" t="s">
        <v>585</v>
      </c>
      <c r="I5520" s="1" t="s">
        <v>9625</v>
      </c>
      <c r="J5520" s="1">
        <v>0.0</v>
      </c>
      <c r="K5520" s="1" t="s">
        <v>12528</v>
      </c>
    </row>
    <row r="5521">
      <c r="A5521" s="1">
        <v>22080.0</v>
      </c>
      <c r="B5521" s="1">
        <v>202.0</v>
      </c>
      <c r="C5521" s="1" t="str">
        <f t="array" ref="C5521">index(customers!B5521:B7020,MATCH(B5521,customers!A5521:A7020))</f>
        <v>#REF!</v>
      </c>
      <c r="D5521" s="2" t="str">
        <f t="array" ref="D5521">index(customers!G5521:G7020,MATCH(B5521,customers!$A$2:$A$1501))</f>
        <v/>
      </c>
      <c r="E5521" s="1" t="s">
        <v>403</v>
      </c>
      <c r="F5521" s="1">
        <v>120154.04</v>
      </c>
      <c r="G5521" s="3">
        <v>33891.0</v>
      </c>
      <c r="H5521" s="1" t="s">
        <v>516</v>
      </c>
      <c r="I5521" s="1" t="s">
        <v>9532</v>
      </c>
      <c r="J5521" s="1">
        <v>0.0</v>
      </c>
      <c r="K5521" s="1" t="s">
        <v>12529</v>
      </c>
    </row>
    <row r="5522">
      <c r="A5522" s="1">
        <v>22081.0</v>
      </c>
      <c r="B5522" s="1">
        <v>92.0</v>
      </c>
      <c r="C5522" s="1" t="str">
        <f t="array" ref="C5522">index(customers!B5522:B7021,MATCH(B5522,customers!A5522:A7021))</f>
        <v>#REF!</v>
      </c>
      <c r="D5522" s="2" t="str">
        <f t="array" ref="D5522">index(customers!G5522:G7021,MATCH(B5522,customers!$A$2:$A$1501))</f>
        <v/>
      </c>
      <c r="E5522" s="1" t="s">
        <v>403</v>
      </c>
      <c r="F5522" s="1">
        <v>150864.86</v>
      </c>
      <c r="G5522" s="3">
        <v>33738.0</v>
      </c>
      <c r="H5522" s="1" t="s">
        <v>484</v>
      </c>
      <c r="I5522" s="1" t="s">
        <v>3531</v>
      </c>
      <c r="J5522" s="1">
        <v>0.0</v>
      </c>
      <c r="K5522" s="1" t="s">
        <v>12530</v>
      </c>
    </row>
    <row r="5523">
      <c r="A5523" s="1">
        <v>22082.0</v>
      </c>
      <c r="B5523" s="1">
        <v>256.0</v>
      </c>
      <c r="C5523" s="1" t="str">
        <f t="array" ref="C5523">index(customers!B5523:B7022,MATCH(B5523,customers!A5523:A7022))</f>
        <v>#REF!</v>
      </c>
      <c r="D5523" s="2" t="str">
        <f t="array" ref="D5523">index(customers!G5523:G7022,MATCH(B5523,customers!$A$2:$A$1501))</f>
        <v/>
      </c>
      <c r="E5523" s="1" t="s">
        <v>334</v>
      </c>
      <c r="F5523" s="1">
        <v>106572.58</v>
      </c>
      <c r="G5523" s="3">
        <v>35654.0</v>
      </c>
      <c r="H5523" s="1" t="s">
        <v>344</v>
      </c>
      <c r="I5523" s="1" t="s">
        <v>8620</v>
      </c>
      <c r="J5523" s="1">
        <v>0.0</v>
      </c>
      <c r="K5523" s="1" t="s">
        <v>12531</v>
      </c>
    </row>
    <row r="5524">
      <c r="A5524" s="1">
        <v>22083.0</v>
      </c>
      <c r="B5524" s="1">
        <v>1472.0</v>
      </c>
      <c r="C5524" s="1" t="str">
        <f t="array" ref="C5524">index(customers!B5524:B7023,MATCH(B5524,customers!A5524:A7023))</f>
        <v>#REF!</v>
      </c>
      <c r="D5524" s="2" t="str">
        <f t="array" ref="D5524">index(customers!G5524:G7023,MATCH(B5524,customers!$A$2:$A$1501))</f>
        <v/>
      </c>
      <c r="E5524" s="1" t="s">
        <v>403</v>
      </c>
      <c r="F5524" s="1">
        <v>123134.86</v>
      </c>
      <c r="G5524" s="3">
        <v>34383.0</v>
      </c>
      <c r="H5524" s="1" t="s">
        <v>382</v>
      </c>
      <c r="I5524" s="1" t="s">
        <v>5736</v>
      </c>
      <c r="J5524" s="1">
        <v>0.0</v>
      </c>
      <c r="K5524" s="1" t="s">
        <v>12532</v>
      </c>
    </row>
    <row r="5525">
      <c r="A5525" s="1">
        <v>22084.0</v>
      </c>
      <c r="B5525" s="1">
        <v>985.0</v>
      </c>
      <c r="C5525" s="1" t="str">
        <f t="array" ref="C5525">index(customers!B5525:B7024,MATCH(B5525,customers!A5525:A7024))</f>
        <v>#REF!</v>
      </c>
      <c r="D5525" s="2" t="str">
        <f t="array" ref="D5525">index(customers!G5525:G7024,MATCH(B5525,customers!$A$2:$A$1501))</f>
        <v/>
      </c>
      <c r="E5525" s="1" t="s">
        <v>403</v>
      </c>
      <c r="F5525" s="1">
        <v>42959.75</v>
      </c>
      <c r="G5525" s="3">
        <v>33846.0</v>
      </c>
      <c r="H5525" s="1" t="s">
        <v>484</v>
      </c>
      <c r="I5525" s="1" t="s">
        <v>4361</v>
      </c>
      <c r="J5525" s="1">
        <v>0.0</v>
      </c>
      <c r="K5525" s="1" t="s">
        <v>12533</v>
      </c>
    </row>
    <row r="5526">
      <c r="A5526" s="1">
        <v>22085.0</v>
      </c>
      <c r="B5526" s="1">
        <v>116.0</v>
      </c>
      <c r="C5526" s="1" t="str">
        <f t="array" ref="C5526">index(customers!B5526:B7025,MATCH(B5526,customers!A5526:A7025))</f>
        <v>#REF!</v>
      </c>
      <c r="D5526" s="2" t="str">
        <f t="array" ref="D5526">index(customers!G5526:G7025,MATCH(B5526,customers!$A$2:$A$1501))</f>
        <v/>
      </c>
      <c r="E5526" s="1" t="s">
        <v>403</v>
      </c>
      <c r="F5526" s="1">
        <v>154120.36</v>
      </c>
      <c r="G5526" s="3">
        <v>33673.0</v>
      </c>
      <c r="H5526" s="1" t="s">
        <v>344</v>
      </c>
      <c r="I5526" s="1" t="s">
        <v>9431</v>
      </c>
      <c r="J5526" s="1">
        <v>0.0</v>
      </c>
      <c r="K5526" s="1" t="s">
        <v>12534</v>
      </c>
    </row>
    <row r="5527">
      <c r="A5527" s="1">
        <v>22086.0</v>
      </c>
      <c r="B5527" s="1">
        <v>845.0</v>
      </c>
      <c r="C5527" s="1" t="str">
        <f t="array" ref="C5527">index(customers!B5527:B7026,MATCH(B5527,customers!A5527:A7026))</f>
        <v>#REF!</v>
      </c>
      <c r="D5527" s="2" t="str">
        <f t="array" ref="D5527">index(customers!G5527:G7026,MATCH(B5527,customers!$A$2:$A$1501))</f>
        <v/>
      </c>
      <c r="E5527" s="1" t="s">
        <v>334</v>
      </c>
      <c r="F5527" s="1">
        <v>17810.45</v>
      </c>
      <c r="G5527" s="3">
        <v>35049.0</v>
      </c>
      <c r="H5527" s="1" t="s">
        <v>585</v>
      </c>
      <c r="I5527" s="1" t="s">
        <v>6911</v>
      </c>
      <c r="J5527" s="1">
        <v>0.0</v>
      </c>
      <c r="K5527" s="1" t="s">
        <v>12535</v>
      </c>
    </row>
    <row r="5528">
      <c r="A5528" s="1">
        <v>22087.0</v>
      </c>
      <c r="B5528" s="1">
        <v>457.0</v>
      </c>
      <c r="C5528" s="1" t="str">
        <f t="array" ref="C5528">index(customers!B5528:B7027,MATCH(B5528,customers!A5528:A7027))</f>
        <v>#REF!</v>
      </c>
      <c r="D5528" s="2" t="str">
        <f t="array" ref="D5528">index(customers!G5528:G7027,MATCH(B5528,customers!$A$2:$A$1501))</f>
        <v/>
      </c>
      <c r="E5528" s="1" t="s">
        <v>403</v>
      </c>
      <c r="F5528" s="1">
        <v>60868.3</v>
      </c>
      <c r="G5528" s="3">
        <v>34545.0</v>
      </c>
      <c r="H5528" s="1" t="s">
        <v>382</v>
      </c>
      <c r="I5528" s="1" t="s">
        <v>6509</v>
      </c>
      <c r="J5528" s="1">
        <v>0.0</v>
      </c>
      <c r="K5528" s="1" t="s">
        <v>12536</v>
      </c>
    </row>
    <row r="5529">
      <c r="A5529" s="1">
        <v>22112.0</v>
      </c>
      <c r="B5529" s="1">
        <v>145.0</v>
      </c>
      <c r="C5529" s="1" t="str">
        <f t="array" ref="C5529">index(customers!B5529:B7028,MATCH(B5529,customers!A5529:A7028))</f>
        <v>#REF!</v>
      </c>
      <c r="D5529" s="2" t="str">
        <f t="array" ref="D5529">index(customers!G5529:G7028,MATCH(B5529,customers!$A$2:$A$1501))</f>
        <v/>
      </c>
      <c r="E5529" s="1" t="s">
        <v>334</v>
      </c>
      <c r="F5529" s="1">
        <v>131094.34</v>
      </c>
      <c r="G5529" s="3">
        <v>35091.0</v>
      </c>
      <c r="H5529" s="1" t="s">
        <v>484</v>
      </c>
      <c r="I5529" s="1" t="s">
        <v>8812</v>
      </c>
      <c r="J5529" s="1">
        <v>0.0</v>
      </c>
      <c r="K5529" s="1" t="s">
        <v>12537</v>
      </c>
    </row>
    <row r="5530">
      <c r="A5530" s="1">
        <v>22113.0</v>
      </c>
      <c r="B5530" s="1">
        <v>850.0</v>
      </c>
      <c r="C5530" s="1" t="str">
        <f t="array" ref="C5530">index(customers!B5530:B7029,MATCH(B5530,customers!A5530:A7029))</f>
        <v>#REF!</v>
      </c>
      <c r="D5530" s="2" t="str">
        <f t="array" ref="D5530">index(customers!G5530:G7029,MATCH(B5530,customers!$A$2:$A$1501))</f>
        <v/>
      </c>
      <c r="E5530" s="1" t="s">
        <v>403</v>
      </c>
      <c r="F5530" s="1">
        <v>85874.77</v>
      </c>
      <c r="G5530" s="3">
        <v>34046.0</v>
      </c>
      <c r="H5530" s="1" t="s">
        <v>585</v>
      </c>
      <c r="I5530" s="1" t="s">
        <v>6414</v>
      </c>
      <c r="J5530" s="1">
        <v>0.0</v>
      </c>
      <c r="K5530" s="1" t="s">
        <v>12538</v>
      </c>
    </row>
    <row r="5531">
      <c r="A5531" s="1">
        <v>22114.0</v>
      </c>
      <c r="B5531" s="1">
        <v>536.0</v>
      </c>
      <c r="C5531" s="1" t="str">
        <f t="array" ref="C5531">index(customers!B5531:B7030,MATCH(B5531,customers!A5531:A7030))</f>
        <v>#REF!</v>
      </c>
      <c r="D5531" s="2" t="str">
        <f t="array" ref="D5531">index(customers!G5531:G7030,MATCH(B5531,customers!$A$2:$A$1501))</f>
        <v/>
      </c>
      <c r="E5531" s="1" t="s">
        <v>334</v>
      </c>
      <c r="F5531" s="1">
        <v>91099.31</v>
      </c>
      <c r="G5531" s="3">
        <v>35149.0</v>
      </c>
      <c r="H5531" s="1" t="s">
        <v>382</v>
      </c>
      <c r="I5531" s="1" t="s">
        <v>9164</v>
      </c>
      <c r="J5531" s="1">
        <v>0.0</v>
      </c>
      <c r="K5531" s="1" t="s">
        <v>12539</v>
      </c>
    </row>
    <row r="5532">
      <c r="A5532" s="1">
        <v>22115.0</v>
      </c>
      <c r="B5532" s="1">
        <v>94.0</v>
      </c>
      <c r="C5532" s="1" t="str">
        <f t="array" ref="C5532">index(customers!B5532:B7031,MATCH(B5532,customers!A5532:A7031))</f>
        <v>#REF!</v>
      </c>
      <c r="D5532" s="2" t="str">
        <f t="array" ref="D5532">index(customers!G5532:G7031,MATCH(B5532,customers!$A$2:$A$1501))</f>
        <v/>
      </c>
      <c r="E5532" s="1" t="s">
        <v>403</v>
      </c>
      <c r="F5532" s="1">
        <v>162750.32</v>
      </c>
      <c r="G5532" s="3">
        <v>34136.0</v>
      </c>
      <c r="H5532" s="1" t="s">
        <v>344</v>
      </c>
      <c r="I5532" s="1" t="s">
        <v>8924</v>
      </c>
      <c r="J5532" s="1">
        <v>0.0</v>
      </c>
      <c r="K5532" s="1" t="s">
        <v>12540</v>
      </c>
    </row>
    <row r="5533">
      <c r="A5533" s="1">
        <v>22116.0</v>
      </c>
      <c r="B5533" s="1">
        <v>884.0</v>
      </c>
      <c r="C5533" s="1" t="str">
        <f t="array" ref="C5533">index(customers!B5533:B7032,MATCH(B5533,customers!A5533:A7032))</f>
        <v>#REF!</v>
      </c>
      <c r="D5533" s="2" t="str">
        <f t="array" ref="D5533">index(customers!G5533:G7032,MATCH(B5533,customers!$A$2:$A$1501))</f>
        <v/>
      </c>
      <c r="E5533" s="1" t="s">
        <v>334</v>
      </c>
      <c r="F5533" s="1">
        <v>153194.8</v>
      </c>
      <c r="G5533" s="3">
        <v>35292.0</v>
      </c>
      <c r="H5533" s="1" t="s">
        <v>344</v>
      </c>
      <c r="I5533" s="1" t="s">
        <v>6442</v>
      </c>
      <c r="J5533" s="1">
        <v>0.0</v>
      </c>
      <c r="K5533" s="1" t="s">
        <v>12541</v>
      </c>
    </row>
    <row r="5534">
      <c r="A5534" s="1">
        <v>22117.0</v>
      </c>
      <c r="B5534" s="1">
        <v>386.0</v>
      </c>
      <c r="C5534" s="1" t="str">
        <f t="array" ref="C5534">index(customers!B5534:B7033,MATCH(B5534,customers!A5534:A7033))</f>
        <v>#REF!</v>
      </c>
      <c r="D5534" s="2" t="str">
        <f t="array" ref="D5534">index(customers!G5534:G7033,MATCH(B5534,customers!$A$2:$A$1501))</f>
        <v/>
      </c>
      <c r="E5534" s="1" t="s">
        <v>403</v>
      </c>
      <c r="F5534" s="1">
        <v>209082.48</v>
      </c>
      <c r="G5534" s="3">
        <v>34194.0</v>
      </c>
      <c r="H5534" s="1" t="s">
        <v>382</v>
      </c>
      <c r="I5534" s="1" t="s">
        <v>7904</v>
      </c>
      <c r="J5534" s="1">
        <v>0.0</v>
      </c>
      <c r="K5534" s="1" t="s">
        <v>12542</v>
      </c>
    </row>
    <row r="5535">
      <c r="A5535" s="1">
        <v>22118.0</v>
      </c>
      <c r="B5535" s="1">
        <v>1442.0</v>
      </c>
      <c r="C5535" s="1" t="str">
        <f t="array" ref="C5535">index(customers!B5535:B7034,MATCH(B5535,customers!A5535:A7034))</f>
        <v>#REF!</v>
      </c>
      <c r="D5535" s="2" t="str">
        <f t="array" ref="D5535">index(customers!G5535:G7034,MATCH(B5535,customers!$A$2:$A$1501))</f>
        <v/>
      </c>
      <c r="E5535" s="1" t="s">
        <v>403</v>
      </c>
      <c r="F5535" s="1">
        <v>114510.47</v>
      </c>
      <c r="G5535" s="3">
        <v>34353.0</v>
      </c>
      <c r="H5535" s="1" t="s">
        <v>516</v>
      </c>
      <c r="I5535" s="1" t="s">
        <v>6876</v>
      </c>
      <c r="J5535" s="1">
        <v>0.0</v>
      </c>
      <c r="K5535" s="1" t="s">
        <v>12543</v>
      </c>
    </row>
    <row r="5536">
      <c r="A5536" s="1">
        <v>22119.0</v>
      </c>
      <c r="B5536" s="1">
        <v>1099.0</v>
      </c>
      <c r="C5536" s="1" t="str">
        <f t="array" ref="C5536">index(customers!B5536:B7035,MATCH(B5536,customers!A5536:A7035))</f>
        <v>#REF!</v>
      </c>
      <c r="D5536" s="2" t="str">
        <f t="array" ref="D5536">index(customers!G5536:G7035,MATCH(B5536,customers!$A$2:$A$1501))</f>
        <v/>
      </c>
      <c r="E5536" s="1" t="s">
        <v>403</v>
      </c>
      <c r="F5536" s="1">
        <v>199198.97</v>
      </c>
      <c r="G5536" s="3">
        <v>34540.0</v>
      </c>
      <c r="H5536" s="1" t="s">
        <v>344</v>
      </c>
      <c r="I5536" s="1" t="s">
        <v>9767</v>
      </c>
      <c r="J5536" s="1">
        <v>0.0</v>
      </c>
      <c r="K5536" s="1" t="s">
        <v>12544</v>
      </c>
    </row>
    <row r="5537">
      <c r="A5537" s="1">
        <v>22144.0</v>
      </c>
      <c r="B5537" s="1">
        <v>1177.0</v>
      </c>
      <c r="C5537" s="1" t="str">
        <f t="array" ref="C5537">index(customers!B5537:B7036,MATCH(B5537,customers!A5537:A7036))</f>
        <v>#REF!</v>
      </c>
      <c r="D5537" s="2" t="str">
        <f t="array" ref="D5537">index(customers!G5537:G7036,MATCH(B5537,customers!$A$2:$A$1501))</f>
        <v/>
      </c>
      <c r="E5537" s="1" t="s">
        <v>334</v>
      </c>
      <c r="F5537" s="1">
        <v>44703.64</v>
      </c>
      <c r="G5537" s="3">
        <v>35869.0</v>
      </c>
      <c r="H5537" s="1" t="s">
        <v>516</v>
      </c>
      <c r="I5537" s="1" t="s">
        <v>10636</v>
      </c>
      <c r="J5537" s="1">
        <v>0.0</v>
      </c>
      <c r="K5537" s="1" t="s">
        <v>12545</v>
      </c>
    </row>
    <row r="5538">
      <c r="A5538" s="1">
        <v>22145.0</v>
      </c>
      <c r="B5538" s="1">
        <v>1111.0</v>
      </c>
      <c r="C5538" s="1" t="str">
        <f t="array" ref="C5538">index(customers!B5538:B7037,MATCH(B5538,customers!A5538:A7037))</f>
        <v>#REF!</v>
      </c>
      <c r="D5538" s="2" t="str">
        <f t="array" ref="D5538">index(customers!G5538:G7037,MATCH(B5538,customers!$A$2:$A$1501))</f>
        <v/>
      </c>
      <c r="E5538" s="1" t="s">
        <v>334</v>
      </c>
      <c r="F5538" s="1">
        <v>62932.72</v>
      </c>
      <c r="G5538" s="3">
        <v>35138.0</v>
      </c>
      <c r="H5538" s="1" t="s">
        <v>344</v>
      </c>
      <c r="I5538" s="1" t="s">
        <v>7705</v>
      </c>
      <c r="J5538" s="1">
        <v>0.0</v>
      </c>
      <c r="K5538" s="1" t="s">
        <v>12546</v>
      </c>
    </row>
    <row r="5539">
      <c r="A5539" s="1">
        <v>22146.0</v>
      </c>
      <c r="B5539" s="1">
        <v>1139.0</v>
      </c>
      <c r="C5539" s="1" t="str">
        <f t="array" ref="C5539">index(customers!B5539:B7038,MATCH(B5539,customers!A5539:A7038))</f>
        <v>#REF!</v>
      </c>
      <c r="D5539" s="2" t="str">
        <f t="array" ref="D5539">index(customers!G5539:G7038,MATCH(B5539,customers!$A$2:$A$1501))</f>
        <v/>
      </c>
      <c r="E5539" s="1" t="s">
        <v>334</v>
      </c>
      <c r="F5539" s="1">
        <v>228030.19</v>
      </c>
      <c r="G5539" s="3">
        <v>35931.0</v>
      </c>
      <c r="H5539" s="1" t="s">
        <v>484</v>
      </c>
      <c r="I5539" s="1" t="s">
        <v>11436</v>
      </c>
      <c r="J5539" s="1">
        <v>0.0</v>
      </c>
      <c r="K5539" s="1" t="s">
        <v>12547</v>
      </c>
    </row>
    <row r="5540">
      <c r="A5540" s="1">
        <v>22147.0</v>
      </c>
      <c r="B5540" s="1">
        <v>896.0</v>
      </c>
      <c r="C5540" s="1" t="str">
        <f t="array" ref="C5540">index(customers!B5540:B7039,MATCH(B5540,customers!A5540:A7039))</f>
        <v>#REF!</v>
      </c>
      <c r="D5540" s="2" t="str">
        <f t="array" ref="D5540">index(customers!G5540:G7039,MATCH(B5540,customers!$A$2:$A$1501))</f>
        <v/>
      </c>
      <c r="E5540" s="1" t="s">
        <v>403</v>
      </c>
      <c r="F5540" s="1">
        <v>190901.96</v>
      </c>
      <c r="G5540" s="3">
        <v>34351.0</v>
      </c>
      <c r="H5540" s="1" t="s">
        <v>344</v>
      </c>
      <c r="I5540" s="1" t="s">
        <v>7011</v>
      </c>
      <c r="J5540" s="1">
        <v>0.0</v>
      </c>
      <c r="K5540" s="1" t="s">
        <v>12548</v>
      </c>
    </row>
    <row r="5541">
      <c r="A5541" s="1">
        <v>22148.0</v>
      </c>
      <c r="B5541" s="1">
        <v>854.0</v>
      </c>
      <c r="C5541" s="1" t="str">
        <f t="array" ref="C5541">index(customers!B5541:B7040,MATCH(B5541,customers!A5541:A7040))</f>
        <v>#REF!</v>
      </c>
      <c r="D5541" s="2" t="str">
        <f t="array" ref="D5541">index(customers!G5541:G7040,MATCH(B5541,customers!$A$2:$A$1501))</f>
        <v/>
      </c>
      <c r="E5541" s="1" t="s">
        <v>334</v>
      </c>
      <c r="F5541" s="1">
        <v>324538.99</v>
      </c>
      <c r="G5541" s="3">
        <v>35867.0</v>
      </c>
      <c r="H5541" s="1" t="s">
        <v>516</v>
      </c>
      <c r="I5541" s="1" t="s">
        <v>6791</v>
      </c>
      <c r="J5541" s="1">
        <v>0.0</v>
      </c>
      <c r="K5541" s="1" t="s">
        <v>12549</v>
      </c>
    </row>
    <row r="5542">
      <c r="A5542" s="1">
        <v>22149.0</v>
      </c>
      <c r="B5542" s="1">
        <v>203.0</v>
      </c>
      <c r="C5542" s="1" t="str">
        <f t="array" ref="C5542">index(customers!B5542:B7041,MATCH(B5542,customers!A5542:A7041))</f>
        <v>#REF!</v>
      </c>
      <c r="D5542" s="2" t="str">
        <f t="array" ref="D5542">index(customers!G5542:G7041,MATCH(B5542,customers!$A$2:$A$1501))</f>
        <v/>
      </c>
      <c r="E5542" s="1" t="s">
        <v>334</v>
      </c>
      <c r="F5542" s="1">
        <v>134645.99</v>
      </c>
      <c r="G5542" s="3">
        <v>34966.0</v>
      </c>
      <c r="H5542" s="1" t="s">
        <v>344</v>
      </c>
      <c r="I5542" s="1" t="s">
        <v>7247</v>
      </c>
      <c r="J5542" s="1">
        <v>0.0</v>
      </c>
      <c r="K5542" s="1" t="s">
        <v>12550</v>
      </c>
    </row>
    <row r="5543">
      <c r="A5543" s="1">
        <v>22150.0</v>
      </c>
      <c r="B5543" s="1">
        <v>727.0</v>
      </c>
      <c r="C5543" s="1" t="str">
        <f t="array" ref="C5543">index(customers!B5543:B7042,MATCH(B5543,customers!A5543:A7042))</f>
        <v>#REF!</v>
      </c>
      <c r="D5543" s="2" t="str">
        <f t="array" ref="D5543">index(customers!G5543:G7042,MATCH(B5543,customers!$A$2:$A$1501))</f>
        <v/>
      </c>
      <c r="E5543" s="1" t="s">
        <v>334</v>
      </c>
      <c r="F5543" s="1">
        <v>95324.07</v>
      </c>
      <c r="G5543" s="3">
        <v>35827.0</v>
      </c>
      <c r="H5543" s="1" t="s">
        <v>382</v>
      </c>
      <c r="I5543" s="1" t="s">
        <v>6454</v>
      </c>
      <c r="J5543" s="1">
        <v>0.0</v>
      </c>
      <c r="K5543" s="1" t="s">
        <v>12551</v>
      </c>
    </row>
    <row r="5544">
      <c r="A5544" s="1">
        <v>22151.0</v>
      </c>
      <c r="B5544" s="1">
        <v>1111.0</v>
      </c>
      <c r="C5544" s="1" t="str">
        <f t="array" ref="C5544">index(customers!B5544:B7043,MATCH(B5544,customers!A5544:A7043))</f>
        <v>#REF!</v>
      </c>
      <c r="D5544" s="2" t="str">
        <f t="array" ref="D5544">index(customers!G5544:G7043,MATCH(B5544,customers!$A$2:$A$1501))</f>
        <v/>
      </c>
      <c r="E5544" s="1" t="s">
        <v>403</v>
      </c>
      <c r="F5544" s="1">
        <v>66533.95</v>
      </c>
      <c r="G5544" s="3">
        <v>34182.0</v>
      </c>
      <c r="H5544" s="1" t="s">
        <v>516</v>
      </c>
      <c r="I5544" s="1" t="s">
        <v>7098</v>
      </c>
      <c r="J5544" s="1">
        <v>0.0</v>
      </c>
      <c r="K5544" s="1" t="s">
        <v>12552</v>
      </c>
    </row>
    <row r="5545">
      <c r="A5545" s="1">
        <v>22176.0</v>
      </c>
      <c r="B5545" s="1">
        <v>1415.0</v>
      </c>
      <c r="C5545" s="1" t="str">
        <f t="array" ref="C5545">index(customers!B5545:B7044,MATCH(B5545,customers!A5545:A7044))</f>
        <v>#REF!</v>
      </c>
      <c r="D5545" s="2" t="str">
        <f t="array" ref="D5545">index(customers!G5545:G7044,MATCH(B5545,customers!$A$2:$A$1501))</f>
        <v/>
      </c>
      <c r="E5545" s="1" t="s">
        <v>403</v>
      </c>
      <c r="F5545" s="1">
        <v>160277.19</v>
      </c>
      <c r="G5545" s="3">
        <v>34562.0</v>
      </c>
      <c r="H5545" s="1" t="s">
        <v>484</v>
      </c>
      <c r="I5545" s="1" t="s">
        <v>7606</v>
      </c>
      <c r="J5545" s="1">
        <v>0.0</v>
      </c>
      <c r="K5545" s="1" t="s">
        <v>12553</v>
      </c>
    </row>
    <row r="5546">
      <c r="A5546" s="1">
        <v>22177.0</v>
      </c>
      <c r="B5546" s="1">
        <v>328.0</v>
      </c>
      <c r="C5546" s="1" t="str">
        <f t="array" ref="C5546">index(customers!B5546:B7045,MATCH(B5546,customers!A5546:A7045))</f>
        <v>#REF!</v>
      </c>
      <c r="D5546" s="2" t="str">
        <f t="array" ref="D5546">index(customers!G5546:G7045,MATCH(B5546,customers!$A$2:$A$1501))</f>
        <v/>
      </c>
      <c r="E5546" s="1" t="s">
        <v>334</v>
      </c>
      <c r="F5546" s="1">
        <v>135059.99</v>
      </c>
      <c r="G5546" s="3">
        <v>35620.0</v>
      </c>
      <c r="H5546" s="1" t="s">
        <v>382</v>
      </c>
      <c r="I5546" s="1" t="s">
        <v>7119</v>
      </c>
      <c r="J5546" s="1">
        <v>0.0</v>
      </c>
      <c r="K5546" s="1" t="s">
        <v>12554</v>
      </c>
    </row>
    <row r="5547">
      <c r="A5547" s="1">
        <v>22178.0</v>
      </c>
      <c r="B5547" s="1">
        <v>1315.0</v>
      </c>
      <c r="C5547" s="1" t="str">
        <f t="array" ref="C5547">index(customers!B5547:B7046,MATCH(B5547,customers!A5547:A7046))</f>
        <v>#REF!</v>
      </c>
      <c r="D5547" s="2" t="str">
        <f t="array" ref="D5547">index(customers!G5547:G7046,MATCH(B5547,customers!$A$2:$A$1501))</f>
        <v/>
      </c>
      <c r="E5547" s="1" t="s">
        <v>403</v>
      </c>
      <c r="F5547" s="1">
        <v>20465.55</v>
      </c>
      <c r="G5547" s="3">
        <v>34423.0</v>
      </c>
      <c r="H5547" s="1" t="s">
        <v>484</v>
      </c>
      <c r="I5547" s="1" t="s">
        <v>7359</v>
      </c>
      <c r="J5547" s="1">
        <v>0.0</v>
      </c>
      <c r="K5547" s="1" t="s">
        <v>12555</v>
      </c>
    </row>
    <row r="5548">
      <c r="A5548" s="1">
        <v>22179.0</v>
      </c>
      <c r="B5548" s="1">
        <v>1253.0</v>
      </c>
      <c r="C5548" s="1" t="str">
        <f t="array" ref="C5548">index(customers!B5548:B7047,MATCH(B5548,customers!A5548:A7047))</f>
        <v>#REF!</v>
      </c>
      <c r="D5548" s="2" t="str">
        <f t="array" ref="D5548">index(customers!G5548:G7047,MATCH(B5548,customers!$A$2:$A$1501))</f>
        <v/>
      </c>
      <c r="E5548" s="1" t="s">
        <v>403</v>
      </c>
      <c r="F5548" s="1">
        <v>87476.44</v>
      </c>
      <c r="G5548" s="3">
        <v>34284.0</v>
      </c>
      <c r="H5548" s="1" t="s">
        <v>382</v>
      </c>
      <c r="I5548" s="1" t="s">
        <v>2542</v>
      </c>
      <c r="J5548" s="1">
        <v>0.0</v>
      </c>
      <c r="K5548" s="1" t="s">
        <v>12556</v>
      </c>
    </row>
    <row r="5549">
      <c r="A5549" s="1">
        <v>22180.0</v>
      </c>
      <c r="B5549" s="1">
        <v>1115.0</v>
      </c>
      <c r="C5549" s="1" t="str">
        <f t="array" ref="C5549">index(customers!B5549:B7048,MATCH(B5549,customers!A5549:A7048))</f>
        <v>#REF!</v>
      </c>
      <c r="D5549" s="2" t="str">
        <f t="array" ref="D5549">index(customers!G5549:G7048,MATCH(B5549,customers!$A$2:$A$1501))</f>
        <v/>
      </c>
      <c r="E5549" s="1" t="s">
        <v>334</v>
      </c>
      <c r="F5549" s="1">
        <v>27999.66</v>
      </c>
      <c r="G5549" s="3">
        <v>35921.0</v>
      </c>
      <c r="H5549" s="1" t="s">
        <v>516</v>
      </c>
      <c r="I5549" s="1" t="s">
        <v>6951</v>
      </c>
      <c r="J5549" s="1">
        <v>0.0</v>
      </c>
      <c r="K5549" s="1" t="s">
        <v>12557</v>
      </c>
    </row>
    <row r="5550">
      <c r="A5550" s="1">
        <v>22181.0</v>
      </c>
      <c r="B5550" s="1">
        <v>589.0</v>
      </c>
      <c r="C5550" s="1" t="str">
        <f t="array" ref="C5550">index(customers!B5550:B7049,MATCH(B5550,customers!A5550:A7049))</f>
        <v>#REF!</v>
      </c>
      <c r="D5550" s="2" t="str">
        <f t="array" ref="D5550">index(customers!G5550:G7049,MATCH(B5550,customers!$A$2:$A$1501))</f>
        <v/>
      </c>
      <c r="E5550" s="1" t="s">
        <v>334</v>
      </c>
      <c r="F5550" s="1">
        <v>223073.51</v>
      </c>
      <c r="G5550" s="3">
        <v>34980.0</v>
      </c>
      <c r="H5550" s="1" t="s">
        <v>344</v>
      </c>
      <c r="I5550" s="1" t="s">
        <v>6864</v>
      </c>
      <c r="J5550" s="1">
        <v>0.0</v>
      </c>
      <c r="K5550" s="1" t="s">
        <v>12558</v>
      </c>
    </row>
    <row r="5551">
      <c r="A5551" s="1">
        <v>22182.0</v>
      </c>
      <c r="B5551" s="1">
        <v>817.0</v>
      </c>
      <c r="C5551" s="1" t="str">
        <f t="array" ref="C5551">index(customers!B5551:B7050,MATCH(B5551,customers!A5551:A7050))</f>
        <v>#REF!</v>
      </c>
      <c r="D5551" s="2" t="str">
        <f t="array" ref="D5551">index(customers!G5551:G7050,MATCH(B5551,customers!$A$2:$A$1501))</f>
        <v/>
      </c>
      <c r="E5551" s="1" t="s">
        <v>403</v>
      </c>
      <c r="F5551" s="1">
        <v>99852.69</v>
      </c>
      <c r="G5551" s="3">
        <v>33853.0</v>
      </c>
      <c r="H5551" s="1" t="s">
        <v>585</v>
      </c>
      <c r="I5551" s="1" t="s">
        <v>10013</v>
      </c>
      <c r="J5551" s="1">
        <v>0.0</v>
      </c>
      <c r="K5551" s="1" t="s">
        <v>12559</v>
      </c>
    </row>
    <row r="5552">
      <c r="A5552" s="1">
        <v>22183.0</v>
      </c>
      <c r="B5552" s="1">
        <v>229.0</v>
      </c>
      <c r="C5552" s="1" t="str">
        <f t="array" ref="C5552">index(customers!B5552:B7051,MATCH(B5552,customers!A5552:A7051))</f>
        <v>#REF!</v>
      </c>
      <c r="D5552" s="2" t="str">
        <f t="array" ref="D5552">index(customers!G5552:G7051,MATCH(B5552,customers!$A$2:$A$1501))</f>
        <v/>
      </c>
      <c r="E5552" s="1" t="s">
        <v>403</v>
      </c>
      <c r="F5552" s="1">
        <v>320889.82</v>
      </c>
      <c r="G5552" s="3">
        <v>33718.0</v>
      </c>
      <c r="H5552" s="1" t="s">
        <v>585</v>
      </c>
      <c r="I5552" s="1" t="s">
        <v>8136</v>
      </c>
      <c r="J5552" s="1">
        <v>0.0</v>
      </c>
      <c r="K5552" s="1" t="s">
        <v>12560</v>
      </c>
    </row>
    <row r="5553">
      <c r="A5553" s="1">
        <v>22208.0</v>
      </c>
      <c r="B5553" s="1">
        <v>485.0</v>
      </c>
      <c r="C5553" s="1" t="str">
        <f t="array" ref="C5553">index(customers!B5553:B7052,MATCH(B5553,customers!A5553:A7052))</f>
        <v>#REF!</v>
      </c>
      <c r="D5553" s="2" t="str">
        <f t="array" ref="D5553">index(customers!G5553:G7052,MATCH(B5553,customers!$A$2:$A$1501))</f>
        <v/>
      </c>
      <c r="E5553" s="1" t="s">
        <v>403</v>
      </c>
      <c r="F5553" s="1">
        <v>104216.44</v>
      </c>
      <c r="G5553" s="3">
        <v>34621.0</v>
      </c>
      <c r="H5553" s="1" t="s">
        <v>516</v>
      </c>
      <c r="I5553" s="1" t="s">
        <v>3786</v>
      </c>
      <c r="J5553" s="1">
        <v>0.0</v>
      </c>
      <c r="K5553" s="1" t="s">
        <v>12561</v>
      </c>
    </row>
    <row r="5554">
      <c r="A5554" s="1">
        <v>22209.0</v>
      </c>
      <c r="B5554" s="1">
        <v>656.0</v>
      </c>
      <c r="C5554" s="1" t="str">
        <f t="array" ref="C5554">index(customers!B5554:B7053,MATCH(B5554,customers!A5554:A7053))</f>
        <v>#REF!</v>
      </c>
      <c r="D5554" s="2" t="str">
        <f t="array" ref="D5554">index(customers!G5554:G7053,MATCH(B5554,customers!$A$2:$A$1501))</f>
        <v/>
      </c>
      <c r="E5554" s="1" t="s">
        <v>403</v>
      </c>
      <c r="F5554" s="1">
        <v>83604.3</v>
      </c>
      <c r="G5554" s="3">
        <v>34219.0</v>
      </c>
      <c r="H5554" s="1" t="s">
        <v>484</v>
      </c>
      <c r="I5554" s="1" t="s">
        <v>8956</v>
      </c>
      <c r="J5554" s="1">
        <v>0.0</v>
      </c>
      <c r="K5554" s="1" t="s">
        <v>12562</v>
      </c>
    </row>
    <row r="5555">
      <c r="A5555" s="1">
        <v>22210.0</v>
      </c>
      <c r="B5555" s="1">
        <v>1132.0</v>
      </c>
      <c r="C5555" s="1" t="str">
        <f t="array" ref="C5555">index(customers!B5555:B7054,MATCH(B5555,customers!A5555:A7054))</f>
        <v>#REF!</v>
      </c>
      <c r="D5555" s="2" t="str">
        <f t="array" ref="D5555">index(customers!G5555:G7054,MATCH(B5555,customers!$A$2:$A$1501))</f>
        <v/>
      </c>
      <c r="E5555" s="1" t="s">
        <v>334</v>
      </c>
      <c r="F5555" s="1">
        <v>248263.37</v>
      </c>
      <c r="G5555" s="3">
        <v>34962.0</v>
      </c>
      <c r="H5555" s="1" t="s">
        <v>382</v>
      </c>
      <c r="I5555" s="1" t="s">
        <v>7166</v>
      </c>
      <c r="J5555" s="1">
        <v>0.0</v>
      </c>
      <c r="K5555" s="1" t="s">
        <v>12563</v>
      </c>
    </row>
    <row r="5556">
      <c r="A5556" s="1">
        <v>22211.0</v>
      </c>
      <c r="B5556" s="1">
        <v>1237.0</v>
      </c>
      <c r="C5556" s="1" t="str">
        <f t="array" ref="C5556">index(customers!B5556:B7055,MATCH(B5556,customers!A5556:A7055))</f>
        <v>#REF!</v>
      </c>
      <c r="D5556" s="2" t="str">
        <f t="array" ref="D5556">index(customers!G5556:G7055,MATCH(B5556,customers!$A$2:$A$1501))</f>
        <v/>
      </c>
      <c r="E5556" s="1" t="s">
        <v>334</v>
      </c>
      <c r="F5556" s="1">
        <v>174035.08</v>
      </c>
      <c r="G5556" s="3">
        <v>34976.0</v>
      </c>
      <c r="H5556" s="1" t="s">
        <v>484</v>
      </c>
      <c r="I5556" s="1" t="s">
        <v>6141</v>
      </c>
      <c r="J5556" s="1">
        <v>0.0</v>
      </c>
      <c r="K5556" s="1" t="s">
        <v>12564</v>
      </c>
    </row>
    <row r="5557">
      <c r="A5557" s="1">
        <v>22212.0</v>
      </c>
      <c r="B5557" s="1">
        <v>1168.0</v>
      </c>
      <c r="C5557" s="1" t="str">
        <f t="array" ref="C5557">index(customers!B5557:B7056,MATCH(B5557,customers!A5557:A7056))</f>
        <v>#REF!</v>
      </c>
      <c r="D5557" s="2" t="str">
        <f t="array" ref="D5557">index(customers!G5557:G7056,MATCH(B5557,customers!$A$2:$A$1501))</f>
        <v/>
      </c>
      <c r="E5557" s="1" t="s">
        <v>403</v>
      </c>
      <c r="F5557" s="1">
        <v>90406.91</v>
      </c>
      <c r="G5557" s="3">
        <v>34230.0</v>
      </c>
      <c r="H5557" s="1" t="s">
        <v>585</v>
      </c>
      <c r="I5557" s="1" t="s">
        <v>8710</v>
      </c>
      <c r="J5557" s="1">
        <v>0.0</v>
      </c>
      <c r="K5557" s="1" t="s">
        <v>12565</v>
      </c>
    </row>
    <row r="5558">
      <c r="A5558" s="1">
        <v>22213.0</v>
      </c>
      <c r="B5558" s="1">
        <v>29.0</v>
      </c>
      <c r="C5558" s="1" t="str">
        <f t="array" ref="C5558">index(customers!B5558:B7057,MATCH(B5558,customers!A5558:A7057))</f>
        <v>#REF!</v>
      </c>
      <c r="D5558" s="2" t="str">
        <f t="array" ref="D5558">index(customers!G5558:G7057,MATCH(B5558,customers!$A$2:$A$1501))</f>
        <v/>
      </c>
      <c r="E5558" s="1" t="s">
        <v>334</v>
      </c>
      <c r="F5558" s="1">
        <v>87793.68</v>
      </c>
      <c r="G5558" s="3">
        <v>35629.0</v>
      </c>
      <c r="H5558" s="1" t="s">
        <v>484</v>
      </c>
      <c r="I5558" s="1" t="s">
        <v>6556</v>
      </c>
      <c r="J5558" s="1">
        <v>0.0</v>
      </c>
      <c r="K5558" s="1" t="s">
        <v>12566</v>
      </c>
    </row>
    <row r="5559">
      <c r="A5559" s="1">
        <v>22214.0</v>
      </c>
      <c r="B5559" s="1">
        <v>739.0</v>
      </c>
      <c r="C5559" s="1" t="str">
        <f t="array" ref="C5559">index(customers!B5559:B7058,MATCH(B5559,customers!A5559:A7058))</f>
        <v>#REF!</v>
      </c>
      <c r="D5559" s="2" t="str">
        <f t="array" ref="D5559">index(customers!G5559:G7058,MATCH(B5559,customers!$A$2:$A$1501))</f>
        <v/>
      </c>
      <c r="E5559" s="1" t="s">
        <v>334</v>
      </c>
      <c r="F5559" s="1">
        <v>195929.55</v>
      </c>
      <c r="G5559" s="3">
        <v>35985.0</v>
      </c>
      <c r="H5559" s="1" t="s">
        <v>484</v>
      </c>
      <c r="I5559" s="1" t="s">
        <v>10589</v>
      </c>
      <c r="J5559" s="1">
        <v>0.0</v>
      </c>
      <c r="K5559" s="1" t="s">
        <v>12567</v>
      </c>
    </row>
    <row r="5560">
      <c r="A5560" s="1">
        <v>22215.0</v>
      </c>
      <c r="B5560" s="1">
        <v>550.0</v>
      </c>
      <c r="C5560" s="1" t="str">
        <f t="array" ref="C5560">index(customers!B5560:B7059,MATCH(B5560,customers!A5560:A7059))</f>
        <v>#REF!</v>
      </c>
      <c r="D5560" s="2" t="str">
        <f t="array" ref="D5560">index(customers!G5560:G7059,MATCH(B5560,customers!$A$2:$A$1501))</f>
        <v/>
      </c>
      <c r="E5560" s="1" t="s">
        <v>334</v>
      </c>
      <c r="F5560" s="1">
        <v>195848.44</v>
      </c>
      <c r="G5560" s="3">
        <v>35139.0</v>
      </c>
      <c r="H5560" s="1" t="s">
        <v>382</v>
      </c>
      <c r="I5560" s="1" t="s">
        <v>8366</v>
      </c>
      <c r="J5560" s="1">
        <v>0.0</v>
      </c>
      <c r="K5560" s="1" t="s">
        <v>12568</v>
      </c>
    </row>
    <row r="5561">
      <c r="A5561" s="1">
        <v>22240.0</v>
      </c>
      <c r="B5561" s="1">
        <v>418.0</v>
      </c>
      <c r="C5561" s="1" t="str">
        <f t="array" ref="C5561">index(customers!B5561:B7060,MATCH(B5561,customers!A5561:A7060))</f>
        <v>#REF!</v>
      </c>
      <c r="D5561" s="2" t="str">
        <f t="array" ref="D5561">index(customers!G5561:G7060,MATCH(B5561,customers!$A$2:$A$1501))</f>
        <v/>
      </c>
      <c r="E5561" s="1" t="s">
        <v>334</v>
      </c>
      <c r="F5561" s="1">
        <v>27617.83</v>
      </c>
      <c r="G5561" s="3">
        <v>35357.0</v>
      </c>
      <c r="H5561" s="1" t="s">
        <v>585</v>
      </c>
      <c r="I5561" s="1" t="s">
        <v>8440</v>
      </c>
      <c r="J5561" s="1">
        <v>0.0</v>
      </c>
      <c r="K5561" s="1" t="s">
        <v>6785</v>
      </c>
    </row>
    <row r="5562">
      <c r="A5562" s="1">
        <v>22241.0</v>
      </c>
      <c r="B5562" s="1">
        <v>1451.0</v>
      </c>
      <c r="C5562" s="1" t="str">
        <f t="array" ref="C5562">index(customers!B5562:B7061,MATCH(B5562,customers!A5562:A7061))</f>
        <v>#REF!</v>
      </c>
      <c r="D5562" s="2" t="str">
        <f t="array" ref="D5562">index(customers!G5562:G7061,MATCH(B5562,customers!$A$2:$A$1501))</f>
        <v/>
      </c>
      <c r="E5562" s="1" t="s">
        <v>403</v>
      </c>
      <c r="F5562" s="1">
        <v>54438.38</v>
      </c>
      <c r="G5562" s="3">
        <v>34372.0</v>
      </c>
      <c r="H5562" s="1" t="s">
        <v>516</v>
      </c>
      <c r="I5562" s="1" t="s">
        <v>7392</v>
      </c>
      <c r="J5562" s="1">
        <v>0.0</v>
      </c>
      <c r="K5562" s="1" t="s">
        <v>12569</v>
      </c>
    </row>
    <row r="5563">
      <c r="A5563" s="1">
        <v>22242.0</v>
      </c>
      <c r="B5563" s="1">
        <v>173.0</v>
      </c>
      <c r="C5563" s="1" t="str">
        <f t="array" ref="C5563">index(customers!B5563:B7062,MATCH(B5563,customers!A5563:A7062))</f>
        <v>#REF!</v>
      </c>
      <c r="D5563" s="2" t="str">
        <f t="array" ref="D5563">index(customers!G5563:G7062,MATCH(B5563,customers!$A$2:$A$1501))</f>
        <v/>
      </c>
      <c r="E5563" s="1" t="s">
        <v>403</v>
      </c>
      <c r="F5563" s="1">
        <v>170220.12</v>
      </c>
      <c r="G5563" s="3">
        <v>34501.0</v>
      </c>
      <c r="H5563" s="1" t="s">
        <v>484</v>
      </c>
      <c r="I5563" s="1" t="s">
        <v>7048</v>
      </c>
      <c r="J5563" s="1">
        <v>0.0</v>
      </c>
      <c r="K5563" s="1" t="s">
        <v>12570</v>
      </c>
    </row>
    <row r="5564">
      <c r="A5564" s="1">
        <v>22243.0</v>
      </c>
      <c r="B5564" s="1">
        <v>1063.0</v>
      </c>
      <c r="C5564" s="1" t="str">
        <f t="array" ref="C5564">index(customers!B5564:B7063,MATCH(B5564,customers!A5564:A7063))</f>
        <v>#REF!</v>
      </c>
      <c r="D5564" s="2" t="str">
        <f t="array" ref="D5564">index(customers!G5564:G7063,MATCH(B5564,customers!$A$2:$A$1501))</f>
        <v/>
      </c>
      <c r="E5564" s="1" t="s">
        <v>403</v>
      </c>
      <c r="F5564" s="1">
        <v>248088.81</v>
      </c>
      <c r="G5564" s="3">
        <v>34350.0</v>
      </c>
      <c r="H5564" s="1" t="s">
        <v>382</v>
      </c>
      <c r="I5564" s="1" t="s">
        <v>7683</v>
      </c>
      <c r="J5564" s="1">
        <v>0.0</v>
      </c>
      <c r="K5564" s="1" t="s">
        <v>12571</v>
      </c>
    </row>
    <row r="5565">
      <c r="A5565" s="1">
        <v>22244.0</v>
      </c>
      <c r="B5565" s="1">
        <v>281.0</v>
      </c>
      <c r="C5565" s="1" t="str">
        <f t="array" ref="C5565">index(customers!B5565:B7064,MATCH(B5565,customers!A5565:A7064))</f>
        <v>#REF!</v>
      </c>
      <c r="D5565" s="2" t="str">
        <f t="array" ref="D5565">index(customers!G5565:G7064,MATCH(B5565,customers!$A$2:$A$1501))</f>
        <v/>
      </c>
      <c r="E5565" s="1" t="s">
        <v>782</v>
      </c>
      <c r="F5565" s="1">
        <v>18963.38</v>
      </c>
      <c r="G5565" s="3">
        <v>34820.0</v>
      </c>
      <c r="H5565" s="1" t="s">
        <v>516</v>
      </c>
      <c r="I5565" s="1" t="s">
        <v>8356</v>
      </c>
      <c r="J5565" s="1">
        <v>0.0</v>
      </c>
      <c r="K5565" s="1" t="s">
        <v>12572</v>
      </c>
    </row>
    <row r="5566">
      <c r="A5566" s="1">
        <v>22245.0</v>
      </c>
      <c r="B5566" s="1">
        <v>736.0</v>
      </c>
      <c r="C5566" s="1" t="str">
        <f t="array" ref="C5566">index(customers!B5566:B7065,MATCH(B5566,customers!A5566:A7065))</f>
        <v>#REF!</v>
      </c>
      <c r="D5566" s="2" t="str">
        <f t="array" ref="D5566">index(customers!G5566:G7065,MATCH(B5566,customers!$A$2:$A$1501))</f>
        <v/>
      </c>
      <c r="E5566" s="1" t="s">
        <v>403</v>
      </c>
      <c r="F5566" s="1">
        <v>70619.29</v>
      </c>
      <c r="G5566" s="3">
        <v>34455.0</v>
      </c>
      <c r="H5566" s="1" t="s">
        <v>484</v>
      </c>
      <c r="I5566" s="1" t="s">
        <v>6728</v>
      </c>
      <c r="J5566" s="1">
        <v>0.0</v>
      </c>
      <c r="K5566" s="1" t="s">
        <v>12573</v>
      </c>
    </row>
    <row r="5567">
      <c r="A5567" s="1">
        <v>22246.0</v>
      </c>
      <c r="B5567" s="1">
        <v>928.0</v>
      </c>
      <c r="C5567" s="1" t="str">
        <f t="array" ref="C5567">index(customers!B5567:B7066,MATCH(B5567,customers!A5567:A7066))</f>
        <v>#REF!</v>
      </c>
      <c r="D5567" s="2" t="str">
        <f t="array" ref="D5567">index(customers!G5567:G7066,MATCH(B5567,customers!$A$2:$A$1501))</f>
        <v/>
      </c>
      <c r="E5567" s="1" t="s">
        <v>334</v>
      </c>
      <c r="F5567" s="1">
        <v>276428.24</v>
      </c>
      <c r="G5567" s="3">
        <v>35537.0</v>
      </c>
      <c r="H5567" s="1" t="s">
        <v>344</v>
      </c>
      <c r="I5567" s="1" t="s">
        <v>7171</v>
      </c>
      <c r="J5567" s="1">
        <v>0.0</v>
      </c>
      <c r="K5567" s="1" t="s">
        <v>12574</v>
      </c>
    </row>
    <row r="5568">
      <c r="A5568" s="1">
        <v>22247.0</v>
      </c>
      <c r="B5568" s="1">
        <v>1177.0</v>
      </c>
      <c r="C5568" s="1" t="str">
        <f t="array" ref="C5568">index(customers!B5568:B7067,MATCH(B5568,customers!A5568:A7067))</f>
        <v>#REF!</v>
      </c>
      <c r="D5568" s="2" t="str">
        <f t="array" ref="D5568">index(customers!G5568:G7067,MATCH(B5568,customers!$A$2:$A$1501))</f>
        <v/>
      </c>
      <c r="E5568" s="1" t="s">
        <v>334</v>
      </c>
      <c r="F5568" s="1">
        <v>167421.57</v>
      </c>
      <c r="G5568" s="3">
        <v>35889.0</v>
      </c>
      <c r="H5568" s="1" t="s">
        <v>484</v>
      </c>
      <c r="I5568" s="1" t="s">
        <v>7070</v>
      </c>
      <c r="J5568" s="1">
        <v>0.0</v>
      </c>
      <c r="K5568" s="1" t="s">
        <v>12575</v>
      </c>
    </row>
    <row r="5569">
      <c r="A5569" s="1">
        <v>22272.0</v>
      </c>
      <c r="B5569" s="1">
        <v>980.0</v>
      </c>
      <c r="C5569" s="1" t="str">
        <f t="array" ref="C5569">index(customers!B5569:B7068,MATCH(B5569,customers!A5569:A7068))</f>
        <v>#REF!</v>
      </c>
      <c r="D5569" s="2" t="str">
        <f t="array" ref="D5569">index(customers!G5569:G7068,MATCH(B5569,customers!$A$2:$A$1501))</f>
        <v/>
      </c>
      <c r="E5569" s="1" t="s">
        <v>403</v>
      </c>
      <c r="F5569" s="1">
        <v>248570.3</v>
      </c>
      <c r="G5569" s="3">
        <v>33731.0</v>
      </c>
      <c r="H5569" s="1" t="s">
        <v>516</v>
      </c>
      <c r="I5569" s="1" t="s">
        <v>7021</v>
      </c>
      <c r="J5569" s="1">
        <v>0.0</v>
      </c>
      <c r="K5569" s="1" t="s">
        <v>12576</v>
      </c>
    </row>
    <row r="5570">
      <c r="A5570" s="1">
        <v>22273.0</v>
      </c>
      <c r="B5570" s="1">
        <v>1280.0</v>
      </c>
      <c r="C5570" s="1" t="str">
        <f t="array" ref="C5570">index(customers!B5570:B7069,MATCH(B5570,customers!A5570:A7069))</f>
        <v>#REF!</v>
      </c>
      <c r="D5570" s="2" t="str">
        <f t="array" ref="D5570">index(customers!G5570:G7069,MATCH(B5570,customers!$A$2:$A$1501))</f>
        <v/>
      </c>
      <c r="E5570" s="1" t="s">
        <v>334</v>
      </c>
      <c r="F5570" s="1">
        <v>248677.56</v>
      </c>
      <c r="G5570" s="3">
        <v>35456.0</v>
      </c>
      <c r="H5570" s="1" t="s">
        <v>484</v>
      </c>
      <c r="I5570" s="1" t="s">
        <v>9166</v>
      </c>
      <c r="J5570" s="1">
        <v>0.0</v>
      </c>
      <c r="K5570" s="1" t="s">
        <v>12577</v>
      </c>
    </row>
    <row r="5571">
      <c r="A5571" s="1">
        <v>22274.0</v>
      </c>
      <c r="B5571" s="1">
        <v>1477.0</v>
      </c>
      <c r="C5571" s="1" t="str">
        <f t="array" ref="C5571">index(customers!B5571:B7070,MATCH(B5571,customers!A5571:A7070))</f>
        <v>#REF!</v>
      </c>
      <c r="D5571" s="2" t="str">
        <f t="array" ref="D5571">index(customers!G5571:G7070,MATCH(B5571,customers!$A$2:$A$1501))</f>
        <v/>
      </c>
      <c r="E5571" s="1" t="s">
        <v>403</v>
      </c>
      <c r="F5571" s="1">
        <v>71998.33</v>
      </c>
      <c r="G5571" s="3">
        <v>34199.0</v>
      </c>
      <c r="H5571" s="1" t="s">
        <v>344</v>
      </c>
      <c r="I5571" s="1" t="s">
        <v>6944</v>
      </c>
      <c r="J5571" s="1">
        <v>0.0</v>
      </c>
      <c r="K5571" s="1" t="s">
        <v>12578</v>
      </c>
    </row>
    <row r="5572">
      <c r="A5572" s="1">
        <v>22275.0</v>
      </c>
      <c r="B5572" s="1">
        <v>772.0</v>
      </c>
      <c r="C5572" s="1" t="str">
        <f t="array" ref="C5572">index(customers!B5572:B7071,MATCH(B5572,customers!A5572:A7071))</f>
        <v>#REF!</v>
      </c>
      <c r="D5572" s="2" t="str">
        <f t="array" ref="D5572">index(customers!G5572:G7071,MATCH(B5572,customers!$A$2:$A$1501))</f>
        <v/>
      </c>
      <c r="E5572" s="1" t="s">
        <v>334</v>
      </c>
      <c r="F5572" s="1">
        <v>118466.81</v>
      </c>
      <c r="G5572" s="3">
        <v>35638.0</v>
      </c>
      <c r="H5572" s="1" t="s">
        <v>484</v>
      </c>
      <c r="I5572" s="1" t="s">
        <v>8318</v>
      </c>
      <c r="J5572" s="1">
        <v>0.0</v>
      </c>
      <c r="K5572" s="1" t="s">
        <v>12579</v>
      </c>
    </row>
    <row r="5573">
      <c r="A5573" s="1">
        <v>22276.0</v>
      </c>
      <c r="B5573" s="1">
        <v>220.0</v>
      </c>
      <c r="C5573" s="1" t="str">
        <f t="array" ref="C5573">index(customers!B5573:B7072,MATCH(B5573,customers!A5573:A7072))</f>
        <v>#REF!</v>
      </c>
      <c r="D5573" s="2" t="str">
        <f t="array" ref="D5573">index(customers!G5573:G7072,MATCH(B5573,customers!$A$2:$A$1501))</f>
        <v/>
      </c>
      <c r="E5573" s="1" t="s">
        <v>403</v>
      </c>
      <c r="F5573" s="1">
        <v>272600.15</v>
      </c>
      <c r="G5573" s="3">
        <v>34728.0</v>
      </c>
      <c r="H5573" s="1" t="s">
        <v>585</v>
      </c>
      <c r="I5573" s="1" t="s">
        <v>7149</v>
      </c>
      <c r="J5573" s="1">
        <v>0.0</v>
      </c>
      <c r="K5573" s="1" t="s">
        <v>12580</v>
      </c>
    </row>
    <row r="5574">
      <c r="A5574" s="1">
        <v>22277.0</v>
      </c>
      <c r="B5574" s="1">
        <v>1261.0</v>
      </c>
      <c r="C5574" s="1" t="str">
        <f t="array" ref="C5574">index(customers!B5574:B7073,MATCH(B5574,customers!A5574:A7073))</f>
        <v>#REF!</v>
      </c>
      <c r="D5574" s="2" t="str">
        <f t="array" ref="D5574">index(customers!G5574:G7073,MATCH(B5574,customers!$A$2:$A$1501))</f>
        <v/>
      </c>
      <c r="E5574" s="1" t="s">
        <v>334</v>
      </c>
      <c r="F5574" s="1">
        <v>270268.11</v>
      </c>
      <c r="G5574" s="3">
        <v>35882.0</v>
      </c>
      <c r="H5574" s="1" t="s">
        <v>516</v>
      </c>
      <c r="I5574" s="1" t="s">
        <v>8387</v>
      </c>
      <c r="J5574" s="1">
        <v>0.0</v>
      </c>
      <c r="K5574" s="1" t="s">
        <v>12581</v>
      </c>
    </row>
    <row r="5575">
      <c r="A5575" s="1">
        <v>22278.0</v>
      </c>
      <c r="B5575" s="1">
        <v>529.0</v>
      </c>
      <c r="C5575" s="1" t="str">
        <f t="array" ref="C5575">index(customers!B5575:B7074,MATCH(B5575,customers!A5575:A7074))</f>
        <v>#REF!</v>
      </c>
      <c r="D5575" s="2" t="str">
        <f t="array" ref="D5575">index(customers!G5575:G7074,MATCH(B5575,customers!$A$2:$A$1501))</f>
        <v/>
      </c>
      <c r="E5575" s="1" t="s">
        <v>334</v>
      </c>
      <c r="F5575" s="1">
        <v>115196.26</v>
      </c>
      <c r="G5575" s="3">
        <v>35158.0</v>
      </c>
      <c r="H5575" s="1" t="s">
        <v>516</v>
      </c>
      <c r="I5575" s="1" t="s">
        <v>3611</v>
      </c>
      <c r="J5575" s="1">
        <v>0.0</v>
      </c>
      <c r="K5575" s="1" t="s">
        <v>12582</v>
      </c>
    </row>
    <row r="5576">
      <c r="A5576" s="1">
        <v>22279.0</v>
      </c>
      <c r="B5576" s="1">
        <v>899.0</v>
      </c>
      <c r="C5576" s="1" t="str">
        <f t="array" ref="C5576">index(customers!B5576:B7075,MATCH(B5576,customers!A5576:A7075))</f>
        <v>#REF!</v>
      </c>
      <c r="D5576" s="2" t="str">
        <f t="array" ref="D5576">index(customers!G5576:G7075,MATCH(B5576,customers!$A$2:$A$1501))</f>
        <v/>
      </c>
      <c r="E5576" s="1" t="s">
        <v>403</v>
      </c>
      <c r="F5576" s="1">
        <v>50957.45</v>
      </c>
      <c r="G5576" s="3">
        <v>34691.0</v>
      </c>
      <c r="H5576" s="1" t="s">
        <v>484</v>
      </c>
      <c r="I5576" s="1" t="s">
        <v>8620</v>
      </c>
      <c r="J5576" s="1">
        <v>0.0</v>
      </c>
      <c r="K5576" s="1" t="s">
        <v>12583</v>
      </c>
    </row>
    <row r="5577">
      <c r="A5577" s="1">
        <v>22304.0</v>
      </c>
      <c r="B5577" s="1">
        <v>544.0</v>
      </c>
      <c r="C5577" s="1" t="str">
        <f t="array" ref="C5577">index(customers!B5577:B7076,MATCH(B5577,customers!A5577:A7076))</f>
        <v>#REF!</v>
      </c>
      <c r="D5577" s="2" t="str">
        <f t="array" ref="D5577">index(customers!G5577:G7076,MATCH(B5577,customers!$A$2:$A$1501))</f>
        <v/>
      </c>
      <c r="E5577" s="1" t="s">
        <v>334</v>
      </c>
      <c r="F5577" s="1">
        <v>210954.71</v>
      </c>
      <c r="G5577" s="3">
        <v>35029.0</v>
      </c>
      <c r="H5577" s="1" t="s">
        <v>344</v>
      </c>
      <c r="I5577" s="1" t="s">
        <v>8306</v>
      </c>
      <c r="J5577" s="1">
        <v>0.0</v>
      </c>
      <c r="K5577" s="1" t="s">
        <v>12584</v>
      </c>
    </row>
    <row r="5578">
      <c r="A5578" s="1">
        <v>22305.0</v>
      </c>
      <c r="B5578" s="1">
        <v>1130.0</v>
      </c>
      <c r="C5578" s="1" t="str">
        <f t="array" ref="C5578">index(customers!B5578:B7077,MATCH(B5578,customers!A5578:A7077))</f>
        <v>#REF!</v>
      </c>
      <c r="D5578" s="2" t="str">
        <f t="array" ref="D5578">index(customers!G5578:G7077,MATCH(B5578,customers!$A$2:$A$1501))</f>
        <v/>
      </c>
      <c r="E5578" s="1" t="s">
        <v>403</v>
      </c>
      <c r="F5578" s="1">
        <v>42051.67</v>
      </c>
      <c r="G5578" s="3">
        <v>33788.0</v>
      </c>
      <c r="H5578" s="1" t="s">
        <v>516</v>
      </c>
      <c r="I5578" s="1" t="s">
        <v>6589</v>
      </c>
      <c r="J5578" s="1">
        <v>0.0</v>
      </c>
      <c r="K5578" s="1" t="s">
        <v>12585</v>
      </c>
    </row>
    <row r="5579">
      <c r="A5579" s="1">
        <v>22306.0</v>
      </c>
      <c r="B5579" s="1">
        <v>458.0</v>
      </c>
      <c r="C5579" s="1" t="str">
        <f t="array" ref="C5579">index(customers!B5579:B7078,MATCH(B5579,customers!A5579:A7078))</f>
        <v>#REF!</v>
      </c>
      <c r="D5579" s="2" t="str">
        <f t="array" ref="D5579">index(customers!G5579:G7078,MATCH(B5579,customers!$A$2:$A$1501))</f>
        <v/>
      </c>
      <c r="E5579" s="1" t="s">
        <v>334</v>
      </c>
      <c r="F5579" s="1">
        <v>144773.84</v>
      </c>
      <c r="G5579" s="3">
        <v>35293.0</v>
      </c>
      <c r="H5579" s="1" t="s">
        <v>484</v>
      </c>
      <c r="I5579" s="1" t="s">
        <v>8221</v>
      </c>
      <c r="J5579" s="1">
        <v>0.0</v>
      </c>
      <c r="K5579" s="1" t="s">
        <v>12586</v>
      </c>
    </row>
    <row r="5580">
      <c r="A5580" s="1">
        <v>22307.0</v>
      </c>
      <c r="B5580" s="1">
        <v>701.0</v>
      </c>
      <c r="C5580" s="1" t="str">
        <f t="array" ref="C5580">index(customers!B5580:B7079,MATCH(B5580,customers!A5580:A7079))</f>
        <v>#REF!</v>
      </c>
      <c r="D5580" s="2" t="str">
        <f t="array" ref="D5580">index(customers!G5580:G7079,MATCH(B5580,customers!$A$2:$A$1501))</f>
        <v/>
      </c>
      <c r="E5580" s="1" t="s">
        <v>403</v>
      </c>
      <c r="F5580" s="1">
        <v>171528.51</v>
      </c>
      <c r="G5580" s="3">
        <v>34236.0</v>
      </c>
      <c r="H5580" s="1" t="s">
        <v>344</v>
      </c>
      <c r="I5580" s="1" t="s">
        <v>7782</v>
      </c>
      <c r="J5580" s="1">
        <v>0.0</v>
      </c>
      <c r="K5580" s="1" t="s">
        <v>12283</v>
      </c>
    </row>
    <row r="5581">
      <c r="A5581" s="1">
        <v>22308.0</v>
      </c>
      <c r="B5581" s="1">
        <v>871.0</v>
      </c>
      <c r="C5581" s="1" t="str">
        <f t="array" ref="C5581">index(customers!B5581:B7080,MATCH(B5581,customers!A5581:A7080))</f>
        <v>#REF!</v>
      </c>
      <c r="D5581" s="2" t="str">
        <f t="array" ref="D5581">index(customers!G5581:G7080,MATCH(B5581,customers!$A$2:$A$1501))</f>
        <v/>
      </c>
      <c r="E5581" s="1" t="s">
        <v>403</v>
      </c>
      <c r="F5581" s="1">
        <v>172077.23</v>
      </c>
      <c r="G5581" s="3">
        <v>34425.0</v>
      </c>
      <c r="H5581" s="1" t="s">
        <v>585</v>
      </c>
      <c r="I5581" s="1" t="s">
        <v>7518</v>
      </c>
      <c r="J5581" s="1">
        <v>0.0</v>
      </c>
      <c r="K5581" s="1" t="s">
        <v>12587</v>
      </c>
    </row>
    <row r="5582">
      <c r="A5582" s="1">
        <v>22309.0</v>
      </c>
      <c r="B5582" s="1">
        <v>1490.0</v>
      </c>
      <c r="C5582" s="1" t="str">
        <f t="array" ref="C5582">index(customers!B5582:B7081,MATCH(B5582,customers!A5582:A7081))</f>
        <v>#REF!</v>
      </c>
      <c r="D5582" s="2" t="str">
        <f t="array" ref="D5582">index(customers!G5582:G7081,MATCH(B5582,customers!$A$2:$A$1501))</f>
        <v/>
      </c>
      <c r="E5582" s="1" t="s">
        <v>334</v>
      </c>
      <c r="F5582" s="1">
        <v>324025.46</v>
      </c>
      <c r="G5582" s="3">
        <v>35427.0</v>
      </c>
      <c r="H5582" s="1" t="s">
        <v>484</v>
      </c>
      <c r="I5582" s="1" t="s">
        <v>9343</v>
      </c>
      <c r="J5582" s="1">
        <v>0.0</v>
      </c>
      <c r="K5582" s="1" t="s">
        <v>12588</v>
      </c>
    </row>
    <row r="5583">
      <c r="A5583" s="1">
        <v>22310.0</v>
      </c>
      <c r="B5583" s="1">
        <v>181.0</v>
      </c>
      <c r="C5583" s="1" t="str">
        <f t="array" ref="C5583">index(customers!B5583:B7082,MATCH(B5583,customers!A5583:A7082))</f>
        <v>#REF!</v>
      </c>
      <c r="D5583" s="2" t="str">
        <f t="array" ref="D5583">index(customers!G5583:G7082,MATCH(B5583,customers!$A$2:$A$1501))</f>
        <v/>
      </c>
      <c r="E5583" s="1" t="s">
        <v>334</v>
      </c>
      <c r="F5583" s="1">
        <v>107842.26</v>
      </c>
      <c r="G5583" s="3">
        <v>35760.0</v>
      </c>
      <c r="H5583" s="1" t="s">
        <v>484</v>
      </c>
      <c r="I5583" s="1" t="s">
        <v>8450</v>
      </c>
      <c r="J5583" s="1">
        <v>0.0</v>
      </c>
      <c r="K5583" s="1" t="s">
        <v>12589</v>
      </c>
    </row>
    <row r="5584">
      <c r="A5584" s="1">
        <v>22311.0</v>
      </c>
      <c r="B5584" s="1">
        <v>290.0</v>
      </c>
      <c r="C5584" s="1" t="str">
        <f t="array" ref="C5584">index(customers!B5584:B7083,MATCH(B5584,customers!A5584:A7083))</f>
        <v>#REF!</v>
      </c>
      <c r="D5584" s="2" t="str">
        <f t="array" ref="D5584">index(customers!G5584:G7083,MATCH(B5584,customers!$A$2:$A$1501))</f>
        <v/>
      </c>
      <c r="E5584" s="1" t="s">
        <v>334</v>
      </c>
      <c r="F5584" s="1">
        <v>219961.89</v>
      </c>
      <c r="G5584" s="3">
        <v>35957.0</v>
      </c>
      <c r="H5584" s="1" t="s">
        <v>484</v>
      </c>
      <c r="I5584" s="1" t="s">
        <v>7349</v>
      </c>
      <c r="J5584" s="1">
        <v>0.0</v>
      </c>
      <c r="K5584" s="1" t="s">
        <v>12590</v>
      </c>
    </row>
    <row r="5585">
      <c r="A5585" s="1">
        <v>22336.0</v>
      </c>
      <c r="B5585" s="1">
        <v>1483.0</v>
      </c>
      <c r="C5585" s="1" t="str">
        <f t="array" ref="C5585">index(customers!B5585:B7084,MATCH(B5585,customers!A5585:A7084))</f>
        <v>#REF!</v>
      </c>
      <c r="D5585" s="2" t="str">
        <f t="array" ref="D5585">index(customers!G5585:G7084,MATCH(B5585,customers!$A$2:$A$1501))</f>
        <v/>
      </c>
      <c r="E5585" s="1" t="s">
        <v>334</v>
      </c>
      <c r="F5585" s="1">
        <v>244018.28</v>
      </c>
      <c r="G5585" s="3">
        <v>35645.0</v>
      </c>
      <c r="H5585" s="1" t="s">
        <v>344</v>
      </c>
      <c r="I5585" s="1" t="s">
        <v>6229</v>
      </c>
      <c r="J5585" s="1">
        <v>0.0</v>
      </c>
      <c r="K5585" s="1" t="s">
        <v>12591</v>
      </c>
    </row>
    <row r="5586">
      <c r="A5586" s="1">
        <v>22337.0</v>
      </c>
      <c r="B5586" s="1">
        <v>784.0</v>
      </c>
      <c r="C5586" s="1" t="str">
        <f t="array" ref="C5586">index(customers!B5586:B7085,MATCH(B5586,customers!A5586:A7085))</f>
        <v>#REF!</v>
      </c>
      <c r="D5586" s="2" t="str">
        <f t="array" ref="D5586">index(customers!G5586:G7085,MATCH(B5586,customers!$A$2:$A$1501))</f>
        <v/>
      </c>
      <c r="E5586" s="1" t="s">
        <v>334</v>
      </c>
      <c r="F5586" s="1">
        <v>153967.5</v>
      </c>
      <c r="G5586" s="3">
        <v>35118.0</v>
      </c>
      <c r="H5586" s="1" t="s">
        <v>344</v>
      </c>
      <c r="I5586" s="1" t="s">
        <v>7509</v>
      </c>
      <c r="J5586" s="1">
        <v>0.0</v>
      </c>
      <c r="K5586" s="1" t="s">
        <v>12592</v>
      </c>
    </row>
    <row r="5587">
      <c r="A5587" s="1">
        <v>22338.0</v>
      </c>
      <c r="B5587" s="1">
        <v>1360.0</v>
      </c>
      <c r="C5587" s="1" t="str">
        <f t="array" ref="C5587">index(customers!B5587:B7086,MATCH(B5587,customers!A5587:A7086))</f>
        <v>#REF!</v>
      </c>
      <c r="D5587" s="2" t="str">
        <f t="array" ref="D5587">index(customers!G5587:G7086,MATCH(B5587,customers!$A$2:$A$1501))</f>
        <v/>
      </c>
      <c r="E5587" s="1" t="s">
        <v>403</v>
      </c>
      <c r="F5587" s="1">
        <v>164060.9</v>
      </c>
      <c r="G5587" s="3">
        <v>34104.0</v>
      </c>
      <c r="H5587" s="1" t="s">
        <v>585</v>
      </c>
      <c r="I5587" s="1" t="s">
        <v>3816</v>
      </c>
      <c r="J5587" s="1">
        <v>0.0</v>
      </c>
      <c r="K5587" s="1" t="s">
        <v>12593</v>
      </c>
    </row>
    <row r="5588">
      <c r="A5588" s="1">
        <v>22339.0</v>
      </c>
      <c r="B5588" s="1">
        <v>154.0</v>
      </c>
      <c r="C5588" s="1" t="str">
        <f t="array" ref="C5588">index(customers!B5588:B7087,MATCH(B5588,customers!A5588:A7087))</f>
        <v>#REF!</v>
      </c>
      <c r="D5588" s="2" t="str">
        <f t="array" ref="D5588">index(customers!G5588:G7087,MATCH(B5588,customers!$A$2:$A$1501))</f>
        <v/>
      </c>
      <c r="E5588" s="1" t="s">
        <v>403</v>
      </c>
      <c r="F5588" s="1">
        <v>111234.01</v>
      </c>
      <c r="G5588" s="3">
        <v>34643.0</v>
      </c>
      <c r="H5588" s="1" t="s">
        <v>382</v>
      </c>
      <c r="I5588" s="1" t="s">
        <v>7889</v>
      </c>
      <c r="J5588" s="1">
        <v>0.0</v>
      </c>
      <c r="K5588" s="1" t="s">
        <v>12594</v>
      </c>
    </row>
    <row r="5589">
      <c r="A5589" s="1">
        <v>22340.0</v>
      </c>
      <c r="B5589" s="1">
        <v>278.0</v>
      </c>
      <c r="C5589" s="1" t="str">
        <f t="array" ref="C5589">index(customers!B5589:B7088,MATCH(B5589,customers!A5589:A7088))</f>
        <v>#REF!</v>
      </c>
      <c r="D5589" s="2" t="str">
        <f t="array" ref="D5589">index(customers!G5589:G7088,MATCH(B5589,customers!$A$2:$A$1501))</f>
        <v/>
      </c>
      <c r="E5589" s="1" t="s">
        <v>334</v>
      </c>
      <c r="F5589" s="1">
        <v>65459.34</v>
      </c>
      <c r="G5589" s="3">
        <v>35911.0</v>
      </c>
      <c r="H5589" s="1" t="s">
        <v>585</v>
      </c>
      <c r="I5589" s="1" t="s">
        <v>6911</v>
      </c>
      <c r="J5589" s="1">
        <v>0.0</v>
      </c>
      <c r="K5589" s="1" t="s">
        <v>12595</v>
      </c>
    </row>
    <row r="5590">
      <c r="A5590" s="1">
        <v>22341.0</v>
      </c>
      <c r="B5590" s="1">
        <v>86.0</v>
      </c>
      <c r="C5590" s="1" t="str">
        <f t="array" ref="C5590">index(customers!B5590:B7089,MATCH(B5590,customers!A5590:A7089))</f>
        <v>#REF!</v>
      </c>
      <c r="D5590" s="2" t="str">
        <f t="array" ref="D5590">index(customers!G5590:G7089,MATCH(B5590,customers!$A$2:$A$1501))</f>
        <v/>
      </c>
      <c r="E5590" s="1" t="s">
        <v>334</v>
      </c>
      <c r="F5590" s="1">
        <v>158904.42</v>
      </c>
      <c r="G5590" s="3">
        <v>35035.0</v>
      </c>
      <c r="H5590" s="1" t="s">
        <v>516</v>
      </c>
      <c r="I5590" s="1" t="s">
        <v>6802</v>
      </c>
      <c r="J5590" s="1">
        <v>0.0</v>
      </c>
      <c r="K5590" s="1" t="s">
        <v>12596</v>
      </c>
    </row>
    <row r="5591">
      <c r="A5591" s="1">
        <v>22342.0</v>
      </c>
      <c r="B5591" s="1">
        <v>994.0</v>
      </c>
      <c r="C5591" s="1" t="str">
        <f t="array" ref="C5591">index(customers!B5591:B7090,MATCH(B5591,customers!A5591:A7090))</f>
        <v>#REF!</v>
      </c>
      <c r="D5591" s="2" t="str">
        <f t="array" ref="D5591">index(customers!G5591:G7090,MATCH(B5591,customers!$A$2:$A$1501))</f>
        <v/>
      </c>
      <c r="E5591" s="1" t="s">
        <v>403</v>
      </c>
      <c r="F5591" s="1">
        <v>205365.77</v>
      </c>
      <c r="G5591" s="3">
        <v>34484.0</v>
      </c>
      <c r="H5591" s="1" t="s">
        <v>344</v>
      </c>
      <c r="I5591" s="1" t="s">
        <v>3213</v>
      </c>
      <c r="J5591" s="1">
        <v>0.0</v>
      </c>
      <c r="K5591" s="1" t="s">
        <v>12597</v>
      </c>
    </row>
    <row r="5592">
      <c r="A5592" s="1">
        <v>22343.0</v>
      </c>
      <c r="B5592" s="1">
        <v>655.0</v>
      </c>
      <c r="C5592" s="1" t="str">
        <f t="array" ref="C5592">index(customers!B5592:B7091,MATCH(B5592,customers!A5592:A7091))</f>
        <v>#REF!</v>
      </c>
      <c r="D5592" s="2" t="str">
        <f t="array" ref="D5592">index(customers!G5592:G7091,MATCH(B5592,customers!$A$2:$A$1501))</f>
        <v/>
      </c>
      <c r="E5592" s="1" t="s">
        <v>334</v>
      </c>
      <c r="F5592" s="1">
        <v>147623.14</v>
      </c>
      <c r="G5592" s="3">
        <v>35089.0</v>
      </c>
      <c r="H5592" s="1" t="s">
        <v>344</v>
      </c>
      <c r="I5592" s="1" t="s">
        <v>7371</v>
      </c>
      <c r="J5592" s="1">
        <v>0.0</v>
      </c>
      <c r="K5592" s="1" t="s">
        <v>12598</v>
      </c>
    </row>
    <row r="5593">
      <c r="A5593" s="1">
        <v>22368.0</v>
      </c>
      <c r="B5593" s="1">
        <v>1043.0</v>
      </c>
      <c r="C5593" s="1" t="str">
        <f t="array" ref="C5593">index(customers!B5593:B7092,MATCH(B5593,customers!A5593:A7092))</f>
        <v>#REF!</v>
      </c>
      <c r="D5593" s="2" t="str">
        <f t="array" ref="D5593">index(customers!G5593:G7092,MATCH(B5593,customers!$A$2:$A$1501))</f>
        <v/>
      </c>
      <c r="E5593" s="1" t="s">
        <v>403</v>
      </c>
      <c r="F5593" s="1">
        <v>157564.42</v>
      </c>
      <c r="G5593" s="3">
        <v>34020.0</v>
      </c>
      <c r="H5593" s="1" t="s">
        <v>585</v>
      </c>
      <c r="I5593" s="1" t="s">
        <v>7030</v>
      </c>
      <c r="J5593" s="1">
        <v>0.0</v>
      </c>
      <c r="K5593" s="1" t="s">
        <v>12599</v>
      </c>
    </row>
    <row r="5594">
      <c r="A5594" s="1">
        <v>22369.0</v>
      </c>
      <c r="B5594" s="1">
        <v>1141.0</v>
      </c>
      <c r="C5594" s="1" t="str">
        <f t="array" ref="C5594">index(customers!B5594:B7093,MATCH(B5594,customers!A5594:A7093))</f>
        <v>#REF!</v>
      </c>
      <c r="D5594" s="2" t="str">
        <f t="array" ref="D5594">index(customers!G5594:G7093,MATCH(B5594,customers!$A$2:$A$1501))</f>
        <v/>
      </c>
      <c r="E5594" s="1" t="s">
        <v>334</v>
      </c>
      <c r="F5594" s="1">
        <v>197530.17</v>
      </c>
      <c r="G5594" s="3">
        <v>35137.0</v>
      </c>
      <c r="H5594" s="1" t="s">
        <v>344</v>
      </c>
      <c r="I5594" s="1" t="s">
        <v>7104</v>
      </c>
      <c r="J5594" s="1">
        <v>0.0</v>
      </c>
      <c r="K5594" s="1" t="s">
        <v>12600</v>
      </c>
    </row>
    <row r="5595">
      <c r="A5595" s="1">
        <v>22370.0</v>
      </c>
      <c r="B5595" s="1">
        <v>1460.0</v>
      </c>
      <c r="C5595" s="1" t="str">
        <f t="array" ref="C5595">index(customers!B5595:B7094,MATCH(B5595,customers!A5595:A7094))</f>
        <v>#REF!</v>
      </c>
      <c r="D5595" s="2" t="str">
        <f t="array" ref="D5595">index(customers!G5595:G7094,MATCH(B5595,customers!$A$2:$A$1501))</f>
        <v/>
      </c>
      <c r="E5595" s="1" t="s">
        <v>334</v>
      </c>
      <c r="F5595" s="1">
        <v>185394.12</v>
      </c>
      <c r="G5595" s="3">
        <v>35779.0</v>
      </c>
      <c r="H5595" s="1" t="s">
        <v>344</v>
      </c>
      <c r="I5595" s="1" t="s">
        <v>6942</v>
      </c>
      <c r="J5595" s="1">
        <v>0.0</v>
      </c>
      <c r="K5595" s="1" t="s">
        <v>12601</v>
      </c>
    </row>
    <row r="5596">
      <c r="A5596" s="1">
        <v>22371.0</v>
      </c>
      <c r="B5596" s="1">
        <v>1150.0</v>
      </c>
      <c r="C5596" s="1" t="str">
        <f t="array" ref="C5596">index(customers!B5596:B7095,MATCH(B5596,customers!A5596:A7095))</f>
        <v>#REF!</v>
      </c>
      <c r="D5596" s="2" t="str">
        <f t="array" ref="D5596">index(customers!G5596:G7095,MATCH(B5596,customers!$A$2:$A$1501))</f>
        <v/>
      </c>
      <c r="E5596" s="1" t="s">
        <v>403</v>
      </c>
      <c r="F5596" s="1">
        <v>32236.12</v>
      </c>
      <c r="G5596" s="3">
        <v>34429.0</v>
      </c>
      <c r="H5596" s="1" t="s">
        <v>516</v>
      </c>
      <c r="I5596" s="1" t="s">
        <v>8481</v>
      </c>
      <c r="J5596" s="1">
        <v>0.0</v>
      </c>
      <c r="K5596" s="1" t="s">
        <v>12602</v>
      </c>
    </row>
    <row r="5597">
      <c r="A5597" s="1">
        <v>22372.0</v>
      </c>
      <c r="B5597" s="1">
        <v>769.0</v>
      </c>
      <c r="C5597" s="1" t="str">
        <f t="array" ref="C5597">index(customers!B5597:B7096,MATCH(B5597,customers!A5597:A7096))</f>
        <v>#REF!</v>
      </c>
      <c r="D5597" s="2" t="str">
        <f t="array" ref="D5597">index(customers!G5597:G7096,MATCH(B5597,customers!$A$2:$A$1501))</f>
        <v/>
      </c>
      <c r="E5597" s="1" t="s">
        <v>334</v>
      </c>
      <c r="F5597" s="1">
        <v>246076.21</v>
      </c>
      <c r="G5597" s="3">
        <v>35524.0</v>
      </c>
      <c r="H5597" s="1" t="s">
        <v>516</v>
      </c>
      <c r="I5597" s="1" t="s">
        <v>6822</v>
      </c>
      <c r="J5597" s="1">
        <v>0.0</v>
      </c>
      <c r="K5597" s="1" t="s">
        <v>12603</v>
      </c>
    </row>
    <row r="5598">
      <c r="A5598" s="1">
        <v>22373.0</v>
      </c>
      <c r="B5598" s="1">
        <v>523.0</v>
      </c>
      <c r="C5598" s="1" t="str">
        <f t="array" ref="C5598">index(customers!B5598:B7097,MATCH(B5598,customers!A5598:A7097))</f>
        <v>#REF!</v>
      </c>
      <c r="D5598" s="2" t="str">
        <f t="array" ref="D5598">index(customers!G5598:G7097,MATCH(B5598,customers!$A$2:$A$1501))</f>
        <v/>
      </c>
      <c r="E5598" s="1" t="s">
        <v>403</v>
      </c>
      <c r="F5598" s="1">
        <v>292540.44</v>
      </c>
      <c r="G5598" s="3">
        <v>33692.0</v>
      </c>
      <c r="H5598" s="1" t="s">
        <v>516</v>
      </c>
      <c r="I5598" s="1" t="s">
        <v>3242</v>
      </c>
      <c r="J5598" s="1">
        <v>0.0</v>
      </c>
      <c r="K5598" s="1" t="s">
        <v>12604</v>
      </c>
    </row>
    <row r="5599">
      <c r="A5599" s="1">
        <v>22374.0</v>
      </c>
      <c r="B5599" s="1">
        <v>979.0</v>
      </c>
      <c r="C5599" s="1" t="str">
        <f t="array" ref="C5599">index(customers!B5599:B7098,MATCH(B5599,customers!A5599:A7098))</f>
        <v>#REF!</v>
      </c>
      <c r="D5599" s="2" t="str">
        <f t="array" ref="D5599">index(customers!G5599:G7098,MATCH(B5599,customers!$A$2:$A$1501))</f>
        <v/>
      </c>
      <c r="E5599" s="1" t="s">
        <v>403</v>
      </c>
      <c r="F5599" s="1">
        <v>78250.24</v>
      </c>
      <c r="G5599" s="3">
        <v>34602.0</v>
      </c>
      <c r="H5599" s="1" t="s">
        <v>382</v>
      </c>
      <c r="I5599" s="1" t="s">
        <v>6610</v>
      </c>
      <c r="J5599" s="1">
        <v>0.0</v>
      </c>
      <c r="K5599" s="1" t="s">
        <v>12605</v>
      </c>
    </row>
    <row r="5600">
      <c r="A5600" s="1">
        <v>22375.0</v>
      </c>
      <c r="B5600" s="1">
        <v>73.0</v>
      </c>
      <c r="C5600" s="1" t="str">
        <f t="array" ref="C5600">index(customers!B5600:B7099,MATCH(B5600,customers!A5600:A7099))</f>
        <v>#REF!</v>
      </c>
      <c r="D5600" s="2" t="str">
        <f t="array" ref="D5600">index(customers!G5600:G7099,MATCH(B5600,customers!$A$2:$A$1501))</f>
        <v/>
      </c>
      <c r="E5600" s="1" t="s">
        <v>403</v>
      </c>
      <c r="F5600" s="1">
        <v>44148.67</v>
      </c>
      <c r="G5600" s="3">
        <v>34797.0</v>
      </c>
      <c r="H5600" s="1" t="s">
        <v>484</v>
      </c>
      <c r="I5600" s="1" t="s">
        <v>6693</v>
      </c>
      <c r="J5600" s="1">
        <v>0.0</v>
      </c>
      <c r="K5600" s="1" t="s">
        <v>12606</v>
      </c>
    </row>
    <row r="5601">
      <c r="A5601" s="1">
        <v>22400.0</v>
      </c>
      <c r="B5601" s="1">
        <v>805.0</v>
      </c>
      <c r="C5601" s="1" t="str">
        <f t="array" ref="C5601">index(customers!B5601:B7100,MATCH(B5601,customers!A5601:A7100))</f>
        <v>#REF!</v>
      </c>
      <c r="D5601" s="2" t="str">
        <f t="array" ref="D5601">index(customers!G5601:G7100,MATCH(B5601,customers!$A$2:$A$1501))</f>
        <v/>
      </c>
      <c r="E5601" s="1" t="s">
        <v>403</v>
      </c>
      <c r="F5601" s="1">
        <v>41272.12</v>
      </c>
      <c r="G5601" s="3">
        <v>34151.0</v>
      </c>
      <c r="H5601" s="1" t="s">
        <v>516</v>
      </c>
      <c r="I5601" s="1" t="s">
        <v>8136</v>
      </c>
      <c r="J5601" s="1">
        <v>0.0</v>
      </c>
      <c r="K5601" s="1" t="s">
        <v>12607</v>
      </c>
    </row>
    <row r="5602">
      <c r="A5602" s="1">
        <v>22401.0</v>
      </c>
      <c r="B5602" s="1">
        <v>241.0</v>
      </c>
      <c r="C5602" s="1" t="str">
        <f t="array" ref="C5602">index(customers!B5602:B7101,MATCH(B5602,customers!A5602:A7101))</f>
        <v>#REF!</v>
      </c>
      <c r="D5602" s="2" t="str">
        <f t="array" ref="D5602">index(customers!G5602:G7101,MATCH(B5602,customers!$A$2:$A$1501))</f>
        <v/>
      </c>
      <c r="E5602" s="1" t="s">
        <v>334</v>
      </c>
      <c r="F5602" s="1">
        <v>38701.21</v>
      </c>
      <c r="G5602" s="3">
        <v>35462.0</v>
      </c>
      <c r="H5602" s="1" t="s">
        <v>585</v>
      </c>
      <c r="I5602" s="1" t="s">
        <v>7627</v>
      </c>
      <c r="J5602" s="1">
        <v>0.0</v>
      </c>
      <c r="K5602" s="1" t="s">
        <v>12608</v>
      </c>
    </row>
    <row r="5603">
      <c r="A5603" s="1">
        <v>22402.0</v>
      </c>
      <c r="B5603" s="1">
        <v>632.0</v>
      </c>
      <c r="C5603" s="1" t="str">
        <f t="array" ref="C5603">index(customers!B5603:B7102,MATCH(B5603,customers!A5603:A7102))</f>
        <v>#REF!</v>
      </c>
      <c r="D5603" s="2" t="str">
        <f t="array" ref="D5603">index(customers!G5603:G7102,MATCH(B5603,customers!$A$2:$A$1501))</f>
        <v/>
      </c>
      <c r="E5603" s="1" t="s">
        <v>403</v>
      </c>
      <c r="F5603" s="1">
        <v>118699.91</v>
      </c>
      <c r="G5603" s="3">
        <v>34482.0</v>
      </c>
      <c r="H5603" s="1" t="s">
        <v>382</v>
      </c>
      <c r="I5603" s="1" t="s">
        <v>7623</v>
      </c>
      <c r="J5603" s="1">
        <v>0.0</v>
      </c>
      <c r="K5603" s="1" t="s">
        <v>12609</v>
      </c>
    </row>
    <row r="5604">
      <c r="A5604" s="1">
        <v>22403.0</v>
      </c>
      <c r="B5604" s="1">
        <v>529.0</v>
      </c>
      <c r="C5604" s="1" t="str">
        <f t="array" ref="C5604">index(customers!B5604:B7103,MATCH(B5604,customers!A5604:A7103))</f>
        <v>#REF!</v>
      </c>
      <c r="D5604" s="2" t="str">
        <f t="array" ref="D5604">index(customers!G5604:G7103,MATCH(B5604,customers!$A$2:$A$1501))</f>
        <v/>
      </c>
      <c r="E5604" s="1" t="s">
        <v>334</v>
      </c>
      <c r="F5604" s="1">
        <v>129269.9</v>
      </c>
      <c r="G5604" s="3">
        <v>36008.0</v>
      </c>
      <c r="H5604" s="1" t="s">
        <v>585</v>
      </c>
      <c r="I5604" s="1" t="s">
        <v>7992</v>
      </c>
      <c r="J5604" s="1">
        <v>0.0</v>
      </c>
      <c r="K5604" s="1" t="s">
        <v>12610</v>
      </c>
    </row>
    <row r="5605">
      <c r="A5605" s="1">
        <v>22404.0</v>
      </c>
      <c r="B5605" s="1">
        <v>677.0</v>
      </c>
      <c r="C5605" s="1" t="str">
        <f t="array" ref="C5605">index(customers!B5605:B7104,MATCH(B5605,customers!A5605:A7104))</f>
        <v>#REF!</v>
      </c>
      <c r="D5605" s="2" t="str">
        <f t="array" ref="D5605">index(customers!G5605:G7104,MATCH(B5605,customers!$A$2:$A$1501))</f>
        <v/>
      </c>
      <c r="E5605" s="1" t="s">
        <v>403</v>
      </c>
      <c r="F5605" s="1">
        <v>75817.89</v>
      </c>
      <c r="G5605" s="3">
        <v>34290.0</v>
      </c>
      <c r="H5605" s="1" t="s">
        <v>344</v>
      </c>
      <c r="I5605" s="1" t="s">
        <v>8032</v>
      </c>
      <c r="J5605" s="1">
        <v>0.0</v>
      </c>
      <c r="K5605" s="1" t="s">
        <v>12611</v>
      </c>
    </row>
    <row r="5606">
      <c r="A5606" s="1">
        <v>22405.0</v>
      </c>
      <c r="B5606" s="1">
        <v>1280.0</v>
      </c>
      <c r="C5606" s="1" t="str">
        <f t="array" ref="C5606">index(customers!B5606:B7105,MATCH(B5606,customers!A5606:A7105))</f>
        <v>#REF!</v>
      </c>
      <c r="D5606" s="2" t="str">
        <f t="array" ref="D5606">index(customers!G5606:G7105,MATCH(B5606,customers!$A$2:$A$1501))</f>
        <v/>
      </c>
      <c r="E5606" s="1" t="s">
        <v>334</v>
      </c>
      <c r="F5606" s="1">
        <v>27843.15</v>
      </c>
      <c r="G5606" s="3">
        <v>35509.0</v>
      </c>
      <c r="H5606" s="1" t="s">
        <v>382</v>
      </c>
      <c r="I5606" s="1" t="s">
        <v>7208</v>
      </c>
      <c r="J5606" s="1">
        <v>0.0</v>
      </c>
      <c r="K5606" s="1" t="s">
        <v>12612</v>
      </c>
    </row>
    <row r="5607">
      <c r="A5607" s="1">
        <v>22406.0</v>
      </c>
      <c r="B5607" s="1">
        <v>521.0</v>
      </c>
      <c r="C5607" s="1" t="str">
        <f t="array" ref="C5607">index(customers!B5607:B7106,MATCH(B5607,customers!A5607:A7106))</f>
        <v>#REF!</v>
      </c>
      <c r="D5607" s="2" t="str">
        <f t="array" ref="D5607">index(customers!G5607:G7106,MATCH(B5607,customers!$A$2:$A$1501))</f>
        <v/>
      </c>
      <c r="E5607" s="1" t="s">
        <v>334</v>
      </c>
      <c r="F5607" s="1">
        <v>123083.27</v>
      </c>
      <c r="G5607" s="3">
        <v>35148.0</v>
      </c>
      <c r="H5607" s="1" t="s">
        <v>344</v>
      </c>
      <c r="I5607" s="1" t="s">
        <v>6730</v>
      </c>
      <c r="J5607" s="1">
        <v>0.0</v>
      </c>
      <c r="K5607" s="1" t="s">
        <v>12613</v>
      </c>
    </row>
    <row r="5608">
      <c r="A5608" s="1">
        <v>22407.0</v>
      </c>
      <c r="B5608" s="1">
        <v>755.0</v>
      </c>
      <c r="C5608" s="1" t="str">
        <f t="array" ref="C5608">index(customers!B5608:B7107,MATCH(B5608,customers!A5608:A7107))</f>
        <v>#REF!</v>
      </c>
      <c r="D5608" s="2" t="str">
        <f t="array" ref="D5608">index(customers!G5608:G7107,MATCH(B5608,customers!$A$2:$A$1501))</f>
        <v/>
      </c>
      <c r="E5608" s="1" t="s">
        <v>403</v>
      </c>
      <c r="F5608" s="1">
        <v>228474.22</v>
      </c>
      <c r="G5608" s="3">
        <v>34656.0</v>
      </c>
      <c r="H5608" s="1" t="s">
        <v>484</v>
      </c>
      <c r="I5608" s="1" t="s">
        <v>6605</v>
      </c>
      <c r="J5608" s="1">
        <v>0.0</v>
      </c>
      <c r="K5608" s="1" t="s">
        <v>12614</v>
      </c>
    </row>
    <row r="5609">
      <c r="A5609" s="1">
        <v>22432.0</v>
      </c>
      <c r="B5609" s="1">
        <v>1456.0</v>
      </c>
      <c r="C5609" s="1" t="str">
        <f t="array" ref="C5609">index(customers!B5609:B7108,MATCH(B5609,customers!A5609:A7108))</f>
        <v>#REF!</v>
      </c>
      <c r="D5609" s="2" t="str">
        <f t="array" ref="D5609">index(customers!G5609:G7108,MATCH(B5609,customers!$A$2:$A$1501))</f>
        <v/>
      </c>
      <c r="E5609" s="1" t="s">
        <v>403</v>
      </c>
      <c r="F5609" s="1">
        <v>251530.64</v>
      </c>
      <c r="G5609" s="3">
        <v>33937.0</v>
      </c>
      <c r="H5609" s="1" t="s">
        <v>484</v>
      </c>
      <c r="I5609" s="1" t="s">
        <v>6534</v>
      </c>
      <c r="J5609" s="1">
        <v>0.0</v>
      </c>
      <c r="K5609" s="1" t="s">
        <v>12615</v>
      </c>
    </row>
    <row r="5610">
      <c r="A5610" s="1">
        <v>22433.0</v>
      </c>
      <c r="B5610" s="1">
        <v>905.0</v>
      </c>
      <c r="C5610" s="1" t="str">
        <f t="array" ref="C5610">index(customers!B5610:B7109,MATCH(B5610,customers!A5610:A7109))</f>
        <v>#REF!</v>
      </c>
      <c r="D5610" s="2" t="str">
        <f t="array" ref="D5610">index(customers!G5610:G7109,MATCH(B5610,customers!$A$2:$A$1501))</f>
        <v/>
      </c>
      <c r="E5610" s="1" t="s">
        <v>782</v>
      </c>
      <c r="F5610" s="1">
        <v>151867.19</v>
      </c>
      <c r="G5610" s="3">
        <v>34762.0</v>
      </c>
      <c r="H5610" s="1" t="s">
        <v>382</v>
      </c>
      <c r="I5610" s="1" t="s">
        <v>6644</v>
      </c>
      <c r="J5610" s="1">
        <v>0.0</v>
      </c>
      <c r="K5610" s="1" t="s">
        <v>12616</v>
      </c>
    </row>
    <row r="5611">
      <c r="A5611" s="1">
        <v>22434.0</v>
      </c>
      <c r="B5611" s="1">
        <v>1027.0</v>
      </c>
      <c r="C5611" s="1" t="str">
        <f t="array" ref="C5611">index(customers!B5611:B7110,MATCH(B5611,customers!A5611:A7110))</f>
        <v>#REF!</v>
      </c>
      <c r="D5611" s="2" t="str">
        <f t="array" ref="D5611">index(customers!G5611:G7110,MATCH(B5611,customers!$A$2:$A$1501))</f>
        <v/>
      </c>
      <c r="E5611" s="1" t="s">
        <v>403</v>
      </c>
      <c r="F5611" s="1">
        <v>308107.23</v>
      </c>
      <c r="G5611" s="3">
        <v>33846.0</v>
      </c>
      <c r="H5611" s="1" t="s">
        <v>382</v>
      </c>
      <c r="I5611" s="1" t="s">
        <v>4448</v>
      </c>
      <c r="J5611" s="1">
        <v>0.0</v>
      </c>
      <c r="K5611" s="1" t="s">
        <v>12617</v>
      </c>
    </row>
    <row r="5612">
      <c r="A5612" s="1">
        <v>22435.0</v>
      </c>
      <c r="B5612" s="1">
        <v>709.0</v>
      </c>
      <c r="C5612" s="1" t="str">
        <f t="array" ref="C5612">index(customers!B5612:B7111,MATCH(B5612,customers!A5612:A7111))</f>
        <v>#REF!</v>
      </c>
      <c r="D5612" s="2" t="str">
        <f t="array" ref="D5612">index(customers!G5612:G7111,MATCH(B5612,customers!$A$2:$A$1501))</f>
        <v/>
      </c>
      <c r="E5612" s="1" t="s">
        <v>334</v>
      </c>
      <c r="F5612" s="1">
        <v>100437.06</v>
      </c>
      <c r="G5612" s="3">
        <v>35587.0</v>
      </c>
      <c r="H5612" s="1" t="s">
        <v>344</v>
      </c>
      <c r="I5612" s="1" t="s">
        <v>933</v>
      </c>
      <c r="J5612" s="1">
        <v>0.0</v>
      </c>
      <c r="K5612" s="1" t="s">
        <v>12618</v>
      </c>
    </row>
    <row r="5613">
      <c r="A5613" s="1">
        <v>22436.0</v>
      </c>
      <c r="B5613" s="1">
        <v>751.0</v>
      </c>
      <c r="C5613" s="1" t="str">
        <f t="array" ref="C5613">index(customers!B5613:B7112,MATCH(B5613,customers!A5613:A7112))</f>
        <v>#REF!</v>
      </c>
      <c r="D5613" s="2" t="str">
        <f t="array" ref="D5613">index(customers!G5613:G7112,MATCH(B5613,customers!$A$2:$A$1501))</f>
        <v/>
      </c>
      <c r="E5613" s="1" t="s">
        <v>334</v>
      </c>
      <c r="F5613" s="1">
        <v>178799.7</v>
      </c>
      <c r="G5613" s="3">
        <v>35209.0</v>
      </c>
      <c r="H5613" s="1" t="s">
        <v>382</v>
      </c>
      <c r="I5613" s="1" t="s">
        <v>7094</v>
      </c>
      <c r="J5613" s="1">
        <v>0.0</v>
      </c>
      <c r="K5613" s="1" t="s">
        <v>12619</v>
      </c>
    </row>
    <row r="5614">
      <c r="A5614" s="1">
        <v>22437.0</v>
      </c>
      <c r="B5614" s="1">
        <v>79.0</v>
      </c>
      <c r="C5614" s="1" t="str">
        <f t="array" ref="C5614">index(customers!B5614:B7113,MATCH(B5614,customers!A5614:A7113))</f>
        <v>#REF!</v>
      </c>
      <c r="D5614" s="2" t="str">
        <f t="array" ref="D5614">index(customers!G5614:G7113,MATCH(B5614,customers!$A$2:$A$1501))</f>
        <v/>
      </c>
      <c r="E5614" s="1" t="s">
        <v>403</v>
      </c>
      <c r="F5614" s="1">
        <v>43384.53</v>
      </c>
      <c r="G5614" s="3">
        <v>34546.0</v>
      </c>
      <c r="H5614" s="1" t="s">
        <v>516</v>
      </c>
      <c r="I5614" s="1" t="s">
        <v>6791</v>
      </c>
      <c r="J5614" s="1">
        <v>0.0</v>
      </c>
      <c r="K5614" s="1" t="s">
        <v>12620</v>
      </c>
    </row>
    <row r="5615">
      <c r="A5615" s="1">
        <v>22438.0</v>
      </c>
      <c r="B5615" s="1">
        <v>1192.0</v>
      </c>
      <c r="C5615" s="1" t="str">
        <f t="array" ref="C5615">index(customers!B5615:B7114,MATCH(B5615,customers!A5615:A7114))</f>
        <v>#REF!</v>
      </c>
      <c r="D5615" s="2" t="str">
        <f t="array" ref="D5615">index(customers!G5615:G7114,MATCH(B5615,customers!$A$2:$A$1501))</f>
        <v/>
      </c>
      <c r="E5615" s="1" t="s">
        <v>334</v>
      </c>
      <c r="F5615" s="1">
        <v>275112.53</v>
      </c>
      <c r="G5615" s="3">
        <v>35701.0</v>
      </c>
      <c r="H5615" s="1" t="s">
        <v>382</v>
      </c>
      <c r="I5615" s="1" t="s">
        <v>6638</v>
      </c>
      <c r="J5615" s="1">
        <v>0.0</v>
      </c>
      <c r="K5615" s="1" t="s">
        <v>12621</v>
      </c>
    </row>
    <row r="5616">
      <c r="A5616" s="1">
        <v>22439.0</v>
      </c>
      <c r="B5616" s="1">
        <v>610.0</v>
      </c>
      <c r="C5616" s="1" t="str">
        <f t="array" ref="C5616">index(customers!B5616:B7115,MATCH(B5616,customers!A5616:A7115))</f>
        <v>#REF!</v>
      </c>
      <c r="D5616" s="2" t="str">
        <f t="array" ref="D5616">index(customers!G5616:G7115,MATCH(B5616,customers!$A$2:$A$1501))</f>
        <v/>
      </c>
      <c r="E5616" s="1" t="s">
        <v>334</v>
      </c>
      <c r="F5616" s="1">
        <v>198119.63</v>
      </c>
      <c r="G5616" s="3">
        <v>35674.0</v>
      </c>
      <c r="H5616" s="1" t="s">
        <v>382</v>
      </c>
      <c r="I5616" s="1" t="s">
        <v>6682</v>
      </c>
      <c r="J5616" s="1">
        <v>0.0</v>
      </c>
      <c r="K5616" s="1" t="s">
        <v>12622</v>
      </c>
    </row>
    <row r="5617">
      <c r="A5617" s="1">
        <v>22464.0</v>
      </c>
      <c r="B5617" s="1">
        <v>308.0</v>
      </c>
      <c r="C5617" s="1" t="str">
        <f t="array" ref="C5617">index(customers!B5617:B7116,MATCH(B5617,customers!A5617:A7116))</f>
        <v>#REF!</v>
      </c>
      <c r="D5617" s="2" t="str">
        <f t="array" ref="D5617">index(customers!G5617:G7116,MATCH(B5617,customers!$A$2:$A$1501))</f>
        <v/>
      </c>
      <c r="E5617" s="1" t="s">
        <v>334</v>
      </c>
      <c r="F5617" s="1">
        <v>235373.35</v>
      </c>
      <c r="G5617" s="3">
        <v>35839.0</v>
      </c>
      <c r="H5617" s="1" t="s">
        <v>516</v>
      </c>
      <c r="I5617" s="1" t="s">
        <v>1802</v>
      </c>
      <c r="J5617" s="1">
        <v>0.0</v>
      </c>
      <c r="K5617" s="1" t="s">
        <v>12623</v>
      </c>
    </row>
    <row r="5618">
      <c r="A5618" s="1">
        <v>22465.0</v>
      </c>
      <c r="B5618" s="1">
        <v>1348.0</v>
      </c>
      <c r="C5618" s="1" t="str">
        <f t="array" ref="C5618">index(customers!B5618:B7117,MATCH(B5618,customers!A5618:A7117))</f>
        <v>#REF!</v>
      </c>
      <c r="D5618" s="2" t="str">
        <f t="array" ref="D5618">index(customers!G5618:G7117,MATCH(B5618,customers!$A$2:$A$1501))</f>
        <v/>
      </c>
      <c r="E5618" s="1" t="s">
        <v>403</v>
      </c>
      <c r="F5618" s="1">
        <v>32435.12</v>
      </c>
      <c r="G5618" s="3">
        <v>33807.0</v>
      </c>
      <c r="H5618" s="1" t="s">
        <v>484</v>
      </c>
      <c r="I5618" s="1" t="s">
        <v>8544</v>
      </c>
      <c r="J5618" s="1">
        <v>0.0</v>
      </c>
      <c r="K5618" s="1" t="s">
        <v>12624</v>
      </c>
    </row>
    <row r="5619">
      <c r="A5619" s="1">
        <v>22466.0</v>
      </c>
      <c r="B5619" s="1">
        <v>4.0</v>
      </c>
      <c r="C5619" s="1" t="str">
        <f t="array" ref="C5619">index(customers!B5619:B7118,MATCH(B5619,customers!A5619:A7118))</f>
        <v>#REF!</v>
      </c>
      <c r="D5619" s="2" t="str">
        <f t="array" ref="D5619">index(customers!G5619:G7118,MATCH(B5619,customers!$A$2:$A$1501))</f>
        <v/>
      </c>
      <c r="E5619" s="1" t="s">
        <v>403</v>
      </c>
      <c r="F5619" s="1">
        <v>130160.51</v>
      </c>
      <c r="G5619" s="3">
        <v>33692.0</v>
      </c>
      <c r="H5619" s="1" t="s">
        <v>344</v>
      </c>
      <c r="I5619" s="1" t="s">
        <v>6928</v>
      </c>
      <c r="J5619" s="1">
        <v>0.0</v>
      </c>
      <c r="K5619" s="1" t="s">
        <v>12625</v>
      </c>
    </row>
    <row r="5620">
      <c r="A5620" s="1">
        <v>22467.0</v>
      </c>
      <c r="B5620" s="1">
        <v>1342.0</v>
      </c>
      <c r="C5620" s="1" t="str">
        <f t="array" ref="C5620">index(customers!B5620:B7119,MATCH(B5620,customers!A5620:A7119))</f>
        <v>#REF!</v>
      </c>
      <c r="D5620" s="2" t="str">
        <f t="array" ref="D5620">index(customers!G5620:G7119,MATCH(B5620,customers!$A$2:$A$1501))</f>
        <v/>
      </c>
      <c r="E5620" s="1" t="s">
        <v>334</v>
      </c>
      <c r="F5620" s="1">
        <v>75696.72</v>
      </c>
      <c r="G5620" s="3">
        <v>35826.0</v>
      </c>
      <c r="H5620" s="1" t="s">
        <v>484</v>
      </c>
      <c r="I5620" s="1" t="s">
        <v>7676</v>
      </c>
      <c r="J5620" s="1">
        <v>0.0</v>
      </c>
      <c r="K5620" s="1" t="s">
        <v>12626</v>
      </c>
    </row>
    <row r="5621">
      <c r="A5621" s="1">
        <v>22468.0</v>
      </c>
      <c r="B5621" s="1">
        <v>1244.0</v>
      </c>
      <c r="C5621" s="1" t="str">
        <f t="array" ref="C5621">index(customers!B5621:B7120,MATCH(B5621,customers!A5621:A7120))</f>
        <v>#REF!</v>
      </c>
      <c r="D5621" s="2" t="str">
        <f t="array" ref="D5621">index(customers!G5621:G7120,MATCH(B5621,customers!$A$2:$A$1501))</f>
        <v/>
      </c>
      <c r="E5621" s="1" t="s">
        <v>403</v>
      </c>
      <c r="F5621" s="1">
        <v>275903.03</v>
      </c>
      <c r="G5621" s="3">
        <v>34131.0</v>
      </c>
      <c r="H5621" s="1" t="s">
        <v>484</v>
      </c>
      <c r="I5621" s="1" t="s">
        <v>8004</v>
      </c>
      <c r="J5621" s="1">
        <v>0.0</v>
      </c>
      <c r="K5621" s="1" t="s">
        <v>12627</v>
      </c>
    </row>
    <row r="5622">
      <c r="A5622" s="1">
        <v>22469.0</v>
      </c>
      <c r="B5622" s="1">
        <v>964.0</v>
      </c>
      <c r="C5622" s="1" t="str">
        <f t="array" ref="C5622">index(customers!B5622:B7121,MATCH(B5622,customers!A5622:A7121))</f>
        <v>#REF!</v>
      </c>
      <c r="D5622" s="2" t="str">
        <f t="array" ref="D5622">index(customers!G5622:G7121,MATCH(B5622,customers!$A$2:$A$1501))</f>
        <v/>
      </c>
      <c r="E5622" s="1" t="s">
        <v>403</v>
      </c>
      <c r="F5622" s="1">
        <v>245660.73</v>
      </c>
      <c r="G5622" s="3">
        <v>34254.0</v>
      </c>
      <c r="H5622" s="1" t="s">
        <v>516</v>
      </c>
      <c r="I5622" s="1" t="s">
        <v>7094</v>
      </c>
      <c r="J5622" s="1">
        <v>0.0</v>
      </c>
      <c r="K5622" s="1" t="s">
        <v>12628</v>
      </c>
    </row>
    <row r="5623">
      <c r="A5623" s="1">
        <v>22470.0</v>
      </c>
      <c r="B5623" s="1">
        <v>547.0</v>
      </c>
      <c r="C5623" s="1" t="str">
        <f t="array" ref="C5623">index(customers!B5623:B7122,MATCH(B5623,customers!A5623:A7122))</f>
        <v>#REF!</v>
      </c>
      <c r="D5623" s="2" t="str">
        <f t="array" ref="D5623">index(customers!G5623:G7122,MATCH(B5623,customers!$A$2:$A$1501))</f>
        <v/>
      </c>
      <c r="E5623" s="1" t="s">
        <v>403</v>
      </c>
      <c r="F5623" s="1">
        <v>43938.35</v>
      </c>
      <c r="G5623" s="3">
        <v>34172.0</v>
      </c>
      <c r="H5623" s="1" t="s">
        <v>382</v>
      </c>
      <c r="I5623" s="1" t="s">
        <v>6816</v>
      </c>
      <c r="J5623" s="1">
        <v>0.0</v>
      </c>
      <c r="K5623" s="1" t="s">
        <v>12629</v>
      </c>
    </row>
    <row r="5624">
      <c r="A5624" s="1">
        <v>22471.0</v>
      </c>
      <c r="B5624" s="1">
        <v>1435.0</v>
      </c>
      <c r="C5624" s="1" t="str">
        <f t="array" ref="C5624">index(customers!B5624:B7123,MATCH(B5624,customers!A5624:A7123))</f>
        <v>#REF!</v>
      </c>
      <c r="D5624" s="2" t="str">
        <f t="array" ref="D5624">index(customers!G5624:G7123,MATCH(B5624,customers!$A$2:$A$1501))</f>
        <v/>
      </c>
      <c r="E5624" s="1" t="s">
        <v>334</v>
      </c>
      <c r="F5624" s="1">
        <v>175467.22</v>
      </c>
      <c r="G5624" s="3">
        <v>35537.0</v>
      </c>
      <c r="H5624" s="1" t="s">
        <v>516</v>
      </c>
      <c r="I5624" s="1" t="s">
        <v>8152</v>
      </c>
      <c r="J5624" s="1">
        <v>0.0</v>
      </c>
      <c r="K5624" s="1" t="s">
        <v>12630</v>
      </c>
    </row>
    <row r="5625">
      <c r="A5625" s="1">
        <v>22496.0</v>
      </c>
      <c r="B5625" s="1">
        <v>1135.0</v>
      </c>
      <c r="C5625" s="1" t="str">
        <f t="array" ref="C5625">index(customers!B5625:B7124,MATCH(B5625,customers!A5625:A7124))</f>
        <v>#REF!</v>
      </c>
      <c r="D5625" s="2" t="str">
        <f t="array" ref="D5625">index(customers!G5625:G7124,MATCH(B5625,customers!$A$2:$A$1501))</f>
        <v/>
      </c>
      <c r="E5625" s="1" t="s">
        <v>403</v>
      </c>
      <c r="F5625" s="1">
        <v>30227.13</v>
      </c>
      <c r="G5625" s="3">
        <v>34569.0</v>
      </c>
      <c r="H5625" s="1" t="s">
        <v>585</v>
      </c>
      <c r="I5625" s="1" t="s">
        <v>1949</v>
      </c>
      <c r="J5625" s="1">
        <v>0.0</v>
      </c>
      <c r="K5625" s="1" t="s">
        <v>12631</v>
      </c>
    </row>
    <row r="5626">
      <c r="A5626" s="1">
        <v>22497.0</v>
      </c>
      <c r="B5626" s="1">
        <v>757.0</v>
      </c>
      <c r="C5626" s="1" t="str">
        <f t="array" ref="C5626">index(customers!B5626:B7125,MATCH(B5626,customers!A5626:A7125))</f>
        <v>#REF!</v>
      </c>
      <c r="D5626" s="2" t="str">
        <f t="array" ref="D5626">index(customers!G5626:G7125,MATCH(B5626,customers!$A$2:$A$1501))</f>
        <v/>
      </c>
      <c r="E5626" s="1" t="s">
        <v>403</v>
      </c>
      <c r="F5626" s="1">
        <v>177030.78</v>
      </c>
      <c r="G5626" s="3">
        <v>33723.0</v>
      </c>
      <c r="H5626" s="1" t="s">
        <v>585</v>
      </c>
      <c r="I5626" s="1" t="s">
        <v>7240</v>
      </c>
      <c r="J5626" s="1">
        <v>0.0</v>
      </c>
      <c r="K5626" s="1" t="s">
        <v>12632</v>
      </c>
    </row>
    <row r="5627">
      <c r="A5627" s="1">
        <v>22498.0</v>
      </c>
      <c r="B5627" s="1">
        <v>802.0</v>
      </c>
      <c r="C5627" s="1" t="str">
        <f t="array" ref="C5627">index(customers!B5627:B7126,MATCH(B5627,customers!A5627:A7126))</f>
        <v>#REF!</v>
      </c>
      <c r="D5627" s="2" t="str">
        <f t="array" ref="D5627">index(customers!G5627:G7126,MATCH(B5627,customers!$A$2:$A$1501))</f>
        <v/>
      </c>
      <c r="E5627" s="1" t="s">
        <v>403</v>
      </c>
      <c r="F5627" s="1">
        <v>98586.49</v>
      </c>
      <c r="G5627" s="3">
        <v>34283.0</v>
      </c>
      <c r="H5627" s="1" t="s">
        <v>382</v>
      </c>
      <c r="I5627" s="1" t="s">
        <v>6739</v>
      </c>
      <c r="J5627" s="1">
        <v>0.0</v>
      </c>
      <c r="K5627" s="1" t="s">
        <v>12633</v>
      </c>
    </row>
    <row r="5628">
      <c r="A5628" s="1">
        <v>22499.0</v>
      </c>
      <c r="B5628" s="1">
        <v>200.0</v>
      </c>
      <c r="C5628" s="1" t="str">
        <f t="array" ref="C5628">index(customers!B5628:B7127,MATCH(B5628,customers!A5628:A7127))</f>
        <v>#REF!</v>
      </c>
      <c r="D5628" s="2" t="str">
        <f t="array" ref="D5628">index(customers!G5628:G7127,MATCH(B5628,customers!$A$2:$A$1501))</f>
        <v/>
      </c>
      <c r="E5628" s="1" t="s">
        <v>403</v>
      </c>
      <c r="F5628" s="1">
        <v>24847.49</v>
      </c>
      <c r="G5628" s="3">
        <v>34614.0</v>
      </c>
      <c r="H5628" s="1" t="s">
        <v>344</v>
      </c>
      <c r="I5628" s="1" t="s">
        <v>9124</v>
      </c>
      <c r="J5628" s="1">
        <v>0.0</v>
      </c>
      <c r="K5628" s="1" t="s">
        <v>12634</v>
      </c>
    </row>
    <row r="5629">
      <c r="A5629" s="1">
        <v>22500.0</v>
      </c>
      <c r="B5629" s="1">
        <v>704.0</v>
      </c>
      <c r="C5629" s="1" t="str">
        <f t="array" ref="C5629">index(customers!B5629:B7128,MATCH(B5629,customers!A5629:A7128))</f>
        <v>#REF!</v>
      </c>
      <c r="D5629" s="2" t="str">
        <f t="array" ref="D5629">index(customers!G5629:G7128,MATCH(B5629,customers!$A$2:$A$1501))</f>
        <v/>
      </c>
      <c r="E5629" s="1" t="s">
        <v>403</v>
      </c>
      <c r="F5629" s="1">
        <v>70239.83</v>
      </c>
      <c r="G5629" s="3">
        <v>33821.0</v>
      </c>
      <c r="H5629" s="1" t="s">
        <v>344</v>
      </c>
      <c r="I5629" s="1" t="s">
        <v>4245</v>
      </c>
      <c r="J5629" s="1">
        <v>0.0</v>
      </c>
      <c r="K5629" s="1" t="s">
        <v>12635</v>
      </c>
    </row>
    <row r="5630">
      <c r="A5630" s="1">
        <v>22501.0</v>
      </c>
      <c r="B5630" s="1">
        <v>493.0</v>
      </c>
      <c r="C5630" s="1" t="str">
        <f t="array" ref="C5630">index(customers!B5630:B7129,MATCH(B5630,customers!A5630:A7129))</f>
        <v>#REF!</v>
      </c>
      <c r="D5630" s="2" t="str">
        <f t="array" ref="D5630">index(customers!G5630:G7129,MATCH(B5630,customers!$A$2:$A$1501))</f>
        <v/>
      </c>
      <c r="E5630" s="1" t="s">
        <v>403</v>
      </c>
      <c r="F5630" s="1">
        <v>105604.37</v>
      </c>
      <c r="G5630" s="3">
        <v>34108.0</v>
      </c>
      <c r="H5630" s="1" t="s">
        <v>516</v>
      </c>
      <c r="I5630" s="1" t="s">
        <v>6788</v>
      </c>
      <c r="J5630" s="1">
        <v>0.0</v>
      </c>
      <c r="K5630" s="1" t="s">
        <v>12636</v>
      </c>
    </row>
    <row r="5631">
      <c r="A5631" s="1">
        <v>22502.0</v>
      </c>
      <c r="B5631" s="1">
        <v>946.0</v>
      </c>
      <c r="C5631" s="1" t="str">
        <f t="array" ref="C5631">index(customers!B5631:B7130,MATCH(B5631,customers!A5631:A7130))</f>
        <v>#REF!</v>
      </c>
      <c r="D5631" s="2" t="str">
        <f t="array" ref="D5631">index(customers!G5631:G7130,MATCH(B5631,customers!$A$2:$A$1501))</f>
        <v/>
      </c>
      <c r="E5631" s="1" t="s">
        <v>334</v>
      </c>
      <c r="F5631" s="1">
        <v>168912.62</v>
      </c>
      <c r="G5631" s="3">
        <v>35865.0</v>
      </c>
      <c r="H5631" s="1" t="s">
        <v>585</v>
      </c>
      <c r="I5631" s="1" t="s">
        <v>8362</v>
      </c>
      <c r="J5631" s="1">
        <v>0.0</v>
      </c>
      <c r="K5631" s="1" t="s">
        <v>12637</v>
      </c>
    </row>
    <row r="5632">
      <c r="A5632" s="1">
        <v>22503.0</v>
      </c>
      <c r="B5632" s="1">
        <v>251.0</v>
      </c>
      <c r="C5632" s="1" t="str">
        <f t="array" ref="C5632">index(customers!B5632:B7131,MATCH(B5632,customers!A5632:A7131))</f>
        <v>#REF!</v>
      </c>
      <c r="D5632" s="2" t="str">
        <f t="array" ref="D5632">index(customers!G5632:G7131,MATCH(B5632,customers!$A$2:$A$1501))</f>
        <v/>
      </c>
      <c r="E5632" s="1" t="s">
        <v>334</v>
      </c>
      <c r="F5632" s="1">
        <v>30303.96</v>
      </c>
      <c r="G5632" s="3">
        <v>35779.0</v>
      </c>
      <c r="H5632" s="1" t="s">
        <v>382</v>
      </c>
      <c r="I5632" s="1" t="s">
        <v>6938</v>
      </c>
      <c r="J5632" s="1">
        <v>0.0</v>
      </c>
      <c r="K5632" s="1" t="s">
        <v>12638</v>
      </c>
    </row>
    <row r="5633">
      <c r="A5633" s="1">
        <v>22528.0</v>
      </c>
      <c r="B5633" s="1">
        <v>1160.0</v>
      </c>
      <c r="C5633" s="1" t="str">
        <f t="array" ref="C5633">index(customers!B5633:B7132,MATCH(B5633,customers!A5633:A7132))</f>
        <v>#REF!</v>
      </c>
      <c r="D5633" s="2" t="str">
        <f t="array" ref="D5633">index(customers!G5633:G7132,MATCH(B5633,customers!$A$2:$A$1501))</f>
        <v/>
      </c>
      <c r="E5633" s="1" t="s">
        <v>334</v>
      </c>
      <c r="F5633" s="1">
        <v>109423.44</v>
      </c>
      <c r="G5633" s="3">
        <v>35015.0</v>
      </c>
      <c r="H5633" s="1" t="s">
        <v>516</v>
      </c>
      <c r="I5633" s="1" t="s">
        <v>8374</v>
      </c>
      <c r="J5633" s="1">
        <v>0.0</v>
      </c>
      <c r="K5633" s="1" t="s">
        <v>12639</v>
      </c>
    </row>
    <row r="5634">
      <c r="A5634" s="1">
        <v>22529.0</v>
      </c>
      <c r="B5634" s="1">
        <v>968.0</v>
      </c>
      <c r="C5634" s="1" t="str">
        <f t="array" ref="C5634">index(customers!B5634:B7133,MATCH(B5634,customers!A5634:A7133))</f>
        <v>#REF!</v>
      </c>
      <c r="D5634" s="2" t="str">
        <f t="array" ref="D5634">index(customers!G5634:G7133,MATCH(B5634,customers!$A$2:$A$1501))</f>
        <v/>
      </c>
      <c r="E5634" s="1" t="s">
        <v>403</v>
      </c>
      <c r="F5634" s="1">
        <v>112480.82</v>
      </c>
      <c r="G5634" s="3">
        <v>34097.0</v>
      </c>
      <c r="H5634" s="1" t="s">
        <v>585</v>
      </c>
      <c r="I5634" s="1" t="s">
        <v>8228</v>
      </c>
      <c r="J5634" s="1">
        <v>0.0</v>
      </c>
      <c r="K5634" s="1" t="s">
        <v>12640</v>
      </c>
    </row>
    <row r="5635">
      <c r="A5635" s="1">
        <v>22530.0</v>
      </c>
      <c r="B5635" s="1">
        <v>883.0</v>
      </c>
      <c r="C5635" s="1" t="str">
        <f t="array" ref="C5635">index(customers!B5635:B7134,MATCH(B5635,customers!A5635:A7134))</f>
        <v>#REF!</v>
      </c>
      <c r="D5635" s="2" t="str">
        <f t="array" ref="D5635">index(customers!G5635:G7134,MATCH(B5635,customers!$A$2:$A$1501))</f>
        <v/>
      </c>
      <c r="E5635" s="1" t="s">
        <v>334</v>
      </c>
      <c r="F5635" s="1">
        <v>58701.18</v>
      </c>
      <c r="G5635" s="3">
        <v>35450.0</v>
      </c>
      <c r="H5635" s="1" t="s">
        <v>382</v>
      </c>
      <c r="I5635" s="1" t="s">
        <v>8075</v>
      </c>
      <c r="J5635" s="1">
        <v>0.0</v>
      </c>
      <c r="K5635" s="1" t="s">
        <v>12641</v>
      </c>
    </row>
    <row r="5636">
      <c r="A5636" s="1">
        <v>22531.0</v>
      </c>
      <c r="B5636" s="1">
        <v>37.0</v>
      </c>
      <c r="C5636" s="1" t="str">
        <f t="array" ref="C5636">index(customers!B5636:B7135,MATCH(B5636,customers!A5636:A7135))</f>
        <v>#REF!</v>
      </c>
      <c r="D5636" s="2" t="str">
        <f t="array" ref="D5636">index(customers!G5636:G7135,MATCH(B5636,customers!$A$2:$A$1501))</f>
        <v/>
      </c>
      <c r="E5636" s="1" t="s">
        <v>334</v>
      </c>
      <c r="F5636" s="1">
        <v>188883.37</v>
      </c>
      <c r="G5636" s="3">
        <v>35023.0</v>
      </c>
      <c r="H5636" s="1" t="s">
        <v>344</v>
      </c>
      <c r="I5636" s="1" t="s">
        <v>7788</v>
      </c>
      <c r="J5636" s="1">
        <v>0.0</v>
      </c>
      <c r="K5636" s="1" t="s">
        <v>12642</v>
      </c>
    </row>
    <row r="5637">
      <c r="A5637" s="1">
        <v>22532.0</v>
      </c>
      <c r="B5637" s="1">
        <v>598.0</v>
      </c>
      <c r="C5637" s="1" t="str">
        <f t="array" ref="C5637">index(customers!B5637:B7136,MATCH(B5637,customers!A5637:A7136))</f>
        <v>#REF!</v>
      </c>
      <c r="D5637" s="2" t="str">
        <f t="array" ref="D5637">index(customers!G5637:G7136,MATCH(B5637,customers!$A$2:$A$1501))</f>
        <v/>
      </c>
      <c r="E5637" s="1" t="s">
        <v>403</v>
      </c>
      <c r="F5637" s="1">
        <v>60752.68</v>
      </c>
      <c r="G5637" s="3">
        <v>34739.0</v>
      </c>
      <c r="H5637" s="1" t="s">
        <v>382</v>
      </c>
      <c r="I5637" s="1" t="s">
        <v>7963</v>
      </c>
      <c r="J5637" s="1">
        <v>0.0</v>
      </c>
      <c r="K5637" s="1" t="s">
        <v>12643</v>
      </c>
    </row>
    <row r="5638">
      <c r="A5638" s="1">
        <v>22533.0</v>
      </c>
      <c r="B5638" s="1">
        <v>436.0</v>
      </c>
      <c r="C5638" s="1" t="str">
        <f t="array" ref="C5638">index(customers!B5638:B7137,MATCH(B5638,customers!A5638:A7137))</f>
        <v>#REF!</v>
      </c>
      <c r="D5638" s="2" t="str">
        <f t="array" ref="D5638">index(customers!G5638:G7137,MATCH(B5638,customers!$A$2:$A$1501))</f>
        <v/>
      </c>
      <c r="E5638" s="1" t="s">
        <v>334</v>
      </c>
      <c r="F5638" s="1">
        <v>126237.78</v>
      </c>
      <c r="G5638" s="3">
        <v>35032.0</v>
      </c>
      <c r="H5638" s="1" t="s">
        <v>382</v>
      </c>
      <c r="I5638" s="1" t="s">
        <v>6848</v>
      </c>
      <c r="J5638" s="1">
        <v>0.0</v>
      </c>
      <c r="K5638" s="1" t="s">
        <v>12644</v>
      </c>
    </row>
    <row r="5639">
      <c r="A5639" s="1">
        <v>22534.0</v>
      </c>
      <c r="B5639" s="1">
        <v>1439.0</v>
      </c>
      <c r="C5639" s="1" t="str">
        <f t="array" ref="C5639">index(customers!B5639:B7138,MATCH(B5639,customers!A5639:A7138))</f>
        <v>#REF!</v>
      </c>
      <c r="D5639" s="2" t="str">
        <f t="array" ref="D5639">index(customers!G5639:G7138,MATCH(B5639,customers!$A$2:$A$1501))</f>
        <v/>
      </c>
      <c r="E5639" s="1" t="s">
        <v>334</v>
      </c>
      <c r="F5639" s="1">
        <v>116497.31</v>
      </c>
      <c r="G5639" s="3">
        <v>34899.0</v>
      </c>
      <c r="H5639" s="1" t="s">
        <v>585</v>
      </c>
      <c r="I5639" s="1" t="s">
        <v>6834</v>
      </c>
      <c r="J5639" s="1">
        <v>0.0</v>
      </c>
      <c r="K5639" s="1" t="s">
        <v>12645</v>
      </c>
    </row>
    <row r="5640">
      <c r="A5640" s="1">
        <v>22535.0</v>
      </c>
      <c r="B5640" s="1">
        <v>940.0</v>
      </c>
      <c r="C5640" s="1" t="str">
        <f t="array" ref="C5640">index(customers!B5640:B7139,MATCH(B5640,customers!A5640:A7139))</f>
        <v>#REF!</v>
      </c>
      <c r="D5640" s="2" t="str">
        <f t="array" ref="D5640">index(customers!G5640:G7139,MATCH(B5640,customers!$A$2:$A$1501))</f>
        <v/>
      </c>
      <c r="E5640" s="1" t="s">
        <v>403</v>
      </c>
      <c r="F5640" s="1">
        <v>41723.03</v>
      </c>
      <c r="G5640" s="3">
        <v>34565.0</v>
      </c>
      <c r="H5640" s="1" t="s">
        <v>516</v>
      </c>
      <c r="I5640" s="1" t="s">
        <v>455</v>
      </c>
      <c r="J5640" s="1">
        <v>0.0</v>
      </c>
      <c r="K5640" s="1" t="s">
        <v>12646</v>
      </c>
    </row>
    <row r="5641">
      <c r="A5641" s="1">
        <v>22560.0</v>
      </c>
      <c r="B5641" s="1">
        <v>1084.0</v>
      </c>
      <c r="C5641" s="1" t="str">
        <f t="array" ref="C5641">index(customers!B5641:B7140,MATCH(B5641,customers!A5641:A7140))</f>
        <v>#REF!</v>
      </c>
      <c r="D5641" s="2" t="str">
        <f t="array" ref="D5641">index(customers!G5641:G7140,MATCH(B5641,customers!$A$2:$A$1501))</f>
        <v/>
      </c>
      <c r="E5641" s="1" t="s">
        <v>334</v>
      </c>
      <c r="F5641" s="1">
        <v>115596.81</v>
      </c>
      <c r="G5641" s="3">
        <v>35125.0</v>
      </c>
      <c r="H5641" s="1" t="s">
        <v>585</v>
      </c>
      <c r="I5641" s="1" t="s">
        <v>7218</v>
      </c>
      <c r="J5641" s="1">
        <v>0.0</v>
      </c>
      <c r="K5641" s="1" t="s">
        <v>12647</v>
      </c>
    </row>
    <row r="5642">
      <c r="A5642" s="1">
        <v>22561.0</v>
      </c>
      <c r="B5642" s="1">
        <v>52.0</v>
      </c>
      <c r="C5642" s="1" t="str">
        <f t="array" ref="C5642">index(customers!B5642:B7141,MATCH(B5642,customers!A5642:A7141))</f>
        <v>#REF!</v>
      </c>
      <c r="D5642" s="2" t="str">
        <f t="array" ref="D5642">index(customers!G5642:G7141,MATCH(B5642,customers!$A$2:$A$1501))</f>
        <v/>
      </c>
      <c r="E5642" s="1" t="s">
        <v>403</v>
      </c>
      <c r="F5642" s="1">
        <v>250229.52</v>
      </c>
      <c r="G5642" s="3">
        <v>34720.0</v>
      </c>
      <c r="H5642" s="1" t="s">
        <v>382</v>
      </c>
      <c r="I5642" s="1" t="s">
        <v>2040</v>
      </c>
      <c r="J5642" s="1">
        <v>0.0</v>
      </c>
      <c r="K5642" s="1" t="s">
        <v>12648</v>
      </c>
    </row>
    <row r="5643">
      <c r="A5643" s="1">
        <v>22562.0</v>
      </c>
      <c r="B5643" s="1">
        <v>103.0</v>
      </c>
      <c r="C5643" s="1" t="str">
        <f t="array" ref="C5643">index(customers!B5643:B7142,MATCH(B5643,customers!A5643:A7142))</f>
        <v>#REF!</v>
      </c>
      <c r="D5643" s="2" t="str">
        <f t="array" ref="D5643">index(customers!G5643:G7142,MATCH(B5643,customers!$A$2:$A$1501))</f>
        <v/>
      </c>
      <c r="E5643" s="1" t="s">
        <v>403</v>
      </c>
      <c r="F5643" s="1">
        <v>88732.83</v>
      </c>
      <c r="G5643" s="3">
        <v>34421.0</v>
      </c>
      <c r="H5643" s="1" t="s">
        <v>585</v>
      </c>
      <c r="I5643" s="1" t="s">
        <v>3174</v>
      </c>
      <c r="J5643" s="1">
        <v>0.0</v>
      </c>
      <c r="K5643" s="1" t="s">
        <v>12649</v>
      </c>
    </row>
    <row r="5644">
      <c r="A5644" s="1">
        <v>22563.0</v>
      </c>
      <c r="B5644" s="1">
        <v>854.0</v>
      </c>
      <c r="C5644" s="1" t="str">
        <f t="array" ref="C5644">index(customers!B5644:B7143,MATCH(B5644,customers!A5644:A7143))</f>
        <v>#REF!</v>
      </c>
      <c r="D5644" s="2" t="str">
        <f t="array" ref="D5644">index(customers!G5644:G7143,MATCH(B5644,customers!$A$2:$A$1501))</f>
        <v/>
      </c>
      <c r="E5644" s="1" t="s">
        <v>403</v>
      </c>
      <c r="F5644" s="1">
        <v>110923.79</v>
      </c>
      <c r="G5644" s="3">
        <v>33745.0</v>
      </c>
      <c r="H5644" s="1" t="s">
        <v>382</v>
      </c>
      <c r="I5644" s="1" t="s">
        <v>586</v>
      </c>
      <c r="J5644" s="1">
        <v>0.0</v>
      </c>
      <c r="K5644" s="1" t="s">
        <v>12650</v>
      </c>
    </row>
    <row r="5645">
      <c r="A5645" s="1">
        <v>22564.0</v>
      </c>
      <c r="B5645" s="1">
        <v>1321.0</v>
      </c>
      <c r="C5645" s="1" t="str">
        <f t="array" ref="C5645">index(customers!B5645:B7144,MATCH(B5645,customers!A5645:A7144))</f>
        <v>#REF!</v>
      </c>
      <c r="D5645" s="2" t="str">
        <f t="array" ref="D5645">index(customers!G5645:G7144,MATCH(B5645,customers!$A$2:$A$1501))</f>
        <v/>
      </c>
      <c r="E5645" s="1" t="s">
        <v>403</v>
      </c>
      <c r="F5645" s="1">
        <v>9230.44</v>
      </c>
      <c r="G5645" s="3">
        <v>34755.0</v>
      </c>
      <c r="H5645" s="1" t="s">
        <v>585</v>
      </c>
      <c r="I5645" s="1" t="s">
        <v>6544</v>
      </c>
      <c r="J5645" s="1">
        <v>0.0</v>
      </c>
      <c r="K5645" s="1" t="s">
        <v>12651</v>
      </c>
    </row>
    <row r="5646">
      <c r="A5646" s="1">
        <v>22565.0</v>
      </c>
      <c r="B5646" s="1">
        <v>844.0</v>
      </c>
      <c r="C5646" s="1" t="str">
        <f t="array" ref="C5646">index(customers!B5646:B7145,MATCH(B5646,customers!A5646:A7145))</f>
        <v>#REF!</v>
      </c>
      <c r="D5646" s="2" t="str">
        <f t="array" ref="D5646">index(customers!G5646:G7145,MATCH(B5646,customers!$A$2:$A$1501))</f>
        <v/>
      </c>
      <c r="E5646" s="1" t="s">
        <v>334</v>
      </c>
      <c r="F5646" s="1">
        <v>276337.42</v>
      </c>
      <c r="G5646" s="3">
        <v>35826.0</v>
      </c>
      <c r="H5646" s="1" t="s">
        <v>484</v>
      </c>
      <c r="I5646" s="1" t="s">
        <v>6998</v>
      </c>
      <c r="J5646" s="1">
        <v>0.0</v>
      </c>
      <c r="K5646" s="1" t="s">
        <v>12652</v>
      </c>
    </row>
    <row r="5647">
      <c r="A5647" s="1">
        <v>22566.0</v>
      </c>
      <c r="B5647" s="1">
        <v>634.0</v>
      </c>
      <c r="C5647" s="1" t="str">
        <f t="array" ref="C5647">index(customers!B5647:B7146,MATCH(B5647,customers!A5647:A7146))</f>
        <v>#REF!</v>
      </c>
      <c r="D5647" s="2" t="str">
        <f t="array" ref="D5647">index(customers!G5647:G7146,MATCH(B5647,customers!$A$2:$A$1501))</f>
        <v/>
      </c>
      <c r="E5647" s="1" t="s">
        <v>334</v>
      </c>
      <c r="F5647" s="1">
        <v>201868.76</v>
      </c>
      <c r="G5647" s="3">
        <v>35920.0</v>
      </c>
      <c r="H5647" s="1" t="s">
        <v>382</v>
      </c>
      <c r="I5647" s="1" t="s">
        <v>6755</v>
      </c>
      <c r="J5647" s="1">
        <v>0.0</v>
      </c>
      <c r="K5647" s="1" t="s">
        <v>12653</v>
      </c>
    </row>
    <row r="5648">
      <c r="A5648" s="1">
        <v>22567.0</v>
      </c>
      <c r="B5648" s="1">
        <v>175.0</v>
      </c>
      <c r="C5648" s="1" t="str">
        <f t="array" ref="C5648">index(customers!B5648:B7147,MATCH(B5648,customers!A5648:A7147))</f>
        <v>#REF!</v>
      </c>
      <c r="D5648" s="2" t="str">
        <f t="array" ref="D5648">index(customers!G5648:G7147,MATCH(B5648,customers!$A$2:$A$1501))</f>
        <v/>
      </c>
      <c r="E5648" s="1" t="s">
        <v>334</v>
      </c>
      <c r="F5648" s="1">
        <v>127846.26</v>
      </c>
      <c r="G5648" s="3">
        <v>35286.0</v>
      </c>
      <c r="H5648" s="1" t="s">
        <v>344</v>
      </c>
      <c r="I5648" s="1" t="s">
        <v>6470</v>
      </c>
      <c r="J5648" s="1">
        <v>0.0</v>
      </c>
      <c r="K5648" s="1" t="s">
        <v>12654</v>
      </c>
    </row>
    <row r="5649">
      <c r="A5649" s="1">
        <v>22592.0</v>
      </c>
      <c r="B5649" s="1">
        <v>65.0</v>
      </c>
      <c r="C5649" s="1" t="str">
        <f t="array" ref="C5649">index(customers!B5649:B7148,MATCH(B5649,customers!A5649:A7148))</f>
        <v>#REF!</v>
      </c>
      <c r="D5649" s="2" t="str">
        <f t="array" ref="D5649">index(customers!G5649:G7148,MATCH(B5649,customers!$A$2:$A$1501))</f>
        <v/>
      </c>
      <c r="E5649" s="1" t="s">
        <v>334</v>
      </c>
      <c r="F5649" s="1">
        <v>168891.15</v>
      </c>
      <c r="G5649" s="3">
        <v>35602.0</v>
      </c>
      <c r="H5649" s="1" t="s">
        <v>585</v>
      </c>
      <c r="I5649" s="1" t="s">
        <v>8387</v>
      </c>
      <c r="J5649" s="1">
        <v>0.0</v>
      </c>
      <c r="K5649" s="1" t="s">
        <v>12655</v>
      </c>
    </row>
    <row r="5650">
      <c r="A5650" s="1">
        <v>22593.0</v>
      </c>
      <c r="B5650" s="1">
        <v>97.0</v>
      </c>
      <c r="C5650" s="1" t="str">
        <f t="array" ref="C5650">index(customers!B5650:B7149,MATCH(B5650,customers!A5650:A7149))</f>
        <v>#REF!</v>
      </c>
      <c r="D5650" s="2" t="str">
        <f t="array" ref="D5650">index(customers!G5650:G7149,MATCH(B5650,customers!$A$2:$A$1501))</f>
        <v/>
      </c>
      <c r="E5650" s="1" t="s">
        <v>334</v>
      </c>
      <c r="F5650" s="1">
        <v>179442.75</v>
      </c>
      <c r="G5650" s="3">
        <v>35939.0</v>
      </c>
      <c r="H5650" s="1" t="s">
        <v>516</v>
      </c>
      <c r="I5650" s="1" t="s">
        <v>10304</v>
      </c>
      <c r="J5650" s="1">
        <v>0.0</v>
      </c>
      <c r="K5650" s="1" t="s">
        <v>12656</v>
      </c>
    </row>
    <row r="5651">
      <c r="A5651" s="1">
        <v>22594.0</v>
      </c>
      <c r="B5651" s="1">
        <v>1496.0</v>
      </c>
      <c r="C5651" s="1" t="str">
        <f t="array" ref="C5651">index(customers!B5651:B7150,MATCH(B5651,customers!A5651:A7150))</f>
        <v>#REF!</v>
      </c>
      <c r="D5651" s="2" t="str">
        <f t="array" ref="D5651">index(customers!G5651:G7150,MATCH(B5651,customers!$A$2:$A$1501))</f>
        <v/>
      </c>
      <c r="E5651" s="1" t="s">
        <v>403</v>
      </c>
      <c r="F5651" s="1">
        <v>123192.57</v>
      </c>
      <c r="G5651" s="3">
        <v>34099.0</v>
      </c>
      <c r="H5651" s="1" t="s">
        <v>516</v>
      </c>
      <c r="I5651" s="1" t="s">
        <v>10807</v>
      </c>
      <c r="J5651" s="1">
        <v>0.0</v>
      </c>
      <c r="K5651" s="1" t="s">
        <v>12657</v>
      </c>
    </row>
    <row r="5652">
      <c r="A5652" s="1">
        <v>22595.0</v>
      </c>
      <c r="B5652" s="1">
        <v>1033.0</v>
      </c>
      <c r="C5652" s="1" t="str">
        <f t="array" ref="C5652">index(customers!B5652:B7151,MATCH(B5652,customers!A5652:A7151))</f>
        <v>#REF!</v>
      </c>
      <c r="D5652" s="2" t="str">
        <f t="array" ref="D5652">index(customers!G5652:G7151,MATCH(B5652,customers!$A$2:$A$1501))</f>
        <v/>
      </c>
      <c r="E5652" s="1" t="s">
        <v>334</v>
      </c>
      <c r="F5652" s="1">
        <v>187221.68</v>
      </c>
      <c r="G5652" s="3">
        <v>35139.0</v>
      </c>
      <c r="H5652" s="1" t="s">
        <v>516</v>
      </c>
      <c r="I5652" s="1" t="s">
        <v>7549</v>
      </c>
      <c r="J5652" s="1">
        <v>0.0</v>
      </c>
      <c r="K5652" s="1" t="s">
        <v>12658</v>
      </c>
    </row>
    <row r="5653">
      <c r="A5653" s="1">
        <v>22596.0</v>
      </c>
      <c r="B5653" s="1">
        <v>116.0</v>
      </c>
      <c r="C5653" s="1" t="str">
        <f t="array" ref="C5653">index(customers!B5653:B7152,MATCH(B5653,customers!A5653:A7152))</f>
        <v>#REF!</v>
      </c>
      <c r="D5653" s="2" t="str">
        <f t="array" ref="D5653">index(customers!G5653:G7152,MATCH(B5653,customers!$A$2:$A$1501))</f>
        <v/>
      </c>
      <c r="E5653" s="1" t="s">
        <v>334</v>
      </c>
      <c r="F5653" s="1">
        <v>176285.53</v>
      </c>
      <c r="G5653" s="3">
        <v>35340.0</v>
      </c>
      <c r="H5653" s="1" t="s">
        <v>484</v>
      </c>
      <c r="I5653" s="1" t="s">
        <v>10244</v>
      </c>
      <c r="J5653" s="1">
        <v>0.0</v>
      </c>
      <c r="K5653" s="1" t="s">
        <v>12659</v>
      </c>
    </row>
    <row r="5654">
      <c r="A5654" s="1">
        <v>22597.0</v>
      </c>
      <c r="B5654" s="1">
        <v>625.0</v>
      </c>
      <c r="C5654" s="1" t="str">
        <f t="array" ref="C5654">index(customers!B5654:B7153,MATCH(B5654,customers!A5654:A7153))</f>
        <v>#REF!</v>
      </c>
      <c r="D5654" s="2" t="str">
        <f t="array" ref="D5654">index(customers!G5654:G7153,MATCH(B5654,customers!$A$2:$A$1501))</f>
        <v/>
      </c>
      <c r="E5654" s="1" t="s">
        <v>334</v>
      </c>
      <c r="F5654" s="1">
        <v>51198.83</v>
      </c>
      <c r="G5654" s="3">
        <v>35065.0</v>
      </c>
      <c r="H5654" s="1" t="s">
        <v>585</v>
      </c>
      <c r="I5654" s="1" t="s">
        <v>6901</v>
      </c>
      <c r="J5654" s="1">
        <v>0.0</v>
      </c>
      <c r="K5654" s="1" t="s">
        <v>12660</v>
      </c>
    </row>
    <row r="5655">
      <c r="A5655" s="1">
        <v>22598.0</v>
      </c>
      <c r="B5655" s="1">
        <v>118.0</v>
      </c>
      <c r="C5655" s="1" t="str">
        <f t="array" ref="C5655">index(customers!B5655:B7154,MATCH(B5655,customers!A5655:A7154))</f>
        <v>#REF!</v>
      </c>
      <c r="D5655" s="2" t="str">
        <f t="array" ref="D5655">index(customers!G5655:G7154,MATCH(B5655,customers!$A$2:$A$1501))</f>
        <v/>
      </c>
      <c r="E5655" s="1" t="s">
        <v>403</v>
      </c>
      <c r="F5655" s="1">
        <v>199407.58</v>
      </c>
      <c r="G5655" s="3">
        <v>34049.0</v>
      </c>
      <c r="H5655" s="1" t="s">
        <v>484</v>
      </c>
      <c r="I5655" s="1" t="s">
        <v>6871</v>
      </c>
      <c r="J5655" s="1">
        <v>0.0</v>
      </c>
      <c r="K5655" s="1" t="s">
        <v>12661</v>
      </c>
    </row>
    <row r="5656">
      <c r="A5656" s="1">
        <v>22599.0</v>
      </c>
      <c r="B5656" s="1">
        <v>241.0</v>
      </c>
      <c r="C5656" s="1" t="str">
        <f t="array" ref="C5656">index(customers!B5656:B7155,MATCH(B5656,customers!A5656:A7155))</f>
        <v>#REF!</v>
      </c>
      <c r="D5656" s="2" t="str">
        <f t="array" ref="D5656">index(customers!G5656:G7155,MATCH(B5656,customers!$A$2:$A$1501))</f>
        <v/>
      </c>
      <c r="E5656" s="1" t="s">
        <v>334</v>
      </c>
      <c r="F5656" s="1">
        <v>35380.04</v>
      </c>
      <c r="G5656" s="3">
        <v>35622.0</v>
      </c>
      <c r="H5656" s="1" t="s">
        <v>344</v>
      </c>
      <c r="I5656" s="1" t="s">
        <v>8323</v>
      </c>
      <c r="J5656" s="1">
        <v>0.0</v>
      </c>
      <c r="K5656" s="1" t="s">
        <v>12662</v>
      </c>
    </row>
    <row r="5657">
      <c r="A5657" s="1">
        <v>22624.0</v>
      </c>
      <c r="B5657" s="1">
        <v>535.0</v>
      </c>
      <c r="C5657" s="1" t="str">
        <f t="array" ref="C5657">index(customers!B5657:B7156,MATCH(B5657,customers!A5657:A7156))</f>
        <v>#REF!</v>
      </c>
      <c r="D5657" s="2" t="str">
        <f t="array" ref="D5657">index(customers!G5657:G7156,MATCH(B5657,customers!$A$2:$A$1501))</f>
        <v/>
      </c>
      <c r="E5657" s="1" t="s">
        <v>334</v>
      </c>
      <c r="F5657" s="1">
        <v>143297.12</v>
      </c>
      <c r="G5657" s="3">
        <v>35076.0</v>
      </c>
      <c r="H5657" s="1" t="s">
        <v>344</v>
      </c>
      <c r="I5657" s="1" t="s">
        <v>6871</v>
      </c>
      <c r="J5657" s="1">
        <v>0.0</v>
      </c>
      <c r="K5657" s="1" t="s">
        <v>12663</v>
      </c>
    </row>
    <row r="5658">
      <c r="A5658" s="1">
        <v>22625.0</v>
      </c>
      <c r="B5658" s="1">
        <v>8.0</v>
      </c>
      <c r="C5658" s="1" t="str">
        <f t="array" ref="C5658">index(customers!B5658:B7157,MATCH(B5658,customers!A5658:A7157))</f>
        <v>#REF!</v>
      </c>
      <c r="D5658" s="2" t="str">
        <f t="array" ref="D5658">index(customers!G5658:G7157,MATCH(B5658,customers!$A$2:$A$1501))</f>
        <v/>
      </c>
      <c r="E5658" s="1" t="s">
        <v>403</v>
      </c>
      <c r="F5658" s="1">
        <v>151067.36</v>
      </c>
      <c r="G5658" s="3">
        <v>34608.0</v>
      </c>
      <c r="H5658" s="1" t="s">
        <v>484</v>
      </c>
      <c r="I5658" s="1" t="s">
        <v>6383</v>
      </c>
      <c r="J5658" s="1">
        <v>0.0</v>
      </c>
      <c r="K5658" s="1" t="s">
        <v>12664</v>
      </c>
    </row>
    <row r="5659">
      <c r="A5659" s="1">
        <v>22626.0</v>
      </c>
      <c r="B5659" s="1">
        <v>659.0</v>
      </c>
      <c r="C5659" s="1" t="str">
        <f t="array" ref="C5659">index(customers!B5659:B7158,MATCH(B5659,customers!A5659:A7158))</f>
        <v>#REF!</v>
      </c>
      <c r="D5659" s="2" t="str">
        <f t="array" ref="D5659">index(customers!G5659:G7158,MATCH(B5659,customers!$A$2:$A$1501))</f>
        <v/>
      </c>
      <c r="E5659" s="1" t="s">
        <v>403</v>
      </c>
      <c r="F5659" s="1">
        <v>165229.01</v>
      </c>
      <c r="G5659" s="3">
        <v>34150.0</v>
      </c>
      <c r="H5659" s="1" t="s">
        <v>382</v>
      </c>
      <c r="I5659" s="1" t="s">
        <v>7011</v>
      </c>
      <c r="J5659" s="1">
        <v>0.0</v>
      </c>
      <c r="K5659" s="1" t="s">
        <v>12665</v>
      </c>
    </row>
    <row r="5660">
      <c r="A5660" s="1">
        <v>22627.0</v>
      </c>
      <c r="B5660" s="1">
        <v>1021.0</v>
      </c>
      <c r="C5660" s="1" t="str">
        <f t="array" ref="C5660">index(customers!B5660:B7159,MATCH(B5660,customers!A5660:A7159))</f>
        <v>#REF!</v>
      </c>
      <c r="D5660" s="2" t="str">
        <f t="array" ref="D5660">index(customers!G5660:G7159,MATCH(B5660,customers!$A$2:$A$1501))</f>
        <v/>
      </c>
      <c r="E5660" s="1" t="s">
        <v>403</v>
      </c>
      <c r="F5660" s="1">
        <v>193433.07</v>
      </c>
      <c r="G5660" s="3">
        <v>34063.0</v>
      </c>
      <c r="H5660" s="1" t="s">
        <v>344</v>
      </c>
      <c r="I5660" s="1" t="s">
        <v>10203</v>
      </c>
      <c r="J5660" s="1">
        <v>0.0</v>
      </c>
      <c r="K5660" s="1" t="s">
        <v>12666</v>
      </c>
    </row>
    <row r="5661">
      <c r="A5661" s="1">
        <v>22628.0</v>
      </c>
      <c r="B5661" s="1">
        <v>1219.0</v>
      </c>
      <c r="C5661" s="1" t="str">
        <f t="array" ref="C5661">index(customers!B5661:B7160,MATCH(B5661,customers!A5661:A7160))</f>
        <v>#REF!</v>
      </c>
      <c r="D5661" s="2" t="str">
        <f t="array" ref="D5661">index(customers!G5661:G7160,MATCH(B5661,customers!$A$2:$A$1501))</f>
        <v/>
      </c>
      <c r="E5661" s="1" t="s">
        <v>403</v>
      </c>
      <c r="F5661" s="1">
        <v>170651.63</v>
      </c>
      <c r="G5661" s="3">
        <v>34637.0</v>
      </c>
      <c r="H5661" s="1" t="s">
        <v>585</v>
      </c>
      <c r="I5661" s="1" t="s">
        <v>6431</v>
      </c>
      <c r="J5661" s="1">
        <v>0.0</v>
      </c>
      <c r="K5661" s="1" t="s">
        <v>12667</v>
      </c>
    </row>
    <row r="5662">
      <c r="A5662" s="1">
        <v>22629.0</v>
      </c>
      <c r="B5662" s="1">
        <v>595.0</v>
      </c>
      <c r="C5662" s="1" t="str">
        <f t="array" ref="C5662">index(customers!B5662:B7161,MATCH(B5662,customers!A5662:A7161))</f>
        <v>#REF!</v>
      </c>
      <c r="D5662" s="2" t="str">
        <f t="array" ref="D5662">index(customers!G5662:G7161,MATCH(B5662,customers!$A$2:$A$1501))</f>
        <v/>
      </c>
      <c r="E5662" s="1" t="s">
        <v>403</v>
      </c>
      <c r="F5662" s="1">
        <v>211506.0</v>
      </c>
      <c r="G5662" s="3">
        <v>34075.0</v>
      </c>
      <c r="H5662" s="1" t="s">
        <v>344</v>
      </c>
      <c r="I5662" s="1" t="s">
        <v>7361</v>
      </c>
      <c r="J5662" s="1">
        <v>0.0</v>
      </c>
      <c r="K5662" s="1" t="s">
        <v>12668</v>
      </c>
    </row>
    <row r="5663">
      <c r="A5663" s="1">
        <v>22630.0</v>
      </c>
      <c r="B5663" s="1">
        <v>239.0</v>
      </c>
      <c r="C5663" s="1" t="str">
        <f t="array" ref="C5663">index(customers!B5663:B7162,MATCH(B5663,customers!A5663:A7162))</f>
        <v>#REF!</v>
      </c>
      <c r="D5663" s="2" t="str">
        <f t="array" ref="D5663">index(customers!G5663:G7162,MATCH(B5663,customers!$A$2:$A$1501))</f>
        <v/>
      </c>
      <c r="E5663" s="1" t="s">
        <v>403</v>
      </c>
      <c r="F5663" s="1">
        <v>123908.49</v>
      </c>
      <c r="G5663" s="3">
        <v>34355.0</v>
      </c>
      <c r="H5663" s="1" t="s">
        <v>516</v>
      </c>
      <c r="I5663" s="1" t="s">
        <v>9100</v>
      </c>
      <c r="J5663" s="1">
        <v>0.0</v>
      </c>
      <c r="K5663" s="1" t="s">
        <v>12669</v>
      </c>
    </row>
    <row r="5664">
      <c r="A5664" s="1">
        <v>22631.0</v>
      </c>
      <c r="B5664" s="1">
        <v>166.0</v>
      </c>
      <c r="C5664" s="1" t="str">
        <f t="array" ref="C5664">index(customers!B5664:B7163,MATCH(B5664,customers!A5664:A7163))</f>
        <v>#REF!</v>
      </c>
      <c r="D5664" s="2" t="str">
        <f t="array" ref="D5664">index(customers!G5664:G7163,MATCH(B5664,customers!$A$2:$A$1501))</f>
        <v/>
      </c>
      <c r="E5664" s="1" t="s">
        <v>334</v>
      </c>
      <c r="F5664" s="1">
        <v>157664.91</v>
      </c>
      <c r="G5664" s="3">
        <v>35163.0</v>
      </c>
      <c r="H5664" s="1" t="s">
        <v>382</v>
      </c>
      <c r="I5664" s="1" t="s">
        <v>6985</v>
      </c>
      <c r="J5664" s="1">
        <v>0.0</v>
      </c>
      <c r="K5664" s="1" t="s">
        <v>12670</v>
      </c>
    </row>
    <row r="5665">
      <c r="A5665" s="1">
        <v>22656.0</v>
      </c>
      <c r="B5665" s="1">
        <v>778.0</v>
      </c>
      <c r="C5665" s="1" t="str">
        <f t="array" ref="C5665">index(customers!B5665:B7164,MATCH(B5665,customers!A5665:A7164))</f>
        <v>#REF!</v>
      </c>
      <c r="D5665" s="2" t="str">
        <f t="array" ref="D5665">index(customers!G5665:G7164,MATCH(B5665,customers!$A$2:$A$1501))</f>
        <v/>
      </c>
      <c r="E5665" s="1" t="s">
        <v>403</v>
      </c>
      <c r="F5665" s="1">
        <v>31701.6</v>
      </c>
      <c r="G5665" s="3">
        <v>34326.0</v>
      </c>
      <c r="H5665" s="1" t="s">
        <v>484</v>
      </c>
      <c r="I5665" s="1" t="s">
        <v>7990</v>
      </c>
      <c r="J5665" s="1">
        <v>0.0</v>
      </c>
      <c r="K5665" s="1" t="s">
        <v>12671</v>
      </c>
    </row>
    <row r="5666">
      <c r="A5666" s="1">
        <v>22657.0</v>
      </c>
      <c r="B5666" s="1">
        <v>452.0</v>
      </c>
      <c r="C5666" s="1" t="str">
        <f t="array" ref="C5666">index(customers!B5666:B7165,MATCH(B5666,customers!A5666:A7165))</f>
        <v>#REF!</v>
      </c>
      <c r="D5666" s="2" t="str">
        <f t="array" ref="D5666">index(customers!G5666:G7165,MATCH(B5666,customers!$A$2:$A$1501))</f>
        <v/>
      </c>
      <c r="E5666" s="1" t="s">
        <v>334</v>
      </c>
      <c r="F5666" s="1">
        <v>272131.47</v>
      </c>
      <c r="G5666" s="3">
        <v>35002.0</v>
      </c>
      <c r="H5666" s="1" t="s">
        <v>516</v>
      </c>
      <c r="I5666" s="1" t="s">
        <v>9124</v>
      </c>
      <c r="J5666" s="1">
        <v>0.0</v>
      </c>
      <c r="K5666" s="1" t="s">
        <v>12672</v>
      </c>
    </row>
    <row r="5667">
      <c r="A5667" s="1">
        <v>22658.0</v>
      </c>
      <c r="B5667" s="1">
        <v>445.0</v>
      </c>
      <c r="C5667" s="1" t="str">
        <f t="array" ref="C5667">index(customers!B5667:B7166,MATCH(B5667,customers!A5667:A7166))</f>
        <v>#REF!</v>
      </c>
      <c r="D5667" s="2" t="str">
        <f t="array" ref="D5667">index(customers!G5667:G7166,MATCH(B5667,customers!$A$2:$A$1501))</f>
        <v/>
      </c>
      <c r="E5667" s="1" t="s">
        <v>782</v>
      </c>
      <c r="F5667" s="1">
        <v>178987.32</v>
      </c>
      <c r="G5667" s="3">
        <v>34830.0</v>
      </c>
      <c r="H5667" s="1" t="s">
        <v>585</v>
      </c>
      <c r="I5667" s="1" t="s">
        <v>714</v>
      </c>
      <c r="J5667" s="1">
        <v>0.0</v>
      </c>
      <c r="K5667" s="1" t="s">
        <v>12673</v>
      </c>
    </row>
    <row r="5668">
      <c r="A5668" s="1">
        <v>22659.0</v>
      </c>
      <c r="B5668" s="1">
        <v>1435.0</v>
      </c>
      <c r="C5668" s="1" t="str">
        <f t="array" ref="C5668">index(customers!B5668:B7167,MATCH(B5668,customers!A5668:A7167))</f>
        <v>#REF!</v>
      </c>
      <c r="D5668" s="2" t="str">
        <f t="array" ref="D5668">index(customers!G5668:G7167,MATCH(B5668,customers!$A$2:$A$1501))</f>
        <v/>
      </c>
      <c r="E5668" s="1" t="s">
        <v>334</v>
      </c>
      <c r="F5668" s="1">
        <v>113864.26</v>
      </c>
      <c r="G5668" s="3">
        <v>35972.0</v>
      </c>
      <c r="H5668" s="1" t="s">
        <v>344</v>
      </c>
      <c r="I5668" s="1" t="s">
        <v>7115</v>
      </c>
      <c r="J5668" s="1">
        <v>0.0</v>
      </c>
      <c r="K5668" s="1" t="s">
        <v>12674</v>
      </c>
    </row>
    <row r="5669">
      <c r="A5669" s="1">
        <v>22660.0</v>
      </c>
      <c r="B5669" s="1">
        <v>712.0</v>
      </c>
      <c r="C5669" s="1" t="str">
        <f t="array" ref="C5669">index(customers!B5669:B7168,MATCH(B5669,customers!A5669:A7168))</f>
        <v>#REF!</v>
      </c>
      <c r="D5669" s="2" t="str">
        <f t="array" ref="D5669">index(customers!G5669:G7168,MATCH(B5669,customers!$A$2:$A$1501))</f>
        <v/>
      </c>
      <c r="E5669" s="1" t="s">
        <v>403</v>
      </c>
      <c r="F5669" s="1">
        <v>234876.33</v>
      </c>
      <c r="G5669" s="3">
        <v>34166.0</v>
      </c>
      <c r="H5669" s="1" t="s">
        <v>344</v>
      </c>
      <c r="I5669" s="1" t="s">
        <v>6083</v>
      </c>
      <c r="J5669" s="1">
        <v>0.0</v>
      </c>
      <c r="K5669" s="1" t="s">
        <v>12675</v>
      </c>
    </row>
    <row r="5670">
      <c r="A5670" s="1">
        <v>22661.0</v>
      </c>
      <c r="B5670" s="1">
        <v>247.0</v>
      </c>
      <c r="C5670" s="1" t="str">
        <f t="array" ref="C5670">index(customers!B5670:B7169,MATCH(B5670,customers!A5670:A7169))</f>
        <v>#REF!</v>
      </c>
      <c r="D5670" s="2" t="str">
        <f t="array" ref="D5670">index(customers!G5670:G7169,MATCH(B5670,customers!$A$2:$A$1501))</f>
        <v/>
      </c>
      <c r="E5670" s="1" t="s">
        <v>403</v>
      </c>
      <c r="F5670" s="1">
        <v>88093.44</v>
      </c>
      <c r="G5670" s="3">
        <v>34239.0</v>
      </c>
      <c r="H5670" s="1" t="s">
        <v>484</v>
      </c>
      <c r="I5670" s="1" t="s">
        <v>6464</v>
      </c>
      <c r="J5670" s="1">
        <v>0.0</v>
      </c>
      <c r="K5670" s="1" t="s">
        <v>12676</v>
      </c>
    </row>
    <row r="5671">
      <c r="A5671" s="1">
        <v>22662.0</v>
      </c>
      <c r="B5671" s="1">
        <v>1408.0</v>
      </c>
      <c r="C5671" s="1" t="str">
        <f t="array" ref="C5671">index(customers!B5671:B7170,MATCH(B5671,customers!A5671:A7170))</f>
        <v>#REF!</v>
      </c>
      <c r="D5671" s="2" t="str">
        <f t="array" ref="D5671">index(customers!G5671:G7170,MATCH(B5671,customers!$A$2:$A$1501))</f>
        <v/>
      </c>
      <c r="E5671" s="1" t="s">
        <v>334</v>
      </c>
      <c r="F5671" s="1">
        <v>188437.37</v>
      </c>
      <c r="G5671" s="3">
        <v>35947.0</v>
      </c>
      <c r="H5671" s="1" t="s">
        <v>344</v>
      </c>
      <c r="I5671" s="1" t="s">
        <v>6764</v>
      </c>
      <c r="J5671" s="1">
        <v>0.0</v>
      </c>
      <c r="K5671" s="1" t="s">
        <v>12677</v>
      </c>
    </row>
    <row r="5672">
      <c r="A5672" s="1">
        <v>22663.0</v>
      </c>
      <c r="B5672" s="1">
        <v>1342.0</v>
      </c>
      <c r="C5672" s="1" t="str">
        <f t="array" ref="C5672">index(customers!B5672:B7171,MATCH(B5672,customers!A5672:A7171))</f>
        <v>#REF!</v>
      </c>
      <c r="D5672" s="2" t="str">
        <f t="array" ref="D5672">index(customers!G5672:G7171,MATCH(B5672,customers!$A$2:$A$1501))</f>
        <v/>
      </c>
      <c r="E5672" s="1" t="s">
        <v>403</v>
      </c>
      <c r="F5672" s="1">
        <v>150056.99</v>
      </c>
      <c r="G5672" s="3">
        <v>33615.0</v>
      </c>
      <c r="H5672" s="1" t="s">
        <v>344</v>
      </c>
      <c r="I5672" s="1" t="s">
        <v>9532</v>
      </c>
      <c r="J5672" s="1">
        <v>0.0</v>
      </c>
      <c r="K5672" s="1" t="s">
        <v>12678</v>
      </c>
    </row>
    <row r="5673">
      <c r="A5673" s="1">
        <v>22688.0</v>
      </c>
      <c r="B5673" s="1">
        <v>1375.0</v>
      </c>
      <c r="C5673" s="1" t="str">
        <f t="array" ref="C5673">index(customers!B5673:B7172,MATCH(B5673,customers!A5673:A7172))</f>
        <v>#REF!</v>
      </c>
      <c r="D5673" s="2" t="str">
        <f t="array" ref="D5673">index(customers!G5673:G7172,MATCH(B5673,customers!$A$2:$A$1501))</f>
        <v/>
      </c>
      <c r="E5673" s="1" t="s">
        <v>403</v>
      </c>
      <c r="F5673" s="1">
        <v>135916.7</v>
      </c>
      <c r="G5673" s="3">
        <v>33712.0</v>
      </c>
      <c r="H5673" s="1" t="s">
        <v>585</v>
      </c>
      <c r="I5673" s="1" t="s">
        <v>6538</v>
      </c>
      <c r="J5673" s="1">
        <v>0.0</v>
      </c>
      <c r="K5673" s="1" t="s">
        <v>12679</v>
      </c>
    </row>
    <row r="5674">
      <c r="A5674" s="1">
        <v>22689.0</v>
      </c>
      <c r="B5674" s="1">
        <v>1448.0</v>
      </c>
      <c r="C5674" s="1" t="str">
        <f t="array" ref="C5674">index(customers!B5674:B7173,MATCH(B5674,customers!A5674:A7173))</f>
        <v>#REF!</v>
      </c>
      <c r="D5674" s="2" t="str">
        <f t="array" ref="D5674">index(customers!G5674:G7173,MATCH(B5674,customers!$A$2:$A$1501))</f>
        <v/>
      </c>
      <c r="E5674" s="1" t="s">
        <v>334</v>
      </c>
      <c r="F5674" s="1">
        <v>157798.68</v>
      </c>
      <c r="G5674" s="3">
        <v>34982.0</v>
      </c>
      <c r="H5674" s="1" t="s">
        <v>344</v>
      </c>
      <c r="I5674" s="1" t="s">
        <v>7688</v>
      </c>
      <c r="J5674" s="1">
        <v>0.0</v>
      </c>
      <c r="K5674" s="1" t="s">
        <v>12680</v>
      </c>
    </row>
    <row r="5675">
      <c r="A5675" s="1">
        <v>22690.0</v>
      </c>
      <c r="B5675" s="1">
        <v>961.0</v>
      </c>
      <c r="C5675" s="1" t="str">
        <f t="array" ref="C5675">index(customers!B5675:B7174,MATCH(B5675,customers!A5675:A7174))</f>
        <v>#REF!</v>
      </c>
      <c r="D5675" s="2" t="str">
        <f t="array" ref="D5675">index(customers!G5675:G7174,MATCH(B5675,customers!$A$2:$A$1501))</f>
        <v/>
      </c>
      <c r="E5675" s="1" t="s">
        <v>403</v>
      </c>
      <c r="F5675" s="1">
        <v>208320.54</v>
      </c>
      <c r="G5675" s="3">
        <v>33875.0</v>
      </c>
      <c r="H5675" s="1" t="s">
        <v>344</v>
      </c>
      <c r="I5675" s="1" t="s">
        <v>6523</v>
      </c>
      <c r="J5675" s="1">
        <v>0.0</v>
      </c>
      <c r="K5675" s="1" t="s">
        <v>12681</v>
      </c>
    </row>
    <row r="5676">
      <c r="A5676" s="1">
        <v>22691.0</v>
      </c>
      <c r="B5676" s="1">
        <v>139.0</v>
      </c>
      <c r="C5676" s="1" t="str">
        <f t="array" ref="C5676">index(customers!B5676:B7175,MATCH(B5676,customers!A5676:A7175))</f>
        <v>#REF!</v>
      </c>
      <c r="D5676" s="2" t="str">
        <f t="array" ref="D5676">index(customers!G5676:G7175,MATCH(B5676,customers!$A$2:$A$1501))</f>
        <v/>
      </c>
      <c r="E5676" s="1" t="s">
        <v>334</v>
      </c>
      <c r="F5676" s="1">
        <v>181813.13</v>
      </c>
      <c r="G5676" s="3">
        <v>35546.0</v>
      </c>
      <c r="H5676" s="1" t="s">
        <v>382</v>
      </c>
      <c r="I5676" s="1" t="s">
        <v>7371</v>
      </c>
      <c r="J5676" s="1">
        <v>0.0</v>
      </c>
      <c r="K5676" s="1" t="s">
        <v>12682</v>
      </c>
    </row>
    <row r="5677">
      <c r="A5677" s="1">
        <v>22692.0</v>
      </c>
      <c r="B5677" s="1">
        <v>1324.0</v>
      </c>
      <c r="C5677" s="1" t="str">
        <f t="array" ref="C5677">index(customers!B5677:B7176,MATCH(B5677,customers!A5677:A7176))</f>
        <v>#REF!</v>
      </c>
      <c r="D5677" s="2" t="str">
        <f t="array" ref="D5677">index(customers!G5677:G7176,MATCH(B5677,customers!$A$2:$A$1501))</f>
        <v/>
      </c>
      <c r="E5677" s="1" t="s">
        <v>334</v>
      </c>
      <c r="F5677" s="1">
        <v>91666.41</v>
      </c>
      <c r="G5677" s="3">
        <v>35801.0</v>
      </c>
      <c r="H5677" s="1" t="s">
        <v>484</v>
      </c>
      <c r="I5677" s="1" t="s">
        <v>8900</v>
      </c>
      <c r="J5677" s="1">
        <v>0.0</v>
      </c>
      <c r="K5677" s="1" t="s">
        <v>12683</v>
      </c>
    </row>
    <row r="5678">
      <c r="A5678" s="1">
        <v>22693.0</v>
      </c>
      <c r="B5678" s="1">
        <v>218.0</v>
      </c>
      <c r="C5678" s="1" t="str">
        <f t="array" ref="C5678">index(customers!B5678:B7177,MATCH(B5678,customers!A5678:A7177))</f>
        <v>#REF!</v>
      </c>
      <c r="D5678" s="2" t="str">
        <f t="array" ref="D5678">index(customers!G5678:G7177,MATCH(B5678,customers!$A$2:$A$1501))</f>
        <v/>
      </c>
      <c r="E5678" s="1" t="s">
        <v>403</v>
      </c>
      <c r="F5678" s="1">
        <v>246087.75</v>
      </c>
      <c r="G5678" s="3">
        <v>33606.0</v>
      </c>
      <c r="H5678" s="1" t="s">
        <v>516</v>
      </c>
      <c r="I5678" s="1" t="s">
        <v>8042</v>
      </c>
      <c r="J5678" s="1">
        <v>0.0</v>
      </c>
      <c r="K5678" s="1" t="s">
        <v>12684</v>
      </c>
    </row>
    <row r="5679">
      <c r="A5679" s="1">
        <v>22694.0</v>
      </c>
      <c r="B5679" s="1">
        <v>932.0</v>
      </c>
      <c r="C5679" s="1" t="str">
        <f t="array" ref="C5679">index(customers!B5679:B7178,MATCH(B5679,customers!A5679:A7178))</f>
        <v>#REF!</v>
      </c>
      <c r="D5679" s="2" t="str">
        <f t="array" ref="D5679">index(customers!G5679:G7178,MATCH(B5679,customers!$A$2:$A$1501))</f>
        <v/>
      </c>
      <c r="E5679" s="1" t="s">
        <v>403</v>
      </c>
      <c r="F5679" s="1">
        <v>106840.78</v>
      </c>
      <c r="G5679" s="3">
        <v>34262.0</v>
      </c>
      <c r="H5679" s="1" t="s">
        <v>344</v>
      </c>
      <c r="I5679" s="1" t="s">
        <v>7494</v>
      </c>
      <c r="J5679" s="1">
        <v>0.0</v>
      </c>
      <c r="K5679" s="1" t="s">
        <v>12685</v>
      </c>
    </row>
    <row r="5680">
      <c r="A5680" s="1">
        <v>22695.0</v>
      </c>
      <c r="B5680" s="1">
        <v>695.0</v>
      </c>
      <c r="C5680" s="1" t="str">
        <f t="array" ref="C5680">index(customers!B5680:B7179,MATCH(B5680,customers!A5680:A7179))</f>
        <v>#REF!</v>
      </c>
      <c r="D5680" s="2" t="str">
        <f t="array" ref="D5680">index(customers!G5680:G7179,MATCH(B5680,customers!$A$2:$A$1501))</f>
        <v/>
      </c>
      <c r="E5680" s="1" t="s">
        <v>403</v>
      </c>
      <c r="F5680" s="1">
        <v>154909.44</v>
      </c>
      <c r="G5680" s="3">
        <v>34519.0</v>
      </c>
      <c r="H5680" s="1" t="s">
        <v>344</v>
      </c>
      <c r="I5680" s="1" t="s">
        <v>6597</v>
      </c>
      <c r="J5680" s="1">
        <v>0.0</v>
      </c>
      <c r="K5680" s="1" t="s">
        <v>12686</v>
      </c>
    </row>
    <row r="5681">
      <c r="A5681" s="1">
        <v>22720.0</v>
      </c>
      <c r="B5681" s="1">
        <v>332.0</v>
      </c>
      <c r="C5681" s="1" t="str">
        <f t="array" ref="C5681">index(customers!B5681:B7180,MATCH(B5681,customers!A5681:A7180))</f>
        <v>#REF!</v>
      </c>
      <c r="D5681" s="2" t="str">
        <f t="array" ref="D5681">index(customers!G5681:G7180,MATCH(B5681,customers!$A$2:$A$1501))</f>
        <v/>
      </c>
      <c r="E5681" s="1" t="s">
        <v>334</v>
      </c>
      <c r="F5681" s="1">
        <v>254097.34</v>
      </c>
      <c r="G5681" s="3">
        <v>35659.0</v>
      </c>
      <c r="H5681" s="1" t="s">
        <v>484</v>
      </c>
      <c r="I5681" s="1" t="s">
        <v>6840</v>
      </c>
      <c r="J5681" s="1">
        <v>0.0</v>
      </c>
      <c r="K5681" s="1" t="s">
        <v>12687</v>
      </c>
    </row>
    <row r="5682">
      <c r="A5682" s="1">
        <v>22721.0</v>
      </c>
      <c r="B5682" s="1">
        <v>1211.0</v>
      </c>
      <c r="C5682" s="1" t="str">
        <f t="array" ref="C5682">index(customers!B5682:B7181,MATCH(B5682,customers!A5682:A7181))</f>
        <v>#REF!</v>
      </c>
      <c r="D5682" s="2" t="str">
        <f t="array" ref="D5682">index(customers!G5682:G7181,MATCH(B5682,customers!$A$2:$A$1501))</f>
        <v/>
      </c>
      <c r="E5682" s="1" t="s">
        <v>334</v>
      </c>
      <c r="F5682" s="1">
        <v>90495.51</v>
      </c>
      <c r="G5682" s="3">
        <v>35389.0</v>
      </c>
      <c r="H5682" s="1" t="s">
        <v>382</v>
      </c>
      <c r="I5682" s="1" t="s">
        <v>6750</v>
      </c>
      <c r="J5682" s="1">
        <v>0.0</v>
      </c>
      <c r="K5682" s="1" t="s">
        <v>12688</v>
      </c>
    </row>
    <row r="5683">
      <c r="A5683" s="1">
        <v>22722.0</v>
      </c>
      <c r="B5683" s="1">
        <v>644.0</v>
      </c>
      <c r="C5683" s="1" t="str">
        <f t="array" ref="C5683">index(customers!B5683:B7182,MATCH(B5683,customers!A5683:A7182))</f>
        <v>#REF!</v>
      </c>
      <c r="D5683" s="2" t="str">
        <f t="array" ref="D5683">index(customers!G5683:G7182,MATCH(B5683,customers!$A$2:$A$1501))</f>
        <v/>
      </c>
      <c r="E5683" s="1" t="s">
        <v>403</v>
      </c>
      <c r="F5683" s="1">
        <v>289297.34</v>
      </c>
      <c r="G5683" s="3">
        <v>33786.0</v>
      </c>
      <c r="H5683" s="1" t="s">
        <v>382</v>
      </c>
      <c r="I5683" s="1" t="s">
        <v>6775</v>
      </c>
      <c r="J5683" s="1">
        <v>0.0</v>
      </c>
      <c r="K5683" s="1" t="s">
        <v>12689</v>
      </c>
    </row>
    <row r="5684">
      <c r="A5684" s="1">
        <v>22723.0</v>
      </c>
      <c r="B5684" s="1">
        <v>967.0</v>
      </c>
      <c r="C5684" s="1" t="str">
        <f t="array" ref="C5684">index(customers!B5684:B7183,MATCH(B5684,customers!A5684:A7183))</f>
        <v>#REF!</v>
      </c>
      <c r="D5684" s="2" t="str">
        <f t="array" ref="D5684">index(customers!G5684:G7183,MATCH(B5684,customers!$A$2:$A$1501))</f>
        <v/>
      </c>
      <c r="E5684" s="1" t="s">
        <v>403</v>
      </c>
      <c r="F5684" s="1">
        <v>130261.27</v>
      </c>
      <c r="G5684" s="3">
        <v>34475.0</v>
      </c>
      <c r="H5684" s="1" t="s">
        <v>516</v>
      </c>
      <c r="I5684" s="1" t="s">
        <v>5771</v>
      </c>
      <c r="J5684" s="1">
        <v>0.0</v>
      </c>
      <c r="K5684" s="1" t="s">
        <v>12690</v>
      </c>
    </row>
    <row r="5685">
      <c r="A5685" s="1">
        <v>22724.0</v>
      </c>
      <c r="B5685" s="1">
        <v>112.0</v>
      </c>
      <c r="C5685" s="1" t="str">
        <f t="array" ref="C5685">index(customers!B5685:B7184,MATCH(B5685,customers!A5685:A7184))</f>
        <v>#REF!</v>
      </c>
      <c r="D5685" s="2" t="str">
        <f t="array" ref="D5685">index(customers!G5685:G7184,MATCH(B5685,customers!$A$2:$A$1501))</f>
        <v/>
      </c>
      <c r="E5685" s="1" t="s">
        <v>334</v>
      </c>
      <c r="F5685" s="1">
        <v>114306.28</v>
      </c>
      <c r="G5685" s="3">
        <v>35911.0</v>
      </c>
      <c r="H5685" s="1" t="s">
        <v>344</v>
      </c>
      <c r="I5685" s="1" t="s">
        <v>6746</v>
      </c>
      <c r="J5685" s="1">
        <v>0.0</v>
      </c>
      <c r="K5685" s="1" t="s">
        <v>12691</v>
      </c>
    </row>
    <row r="5686">
      <c r="A5686" s="1">
        <v>22725.0</v>
      </c>
      <c r="B5686" s="1">
        <v>1129.0</v>
      </c>
      <c r="C5686" s="1" t="str">
        <f t="array" ref="C5686">index(customers!B5686:B7185,MATCH(B5686,customers!A5686:A7185))</f>
        <v>#REF!</v>
      </c>
      <c r="D5686" s="2" t="str">
        <f t="array" ref="D5686">index(customers!G5686:G7185,MATCH(B5686,customers!$A$2:$A$1501))</f>
        <v/>
      </c>
      <c r="E5686" s="1" t="s">
        <v>334</v>
      </c>
      <c r="F5686" s="1">
        <v>278508.16</v>
      </c>
      <c r="G5686" s="3">
        <v>35352.0</v>
      </c>
      <c r="H5686" s="1" t="s">
        <v>344</v>
      </c>
      <c r="I5686" s="1" t="s">
        <v>7932</v>
      </c>
      <c r="J5686" s="1">
        <v>0.0</v>
      </c>
      <c r="K5686" s="1" t="s">
        <v>12692</v>
      </c>
    </row>
    <row r="5687">
      <c r="A5687" s="1">
        <v>22726.0</v>
      </c>
      <c r="B5687" s="1">
        <v>838.0</v>
      </c>
      <c r="C5687" s="1" t="str">
        <f t="array" ref="C5687">index(customers!B5687:B7186,MATCH(B5687,customers!A5687:A7186))</f>
        <v>#REF!</v>
      </c>
      <c r="D5687" s="2" t="str">
        <f t="array" ref="D5687">index(customers!G5687:G7186,MATCH(B5687,customers!$A$2:$A$1501))</f>
        <v/>
      </c>
      <c r="E5687" s="1" t="s">
        <v>403</v>
      </c>
      <c r="F5687" s="1">
        <v>40794.29</v>
      </c>
      <c r="G5687" s="3">
        <v>33724.0</v>
      </c>
      <c r="H5687" s="1" t="s">
        <v>516</v>
      </c>
      <c r="I5687" s="1" t="s">
        <v>7671</v>
      </c>
      <c r="J5687" s="1">
        <v>0.0</v>
      </c>
      <c r="K5687" s="1" t="s">
        <v>12693</v>
      </c>
    </row>
    <row r="5688">
      <c r="A5688" s="1">
        <v>22727.0</v>
      </c>
      <c r="B5688" s="1">
        <v>868.0</v>
      </c>
      <c r="C5688" s="1" t="str">
        <f t="array" ref="C5688">index(customers!B5688:B7187,MATCH(B5688,customers!A5688:A7187))</f>
        <v>#REF!</v>
      </c>
      <c r="D5688" s="2" t="str">
        <f t="array" ref="D5688">index(customers!G5688:G7187,MATCH(B5688,customers!$A$2:$A$1501))</f>
        <v/>
      </c>
      <c r="E5688" s="1" t="s">
        <v>334</v>
      </c>
      <c r="F5688" s="1">
        <v>89017.22</v>
      </c>
      <c r="G5688" s="3">
        <v>34884.0</v>
      </c>
      <c r="H5688" s="1" t="s">
        <v>484</v>
      </c>
      <c r="I5688" s="1" t="s">
        <v>7594</v>
      </c>
      <c r="J5688" s="1">
        <v>0.0</v>
      </c>
      <c r="K5688" s="1" t="s">
        <v>12694</v>
      </c>
    </row>
    <row r="5689">
      <c r="A5689" s="1">
        <v>22752.0</v>
      </c>
      <c r="B5689" s="1">
        <v>1324.0</v>
      </c>
      <c r="C5689" s="1" t="str">
        <f t="array" ref="C5689">index(customers!B5689:B7188,MATCH(B5689,customers!A5689:A7188))</f>
        <v>#REF!</v>
      </c>
      <c r="D5689" s="2" t="str">
        <f t="array" ref="D5689">index(customers!G5689:G7188,MATCH(B5689,customers!$A$2:$A$1501))</f>
        <v/>
      </c>
      <c r="E5689" s="1" t="s">
        <v>403</v>
      </c>
      <c r="F5689" s="1">
        <v>334556.44</v>
      </c>
      <c r="G5689" s="3">
        <v>33946.0</v>
      </c>
      <c r="H5689" s="1" t="s">
        <v>344</v>
      </c>
      <c r="I5689" s="1" t="s">
        <v>4938</v>
      </c>
      <c r="J5689" s="1">
        <v>0.0</v>
      </c>
      <c r="K5689" s="1" t="s">
        <v>12695</v>
      </c>
    </row>
    <row r="5690">
      <c r="A5690" s="1">
        <v>22753.0</v>
      </c>
      <c r="B5690" s="1">
        <v>277.0</v>
      </c>
      <c r="C5690" s="1" t="str">
        <f t="array" ref="C5690">index(customers!B5690:B7189,MATCH(B5690,customers!A5690:A7189))</f>
        <v>#REF!</v>
      </c>
      <c r="D5690" s="2" t="str">
        <f t="array" ref="D5690">index(customers!G5690:G7189,MATCH(B5690,customers!$A$2:$A$1501))</f>
        <v/>
      </c>
      <c r="E5690" s="1" t="s">
        <v>403</v>
      </c>
      <c r="F5690" s="1">
        <v>82445.77</v>
      </c>
      <c r="G5690" s="3">
        <v>34776.0</v>
      </c>
      <c r="H5690" s="1" t="s">
        <v>382</v>
      </c>
      <c r="I5690" s="1" t="s">
        <v>9778</v>
      </c>
      <c r="J5690" s="1">
        <v>0.0</v>
      </c>
      <c r="K5690" s="1" t="s">
        <v>12696</v>
      </c>
    </row>
    <row r="5691">
      <c r="A5691" s="1">
        <v>22754.0</v>
      </c>
      <c r="B5691" s="1">
        <v>941.0</v>
      </c>
      <c r="C5691" s="1" t="str">
        <f t="array" ref="C5691">index(customers!B5691:B7190,MATCH(B5691,customers!A5691:A7190))</f>
        <v>#REF!</v>
      </c>
      <c r="D5691" s="2" t="str">
        <f t="array" ref="D5691">index(customers!G5691:G7190,MATCH(B5691,customers!$A$2:$A$1501))</f>
        <v/>
      </c>
      <c r="E5691" s="1" t="s">
        <v>403</v>
      </c>
      <c r="F5691" s="1">
        <v>56807.12</v>
      </c>
      <c r="G5691" s="3">
        <v>33720.0</v>
      </c>
      <c r="H5691" s="1" t="s">
        <v>344</v>
      </c>
      <c r="I5691" s="1" t="s">
        <v>6779</v>
      </c>
      <c r="J5691" s="1">
        <v>0.0</v>
      </c>
      <c r="K5691" s="1" t="s">
        <v>12697</v>
      </c>
    </row>
    <row r="5692">
      <c r="A5692" s="1">
        <v>22755.0</v>
      </c>
      <c r="B5692" s="1">
        <v>1162.0</v>
      </c>
      <c r="C5692" s="1" t="str">
        <f t="array" ref="C5692">index(customers!B5692:B7191,MATCH(B5692,customers!A5692:A7191))</f>
        <v>#REF!</v>
      </c>
      <c r="D5692" s="2" t="str">
        <f t="array" ref="D5692">index(customers!G5692:G7191,MATCH(B5692,customers!$A$2:$A$1501))</f>
        <v/>
      </c>
      <c r="E5692" s="1" t="s">
        <v>403</v>
      </c>
      <c r="F5692" s="1">
        <v>320945.79</v>
      </c>
      <c r="G5692" s="3">
        <v>34424.0</v>
      </c>
      <c r="H5692" s="1" t="s">
        <v>585</v>
      </c>
      <c r="I5692" s="1" t="s">
        <v>586</v>
      </c>
      <c r="J5692" s="1">
        <v>0.0</v>
      </c>
      <c r="K5692" s="1" t="s">
        <v>12698</v>
      </c>
    </row>
    <row r="5693">
      <c r="A5693" s="1">
        <v>22756.0</v>
      </c>
      <c r="B5693" s="1">
        <v>706.0</v>
      </c>
      <c r="C5693" s="1" t="str">
        <f t="array" ref="C5693">index(customers!B5693:B7192,MATCH(B5693,customers!A5693:A7192))</f>
        <v>#REF!</v>
      </c>
      <c r="D5693" s="2" t="str">
        <f t="array" ref="D5693">index(customers!G5693:G7192,MATCH(B5693,customers!$A$2:$A$1501))</f>
        <v/>
      </c>
      <c r="E5693" s="1" t="s">
        <v>403</v>
      </c>
      <c r="F5693" s="1">
        <v>237321.74</v>
      </c>
      <c r="G5693" s="3">
        <v>34693.0</v>
      </c>
      <c r="H5693" s="1" t="s">
        <v>344</v>
      </c>
      <c r="I5693" s="1" t="s">
        <v>7858</v>
      </c>
      <c r="J5693" s="1">
        <v>0.0</v>
      </c>
      <c r="K5693" s="1" t="s">
        <v>12699</v>
      </c>
    </row>
    <row r="5694">
      <c r="A5694" s="1">
        <v>22757.0</v>
      </c>
      <c r="B5694" s="1">
        <v>1225.0</v>
      </c>
      <c r="C5694" s="1" t="str">
        <f t="array" ref="C5694">index(customers!B5694:B7193,MATCH(B5694,customers!A5694:A7193))</f>
        <v>#REF!</v>
      </c>
      <c r="D5694" s="2" t="str">
        <f t="array" ref="D5694">index(customers!G5694:G7193,MATCH(B5694,customers!$A$2:$A$1501))</f>
        <v/>
      </c>
      <c r="E5694" s="1" t="s">
        <v>403</v>
      </c>
      <c r="F5694" s="1">
        <v>115176.68</v>
      </c>
      <c r="G5694" s="3">
        <v>34413.0</v>
      </c>
      <c r="H5694" s="1" t="s">
        <v>344</v>
      </c>
      <c r="I5694" s="1" t="s">
        <v>7075</v>
      </c>
      <c r="J5694" s="1">
        <v>0.0</v>
      </c>
      <c r="K5694" s="1" t="s">
        <v>12700</v>
      </c>
    </row>
    <row r="5695">
      <c r="A5695" s="1">
        <v>22758.0</v>
      </c>
      <c r="B5695" s="1">
        <v>22.0</v>
      </c>
      <c r="C5695" s="1" t="str">
        <f t="array" ref="C5695">index(customers!B5695:B7194,MATCH(B5695,customers!A5695:A7194))</f>
        <v>#REF!</v>
      </c>
      <c r="D5695" s="2" t="str">
        <f t="array" ref="D5695">index(customers!G5695:G7194,MATCH(B5695,customers!$A$2:$A$1501))</f>
        <v/>
      </c>
      <c r="E5695" s="1" t="s">
        <v>403</v>
      </c>
      <c r="F5695" s="1">
        <v>115526.45</v>
      </c>
      <c r="G5695" s="3">
        <v>34424.0</v>
      </c>
      <c r="H5695" s="1" t="s">
        <v>484</v>
      </c>
      <c r="I5695" s="1" t="s">
        <v>7932</v>
      </c>
      <c r="J5695" s="1">
        <v>0.0</v>
      </c>
      <c r="K5695" s="1" t="s">
        <v>12701</v>
      </c>
    </row>
    <row r="5696">
      <c r="A5696" s="1">
        <v>22759.0</v>
      </c>
      <c r="B5696" s="1">
        <v>617.0</v>
      </c>
      <c r="C5696" s="1" t="str">
        <f t="array" ref="C5696">index(customers!B5696:B7195,MATCH(B5696,customers!A5696:A7195))</f>
        <v>#REF!</v>
      </c>
      <c r="D5696" s="2" t="str">
        <f t="array" ref="D5696">index(customers!G5696:G7195,MATCH(B5696,customers!$A$2:$A$1501))</f>
        <v/>
      </c>
      <c r="E5696" s="1" t="s">
        <v>403</v>
      </c>
      <c r="F5696" s="1">
        <v>74091.38</v>
      </c>
      <c r="G5696" s="3">
        <v>33877.0</v>
      </c>
      <c r="H5696" s="1" t="s">
        <v>484</v>
      </c>
      <c r="I5696" s="1" t="s">
        <v>6748</v>
      </c>
      <c r="J5696" s="1">
        <v>0.0</v>
      </c>
      <c r="K5696" s="1" t="s">
        <v>12702</v>
      </c>
    </row>
    <row r="5697">
      <c r="A5697" s="1">
        <v>22784.0</v>
      </c>
      <c r="B5697" s="1">
        <v>346.0</v>
      </c>
      <c r="C5697" s="1" t="str">
        <f t="array" ref="C5697">index(customers!B5697:B7196,MATCH(B5697,customers!A5697:A7196))</f>
        <v>#REF!</v>
      </c>
      <c r="D5697" s="2" t="str">
        <f t="array" ref="D5697">index(customers!G5697:G7196,MATCH(B5697,customers!$A$2:$A$1501))</f>
        <v/>
      </c>
      <c r="E5697" s="1" t="s">
        <v>334</v>
      </c>
      <c r="F5697" s="1">
        <v>118721.61</v>
      </c>
      <c r="G5697" s="3">
        <v>34844.0</v>
      </c>
      <c r="H5697" s="1" t="s">
        <v>344</v>
      </c>
      <c r="I5697" s="1" t="s">
        <v>6667</v>
      </c>
      <c r="J5697" s="1">
        <v>0.0</v>
      </c>
      <c r="K5697" s="1" t="s">
        <v>12703</v>
      </c>
    </row>
    <row r="5698">
      <c r="A5698" s="1">
        <v>22785.0</v>
      </c>
      <c r="B5698" s="1">
        <v>1381.0</v>
      </c>
      <c r="C5698" s="1" t="str">
        <f t="array" ref="C5698">index(customers!B5698:B7197,MATCH(B5698,customers!A5698:A7197))</f>
        <v>#REF!</v>
      </c>
      <c r="D5698" s="2" t="str">
        <f t="array" ref="D5698">index(customers!G5698:G7197,MATCH(B5698,customers!$A$2:$A$1501))</f>
        <v/>
      </c>
      <c r="E5698" s="1" t="s">
        <v>403</v>
      </c>
      <c r="F5698" s="1">
        <v>77802.46</v>
      </c>
      <c r="G5698" s="3">
        <v>34269.0</v>
      </c>
      <c r="H5698" s="1" t="s">
        <v>516</v>
      </c>
      <c r="I5698" s="1" t="s">
        <v>8266</v>
      </c>
      <c r="J5698" s="1">
        <v>0.0</v>
      </c>
      <c r="K5698" s="1" t="s">
        <v>12704</v>
      </c>
    </row>
    <row r="5699">
      <c r="A5699" s="1">
        <v>22786.0</v>
      </c>
      <c r="B5699" s="1">
        <v>440.0</v>
      </c>
      <c r="C5699" s="1" t="str">
        <f t="array" ref="C5699">index(customers!B5699:B7198,MATCH(B5699,customers!A5699:A7198))</f>
        <v>#REF!</v>
      </c>
      <c r="D5699" s="2" t="str">
        <f t="array" ref="D5699">index(customers!G5699:G7198,MATCH(B5699,customers!$A$2:$A$1501))</f>
        <v/>
      </c>
      <c r="E5699" s="1" t="s">
        <v>334</v>
      </c>
      <c r="F5699" s="1">
        <v>193535.28</v>
      </c>
      <c r="G5699" s="3">
        <v>35257.0</v>
      </c>
      <c r="H5699" s="1" t="s">
        <v>516</v>
      </c>
      <c r="I5699" s="1" t="s">
        <v>2687</v>
      </c>
      <c r="J5699" s="1">
        <v>0.0</v>
      </c>
      <c r="K5699" s="1" t="s">
        <v>12705</v>
      </c>
    </row>
    <row r="5700">
      <c r="A5700" s="1">
        <v>22787.0</v>
      </c>
      <c r="B5700" s="1">
        <v>146.0</v>
      </c>
      <c r="C5700" s="1" t="str">
        <f t="array" ref="C5700">index(customers!B5700:B7199,MATCH(B5700,customers!A5700:A7199))</f>
        <v>#REF!</v>
      </c>
      <c r="D5700" s="2" t="str">
        <f t="array" ref="D5700">index(customers!G5700:G7199,MATCH(B5700,customers!$A$2:$A$1501))</f>
        <v/>
      </c>
      <c r="E5700" s="1" t="s">
        <v>782</v>
      </c>
      <c r="F5700" s="1">
        <v>242832.12</v>
      </c>
      <c r="G5700" s="3">
        <v>34795.0</v>
      </c>
      <c r="H5700" s="1" t="s">
        <v>585</v>
      </c>
      <c r="I5700" s="1" t="s">
        <v>8148</v>
      </c>
      <c r="J5700" s="1">
        <v>0.0</v>
      </c>
      <c r="K5700" s="1" t="s">
        <v>12706</v>
      </c>
    </row>
    <row r="5701">
      <c r="A5701" s="1">
        <v>22788.0</v>
      </c>
      <c r="B5701" s="1">
        <v>749.0</v>
      </c>
      <c r="C5701" s="1" t="str">
        <f t="array" ref="C5701">index(customers!B5701:B7200,MATCH(B5701,customers!A5701:A7200))</f>
        <v>#REF!</v>
      </c>
      <c r="D5701" s="2" t="str">
        <f t="array" ref="D5701">index(customers!G5701:G7200,MATCH(B5701,customers!$A$2:$A$1501))</f>
        <v/>
      </c>
      <c r="E5701" s="1" t="s">
        <v>334</v>
      </c>
      <c r="F5701" s="1">
        <v>71879.49</v>
      </c>
      <c r="G5701" s="3">
        <v>35937.0</v>
      </c>
      <c r="H5701" s="1" t="s">
        <v>585</v>
      </c>
      <c r="I5701" s="1" t="s">
        <v>6930</v>
      </c>
      <c r="J5701" s="1">
        <v>0.0</v>
      </c>
      <c r="K5701" s="1" t="s">
        <v>12707</v>
      </c>
    </row>
    <row r="5702">
      <c r="A5702" s="1">
        <v>22789.0</v>
      </c>
      <c r="B5702" s="1">
        <v>1016.0</v>
      </c>
      <c r="C5702" s="1" t="str">
        <f t="array" ref="C5702">index(customers!B5702:B7201,MATCH(B5702,customers!A5702:A7201))</f>
        <v>#REF!</v>
      </c>
      <c r="D5702" s="2" t="str">
        <f t="array" ref="D5702">index(customers!G5702:G7201,MATCH(B5702,customers!$A$2:$A$1501))</f>
        <v/>
      </c>
      <c r="E5702" s="1" t="s">
        <v>334</v>
      </c>
      <c r="F5702" s="1">
        <v>65180.36</v>
      </c>
      <c r="G5702" s="3">
        <v>35091.0</v>
      </c>
      <c r="H5702" s="1" t="s">
        <v>344</v>
      </c>
      <c r="I5702" s="1" t="s">
        <v>9991</v>
      </c>
      <c r="J5702" s="1">
        <v>0.0</v>
      </c>
      <c r="K5702" s="1" t="s">
        <v>12708</v>
      </c>
    </row>
    <row r="5703">
      <c r="A5703" s="1">
        <v>22790.0</v>
      </c>
      <c r="B5703" s="1">
        <v>1051.0</v>
      </c>
      <c r="C5703" s="1" t="str">
        <f t="array" ref="C5703">index(customers!B5703:B7202,MATCH(B5703,customers!A5703:A7202))</f>
        <v>#REF!</v>
      </c>
      <c r="D5703" s="2" t="str">
        <f t="array" ref="D5703">index(customers!G5703:G7202,MATCH(B5703,customers!$A$2:$A$1501))</f>
        <v/>
      </c>
      <c r="E5703" s="1" t="s">
        <v>334</v>
      </c>
      <c r="F5703" s="1">
        <v>267454.3</v>
      </c>
      <c r="G5703" s="3">
        <v>35876.0</v>
      </c>
      <c r="H5703" s="1" t="s">
        <v>484</v>
      </c>
      <c r="I5703" s="1" t="s">
        <v>7413</v>
      </c>
      <c r="J5703" s="1">
        <v>0.0</v>
      </c>
      <c r="K5703" s="1" t="s">
        <v>12709</v>
      </c>
    </row>
    <row r="5704">
      <c r="A5704" s="1">
        <v>22791.0</v>
      </c>
      <c r="B5704" s="1">
        <v>895.0</v>
      </c>
      <c r="C5704" s="1" t="str">
        <f t="array" ref="C5704">index(customers!B5704:B7203,MATCH(B5704,customers!A5704:A7203))</f>
        <v>#REF!</v>
      </c>
      <c r="D5704" s="2" t="str">
        <f t="array" ref="D5704">index(customers!G5704:G7203,MATCH(B5704,customers!$A$2:$A$1501))</f>
        <v/>
      </c>
      <c r="E5704" s="1" t="s">
        <v>334</v>
      </c>
      <c r="F5704" s="1">
        <v>78023.83</v>
      </c>
      <c r="G5704" s="3">
        <v>35456.0</v>
      </c>
      <c r="H5704" s="1" t="s">
        <v>484</v>
      </c>
      <c r="I5704" s="1" t="s">
        <v>7666</v>
      </c>
      <c r="J5704" s="1">
        <v>0.0</v>
      </c>
      <c r="K5704" s="1" t="s">
        <v>12710</v>
      </c>
    </row>
    <row r="5705">
      <c r="A5705" s="1">
        <v>22816.0</v>
      </c>
      <c r="B5705" s="1">
        <v>928.0</v>
      </c>
      <c r="C5705" s="1" t="str">
        <f t="array" ref="C5705">index(customers!B5705:B7204,MATCH(B5705,customers!A5705:A7204))</f>
        <v>#REF!</v>
      </c>
      <c r="D5705" s="2" t="str">
        <f t="array" ref="D5705">index(customers!G5705:G7204,MATCH(B5705,customers!$A$2:$A$1501))</f>
        <v/>
      </c>
      <c r="E5705" s="1" t="s">
        <v>782</v>
      </c>
      <c r="F5705" s="1">
        <v>79105.0</v>
      </c>
      <c r="G5705" s="3">
        <v>34804.0</v>
      </c>
      <c r="H5705" s="1" t="s">
        <v>585</v>
      </c>
      <c r="I5705" s="1" t="s">
        <v>2333</v>
      </c>
      <c r="J5705" s="1">
        <v>0.0</v>
      </c>
      <c r="K5705" s="1" t="s">
        <v>12711</v>
      </c>
    </row>
    <row r="5706">
      <c r="A5706" s="1">
        <v>22817.0</v>
      </c>
      <c r="B5706" s="1">
        <v>1153.0</v>
      </c>
      <c r="C5706" s="1" t="str">
        <f t="array" ref="C5706">index(customers!B5706:B7205,MATCH(B5706,customers!A5706:A7205))</f>
        <v>#REF!</v>
      </c>
      <c r="D5706" s="2" t="str">
        <f t="array" ref="D5706">index(customers!G5706:G7205,MATCH(B5706,customers!$A$2:$A$1501))</f>
        <v/>
      </c>
      <c r="E5706" s="1" t="s">
        <v>403</v>
      </c>
      <c r="F5706" s="1">
        <v>139056.33</v>
      </c>
      <c r="G5706" s="3">
        <v>33930.0</v>
      </c>
      <c r="H5706" s="1" t="s">
        <v>382</v>
      </c>
      <c r="I5706" s="1" t="s">
        <v>8020</v>
      </c>
      <c r="J5706" s="1">
        <v>0.0</v>
      </c>
      <c r="K5706" s="1" t="s">
        <v>12712</v>
      </c>
    </row>
    <row r="5707">
      <c r="A5707" s="1">
        <v>22818.0</v>
      </c>
      <c r="B5707" s="1">
        <v>704.0</v>
      </c>
      <c r="C5707" s="1" t="str">
        <f t="array" ref="C5707">index(customers!B5707:B7206,MATCH(B5707,customers!A5707:A7206))</f>
        <v>#REF!</v>
      </c>
      <c r="D5707" s="2" t="str">
        <f t="array" ref="D5707">index(customers!G5707:G7206,MATCH(B5707,customers!$A$2:$A$1501))</f>
        <v/>
      </c>
      <c r="E5707" s="1" t="s">
        <v>403</v>
      </c>
      <c r="F5707" s="1">
        <v>204731.27</v>
      </c>
      <c r="G5707" s="3">
        <v>34477.0</v>
      </c>
      <c r="H5707" s="1" t="s">
        <v>344</v>
      </c>
      <c r="I5707" s="1" t="s">
        <v>10007</v>
      </c>
      <c r="J5707" s="1">
        <v>0.0</v>
      </c>
      <c r="K5707" s="1" t="s">
        <v>12713</v>
      </c>
    </row>
    <row r="5708">
      <c r="A5708" s="1">
        <v>22819.0</v>
      </c>
      <c r="B5708" s="1">
        <v>1210.0</v>
      </c>
      <c r="C5708" s="1" t="str">
        <f t="array" ref="C5708">index(customers!B5708:B7207,MATCH(B5708,customers!A5708:A7207))</f>
        <v>#REF!</v>
      </c>
      <c r="D5708" s="2" t="str">
        <f t="array" ref="D5708">index(customers!G5708:G7207,MATCH(B5708,customers!$A$2:$A$1501))</f>
        <v/>
      </c>
      <c r="E5708" s="1" t="s">
        <v>403</v>
      </c>
      <c r="F5708" s="1">
        <v>234224.97</v>
      </c>
      <c r="G5708" s="3">
        <v>33919.0</v>
      </c>
      <c r="H5708" s="1" t="s">
        <v>516</v>
      </c>
      <c r="I5708" s="1" t="s">
        <v>4855</v>
      </c>
      <c r="J5708" s="1">
        <v>0.0</v>
      </c>
      <c r="K5708" s="1" t="s">
        <v>12714</v>
      </c>
    </row>
    <row r="5709">
      <c r="A5709" s="1">
        <v>22820.0</v>
      </c>
      <c r="B5709" s="1">
        <v>1489.0</v>
      </c>
      <c r="C5709" s="1" t="str">
        <f t="array" ref="C5709">index(customers!B5709:B7208,MATCH(B5709,customers!A5709:A7208))</f>
        <v>#REF!</v>
      </c>
      <c r="D5709" s="2" t="str">
        <f t="array" ref="D5709">index(customers!G5709:G7208,MATCH(B5709,customers!$A$2:$A$1501))</f>
        <v/>
      </c>
      <c r="E5709" s="1" t="s">
        <v>403</v>
      </c>
      <c r="F5709" s="1">
        <v>166154.9</v>
      </c>
      <c r="G5709" s="3">
        <v>34199.0</v>
      </c>
      <c r="H5709" s="1" t="s">
        <v>516</v>
      </c>
      <c r="I5709" s="1" t="s">
        <v>6450</v>
      </c>
      <c r="J5709" s="1">
        <v>0.0</v>
      </c>
      <c r="K5709" s="1" t="s">
        <v>12715</v>
      </c>
    </row>
    <row r="5710">
      <c r="A5710" s="1">
        <v>22821.0</v>
      </c>
      <c r="B5710" s="1">
        <v>1093.0</v>
      </c>
      <c r="C5710" s="1" t="str">
        <f t="array" ref="C5710">index(customers!B5710:B7209,MATCH(B5710,customers!A5710:A7209))</f>
        <v>#REF!</v>
      </c>
      <c r="D5710" s="2" t="str">
        <f t="array" ref="D5710">index(customers!G5710:G7209,MATCH(B5710,customers!$A$2:$A$1501))</f>
        <v/>
      </c>
      <c r="E5710" s="1" t="s">
        <v>334</v>
      </c>
      <c r="F5710" s="1">
        <v>162972.0</v>
      </c>
      <c r="G5710" s="3">
        <v>35506.0</v>
      </c>
      <c r="H5710" s="1" t="s">
        <v>484</v>
      </c>
      <c r="I5710" s="1" t="s">
        <v>7369</v>
      </c>
      <c r="J5710" s="1">
        <v>0.0</v>
      </c>
      <c r="K5710" s="1" t="s">
        <v>12716</v>
      </c>
    </row>
    <row r="5711">
      <c r="A5711" s="1">
        <v>22822.0</v>
      </c>
      <c r="B5711" s="1">
        <v>418.0</v>
      </c>
      <c r="C5711" s="1" t="str">
        <f t="array" ref="C5711">index(customers!B5711:B7210,MATCH(B5711,customers!A5711:A7210))</f>
        <v>#REF!</v>
      </c>
      <c r="D5711" s="2" t="str">
        <f t="array" ref="D5711">index(customers!G5711:G7210,MATCH(B5711,customers!$A$2:$A$1501))</f>
        <v/>
      </c>
      <c r="E5711" s="1" t="s">
        <v>403</v>
      </c>
      <c r="F5711" s="1">
        <v>153391.46</v>
      </c>
      <c r="G5711" s="3">
        <v>34280.0</v>
      </c>
      <c r="H5711" s="1" t="s">
        <v>344</v>
      </c>
      <c r="I5711" s="1" t="s">
        <v>4391</v>
      </c>
      <c r="J5711" s="1">
        <v>0.0</v>
      </c>
      <c r="K5711" s="1" t="s">
        <v>12717</v>
      </c>
    </row>
    <row r="5712">
      <c r="A5712" s="1">
        <v>22823.0</v>
      </c>
      <c r="B5712" s="1">
        <v>1177.0</v>
      </c>
      <c r="C5712" s="1" t="str">
        <f t="array" ref="C5712">index(customers!B5712:B7211,MATCH(B5712,customers!A5712:A7211))</f>
        <v>#REF!</v>
      </c>
      <c r="D5712" s="2" t="str">
        <f t="array" ref="D5712">index(customers!G5712:G7211,MATCH(B5712,customers!$A$2:$A$1501))</f>
        <v/>
      </c>
      <c r="E5712" s="1" t="s">
        <v>334</v>
      </c>
      <c r="F5712" s="1">
        <v>13457.72</v>
      </c>
      <c r="G5712" s="3">
        <v>35473.0</v>
      </c>
      <c r="H5712" s="1" t="s">
        <v>585</v>
      </c>
      <c r="I5712" s="1" t="s">
        <v>7292</v>
      </c>
      <c r="J5712" s="1">
        <v>0.0</v>
      </c>
      <c r="K5712" s="1" t="s">
        <v>12718</v>
      </c>
    </row>
    <row r="5713">
      <c r="A5713" s="1">
        <v>22848.0</v>
      </c>
      <c r="B5713" s="1">
        <v>460.0</v>
      </c>
      <c r="C5713" s="1" t="str">
        <f t="array" ref="C5713">index(customers!B5713:B7212,MATCH(B5713,customers!A5713:A7212))</f>
        <v>#REF!</v>
      </c>
      <c r="D5713" s="2" t="str">
        <f t="array" ref="D5713">index(customers!G5713:G7212,MATCH(B5713,customers!$A$2:$A$1501))</f>
        <v/>
      </c>
      <c r="E5713" s="1" t="s">
        <v>334</v>
      </c>
      <c r="F5713" s="1">
        <v>183005.48</v>
      </c>
      <c r="G5713" s="3">
        <v>35044.0</v>
      </c>
      <c r="H5713" s="1" t="s">
        <v>484</v>
      </c>
      <c r="I5713" s="1" t="s">
        <v>7016</v>
      </c>
      <c r="J5713" s="1">
        <v>0.0</v>
      </c>
      <c r="K5713" s="1" t="s">
        <v>12719</v>
      </c>
    </row>
    <row r="5714">
      <c r="A5714" s="1">
        <v>22849.0</v>
      </c>
      <c r="B5714" s="1">
        <v>574.0</v>
      </c>
      <c r="C5714" s="1" t="str">
        <f t="array" ref="C5714">index(customers!B5714:B7213,MATCH(B5714,customers!A5714:A7213))</f>
        <v>#REF!</v>
      </c>
      <c r="D5714" s="2" t="str">
        <f t="array" ref="D5714">index(customers!G5714:G7213,MATCH(B5714,customers!$A$2:$A$1501))</f>
        <v/>
      </c>
      <c r="E5714" s="1" t="s">
        <v>403</v>
      </c>
      <c r="F5714" s="1">
        <v>223897.51</v>
      </c>
      <c r="G5714" s="3">
        <v>34745.0</v>
      </c>
      <c r="H5714" s="1" t="s">
        <v>484</v>
      </c>
      <c r="I5714" s="1" t="s">
        <v>7094</v>
      </c>
      <c r="J5714" s="1">
        <v>0.0</v>
      </c>
      <c r="K5714" s="1" t="s">
        <v>12720</v>
      </c>
    </row>
    <row r="5715">
      <c r="A5715" s="1">
        <v>22850.0</v>
      </c>
      <c r="B5715" s="1">
        <v>40.0</v>
      </c>
      <c r="C5715" s="1" t="str">
        <f t="array" ref="C5715">index(customers!B5715:B7214,MATCH(B5715,customers!A5715:A7214))</f>
        <v>#REF!</v>
      </c>
      <c r="D5715" s="2" t="str">
        <f t="array" ref="D5715">index(customers!G5715:G7214,MATCH(B5715,customers!$A$2:$A$1501))</f>
        <v/>
      </c>
      <c r="E5715" s="1" t="s">
        <v>403</v>
      </c>
      <c r="F5715" s="1">
        <v>208732.47</v>
      </c>
      <c r="G5715" s="3">
        <v>34820.0</v>
      </c>
      <c r="H5715" s="1" t="s">
        <v>585</v>
      </c>
      <c r="I5715" s="1" t="s">
        <v>6913</v>
      </c>
      <c r="J5715" s="1">
        <v>0.0</v>
      </c>
      <c r="K5715" s="1" t="s">
        <v>12721</v>
      </c>
    </row>
    <row r="5716">
      <c r="A5716" s="1">
        <v>22851.0</v>
      </c>
      <c r="B5716" s="1">
        <v>1102.0</v>
      </c>
      <c r="C5716" s="1" t="str">
        <f t="array" ref="C5716">index(customers!B5716:B7215,MATCH(B5716,customers!A5716:A7215))</f>
        <v>#REF!</v>
      </c>
      <c r="D5716" s="2" t="str">
        <f t="array" ref="D5716">index(customers!G5716:G7215,MATCH(B5716,customers!$A$2:$A$1501))</f>
        <v/>
      </c>
      <c r="E5716" s="1" t="s">
        <v>403</v>
      </c>
      <c r="F5716" s="1">
        <v>186687.66</v>
      </c>
      <c r="G5716" s="3">
        <v>34395.0</v>
      </c>
      <c r="H5716" s="1" t="s">
        <v>382</v>
      </c>
      <c r="I5716" s="1" t="s">
        <v>6897</v>
      </c>
      <c r="J5716" s="1">
        <v>0.0</v>
      </c>
      <c r="K5716" s="1" t="s">
        <v>12722</v>
      </c>
    </row>
    <row r="5717">
      <c r="A5717" s="1">
        <v>22852.0</v>
      </c>
      <c r="B5717" s="1">
        <v>73.0</v>
      </c>
      <c r="C5717" s="1" t="str">
        <f t="array" ref="C5717">index(customers!B5717:B7216,MATCH(B5717,customers!A5717:A7216))</f>
        <v>#REF!</v>
      </c>
      <c r="D5717" s="2" t="str">
        <f t="array" ref="D5717">index(customers!G5717:G7216,MATCH(B5717,customers!$A$2:$A$1501))</f>
        <v/>
      </c>
      <c r="E5717" s="1" t="s">
        <v>334</v>
      </c>
      <c r="F5717" s="1">
        <v>72283.82</v>
      </c>
      <c r="G5717" s="3">
        <v>35518.0</v>
      </c>
      <c r="H5717" s="1" t="s">
        <v>344</v>
      </c>
      <c r="I5717" s="1" t="s">
        <v>6717</v>
      </c>
      <c r="J5717" s="1">
        <v>0.0</v>
      </c>
      <c r="K5717" s="1" t="s">
        <v>12723</v>
      </c>
    </row>
    <row r="5718">
      <c r="A5718" s="1">
        <v>22853.0</v>
      </c>
      <c r="B5718" s="1">
        <v>1387.0</v>
      </c>
      <c r="C5718" s="1" t="str">
        <f t="array" ref="C5718">index(customers!B5718:B7217,MATCH(B5718,customers!A5718:A7217))</f>
        <v>#REF!</v>
      </c>
      <c r="D5718" s="2" t="str">
        <f t="array" ref="D5718">index(customers!G5718:G7217,MATCH(B5718,customers!$A$2:$A$1501))</f>
        <v/>
      </c>
      <c r="E5718" s="1" t="s">
        <v>403</v>
      </c>
      <c r="F5718" s="1">
        <v>44631.76</v>
      </c>
      <c r="G5718" s="3">
        <v>34421.0</v>
      </c>
      <c r="H5718" s="1" t="s">
        <v>585</v>
      </c>
      <c r="I5718" s="1" t="s">
        <v>7324</v>
      </c>
      <c r="J5718" s="1">
        <v>0.0</v>
      </c>
      <c r="K5718" s="1" t="s">
        <v>12724</v>
      </c>
    </row>
    <row r="5719">
      <c r="A5719" s="1">
        <v>22854.0</v>
      </c>
      <c r="B5719" s="1">
        <v>1102.0</v>
      </c>
      <c r="C5719" s="1" t="str">
        <f t="array" ref="C5719">index(customers!B5719:B7218,MATCH(B5719,customers!A5719:A7218))</f>
        <v>#REF!</v>
      </c>
      <c r="D5719" s="2" t="str">
        <f t="array" ref="D5719">index(customers!G5719:G7218,MATCH(B5719,customers!$A$2:$A$1501))</f>
        <v/>
      </c>
      <c r="E5719" s="1" t="s">
        <v>334</v>
      </c>
      <c r="F5719" s="1">
        <v>188631.06</v>
      </c>
      <c r="G5719" s="3">
        <v>35305.0</v>
      </c>
      <c r="H5719" s="1" t="s">
        <v>484</v>
      </c>
      <c r="I5719" s="1" t="s">
        <v>9396</v>
      </c>
      <c r="J5719" s="1">
        <v>0.0</v>
      </c>
      <c r="K5719" s="1" t="s">
        <v>12725</v>
      </c>
    </row>
    <row r="5720">
      <c r="A5720" s="1">
        <v>22855.0</v>
      </c>
      <c r="B5720" s="1">
        <v>776.0</v>
      </c>
      <c r="C5720" s="1" t="str">
        <f t="array" ref="C5720">index(customers!B5720:B7219,MATCH(B5720,customers!A5720:A7219))</f>
        <v>#REF!</v>
      </c>
      <c r="D5720" s="2" t="str">
        <f t="array" ref="D5720">index(customers!G5720:G7219,MATCH(B5720,customers!$A$2:$A$1501))</f>
        <v/>
      </c>
      <c r="E5720" s="1" t="s">
        <v>334</v>
      </c>
      <c r="F5720" s="1">
        <v>60351.83</v>
      </c>
      <c r="G5720" s="3">
        <v>35638.0</v>
      </c>
      <c r="H5720" s="1" t="s">
        <v>484</v>
      </c>
      <c r="I5720" s="1" t="s">
        <v>9628</v>
      </c>
      <c r="J5720" s="1">
        <v>0.0</v>
      </c>
      <c r="K5720" s="1" t="s">
        <v>12726</v>
      </c>
    </row>
    <row r="5721">
      <c r="A5721" s="1">
        <v>22880.0</v>
      </c>
      <c r="B5721" s="1">
        <v>112.0</v>
      </c>
      <c r="C5721" s="1" t="str">
        <f t="array" ref="C5721">index(customers!B5721:B7220,MATCH(B5721,customers!A5721:A7220))</f>
        <v>#REF!</v>
      </c>
      <c r="D5721" s="2" t="str">
        <f t="array" ref="D5721">index(customers!G5721:G7220,MATCH(B5721,customers!$A$2:$A$1501))</f>
        <v/>
      </c>
      <c r="E5721" s="1" t="s">
        <v>403</v>
      </c>
      <c r="F5721" s="1">
        <v>234910.51</v>
      </c>
      <c r="G5721" s="3">
        <v>34120.0</v>
      </c>
      <c r="H5721" s="1" t="s">
        <v>585</v>
      </c>
      <c r="I5721" s="1" t="s">
        <v>7154</v>
      </c>
      <c r="J5721" s="1">
        <v>0.0</v>
      </c>
      <c r="K5721" s="1" t="s">
        <v>12727</v>
      </c>
    </row>
    <row r="5722">
      <c r="A5722" s="1">
        <v>22881.0</v>
      </c>
      <c r="B5722" s="1">
        <v>791.0</v>
      </c>
      <c r="C5722" s="1" t="str">
        <f t="array" ref="C5722">index(customers!B5722:B7221,MATCH(B5722,customers!A5722:A7221))</f>
        <v>#REF!</v>
      </c>
      <c r="D5722" s="2" t="str">
        <f t="array" ref="D5722">index(customers!G5722:G7221,MATCH(B5722,customers!$A$2:$A$1501))</f>
        <v/>
      </c>
      <c r="E5722" s="1" t="s">
        <v>403</v>
      </c>
      <c r="F5722" s="1">
        <v>64656.19</v>
      </c>
      <c r="G5722" s="3">
        <v>34066.0</v>
      </c>
      <c r="H5722" s="1" t="s">
        <v>585</v>
      </c>
      <c r="I5722" s="1" t="s">
        <v>8309</v>
      </c>
      <c r="J5722" s="1">
        <v>0.0</v>
      </c>
      <c r="K5722" s="1" t="s">
        <v>12728</v>
      </c>
    </row>
    <row r="5723">
      <c r="A5723" s="1">
        <v>22882.0</v>
      </c>
      <c r="B5723" s="1">
        <v>820.0</v>
      </c>
      <c r="C5723" s="1" t="str">
        <f t="array" ref="C5723">index(customers!B5723:B7222,MATCH(B5723,customers!A5723:A7222))</f>
        <v>#REF!</v>
      </c>
      <c r="D5723" s="2" t="str">
        <f t="array" ref="D5723">index(customers!G5723:G7222,MATCH(B5723,customers!$A$2:$A$1501))</f>
        <v/>
      </c>
      <c r="E5723" s="1" t="s">
        <v>403</v>
      </c>
      <c r="F5723" s="1">
        <v>88306.56</v>
      </c>
      <c r="G5723" s="3">
        <v>34226.0</v>
      </c>
      <c r="H5723" s="1" t="s">
        <v>382</v>
      </c>
      <c r="I5723" s="1" t="s">
        <v>7739</v>
      </c>
      <c r="J5723" s="1">
        <v>0.0</v>
      </c>
      <c r="K5723" s="1" t="s">
        <v>12729</v>
      </c>
    </row>
    <row r="5724">
      <c r="A5724" s="1">
        <v>22883.0</v>
      </c>
      <c r="B5724" s="1">
        <v>319.0</v>
      </c>
      <c r="C5724" s="1" t="str">
        <f t="array" ref="C5724">index(customers!B5724:B7223,MATCH(B5724,customers!A5724:A7223))</f>
        <v>#REF!</v>
      </c>
      <c r="D5724" s="2" t="str">
        <f t="array" ref="D5724">index(customers!G5724:G7223,MATCH(B5724,customers!$A$2:$A$1501))</f>
        <v/>
      </c>
      <c r="E5724" s="1" t="s">
        <v>403</v>
      </c>
      <c r="F5724" s="1">
        <v>31915.78</v>
      </c>
      <c r="G5724" s="3">
        <v>33699.0</v>
      </c>
      <c r="H5724" s="1" t="s">
        <v>344</v>
      </c>
      <c r="I5724" s="1" t="s">
        <v>8030</v>
      </c>
      <c r="J5724" s="1">
        <v>0.0</v>
      </c>
      <c r="K5724" s="1" t="s">
        <v>12730</v>
      </c>
    </row>
    <row r="5725">
      <c r="A5725" s="1">
        <v>22884.0</v>
      </c>
      <c r="B5725" s="1">
        <v>952.0</v>
      </c>
      <c r="C5725" s="1" t="str">
        <f t="array" ref="C5725">index(customers!B5725:B7224,MATCH(B5725,customers!A5725:A7224))</f>
        <v>#REF!</v>
      </c>
      <c r="D5725" s="2" t="str">
        <f t="array" ref="D5725">index(customers!G5725:G7224,MATCH(B5725,customers!$A$2:$A$1501))</f>
        <v/>
      </c>
      <c r="E5725" s="1" t="s">
        <v>334</v>
      </c>
      <c r="F5725" s="1">
        <v>30788.07</v>
      </c>
      <c r="G5725" s="3">
        <v>35199.0</v>
      </c>
      <c r="H5725" s="1" t="s">
        <v>585</v>
      </c>
      <c r="I5725" s="1" t="s">
        <v>6414</v>
      </c>
      <c r="J5725" s="1">
        <v>0.0</v>
      </c>
      <c r="K5725" s="1" t="s">
        <v>12731</v>
      </c>
    </row>
    <row r="5726">
      <c r="A5726" s="1">
        <v>22885.0</v>
      </c>
      <c r="B5726" s="1">
        <v>1115.0</v>
      </c>
      <c r="C5726" s="1" t="str">
        <f t="array" ref="C5726">index(customers!B5726:B7225,MATCH(B5726,customers!A5726:A7225))</f>
        <v>#REF!</v>
      </c>
      <c r="D5726" s="2" t="str">
        <f t="array" ref="D5726">index(customers!G5726:G7225,MATCH(B5726,customers!$A$2:$A$1501))</f>
        <v/>
      </c>
      <c r="E5726" s="1" t="s">
        <v>403</v>
      </c>
      <c r="F5726" s="1">
        <v>177613.79</v>
      </c>
      <c r="G5726" s="3">
        <v>34662.0</v>
      </c>
      <c r="H5726" s="1" t="s">
        <v>585</v>
      </c>
      <c r="I5726" s="1" t="s">
        <v>7912</v>
      </c>
      <c r="J5726" s="1">
        <v>0.0</v>
      </c>
      <c r="K5726" s="1" t="s">
        <v>12732</v>
      </c>
    </row>
    <row r="5727">
      <c r="A5727" s="1">
        <v>22886.0</v>
      </c>
      <c r="B5727" s="1">
        <v>214.0</v>
      </c>
      <c r="C5727" s="1" t="str">
        <f t="array" ref="C5727">index(customers!B5727:B7226,MATCH(B5727,customers!A5727:A7226))</f>
        <v>#REF!</v>
      </c>
      <c r="D5727" s="2" t="str">
        <f t="array" ref="D5727">index(customers!G5727:G7226,MATCH(B5727,customers!$A$2:$A$1501))</f>
        <v/>
      </c>
      <c r="E5727" s="1" t="s">
        <v>403</v>
      </c>
      <c r="F5727" s="1">
        <v>234797.95</v>
      </c>
      <c r="G5727" s="3">
        <v>33999.0</v>
      </c>
      <c r="H5727" s="1" t="s">
        <v>344</v>
      </c>
      <c r="I5727" s="1" t="s">
        <v>7238</v>
      </c>
      <c r="J5727" s="1">
        <v>0.0</v>
      </c>
      <c r="K5727" s="1" t="s">
        <v>12733</v>
      </c>
    </row>
    <row r="5728">
      <c r="A5728" s="1">
        <v>22887.0</v>
      </c>
      <c r="B5728" s="1">
        <v>1483.0</v>
      </c>
      <c r="C5728" s="1" t="str">
        <f t="array" ref="C5728">index(customers!B5728:B7227,MATCH(B5728,customers!A5728:A7227))</f>
        <v>#REF!</v>
      </c>
      <c r="D5728" s="2" t="str">
        <f t="array" ref="D5728">index(customers!G5728:G7227,MATCH(B5728,customers!$A$2:$A$1501))</f>
        <v/>
      </c>
      <c r="E5728" s="1" t="s">
        <v>403</v>
      </c>
      <c r="F5728" s="1">
        <v>156329.99</v>
      </c>
      <c r="G5728" s="3">
        <v>34292.0</v>
      </c>
      <c r="H5728" s="1" t="s">
        <v>484</v>
      </c>
      <c r="I5728" s="1" t="s">
        <v>7598</v>
      </c>
      <c r="J5728" s="1">
        <v>0.0</v>
      </c>
      <c r="K5728" s="1" t="s">
        <v>12734</v>
      </c>
    </row>
    <row r="5729">
      <c r="A5729" s="1">
        <v>22912.0</v>
      </c>
      <c r="B5729" s="1">
        <v>1402.0</v>
      </c>
      <c r="C5729" s="1" t="str">
        <f t="array" ref="C5729">index(customers!B5729:B7228,MATCH(B5729,customers!A5729:A7228))</f>
        <v>#REF!</v>
      </c>
      <c r="D5729" s="2" t="str">
        <f t="array" ref="D5729">index(customers!G5729:G7228,MATCH(B5729,customers!$A$2:$A$1501))</f>
        <v/>
      </c>
      <c r="E5729" s="1" t="s">
        <v>403</v>
      </c>
      <c r="F5729" s="1">
        <v>188831.36</v>
      </c>
      <c r="G5729" s="3">
        <v>34259.0</v>
      </c>
      <c r="H5729" s="1" t="s">
        <v>344</v>
      </c>
      <c r="I5729" s="1" t="s">
        <v>6750</v>
      </c>
      <c r="J5729" s="1">
        <v>0.0</v>
      </c>
      <c r="K5729" s="1" t="s">
        <v>12735</v>
      </c>
    </row>
    <row r="5730">
      <c r="A5730" s="1">
        <v>22913.0</v>
      </c>
      <c r="B5730" s="1">
        <v>883.0</v>
      </c>
      <c r="C5730" s="1" t="str">
        <f t="array" ref="C5730">index(customers!B5730:B7229,MATCH(B5730,customers!A5730:A7229))</f>
        <v>#REF!</v>
      </c>
      <c r="D5730" s="2" t="str">
        <f t="array" ref="D5730">index(customers!G5730:G7229,MATCH(B5730,customers!$A$2:$A$1501))</f>
        <v/>
      </c>
      <c r="E5730" s="1" t="s">
        <v>403</v>
      </c>
      <c r="F5730" s="1">
        <v>338700.52</v>
      </c>
      <c r="G5730" s="3">
        <v>34146.0</v>
      </c>
      <c r="H5730" s="1" t="s">
        <v>382</v>
      </c>
      <c r="I5730" s="1" t="s">
        <v>6987</v>
      </c>
      <c r="J5730" s="1">
        <v>0.0</v>
      </c>
      <c r="K5730" s="1" t="s">
        <v>12736</v>
      </c>
    </row>
    <row r="5731">
      <c r="A5731" s="1">
        <v>22914.0</v>
      </c>
      <c r="B5731" s="1">
        <v>409.0</v>
      </c>
      <c r="C5731" s="1" t="str">
        <f t="array" ref="C5731">index(customers!B5731:B7230,MATCH(B5731,customers!A5731:A7230))</f>
        <v>#REF!</v>
      </c>
      <c r="D5731" s="2" t="str">
        <f t="array" ref="D5731">index(customers!G5731:G7230,MATCH(B5731,customers!$A$2:$A$1501))</f>
        <v/>
      </c>
      <c r="E5731" s="1" t="s">
        <v>403</v>
      </c>
      <c r="F5731" s="1">
        <v>314596.18</v>
      </c>
      <c r="G5731" s="3">
        <v>33617.0</v>
      </c>
      <c r="H5731" s="1" t="s">
        <v>382</v>
      </c>
      <c r="I5731" s="1" t="s">
        <v>1251</v>
      </c>
      <c r="J5731" s="1">
        <v>0.0</v>
      </c>
      <c r="K5731" s="1" t="s">
        <v>12737</v>
      </c>
    </row>
    <row r="5732">
      <c r="A5732" s="1">
        <v>22915.0</v>
      </c>
      <c r="B5732" s="1">
        <v>553.0</v>
      </c>
      <c r="C5732" s="1" t="str">
        <f t="array" ref="C5732">index(customers!B5732:B7231,MATCH(B5732,customers!A5732:A7231))</f>
        <v>#REF!</v>
      </c>
      <c r="D5732" s="2" t="str">
        <f t="array" ref="D5732">index(customers!G5732:G7231,MATCH(B5732,customers!$A$2:$A$1501))</f>
        <v/>
      </c>
      <c r="E5732" s="1" t="s">
        <v>334</v>
      </c>
      <c r="F5732" s="1">
        <v>83397.7</v>
      </c>
      <c r="G5732" s="3">
        <v>35693.0</v>
      </c>
      <c r="H5732" s="1" t="s">
        <v>585</v>
      </c>
      <c r="I5732" s="1" t="s">
        <v>6746</v>
      </c>
      <c r="J5732" s="1">
        <v>0.0</v>
      </c>
      <c r="K5732" s="1" t="s">
        <v>12738</v>
      </c>
    </row>
    <row r="5733">
      <c r="A5733" s="1">
        <v>22916.0</v>
      </c>
      <c r="B5733" s="1">
        <v>460.0</v>
      </c>
      <c r="C5733" s="1" t="str">
        <f t="array" ref="C5733">index(customers!B5733:B7232,MATCH(B5733,customers!A5733:A7232))</f>
        <v>#REF!</v>
      </c>
      <c r="D5733" s="2" t="str">
        <f t="array" ref="D5733">index(customers!G5733:G7232,MATCH(B5733,customers!$A$2:$A$1501))</f>
        <v/>
      </c>
      <c r="E5733" s="1" t="s">
        <v>403</v>
      </c>
      <c r="F5733" s="1">
        <v>20701.51</v>
      </c>
      <c r="G5733" s="3">
        <v>33637.0</v>
      </c>
      <c r="H5733" s="1" t="s">
        <v>585</v>
      </c>
      <c r="I5733" s="1" t="s">
        <v>10665</v>
      </c>
      <c r="J5733" s="1">
        <v>0.0</v>
      </c>
      <c r="K5733" s="1" t="s">
        <v>12739</v>
      </c>
    </row>
    <row r="5734">
      <c r="A5734" s="1">
        <v>22917.0</v>
      </c>
      <c r="B5734" s="1">
        <v>157.0</v>
      </c>
      <c r="C5734" s="1" t="str">
        <f t="array" ref="C5734">index(customers!B5734:B7233,MATCH(B5734,customers!A5734:A7233))</f>
        <v>#REF!</v>
      </c>
      <c r="D5734" s="2" t="str">
        <f t="array" ref="D5734">index(customers!G5734:G7233,MATCH(B5734,customers!$A$2:$A$1501))</f>
        <v/>
      </c>
      <c r="E5734" s="1" t="s">
        <v>403</v>
      </c>
      <c r="F5734" s="1">
        <v>156353.91</v>
      </c>
      <c r="G5734" s="3">
        <v>34395.0</v>
      </c>
      <c r="H5734" s="1" t="s">
        <v>585</v>
      </c>
      <c r="I5734" s="1" t="s">
        <v>9841</v>
      </c>
      <c r="J5734" s="1">
        <v>0.0</v>
      </c>
      <c r="K5734" s="1" t="s">
        <v>12740</v>
      </c>
    </row>
    <row r="5735">
      <c r="A5735" s="1">
        <v>22918.0</v>
      </c>
      <c r="B5735" s="1">
        <v>571.0</v>
      </c>
      <c r="C5735" s="1" t="str">
        <f t="array" ref="C5735">index(customers!B5735:B7234,MATCH(B5735,customers!A5735:A7234))</f>
        <v>#REF!</v>
      </c>
      <c r="D5735" s="2" t="str">
        <f t="array" ref="D5735">index(customers!G5735:G7234,MATCH(B5735,customers!$A$2:$A$1501))</f>
        <v/>
      </c>
      <c r="E5735" s="1" t="s">
        <v>334</v>
      </c>
      <c r="F5735" s="1">
        <v>156512.68</v>
      </c>
      <c r="G5735" s="3">
        <v>35095.0</v>
      </c>
      <c r="H5735" s="1" t="s">
        <v>382</v>
      </c>
      <c r="I5735" s="1" t="s">
        <v>8214</v>
      </c>
      <c r="J5735" s="1">
        <v>0.0</v>
      </c>
      <c r="K5735" s="1" t="s">
        <v>12741</v>
      </c>
    </row>
    <row r="5736">
      <c r="A5736" s="1">
        <v>22919.0</v>
      </c>
      <c r="B5736" s="1">
        <v>748.0</v>
      </c>
      <c r="C5736" s="1" t="str">
        <f t="array" ref="C5736">index(customers!B5736:B7235,MATCH(B5736,customers!A5736:A7235))</f>
        <v>#REF!</v>
      </c>
      <c r="D5736" s="2" t="str">
        <f t="array" ref="D5736">index(customers!G5736:G7235,MATCH(B5736,customers!$A$2:$A$1501))</f>
        <v/>
      </c>
      <c r="E5736" s="1" t="s">
        <v>403</v>
      </c>
      <c r="F5736" s="1">
        <v>32690.84</v>
      </c>
      <c r="G5736" s="3">
        <v>34533.0</v>
      </c>
      <c r="H5736" s="1" t="s">
        <v>382</v>
      </c>
      <c r="I5736" s="1" t="s">
        <v>8272</v>
      </c>
      <c r="J5736" s="1">
        <v>0.0</v>
      </c>
      <c r="K5736" s="1" t="s">
        <v>12742</v>
      </c>
    </row>
    <row r="5737">
      <c r="A5737" s="1">
        <v>22944.0</v>
      </c>
      <c r="B5737" s="1">
        <v>1138.0</v>
      </c>
      <c r="C5737" s="1" t="str">
        <f t="array" ref="C5737">index(customers!B5737:B7236,MATCH(B5737,customers!A5737:A7236))</f>
        <v>#REF!</v>
      </c>
      <c r="D5737" s="2" t="str">
        <f t="array" ref="D5737">index(customers!G5737:G7236,MATCH(B5737,customers!$A$2:$A$1501))</f>
        <v/>
      </c>
      <c r="E5737" s="1" t="s">
        <v>334</v>
      </c>
      <c r="F5737" s="1">
        <v>39707.53</v>
      </c>
      <c r="G5737" s="3">
        <v>35598.0</v>
      </c>
      <c r="H5737" s="1" t="s">
        <v>344</v>
      </c>
      <c r="I5737" s="1" t="s">
        <v>7381</v>
      </c>
      <c r="J5737" s="1">
        <v>0.0</v>
      </c>
      <c r="K5737" s="1" t="s">
        <v>12743</v>
      </c>
    </row>
    <row r="5738">
      <c r="A5738" s="1">
        <v>22945.0</v>
      </c>
      <c r="B5738" s="1">
        <v>1433.0</v>
      </c>
      <c r="C5738" s="1" t="str">
        <f t="array" ref="C5738">index(customers!B5738:B7237,MATCH(B5738,customers!A5738:A7237))</f>
        <v>#REF!</v>
      </c>
      <c r="D5738" s="2" t="str">
        <f t="array" ref="D5738">index(customers!G5738:G7237,MATCH(B5738,customers!$A$2:$A$1501))</f>
        <v/>
      </c>
      <c r="E5738" s="1" t="s">
        <v>782</v>
      </c>
      <c r="F5738" s="1">
        <v>247101.92</v>
      </c>
      <c r="G5738" s="3">
        <v>34788.0</v>
      </c>
      <c r="H5738" s="1" t="s">
        <v>585</v>
      </c>
      <c r="I5738" s="1" t="s">
        <v>6919</v>
      </c>
      <c r="J5738" s="1">
        <v>0.0</v>
      </c>
      <c r="K5738" s="1" t="s">
        <v>12744</v>
      </c>
    </row>
    <row r="5739">
      <c r="A5739" s="1">
        <v>22946.0</v>
      </c>
      <c r="B5739" s="1">
        <v>1141.0</v>
      </c>
      <c r="C5739" s="1" t="str">
        <f t="array" ref="C5739">index(customers!B5739:B7238,MATCH(B5739,customers!A5739:A7238))</f>
        <v>#REF!</v>
      </c>
      <c r="D5739" s="2" t="str">
        <f t="array" ref="D5739">index(customers!G5739:G7238,MATCH(B5739,customers!$A$2:$A$1501))</f>
        <v/>
      </c>
      <c r="E5739" s="1" t="s">
        <v>403</v>
      </c>
      <c r="F5739" s="1">
        <v>204446.81</v>
      </c>
      <c r="G5739" s="3">
        <v>34343.0</v>
      </c>
      <c r="H5739" s="1" t="s">
        <v>585</v>
      </c>
      <c r="I5739" s="1" t="s">
        <v>11126</v>
      </c>
      <c r="J5739" s="1">
        <v>0.0</v>
      </c>
      <c r="K5739" s="1" t="s">
        <v>12745</v>
      </c>
    </row>
    <row r="5740">
      <c r="A5740" s="1">
        <v>22947.0</v>
      </c>
      <c r="B5740" s="1">
        <v>175.0</v>
      </c>
      <c r="C5740" s="1" t="str">
        <f t="array" ref="C5740">index(customers!B5740:B7239,MATCH(B5740,customers!A5740:A7239))</f>
        <v>#REF!</v>
      </c>
      <c r="D5740" s="2" t="str">
        <f t="array" ref="D5740">index(customers!G5740:G7239,MATCH(B5740,customers!$A$2:$A$1501))</f>
        <v/>
      </c>
      <c r="E5740" s="1" t="s">
        <v>403</v>
      </c>
      <c r="F5740" s="1">
        <v>219727.7</v>
      </c>
      <c r="G5740" s="3">
        <v>34687.0</v>
      </c>
      <c r="H5740" s="1" t="s">
        <v>344</v>
      </c>
      <c r="I5740" s="1" t="s">
        <v>7627</v>
      </c>
      <c r="J5740" s="1">
        <v>0.0</v>
      </c>
      <c r="K5740" s="1" t="s">
        <v>12746</v>
      </c>
    </row>
    <row r="5741">
      <c r="A5741" s="1">
        <v>22948.0</v>
      </c>
      <c r="B5741" s="1">
        <v>79.0</v>
      </c>
      <c r="C5741" s="1" t="str">
        <f t="array" ref="C5741">index(customers!B5741:B7240,MATCH(B5741,customers!A5741:A7240))</f>
        <v>#REF!</v>
      </c>
      <c r="D5741" s="2" t="str">
        <f t="array" ref="D5741">index(customers!G5741:G7240,MATCH(B5741,customers!$A$2:$A$1501))</f>
        <v/>
      </c>
      <c r="E5741" s="1" t="s">
        <v>403</v>
      </c>
      <c r="F5741" s="1">
        <v>169245.35</v>
      </c>
      <c r="G5741" s="3">
        <v>33905.0</v>
      </c>
      <c r="H5741" s="1" t="s">
        <v>382</v>
      </c>
      <c r="I5741" s="1" t="s">
        <v>3135</v>
      </c>
      <c r="J5741" s="1">
        <v>0.0</v>
      </c>
      <c r="K5741" s="1" t="s">
        <v>12747</v>
      </c>
    </row>
    <row r="5742">
      <c r="A5742" s="1">
        <v>22949.0</v>
      </c>
      <c r="B5742" s="1">
        <v>1489.0</v>
      </c>
      <c r="C5742" s="1" t="str">
        <f t="array" ref="C5742">index(customers!B5742:B7241,MATCH(B5742,customers!A5742:A7241))</f>
        <v>#REF!</v>
      </c>
      <c r="D5742" s="2" t="str">
        <f t="array" ref="D5742">index(customers!G5742:G7241,MATCH(B5742,customers!$A$2:$A$1501))</f>
        <v/>
      </c>
      <c r="E5742" s="1" t="s">
        <v>334</v>
      </c>
      <c r="F5742" s="1">
        <v>153188.29</v>
      </c>
      <c r="G5742" s="3">
        <v>35956.0</v>
      </c>
      <c r="H5742" s="1" t="s">
        <v>344</v>
      </c>
      <c r="I5742" s="1" t="s">
        <v>6800</v>
      </c>
      <c r="J5742" s="1">
        <v>0.0</v>
      </c>
      <c r="K5742" s="1" t="s">
        <v>12748</v>
      </c>
    </row>
    <row r="5743">
      <c r="A5743" s="1">
        <v>22950.0</v>
      </c>
      <c r="B5743" s="1">
        <v>545.0</v>
      </c>
      <c r="C5743" s="1" t="str">
        <f t="array" ref="C5743">index(customers!B5743:B7242,MATCH(B5743,customers!A5743:A7242))</f>
        <v>#REF!</v>
      </c>
      <c r="D5743" s="2" t="str">
        <f t="array" ref="D5743">index(customers!G5743:G7242,MATCH(B5743,customers!$A$2:$A$1501))</f>
        <v/>
      </c>
      <c r="E5743" s="1" t="s">
        <v>334</v>
      </c>
      <c r="F5743" s="1">
        <v>97555.92</v>
      </c>
      <c r="G5743" s="3">
        <v>35055.0</v>
      </c>
      <c r="H5743" s="1" t="s">
        <v>344</v>
      </c>
      <c r="I5743" s="1" t="s">
        <v>6468</v>
      </c>
      <c r="J5743" s="1">
        <v>0.0</v>
      </c>
      <c r="K5743" s="1" t="s">
        <v>12749</v>
      </c>
    </row>
    <row r="5744">
      <c r="A5744" s="1">
        <v>22951.0</v>
      </c>
      <c r="B5744" s="1">
        <v>1216.0</v>
      </c>
      <c r="C5744" s="1" t="str">
        <f t="array" ref="C5744">index(customers!B5744:B7243,MATCH(B5744,customers!A5744:A7243))</f>
        <v>#REF!</v>
      </c>
      <c r="D5744" s="2" t="str">
        <f t="array" ref="D5744">index(customers!G5744:G7243,MATCH(B5744,customers!$A$2:$A$1501))</f>
        <v/>
      </c>
      <c r="E5744" s="1" t="s">
        <v>403</v>
      </c>
      <c r="F5744" s="1">
        <v>18611.58</v>
      </c>
      <c r="G5744" s="3">
        <v>33728.0</v>
      </c>
      <c r="H5744" s="1" t="s">
        <v>585</v>
      </c>
      <c r="I5744" s="1" t="s">
        <v>6622</v>
      </c>
      <c r="J5744" s="1">
        <v>0.0</v>
      </c>
      <c r="K5744" s="1" t="s">
        <v>12750</v>
      </c>
    </row>
    <row r="5745">
      <c r="A5745" s="1">
        <v>22976.0</v>
      </c>
      <c r="B5745" s="1">
        <v>1477.0</v>
      </c>
      <c r="C5745" s="1" t="str">
        <f t="array" ref="C5745">index(customers!B5745:B7244,MATCH(B5745,customers!A5745:A7244))</f>
        <v>#REF!</v>
      </c>
      <c r="D5745" s="2" t="str">
        <f t="array" ref="D5745">index(customers!G5745:G7244,MATCH(B5745,customers!$A$2:$A$1501))</f>
        <v/>
      </c>
      <c r="E5745" s="1" t="s">
        <v>334</v>
      </c>
      <c r="F5745" s="1">
        <v>166276.41</v>
      </c>
      <c r="G5745" s="3">
        <v>35868.0</v>
      </c>
      <c r="H5745" s="1" t="s">
        <v>516</v>
      </c>
      <c r="I5745" s="1" t="s">
        <v>7418</v>
      </c>
      <c r="J5745" s="1">
        <v>0.0</v>
      </c>
      <c r="K5745" s="1" t="s">
        <v>12751</v>
      </c>
    </row>
    <row r="5746">
      <c r="A5746" s="1">
        <v>22977.0</v>
      </c>
      <c r="B5746" s="1">
        <v>608.0</v>
      </c>
      <c r="C5746" s="1" t="str">
        <f t="array" ref="C5746">index(customers!B5746:B7245,MATCH(B5746,customers!A5746:A7245))</f>
        <v>#REF!</v>
      </c>
      <c r="D5746" s="2" t="str">
        <f t="array" ref="D5746">index(customers!G5746:G7245,MATCH(B5746,customers!$A$2:$A$1501))</f>
        <v/>
      </c>
      <c r="E5746" s="1" t="s">
        <v>334</v>
      </c>
      <c r="F5746" s="1">
        <v>1318.66</v>
      </c>
      <c r="G5746" s="3">
        <v>34949.0</v>
      </c>
      <c r="H5746" s="1" t="s">
        <v>516</v>
      </c>
      <c r="I5746" s="1" t="s">
        <v>6867</v>
      </c>
      <c r="J5746" s="1">
        <v>0.0</v>
      </c>
      <c r="K5746" s="1" t="s">
        <v>12752</v>
      </c>
    </row>
    <row r="5747">
      <c r="A5747" s="1">
        <v>22978.0</v>
      </c>
      <c r="B5747" s="1">
        <v>325.0</v>
      </c>
      <c r="C5747" s="1" t="str">
        <f t="array" ref="C5747">index(customers!B5747:B7246,MATCH(B5747,customers!A5747:A7246))</f>
        <v>#REF!</v>
      </c>
      <c r="D5747" s="2" t="str">
        <f t="array" ref="D5747">index(customers!G5747:G7246,MATCH(B5747,customers!$A$2:$A$1501))</f>
        <v/>
      </c>
      <c r="E5747" s="1" t="s">
        <v>403</v>
      </c>
      <c r="F5747" s="1">
        <v>115752.26</v>
      </c>
      <c r="G5747" s="3">
        <v>34427.0</v>
      </c>
      <c r="H5747" s="1" t="s">
        <v>585</v>
      </c>
      <c r="I5747" s="1" t="s">
        <v>6583</v>
      </c>
      <c r="J5747" s="1">
        <v>0.0</v>
      </c>
      <c r="K5747" s="1" t="s">
        <v>12753</v>
      </c>
    </row>
    <row r="5748">
      <c r="A5748" s="1">
        <v>22979.0</v>
      </c>
      <c r="B5748" s="1">
        <v>1475.0</v>
      </c>
      <c r="C5748" s="1" t="str">
        <f t="array" ref="C5748">index(customers!B5748:B7247,MATCH(B5748,customers!A5748:A7247))</f>
        <v>#REF!</v>
      </c>
      <c r="D5748" s="2" t="str">
        <f t="array" ref="D5748">index(customers!G5748:G7247,MATCH(B5748,customers!$A$2:$A$1501))</f>
        <v/>
      </c>
      <c r="E5748" s="1" t="s">
        <v>403</v>
      </c>
      <c r="F5748" s="1">
        <v>102608.08</v>
      </c>
      <c r="G5748" s="3">
        <v>33873.0</v>
      </c>
      <c r="H5748" s="1" t="s">
        <v>382</v>
      </c>
      <c r="I5748" s="1" t="s">
        <v>7295</v>
      </c>
      <c r="J5748" s="1">
        <v>0.0</v>
      </c>
      <c r="K5748" s="1" t="s">
        <v>12754</v>
      </c>
    </row>
    <row r="5749">
      <c r="A5749" s="1">
        <v>22980.0</v>
      </c>
      <c r="B5749" s="1">
        <v>1094.0</v>
      </c>
      <c r="C5749" s="1" t="str">
        <f t="array" ref="C5749">index(customers!B5749:B7248,MATCH(B5749,customers!A5749:A7248))</f>
        <v>#REF!</v>
      </c>
      <c r="D5749" s="2" t="str">
        <f t="array" ref="D5749">index(customers!G5749:G7248,MATCH(B5749,customers!$A$2:$A$1501))</f>
        <v/>
      </c>
      <c r="E5749" s="1" t="s">
        <v>403</v>
      </c>
      <c r="F5749" s="1">
        <v>130146.07</v>
      </c>
      <c r="G5749" s="3">
        <v>33879.0</v>
      </c>
      <c r="H5749" s="1" t="s">
        <v>484</v>
      </c>
      <c r="I5749" s="1" t="s">
        <v>9372</v>
      </c>
      <c r="J5749" s="1">
        <v>0.0</v>
      </c>
      <c r="K5749" s="1" t="s">
        <v>12755</v>
      </c>
    </row>
    <row r="5750">
      <c r="A5750" s="1">
        <v>22981.0</v>
      </c>
      <c r="B5750" s="1">
        <v>187.0</v>
      </c>
      <c r="C5750" s="1" t="str">
        <f t="array" ref="C5750">index(customers!B5750:B7249,MATCH(B5750,customers!A5750:A7249))</f>
        <v>#REF!</v>
      </c>
      <c r="D5750" s="2" t="str">
        <f t="array" ref="D5750">index(customers!G5750:G7249,MATCH(B5750,customers!$A$2:$A$1501))</f>
        <v/>
      </c>
      <c r="E5750" s="1" t="s">
        <v>334</v>
      </c>
      <c r="F5750" s="1">
        <v>89105.74</v>
      </c>
      <c r="G5750" s="3">
        <v>34846.0</v>
      </c>
      <c r="H5750" s="1" t="s">
        <v>344</v>
      </c>
      <c r="I5750" s="1" t="s">
        <v>9731</v>
      </c>
      <c r="J5750" s="1">
        <v>0.0</v>
      </c>
      <c r="K5750" s="1" t="s">
        <v>12756</v>
      </c>
    </row>
    <row r="5751">
      <c r="A5751" s="1">
        <v>22982.0</v>
      </c>
      <c r="B5751" s="1">
        <v>212.0</v>
      </c>
      <c r="C5751" s="1" t="str">
        <f t="array" ref="C5751">index(customers!B5751:B7250,MATCH(B5751,customers!A5751:A7250))</f>
        <v>#REF!</v>
      </c>
      <c r="D5751" s="2" t="str">
        <f t="array" ref="D5751">index(customers!G5751:G7250,MATCH(B5751,customers!$A$2:$A$1501))</f>
        <v/>
      </c>
      <c r="E5751" s="1" t="s">
        <v>334</v>
      </c>
      <c r="F5751" s="1">
        <v>230974.42</v>
      </c>
      <c r="G5751" s="3">
        <v>35062.0</v>
      </c>
      <c r="H5751" s="1" t="s">
        <v>344</v>
      </c>
      <c r="I5751" s="1" t="s">
        <v>6781</v>
      </c>
      <c r="J5751" s="1">
        <v>0.0</v>
      </c>
      <c r="K5751" s="1" t="s">
        <v>12757</v>
      </c>
    </row>
    <row r="5752">
      <c r="A5752" s="1">
        <v>22983.0</v>
      </c>
      <c r="B5752" s="1">
        <v>1348.0</v>
      </c>
      <c r="C5752" s="1" t="str">
        <f t="array" ref="C5752">index(customers!B5752:B7251,MATCH(B5752,customers!A5752:A7251))</f>
        <v>#REF!</v>
      </c>
      <c r="D5752" s="2" t="str">
        <f t="array" ref="D5752">index(customers!G5752:G7251,MATCH(B5752,customers!$A$2:$A$1501))</f>
        <v/>
      </c>
      <c r="E5752" s="1" t="s">
        <v>403</v>
      </c>
      <c r="F5752" s="1">
        <v>31542.37</v>
      </c>
      <c r="G5752" s="3">
        <v>34664.0</v>
      </c>
      <c r="H5752" s="1" t="s">
        <v>516</v>
      </c>
      <c r="I5752" s="1" t="s">
        <v>4987</v>
      </c>
      <c r="J5752" s="1">
        <v>0.0</v>
      </c>
      <c r="K5752" s="1" t="s">
        <v>12758</v>
      </c>
    </row>
    <row r="5753">
      <c r="A5753" s="1">
        <v>23008.0</v>
      </c>
      <c r="B5753" s="1">
        <v>1399.0</v>
      </c>
      <c r="C5753" s="1" t="str">
        <f t="array" ref="C5753">index(customers!B5753:B7252,MATCH(B5753,customers!A5753:A7252))</f>
        <v>#REF!</v>
      </c>
      <c r="D5753" s="2" t="str">
        <f t="array" ref="D5753">index(customers!G5753:G7252,MATCH(B5753,customers!$A$2:$A$1501))</f>
        <v/>
      </c>
      <c r="E5753" s="1" t="s">
        <v>403</v>
      </c>
      <c r="F5753" s="1">
        <v>313498.3</v>
      </c>
      <c r="G5753" s="3">
        <v>34617.0</v>
      </c>
      <c r="H5753" s="1" t="s">
        <v>382</v>
      </c>
      <c r="I5753" s="1" t="s">
        <v>7123</v>
      </c>
      <c r="J5753" s="1">
        <v>0.0</v>
      </c>
      <c r="K5753" s="1" t="s">
        <v>12759</v>
      </c>
    </row>
    <row r="5754">
      <c r="A5754" s="1">
        <v>23009.0</v>
      </c>
      <c r="B5754" s="1">
        <v>1270.0</v>
      </c>
      <c r="C5754" s="1" t="str">
        <f t="array" ref="C5754">index(customers!B5754:B7253,MATCH(B5754,customers!A5754:A7253))</f>
        <v>#REF!</v>
      </c>
      <c r="D5754" s="2" t="str">
        <f t="array" ref="D5754">index(customers!G5754:G7253,MATCH(B5754,customers!$A$2:$A$1501))</f>
        <v/>
      </c>
      <c r="E5754" s="1" t="s">
        <v>403</v>
      </c>
      <c r="F5754" s="1">
        <v>119814.21</v>
      </c>
      <c r="G5754" s="3">
        <v>33721.0</v>
      </c>
      <c r="H5754" s="1" t="s">
        <v>344</v>
      </c>
      <c r="I5754" s="1" t="s">
        <v>1776</v>
      </c>
      <c r="J5754" s="1">
        <v>0.0</v>
      </c>
      <c r="K5754" s="1" t="s">
        <v>12760</v>
      </c>
    </row>
    <row r="5755">
      <c r="A5755" s="1">
        <v>23010.0</v>
      </c>
      <c r="B5755" s="1">
        <v>913.0</v>
      </c>
      <c r="C5755" s="1" t="str">
        <f t="array" ref="C5755">index(customers!B5755:B7254,MATCH(B5755,customers!A5755:A7254))</f>
        <v>#REF!</v>
      </c>
      <c r="D5755" s="2" t="str">
        <f t="array" ref="D5755">index(customers!G5755:G7254,MATCH(B5755,customers!$A$2:$A$1501))</f>
        <v/>
      </c>
      <c r="E5755" s="1" t="s">
        <v>403</v>
      </c>
      <c r="F5755" s="1">
        <v>120608.69</v>
      </c>
      <c r="G5755" s="3">
        <v>33604.0</v>
      </c>
      <c r="H5755" s="1" t="s">
        <v>516</v>
      </c>
      <c r="I5755" s="1" t="s">
        <v>8315</v>
      </c>
      <c r="J5755" s="1">
        <v>0.0</v>
      </c>
      <c r="K5755" s="1" t="s">
        <v>12761</v>
      </c>
    </row>
    <row r="5756">
      <c r="A5756" s="1">
        <v>23011.0</v>
      </c>
      <c r="B5756" s="1">
        <v>7.0</v>
      </c>
      <c r="C5756" s="1" t="str">
        <f t="array" ref="C5756">index(customers!B5756:B7255,MATCH(B5756,customers!A5756:A7255))</f>
        <v>#REF!</v>
      </c>
      <c r="D5756" s="2" t="str">
        <f t="array" ref="D5756">index(customers!G5756:G7255,MATCH(B5756,customers!$A$2:$A$1501))</f>
        <v/>
      </c>
      <c r="E5756" s="1" t="s">
        <v>403</v>
      </c>
      <c r="F5756" s="1">
        <v>353727.96</v>
      </c>
      <c r="G5756" s="3">
        <v>34136.0</v>
      </c>
      <c r="H5756" s="1" t="s">
        <v>344</v>
      </c>
      <c r="I5756" s="1" t="s">
        <v>7152</v>
      </c>
      <c r="J5756" s="1">
        <v>0.0</v>
      </c>
      <c r="K5756" s="1" t="s">
        <v>12762</v>
      </c>
    </row>
    <row r="5757">
      <c r="A5757" s="1">
        <v>23012.0</v>
      </c>
      <c r="B5757" s="1">
        <v>1477.0</v>
      </c>
      <c r="C5757" s="1" t="str">
        <f t="array" ref="C5757">index(customers!B5757:B7256,MATCH(B5757,customers!A5757:A7256))</f>
        <v>#REF!</v>
      </c>
      <c r="D5757" s="2" t="str">
        <f t="array" ref="D5757">index(customers!G5757:G7256,MATCH(B5757,customers!$A$2:$A$1501))</f>
        <v/>
      </c>
      <c r="E5757" s="1" t="s">
        <v>334</v>
      </c>
      <c r="F5757" s="1">
        <v>154831.7</v>
      </c>
      <c r="G5757" s="3">
        <v>35295.0</v>
      </c>
      <c r="H5757" s="1" t="s">
        <v>382</v>
      </c>
      <c r="I5757" s="1" t="s">
        <v>9256</v>
      </c>
      <c r="J5757" s="1">
        <v>0.0</v>
      </c>
      <c r="K5757" s="1" t="s">
        <v>12763</v>
      </c>
    </row>
    <row r="5758">
      <c r="A5758" s="1">
        <v>23013.0</v>
      </c>
      <c r="B5758" s="1">
        <v>236.0</v>
      </c>
      <c r="C5758" s="1" t="str">
        <f t="array" ref="C5758">index(customers!B5758:B7257,MATCH(B5758,customers!A5758:A7257))</f>
        <v>#REF!</v>
      </c>
      <c r="D5758" s="2" t="str">
        <f t="array" ref="D5758">index(customers!G5758:G7257,MATCH(B5758,customers!$A$2:$A$1501))</f>
        <v/>
      </c>
      <c r="E5758" s="1" t="s">
        <v>403</v>
      </c>
      <c r="F5758" s="1">
        <v>193441.8</v>
      </c>
      <c r="G5758" s="3">
        <v>34149.0</v>
      </c>
      <c r="H5758" s="1" t="s">
        <v>516</v>
      </c>
      <c r="I5758" s="1" t="s">
        <v>9001</v>
      </c>
      <c r="J5758" s="1">
        <v>0.0</v>
      </c>
      <c r="K5758" s="1" t="s">
        <v>12764</v>
      </c>
    </row>
    <row r="5759">
      <c r="A5759" s="1">
        <v>23014.0</v>
      </c>
      <c r="B5759" s="1">
        <v>511.0</v>
      </c>
      <c r="C5759" s="1" t="str">
        <f t="array" ref="C5759">index(customers!B5759:B7258,MATCH(B5759,customers!A5759:A7258))</f>
        <v>#REF!</v>
      </c>
      <c r="D5759" s="2" t="str">
        <f t="array" ref="D5759">index(customers!G5759:G7258,MATCH(B5759,customers!$A$2:$A$1501))</f>
        <v/>
      </c>
      <c r="E5759" s="1" t="s">
        <v>334</v>
      </c>
      <c r="F5759" s="1">
        <v>42290.17</v>
      </c>
      <c r="G5759" s="3">
        <v>34990.0</v>
      </c>
      <c r="H5759" s="1" t="s">
        <v>484</v>
      </c>
      <c r="I5759" s="1" t="s">
        <v>7839</v>
      </c>
      <c r="J5759" s="1">
        <v>0.0</v>
      </c>
      <c r="K5759" s="1" t="s">
        <v>12765</v>
      </c>
    </row>
    <row r="5760">
      <c r="A5760" s="1">
        <v>23015.0</v>
      </c>
      <c r="B5760" s="1">
        <v>782.0</v>
      </c>
      <c r="C5760" s="1" t="str">
        <f t="array" ref="C5760">index(customers!B5760:B7259,MATCH(B5760,customers!A5760:A7259))</f>
        <v>#REF!</v>
      </c>
      <c r="D5760" s="2" t="str">
        <f t="array" ref="D5760">index(customers!G5760:G7259,MATCH(B5760,customers!$A$2:$A$1501))</f>
        <v/>
      </c>
      <c r="E5760" s="1" t="s">
        <v>403</v>
      </c>
      <c r="F5760" s="1">
        <v>109383.43</v>
      </c>
      <c r="G5760" s="3">
        <v>33615.0</v>
      </c>
      <c r="H5760" s="1" t="s">
        <v>585</v>
      </c>
      <c r="I5760" s="1" t="s">
        <v>7123</v>
      </c>
      <c r="J5760" s="1">
        <v>0.0</v>
      </c>
      <c r="K5760" s="1" t="s">
        <v>12766</v>
      </c>
    </row>
    <row r="5761">
      <c r="A5761" s="1">
        <v>23040.0</v>
      </c>
      <c r="B5761" s="1">
        <v>1357.0</v>
      </c>
      <c r="C5761" s="1" t="str">
        <f t="array" ref="C5761">index(customers!B5761:B7260,MATCH(B5761,customers!A5761:A7260))</f>
        <v>#REF!</v>
      </c>
      <c r="D5761" s="2" t="str">
        <f t="array" ref="D5761">index(customers!G5761:G7260,MATCH(B5761,customers!$A$2:$A$1501))</f>
        <v/>
      </c>
      <c r="E5761" s="1" t="s">
        <v>334</v>
      </c>
      <c r="F5761" s="1">
        <v>118484.41</v>
      </c>
      <c r="G5761" s="3">
        <v>35641.0</v>
      </c>
      <c r="H5761" s="1" t="s">
        <v>516</v>
      </c>
      <c r="I5761" s="1" t="s">
        <v>12767</v>
      </c>
      <c r="J5761" s="1">
        <v>0.0</v>
      </c>
      <c r="K5761" s="1" t="s">
        <v>12768</v>
      </c>
    </row>
    <row r="5762">
      <c r="A5762" s="1">
        <v>23041.0</v>
      </c>
      <c r="B5762" s="1">
        <v>880.0</v>
      </c>
      <c r="C5762" s="1" t="str">
        <f t="array" ref="C5762">index(customers!B5762:B7261,MATCH(B5762,customers!A5762:A7261))</f>
        <v>#REF!</v>
      </c>
      <c r="D5762" s="2" t="str">
        <f t="array" ref="D5762">index(customers!G5762:G7261,MATCH(B5762,customers!$A$2:$A$1501))</f>
        <v/>
      </c>
      <c r="E5762" s="1" t="s">
        <v>403</v>
      </c>
      <c r="F5762" s="1">
        <v>223697.93</v>
      </c>
      <c r="G5762" s="3">
        <v>34171.0</v>
      </c>
      <c r="H5762" s="1" t="s">
        <v>344</v>
      </c>
      <c r="I5762" s="1" t="s">
        <v>6816</v>
      </c>
      <c r="J5762" s="1">
        <v>0.0</v>
      </c>
      <c r="K5762" s="1" t="s">
        <v>12769</v>
      </c>
    </row>
    <row r="5763">
      <c r="A5763" s="1">
        <v>23042.0</v>
      </c>
      <c r="B5763" s="1">
        <v>919.0</v>
      </c>
      <c r="C5763" s="1" t="str">
        <f t="array" ref="C5763">index(customers!B5763:B7262,MATCH(B5763,customers!A5763:A7262))</f>
        <v>#REF!</v>
      </c>
      <c r="D5763" s="2" t="str">
        <f t="array" ref="D5763">index(customers!G5763:G7262,MATCH(B5763,customers!$A$2:$A$1501))</f>
        <v/>
      </c>
      <c r="E5763" s="1" t="s">
        <v>403</v>
      </c>
      <c r="F5763" s="1">
        <v>39576.36</v>
      </c>
      <c r="G5763" s="3">
        <v>34451.0</v>
      </c>
      <c r="H5763" s="1" t="s">
        <v>585</v>
      </c>
      <c r="I5763" s="1" t="s">
        <v>9164</v>
      </c>
      <c r="J5763" s="1">
        <v>0.0</v>
      </c>
      <c r="K5763" s="1" t="s">
        <v>12770</v>
      </c>
    </row>
    <row r="5764">
      <c r="A5764" s="1">
        <v>23043.0</v>
      </c>
      <c r="B5764" s="1">
        <v>94.0</v>
      </c>
      <c r="C5764" s="1" t="str">
        <f t="array" ref="C5764">index(customers!B5764:B7263,MATCH(B5764,customers!A5764:A7263))</f>
        <v>#REF!</v>
      </c>
      <c r="D5764" s="2" t="str">
        <f t="array" ref="D5764">index(customers!G5764:G7263,MATCH(B5764,customers!$A$2:$A$1501))</f>
        <v/>
      </c>
      <c r="E5764" s="1" t="s">
        <v>782</v>
      </c>
      <c r="F5764" s="1">
        <v>115889.56</v>
      </c>
      <c r="G5764" s="3">
        <v>34821.0</v>
      </c>
      <c r="H5764" s="1" t="s">
        <v>585</v>
      </c>
      <c r="I5764" s="1" t="s">
        <v>7026</v>
      </c>
      <c r="J5764" s="1">
        <v>0.0</v>
      </c>
      <c r="K5764" s="1" t="s">
        <v>12771</v>
      </c>
    </row>
    <row r="5765">
      <c r="A5765" s="1">
        <v>23044.0</v>
      </c>
      <c r="B5765" s="1">
        <v>1360.0</v>
      </c>
      <c r="C5765" s="1" t="str">
        <f t="array" ref="C5765">index(customers!B5765:B7264,MATCH(B5765,customers!A5765:A7264))</f>
        <v>#REF!</v>
      </c>
      <c r="D5765" s="2" t="str">
        <f t="array" ref="D5765">index(customers!G5765:G7264,MATCH(B5765,customers!$A$2:$A$1501))</f>
        <v/>
      </c>
      <c r="E5765" s="1" t="s">
        <v>334</v>
      </c>
      <c r="F5765" s="1">
        <v>248621.34</v>
      </c>
      <c r="G5765" s="3">
        <v>35360.0</v>
      </c>
      <c r="H5765" s="1" t="s">
        <v>585</v>
      </c>
      <c r="I5765" s="1" t="s">
        <v>5374</v>
      </c>
      <c r="J5765" s="1">
        <v>0.0</v>
      </c>
      <c r="K5765" s="1" t="s">
        <v>12772</v>
      </c>
    </row>
    <row r="5766">
      <c r="A5766" s="1">
        <v>23045.0</v>
      </c>
      <c r="B5766" s="1">
        <v>355.0</v>
      </c>
      <c r="C5766" s="1" t="str">
        <f t="array" ref="C5766">index(customers!B5766:B7265,MATCH(B5766,customers!A5766:A7265))</f>
        <v>#REF!</v>
      </c>
      <c r="D5766" s="2" t="str">
        <f t="array" ref="D5766">index(customers!G5766:G7265,MATCH(B5766,customers!$A$2:$A$1501))</f>
        <v/>
      </c>
      <c r="E5766" s="1" t="s">
        <v>334</v>
      </c>
      <c r="F5766" s="1">
        <v>61294.15</v>
      </c>
      <c r="G5766" s="3">
        <v>35135.0</v>
      </c>
      <c r="H5766" s="1" t="s">
        <v>382</v>
      </c>
      <c r="I5766" s="1" t="s">
        <v>6599</v>
      </c>
      <c r="J5766" s="1">
        <v>0.0</v>
      </c>
      <c r="K5766" s="1" t="s">
        <v>12773</v>
      </c>
    </row>
    <row r="5767">
      <c r="A5767" s="1">
        <v>23046.0</v>
      </c>
      <c r="B5767" s="1">
        <v>1282.0</v>
      </c>
      <c r="C5767" s="1" t="str">
        <f t="array" ref="C5767">index(customers!B5767:B7266,MATCH(B5767,customers!A5767:A7266))</f>
        <v>#REF!</v>
      </c>
      <c r="D5767" s="2" t="str">
        <f t="array" ref="D5767">index(customers!G5767:G7266,MATCH(B5767,customers!$A$2:$A$1501))</f>
        <v/>
      </c>
      <c r="E5767" s="1" t="s">
        <v>403</v>
      </c>
      <c r="F5767" s="1">
        <v>267940.35</v>
      </c>
      <c r="G5767" s="3">
        <v>34249.0</v>
      </c>
      <c r="H5767" s="1" t="s">
        <v>382</v>
      </c>
      <c r="I5767" s="1" t="s">
        <v>9890</v>
      </c>
      <c r="J5767" s="1">
        <v>0.0</v>
      </c>
      <c r="K5767" s="1" t="s">
        <v>12774</v>
      </c>
    </row>
    <row r="5768">
      <c r="A5768" s="1">
        <v>23047.0</v>
      </c>
      <c r="B5768" s="1">
        <v>460.0</v>
      </c>
      <c r="C5768" s="1" t="str">
        <f t="array" ref="C5768">index(customers!B5768:B7267,MATCH(B5768,customers!A5768:A7267))</f>
        <v>#REF!</v>
      </c>
      <c r="D5768" s="2" t="str">
        <f t="array" ref="D5768">index(customers!G5768:G7267,MATCH(B5768,customers!$A$2:$A$1501))</f>
        <v/>
      </c>
      <c r="E5768" s="1" t="s">
        <v>334</v>
      </c>
      <c r="F5768" s="1">
        <v>185656.76</v>
      </c>
      <c r="G5768" s="3">
        <v>35199.0</v>
      </c>
      <c r="H5768" s="1" t="s">
        <v>382</v>
      </c>
      <c r="I5768" s="1" t="s">
        <v>7263</v>
      </c>
      <c r="J5768" s="1">
        <v>0.0</v>
      </c>
      <c r="K5768" s="1" t="s">
        <v>12775</v>
      </c>
    </row>
    <row r="5769">
      <c r="A5769" s="1">
        <v>23072.0</v>
      </c>
      <c r="B5769" s="1">
        <v>404.0</v>
      </c>
      <c r="C5769" s="1" t="str">
        <f t="array" ref="C5769">index(customers!B5769:B7268,MATCH(B5769,customers!A5769:A7268))</f>
        <v>#REF!</v>
      </c>
      <c r="D5769" s="2" t="str">
        <f t="array" ref="D5769">index(customers!G5769:G7268,MATCH(B5769,customers!$A$2:$A$1501))</f>
        <v/>
      </c>
      <c r="E5769" s="1" t="s">
        <v>334</v>
      </c>
      <c r="F5769" s="1">
        <v>89681.43</v>
      </c>
      <c r="G5769" s="3">
        <v>35327.0</v>
      </c>
      <c r="H5769" s="1" t="s">
        <v>344</v>
      </c>
      <c r="I5769" s="1" t="s">
        <v>6830</v>
      </c>
      <c r="J5769" s="1">
        <v>0.0</v>
      </c>
      <c r="K5769" s="1" t="s">
        <v>12776</v>
      </c>
    </row>
    <row r="5770">
      <c r="A5770" s="1">
        <v>23073.0</v>
      </c>
      <c r="B5770" s="1">
        <v>1261.0</v>
      </c>
      <c r="C5770" s="1" t="str">
        <f t="array" ref="C5770">index(customers!B5770:B7269,MATCH(B5770,customers!A5770:A7269))</f>
        <v>#REF!</v>
      </c>
      <c r="D5770" s="2" t="str">
        <f t="array" ref="D5770">index(customers!G5770:G7269,MATCH(B5770,customers!$A$2:$A$1501))</f>
        <v/>
      </c>
      <c r="E5770" s="1" t="s">
        <v>403</v>
      </c>
      <c r="F5770" s="1">
        <v>329353.08</v>
      </c>
      <c r="G5770" s="3">
        <v>34057.0</v>
      </c>
      <c r="H5770" s="1" t="s">
        <v>382</v>
      </c>
      <c r="I5770" s="1" t="s">
        <v>6951</v>
      </c>
      <c r="J5770" s="1">
        <v>0.0</v>
      </c>
      <c r="K5770" s="1" t="s">
        <v>12777</v>
      </c>
    </row>
    <row r="5771">
      <c r="A5771" s="1">
        <v>23074.0</v>
      </c>
      <c r="B5771" s="1">
        <v>1070.0</v>
      </c>
      <c r="C5771" s="1" t="str">
        <f t="array" ref="C5771">index(customers!B5771:B7270,MATCH(B5771,customers!A5771:A7270))</f>
        <v>#REF!</v>
      </c>
      <c r="D5771" s="2" t="str">
        <f t="array" ref="D5771">index(customers!G5771:G7270,MATCH(B5771,customers!$A$2:$A$1501))</f>
        <v/>
      </c>
      <c r="E5771" s="1" t="s">
        <v>334</v>
      </c>
      <c r="F5771" s="1">
        <v>98379.64</v>
      </c>
      <c r="G5771" s="3">
        <v>35963.0</v>
      </c>
      <c r="H5771" s="1" t="s">
        <v>382</v>
      </c>
      <c r="I5771" s="1" t="s">
        <v>7011</v>
      </c>
      <c r="J5771" s="1">
        <v>0.0</v>
      </c>
      <c r="K5771" s="1" t="s">
        <v>12778</v>
      </c>
    </row>
    <row r="5772">
      <c r="A5772" s="1">
        <v>23075.0</v>
      </c>
      <c r="B5772" s="1">
        <v>278.0</v>
      </c>
      <c r="C5772" s="1" t="str">
        <f t="array" ref="C5772">index(customers!B5772:B7271,MATCH(B5772,customers!A5772:A7271))</f>
        <v>#REF!</v>
      </c>
      <c r="D5772" s="2" t="str">
        <f t="array" ref="D5772">index(customers!G5772:G7271,MATCH(B5772,customers!$A$2:$A$1501))</f>
        <v/>
      </c>
      <c r="E5772" s="1" t="s">
        <v>403</v>
      </c>
      <c r="F5772" s="1">
        <v>37988.65</v>
      </c>
      <c r="G5772" s="3">
        <v>34462.0</v>
      </c>
      <c r="H5772" s="1" t="s">
        <v>516</v>
      </c>
      <c r="I5772" s="1" t="s">
        <v>7193</v>
      </c>
      <c r="J5772" s="1">
        <v>0.0</v>
      </c>
      <c r="K5772" s="1" t="s">
        <v>12779</v>
      </c>
    </row>
    <row r="5773">
      <c r="A5773" s="1">
        <v>23076.0</v>
      </c>
      <c r="B5773" s="1">
        <v>338.0</v>
      </c>
      <c r="C5773" s="1" t="str">
        <f t="array" ref="C5773">index(customers!B5773:B7272,MATCH(B5773,customers!A5773:A7272))</f>
        <v>#REF!</v>
      </c>
      <c r="D5773" s="2" t="str">
        <f t="array" ref="D5773">index(customers!G5773:G7272,MATCH(B5773,customers!$A$2:$A$1501))</f>
        <v/>
      </c>
      <c r="E5773" s="1" t="s">
        <v>403</v>
      </c>
      <c r="F5773" s="1">
        <v>222874.78</v>
      </c>
      <c r="G5773" s="3">
        <v>34482.0</v>
      </c>
      <c r="H5773" s="1" t="s">
        <v>382</v>
      </c>
      <c r="I5773" s="1" t="s">
        <v>7115</v>
      </c>
      <c r="J5773" s="1">
        <v>0.0</v>
      </c>
      <c r="K5773" s="1" t="s">
        <v>12780</v>
      </c>
    </row>
    <row r="5774">
      <c r="A5774" s="1">
        <v>23077.0</v>
      </c>
      <c r="B5774" s="1">
        <v>1342.0</v>
      </c>
      <c r="C5774" s="1" t="str">
        <f t="array" ref="C5774">index(customers!B5774:B7273,MATCH(B5774,customers!A5774:A7273))</f>
        <v>#REF!</v>
      </c>
      <c r="D5774" s="2" t="str">
        <f t="array" ref="D5774">index(customers!G5774:G7273,MATCH(B5774,customers!$A$2:$A$1501))</f>
        <v/>
      </c>
      <c r="E5774" s="1" t="s">
        <v>334</v>
      </c>
      <c r="F5774" s="1">
        <v>132412.3</v>
      </c>
      <c r="G5774" s="3">
        <v>35853.0</v>
      </c>
      <c r="H5774" s="1" t="s">
        <v>484</v>
      </c>
      <c r="I5774" s="1" t="s">
        <v>9085</v>
      </c>
      <c r="J5774" s="1">
        <v>0.0</v>
      </c>
      <c r="K5774" s="1" t="s">
        <v>12781</v>
      </c>
    </row>
    <row r="5775">
      <c r="A5775" s="1">
        <v>23078.0</v>
      </c>
      <c r="B5775" s="1">
        <v>170.0</v>
      </c>
      <c r="C5775" s="1" t="str">
        <f t="array" ref="C5775">index(customers!B5775:B7274,MATCH(B5775,customers!A5775:A7274))</f>
        <v>#REF!</v>
      </c>
      <c r="D5775" s="2" t="str">
        <f t="array" ref="D5775">index(customers!G5775:G7274,MATCH(B5775,customers!$A$2:$A$1501))</f>
        <v/>
      </c>
      <c r="E5775" s="1" t="s">
        <v>334</v>
      </c>
      <c r="F5775" s="1">
        <v>155759.2</v>
      </c>
      <c r="G5775" s="3">
        <v>34958.0</v>
      </c>
      <c r="H5775" s="1" t="s">
        <v>585</v>
      </c>
      <c r="I5775" s="1" t="s">
        <v>6362</v>
      </c>
      <c r="J5775" s="1">
        <v>0.0</v>
      </c>
      <c r="K5775" s="1" t="s">
        <v>12782</v>
      </c>
    </row>
    <row r="5776">
      <c r="A5776" s="1">
        <v>23079.0</v>
      </c>
      <c r="B5776" s="1">
        <v>931.0</v>
      </c>
      <c r="C5776" s="1" t="str">
        <f t="array" ref="C5776">index(customers!B5776:B7275,MATCH(B5776,customers!A5776:A7275))</f>
        <v>#REF!</v>
      </c>
      <c r="D5776" s="2" t="str">
        <f t="array" ref="D5776">index(customers!G5776:G7275,MATCH(B5776,customers!$A$2:$A$1501))</f>
        <v/>
      </c>
      <c r="E5776" s="1" t="s">
        <v>334</v>
      </c>
      <c r="F5776" s="1">
        <v>124695.37</v>
      </c>
      <c r="G5776" s="3">
        <v>35470.0</v>
      </c>
      <c r="H5776" s="1" t="s">
        <v>382</v>
      </c>
      <c r="I5776" s="1" t="s">
        <v>4095</v>
      </c>
      <c r="J5776" s="1">
        <v>0.0</v>
      </c>
      <c r="K5776" s="1" t="s">
        <v>12783</v>
      </c>
    </row>
    <row r="5777">
      <c r="A5777" s="1">
        <v>23104.0</v>
      </c>
      <c r="B5777" s="1">
        <v>313.0</v>
      </c>
      <c r="C5777" s="1" t="str">
        <f t="array" ref="C5777">index(customers!B5777:B7276,MATCH(B5777,customers!A5777:A7276))</f>
        <v>#REF!</v>
      </c>
      <c r="D5777" s="2" t="str">
        <f t="array" ref="D5777">index(customers!G5777:G7276,MATCH(B5777,customers!$A$2:$A$1501))</f>
        <v/>
      </c>
      <c r="E5777" s="1" t="s">
        <v>782</v>
      </c>
      <c r="F5777" s="1">
        <v>133326.25</v>
      </c>
      <c r="G5777" s="3">
        <v>34799.0</v>
      </c>
      <c r="H5777" s="1" t="s">
        <v>585</v>
      </c>
      <c r="I5777" s="1" t="s">
        <v>12105</v>
      </c>
      <c r="J5777" s="1">
        <v>0.0</v>
      </c>
      <c r="K5777" s="1" t="s">
        <v>12784</v>
      </c>
    </row>
    <row r="5778">
      <c r="A5778" s="1">
        <v>23105.0</v>
      </c>
      <c r="B5778" s="1">
        <v>682.0</v>
      </c>
      <c r="C5778" s="1" t="str">
        <f t="array" ref="C5778">index(customers!B5778:B7277,MATCH(B5778,customers!A5778:A7277))</f>
        <v>#REF!</v>
      </c>
      <c r="D5778" s="2" t="str">
        <f t="array" ref="D5778">index(customers!G5778:G7277,MATCH(B5778,customers!$A$2:$A$1501))</f>
        <v/>
      </c>
      <c r="E5778" s="1" t="s">
        <v>403</v>
      </c>
      <c r="F5778" s="1">
        <v>103936.88</v>
      </c>
      <c r="G5778" s="3">
        <v>34622.0</v>
      </c>
      <c r="H5778" s="1" t="s">
        <v>516</v>
      </c>
      <c r="I5778" s="1" t="s">
        <v>6561</v>
      </c>
      <c r="J5778" s="1">
        <v>0.0</v>
      </c>
      <c r="K5778" s="1" t="s">
        <v>12785</v>
      </c>
    </row>
    <row r="5779">
      <c r="A5779" s="1">
        <v>23106.0</v>
      </c>
      <c r="B5779" s="1">
        <v>1474.0</v>
      </c>
      <c r="C5779" s="1" t="str">
        <f t="array" ref="C5779">index(customers!B5779:B7278,MATCH(B5779,customers!A5779:A7278))</f>
        <v>#REF!</v>
      </c>
      <c r="D5779" s="2" t="str">
        <f t="array" ref="D5779">index(customers!G5779:G7278,MATCH(B5779,customers!$A$2:$A$1501))</f>
        <v/>
      </c>
      <c r="E5779" s="1" t="s">
        <v>403</v>
      </c>
      <c r="F5779" s="1">
        <v>181231.14</v>
      </c>
      <c r="G5779" s="3">
        <v>34263.0</v>
      </c>
      <c r="H5779" s="1" t="s">
        <v>585</v>
      </c>
      <c r="I5779" s="1" t="s">
        <v>6468</v>
      </c>
      <c r="J5779" s="1">
        <v>0.0</v>
      </c>
      <c r="K5779" s="1" t="s">
        <v>12786</v>
      </c>
    </row>
    <row r="5780">
      <c r="A5780" s="1">
        <v>23107.0</v>
      </c>
      <c r="B5780" s="1">
        <v>344.0</v>
      </c>
      <c r="C5780" s="1" t="str">
        <f t="array" ref="C5780">index(customers!B5780:B7279,MATCH(B5780,customers!A5780:A7279))</f>
        <v>#REF!</v>
      </c>
      <c r="D5780" s="2" t="str">
        <f t="array" ref="D5780">index(customers!G5780:G7279,MATCH(B5780,customers!$A$2:$A$1501))</f>
        <v/>
      </c>
      <c r="E5780" s="1" t="s">
        <v>334</v>
      </c>
      <c r="F5780" s="1">
        <v>62661.19</v>
      </c>
      <c r="G5780" s="3">
        <v>34862.0</v>
      </c>
      <c r="H5780" s="1" t="s">
        <v>585</v>
      </c>
      <c r="I5780" s="1" t="s">
        <v>7679</v>
      </c>
      <c r="J5780" s="1">
        <v>0.0</v>
      </c>
      <c r="K5780" s="1" t="s">
        <v>12787</v>
      </c>
    </row>
    <row r="5781">
      <c r="A5781" s="1">
        <v>23108.0</v>
      </c>
      <c r="B5781" s="1">
        <v>1042.0</v>
      </c>
      <c r="C5781" s="1" t="str">
        <f t="array" ref="C5781">index(customers!B5781:B7280,MATCH(B5781,customers!A5781:A7280))</f>
        <v>#REF!</v>
      </c>
      <c r="D5781" s="2" t="str">
        <f t="array" ref="D5781">index(customers!G5781:G7280,MATCH(B5781,customers!$A$2:$A$1501))</f>
        <v/>
      </c>
      <c r="E5781" s="1" t="s">
        <v>334</v>
      </c>
      <c r="F5781" s="1">
        <v>151747.73</v>
      </c>
      <c r="G5781" s="3">
        <v>35900.0</v>
      </c>
      <c r="H5781" s="1" t="s">
        <v>382</v>
      </c>
      <c r="I5781" s="1" t="s">
        <v>6431</v>
      </c>
      <c r="J5781" s="1">
        <v>0.0</v>
      </c>
      <c r="K5781" s="1" t="s">
        <v>12788</v>
      </c>
    </row>
    <row r="5782">
      <c r="A5782" s="1">
        <v>23109.0</v>
      </c>
      <c r="B5782" s="1">
        <v>640.0</v>
      </c>
      <c r="C5782" s="1" t="str">
        <f t="array" ref="C5782">index(customers!B5782:B7281,MATCH(B5782,customers!A5782:A7281))</f>
        <v>#REF!</v>
      </c>
      <c r="D5782" s="2" t="str">
        <f t="array" ref="D5782">index(customers!G5782:G7281,MATCH(B5782,customers!$A$2:$A$1501))</f>
        <v/>
      </c>
      <c r="E5782" s="1" t="s">
        <v>334</v>
      </c>
      <c r="F5782" s="1">
        <v>85856.98</v>
      </c>
      <c r="G5782" s="3">
        <v>35556.0</v>
      </c>
      <c r="H5782" s="1" t="s">
        <v>344</v>
      </c>
      <c r="I5782" s="1" t="s">
        <v>8671</v>
      </c>
      <c r="J5782" s="1">
        <v>0.0</v>
      </c>
      <c r="K5782" s="1" t="s">
        <v>12789</v>
      </c>
    </row>
    <row r="5783">
      <c r="A5783" s="1">
        <v>23110.0</v>
      </c>
      <c r="B5783" s="1">
        <v>364.0</v>
      </c>
      <c r="C5783" s="1" t="str">
        <f t="array" ref="C5783">index(customers!B5783:B7282,MATCH(B5783,customers!A5783:A7282))</f>
        <v>#REF!</v>
      </c>
      <c r="D5783" s="2" t="str">
        <f t="array" ref="D5783">index(customers!G5783:G7282,MATCH(B5783,customers!$A$2:$A$1501))</f>
        <v/>
      </c>
      <c r="E5783" s="1" t="s">
        <v>334</v>
      </c>
      <c r="F5783" s="1">
        <v>144339.69</v>
      </c>
      <c r="G5783" s="3">
        <v>35341.0</v>
      </c>
      <c r="H5783" s="1" t="s">
        <v>344</v>
      </c>
      <c r="I5783" s="1" t="s">
        <v>6944</v>
      </c>
      <c r="J5783" s="1">
        <v>0.0</v>
      </c>
      <c r="K5783" s="1" t="s">
        <v>12790</v>
      </c>
    </row>
    <row r="5784">
      <c r="A5784" s="1">
        <v>23111.0</v>
      </c>
      <c r="B5784" s="1">
        <v>94.0</v>
      </c>
      <c r="C5784" s="1" t="str">
        <f t="array" ref="C5784">index(customers!B5784:B7283,MATCH(B5784,customers!A5784:A7283))</f>
        <v>#REF!</v>
      </c>
      <c r="D5784" s="2" t="str">
        <f t="array" ref="D5784">index(customers!G5784:G7283,MATCH(B5784,customers!$A$2:$A$1501))</f>
        <v/>
      </c>
      <c r="E5784" s="1" t="s">
        <v>403</v>
      </c>
      <c r="F5784" s="1">
        <v>197878.57</v>
      </c>
      <c r="G5784" s="3">
        <v>33721.0</v>
      </c>
      <c r="H5784" s="1" t="s">
        <v>484</v>
      </c>
      <c r="I5784" s="1" t="s">
        <v>6540</v>
      </c>
      <c r="J5784" s="1">
        <v>0.0</v>
      </c>
      <c r="K5784" s="1" t="s">
        <v>12791</v>
      </c>
    </row>
    <row r="5785">
      <c r="A5785" s="1">
        <v>23136.0</v>
      </c>
      <c r="B5785" s="1">
        <v>1172.0</v>
      </c>
      <c r="C5785" s="1" t="str">
        <f t="array" ref="C5785">index(customers!B5785:B7284,MATCH(B5785,customers!A5785:A7284))</f>
        <v>#REF!</v>
      </c>
      <c r="D5785" s="2" t="str">
        <f t="array" ref="D5785">index(customers!G5785:G7284,MATCH(B5785,customers!$A$2:$A$1501))</f>
        <v/>
      </c>
      <c r="E5785" s="1" t="s">
        <v>403</v>
      </c>
      <c r="F5785" s="1">
        <v>125873.42</v>
      </c>
      <c r="G5785" s="3">
        <v>34603.0</v>
      </c>
      <c r="H5785" s="1" t="s">
        <v>484</v>
      </c>
      <c r="I5785" s="1" t="s">
        <v>8148</v>
      </c>
      <c r="J5785" s="1">
        <v>0.0</v>
      </c>
      <c r="K5785" s="1" t="s">
        <v>12792</v>
      </c>
    </row>
    <row r="5786">
      <c r="A5786" s="1">
        <v>23137.0</v>
      </c>
      <c r="B5786" s="1">
        <v>956.0</v>
      </c>
      <c r="C5786" s="1" t="str">
        <f t="array" ref="C5786">index(customers!B5786:B7285,MATCH(B5786,customers!A5786:A7285))</f>
        <v>#REF!</v>
      </c>
      <c r="D5786" s="2" t="str">
        <f t="array" ref="D5786">index(customers!G5786:G7285,MATCH(B5786,customers!$A$2:$A$1501))</f>
        <v/>
      </c>
      <c r="E5786" s="1" t="s">
        <v>403</v>
      </c>
      <c r="F5786" s="1">
        <v>42597.56</v>
      </c>
      <c r="G5786" s="3">
        <v>33920.0</v>
      </c>
      <c r="H5786" s="1" t="s">
        <v>344</v>
      </c>
      <c r="I5786" s="1" t="s">
        <v>7200</v>
      </c>
      <c r="J5786" s="1">
        <v>0.0</v>
      </c>
      <c r="K5786" s="1" t="s">
        <v>12793</v>
      </c>
    </row>
    <row r="5787">
      <c r="A5787" s="1">
        <v>23138.0</v>
      </c>
      <c r="B5787" s="1">
        <v>838.0</v>
      </c>
      <c r="C5787" s="1" t="str">
        <f t="array" ref="C5787">index(customers!B5787:B7286,MATCH(B5787,customers!A5787:A7286))</f>
        <v>#REF!</v>
      </c>
      <c r="D5787" s="2" t="str">
        <f t="array" ref="D5787">index(customers!G5787:G7286,MATCH(B5787,customers!$A$2:$A$1501))</f>
        <v/>
      </c>
      <c r="E5787" s="1" t="s">
        <v>334</v>
      </c>
      <c r="F5787" s="1">
        <v>175063.45</v>
      </c>
      <c r="G5787" s="3">
        <v>35634.0</v>
      </c>
      <c r="H5787" s="1" t="s">
        <v>382</v>
      </c>
      <c r="I5787" s="1" t="s">
        <v>7018</v>
      </c>
      <c r="J5787" s="1">
        <v>0.0</v>
      </c>
      <c r="K5787" s="1" t="s">
        <v>12794</v>
      </c>
    </row>
    <row r="5788">
      <c r="A5788" s="1">
        <v>23139.0</v>
      </c>
      <c r="B5788" s="1">
        <v>958.0</v>
      </c>
      <c r="C5788" s="1" t="str">
        <f t="array" ref="C5788">index(customers!B5788:B7287,MATCH(B5788,customers!A5788:A7287))</f>
        <v>#REF!</v>
      </c>
      <c r="D5788" s="2" t="str">
        <f t="array" ref="D5788">index(customers!G5788:G7287,MATCH(B5788,customers!$A$2:$A$1501))</f>
        <v/>
      </c>
      <c r="E5788" s="1" t="s">
        <v>782</v>
      </c>
      <c r="F5788" s="1">
        <v>114693.84</v>
      </c>
      <c r="G5788" s="3">
        <v>34829.0</v>
      </c>
      <c r="H5788" s="1" t="s">
        <v>516</v>
      </c>
      <c r="I5788" s="1" t="s">
        <v>6205</v>
      </c>
      <c r="J5788" s="1">
        <v>0.0</v>
      </c>
      <c r="K5788" s="1" t="s">
        <v>12795</v>
      </c>
    </row>
    <row r="5789">
      <c r="A5789" s="1">
        <v>23140.0</v>
      </c>
      <c r="B5789" s="1">
        <v>424.0</v>
      </c>
      <c r="C5789" s="1" t="str">
        <f t="array" ref="C5789">index(customers!B5789:B7288,MATCH(B5789,customers!A5789:A7288))</f>
        <v>#REF!</v>
      </c>
      <c r="D5789" s="2" t="str">
        <f t="array" ref="D5789">index(customers!G5789:G7288,MATCH(B5789,customers!$A$2:$A$1501))</f>
        <v/>
      </c>
      <c r="E5789" s="1" t="s">
        <v>403</v>
      </c>
      <c r="F5789" s="1">
        <v>279533.76</v>
      </c>
      <c r="G5789" s="3">
        <v>33643.0</v>
      </c>
      <c r="H5789" s="1" t="s">
        <v>516</v>
      </c>
      <c r="I5789" s="1" t="s">
        <v>7054</v>
      </c>
      <c r="J5789" s="1">
        <v>0.0</v>
      </c>
      <c r="K5789" s="1" t="s">
        <v>12796</v>
      </c>
    </row>
    <row r="5790">
      <c r="A5790" s="1">
        <v>23141.0</v>
      </c>
      <c r="B5790" s="1">
        <v>46.0</v>
      </c>
      <c r="C5790" s="1" t="str">
        <f t="array" ref="C5790">index(customers!B5790:B7289,MATCH(B5790,customers!A5790:A7289))</f>
        <v>#REF!</v>
      </c>
      <c r="D5790" s="2" t="str">
        <f t="array" ref="D5790">index(customers!G5790:G7289,MATCH(B5790,customers!$A$2:$A$1501))</f>
        <v/>
      </c>
      <c r="E5790" s="1" t="s">
        <v>334</v>
      </c>
      <c r="F5790" s="1">
        <v>93371.1</v>
      </c>
      <c r="G5790" s="3">
        <v>35651.0</v>
      </c>
      <c r="H5790" s="1" t="s">
        <v>344</v>
      </c>
      <c r="I5790" s="1" t="s">
        <v>7666</v>
      </c>
      <c r="J5790" s="1">
        <v>0.0</v>
      </c>
      <c r="K5790" s="1" t="s">
        <v>12797</v>
      </c>
    </row>
    <row r="5791">
      <c r="A5791" s="1">
        <v>23142.0</v>
      </c>
      <c r="B5791" s="1">
        <v>22.0</v>
      </c>
      <c r="C5791" s="1" t="str">
        <f t="array" ref="C5791">index(customers!B5791:B7290,MATCH(B5791,customers!A5791:A7290))</f>
        <v>#REF!</v>
      </c>
      <c r="D5791" s="2" t="str">
        <f t="array" ref="D5791">index(customers!G5791:G7290,MATCH(B5791,customers!$A$2:$A$1501))</f>
        <v/>
      </c>
      <c r="E5791" s="1" t="s">
        <v>334</v>
      </c>
      <c r="F5791" s="1">
        <v>146888.04</v>
      </c>
      <c r="G5791" s="3">
        <v>35212.0</v>
      </c>
      <c r="H5791" s="1" t="s">
        <v>585</v>
      </c>
      <c r="I5791" s="1" t="s">
        <v>5419</v>
      </c>
      <c r="J5791" s="1">
        <v>0.0</v>
      </c>
      <c r="K5791" s="1" t="s">
        <v>12798</v>
      </c>
    </row>
    <row r="5792">
      <c r="A5792" s="1">
        <v>23143.0</v>
      </c>
      <c r="B5792" s="1">
        <v>806.0</v>
      </c>
      <c r="C5792" s="1" t="str">
        <f t="array" ref="C5792">index(customers!B5792:B7291,MATCH(B5792,customers!A5792:A7291))</f>
        <v>#REF!</v>
      </c>
      <c r="D5792" s="2" t="str">
        <f t="array" ref="D5792">index(customers!G5792:G7291,MATCH(B5792,customers!$A$2:$A$1501))</f>
        <v/>
      </c>
      <c r="E5792" s="1" t="s">
        <v>334</v>
      </c>
      <c r="F5792" s="1">
        <v>28536.68</v>
      </c>
      <c r="G5792" s="3">
        <v>35345.0</v>
      </c>
      <c r="H5792" s="1" t="s">
        <v>585</v>
      </c>
      <c r="I5792" s="1" t="s">
        <v>8812</v>
      </c>
      <c r="J5792" s="1">
        <v>0.0</v>
      </c>
      <c r="K5792" s="1" t="s">
        <v>12799</v>
      </c>
    </row>
    <row r="5793">
      <c r="A5793" s="1">
        <v>23168.0</v>
      </c>
      <c r="B5793" s="1">
        <v>35.0</v>
      </c>
      <c r="C5793" s="1" t="str">
        <f t="array" ref="C5793">index(customers!B5793:B7292,MATCH(B5793,customers!A5793:A7292))</f>
        <v>#REF!</v>
      </c>
      <c r="D5793" s="2" t="str">
        <f t="array" ref="D5793">index(customers!G5793:G7292,MATCH(B5793,customers!$A$2:$A$1501))</f>
        <v/>
      </c>
      <c r="E5793" s="1" t="s">
        <v>403</v>
      </c>
      <c r="F5793" s="1">
        <v>326036.51</v>
      </c>
      <c r="G5793" s="3">
        <v>34228.0</v>
      </c>
      <c r="H5793" s="1" t="s">
        <v>344</v>
      </c>
      <c r="I5793" s="1" t="s">
        <v>7254</v>
      </c>
      <c r="J5793" s="1">
        <v>0.0</v>
      </c>
      <c r="K5793" s="1" t="s">
        <v>12800</v>
      </c>
    </row>
    <row r="5794">
      <c r="A5794" s="1">
        <v>23169.0</v>
      </c>
      <c r="B5794" s="1">
        <v>530.0</v>
      </c>
      <c r="C5794" s="1" t="str">
        <f t="array" ref="C5794">index(customers!B5794:B7293,MATCH(B5794,customers!A5794:A7293))</f>
        <v>#REF!</v>
      </c>
      <c r="D5794" s="2" t="str">
        <f t="array" ref="D5794">index(customers!G5794:G7293,MATCH(B5794,customers!$A$2:$A$1501))</f>
        <v/>
      </c>
      <c r="E5794" s="1" t="s">
        <v>334</v>
      </c>
      <c r="F5794" s="1">
        <v>233688.82</v>
      </c>
      <c r="G5794" s="3">
        <v>34874.0</v>
      </c>
      <c r="H5794" s="1" t="s">
        <v>382</v>
      </c>
      <c r="I5794" s="1" t="s">
        <v>9090</v>
      </c>
      <c r="J5794" s="1">
        <v>0.0</v>
      </c>
      <c r="K5794" s="1" t="s">
        <v>12801</v>
      </c>
    </row>
    <row r="5795">
      <c r="A5795" s="1">
        <v>23170.0</v>
      </c>
      <c r="B5795" s="1">
        <v>1075.0</v>
      </c>
      <c r="C5795" s="1" t="str">
        <f t="array" ref="C5795">index(customers!B5795:B7294,MATCH(B5795,customers!A5795:A7294))</f>
        <v>#REF!</v>
      </c>
      <c r="D5795" s="2" t="str">
        <f t="array" ref="D5795">index(customers!G5795:G7294,MATCH(B5795,customers!$A$2:$A$1501))</f>
        <v/>
      </c>
      <c r="E5795" s="1" t="s">
        <v>403</v>
      </c>
      <c r="F5795" s="1">
        <v>258713.58</v>
      </c>
      <c r="G5795" s="3">
        <v>34476.0</v>
      </c>
      <c r="H5795" s="1" t="s">
        <v>484</v>
      </c>
      <c r="I5795" s="1" t="s">
        <v>7756</v>
      </c>
      <c r="J5795" s="1">
        <v>0.0</v>
      </c>
      <c r="K5795" s="1" t="s">
        <v>12802</v>
      </c>
    </row>
    <row r="5796">
      <c r="A5796" s="1">
        <v>23171.0</v>
      </c>
      <c r="B5796" s="1">
        <v>550.0</v>
      </c>
      <c r="C5796" s="1" t="str">
        <f t="array" ref="C5796">index(customers!B5796:B7295,MATCH(B5796,customers!A5796:A7295))</f>
        <v>#REF!</v>
      </c>
      <c r="D5796" s="2" t="str">
        <f t="array" ref="D5796">index(customers!G5796:G7295,MATCH(B5796,customers!$A$2:$A$1501))</f>
        <v/>
      </c>
      <c r="E5796" s="1" t="s">
        <v>334</v>
      </c>
      <c r="F5796" s="1">
        <v>126076.97</v>
      </c>
      <c r="G5796" s="3">
        <v>35241.0</v>
      </c>
      <c r="H5796" s="1" t="s">
        <v>585</v>
      </c>
      <c r="I5796" s="1" t="s">
        <v>5085</v>
      </c>
      <c r="J5796" s="1">
        <v>0.0</v>
      </c>
      <c r="K5796" s="1" t="s">
        <v>12803</v>
      </c>
    </row>
    <row r="5797">
      <c r="A5797" s="1">
        <v>23172.0</v>
      </c>
      <c r="B5797" s="1">
        <v>652.0</v>
      </c>
      <c r="C5797" s="1" t="str">
        <f t="array" ref="C5797">index(customers!B5797:B7296,MATCH(B5797,customers!A5797:A7296))</f>
        <v>#REF!</v>
      </c>
      <c r="D5797" s="2" t="str">
        <f t="array" ref="D5797">index(customers!G5797:G7296,MATCH(B5797,customers!$A$2:$A$1501))</f>
        <v/>
      </c>
      <c r="E5797" s="1" t="s">
        <v>403</v>
      </c>
      <c r="F5797" s="1">
        <v>63675.6</v>
      </c>
      <c r="G5797" s="3">
        <v>33719.0</v>
      </c>
      <c r="H5797" s="1" t="s">
        <v>344</v>
      </c>
      <c r="I5797" s="1" t="s">
        <v>2832</v>
      </c>
      <c r="J5797" s="1">
        <v>0.0</v>
      </c>
      <c r="K5797" s="1" t="s">
        <v>12804</v>
      </c>
    </row>
    <row r="5798">
      <c r="A5798" s="1">
        <v>23173.0</v>
      </c>
      <c r="B5798" s="1">
        <v>1453.0</v>
      </c>
      <c r="C5798" s="1" t="str">
        <f t="array" ref="C5798">index(customers!B5798:B7297,MATCH(B5798,customers!A5798:A7297))</f>
        <v>#REF!</v>
      </c>
      <c r="D5798" s="2" t="str">
        <f t="array" ref="D5798">index(customers!G5798:G7297,MATCH(B5798,customers!$A$2:$A$1501))</f>
        <v/>
      </c>
      <c r="E5798" s="1" t="s">
        <v>334</v>
      </c>
      <c r="F5798" s="1">
        <v>284884.99</v>
      </c>
      <c r="G5798" s="3">
        <v>35959.0</v>
      </c>
      <c r="H5798" s="1" t="s">
        <v>382</v>
      </c>
      <c r="I5798" s="1" t="s">
        <v>7695</v>
      </c>
      <c r="J5798" s="1">
        <v>0.0</v>
      </c>
      <c r="K5798" s="1" t="s">
        <v>12805</v>
      </c>
    </row>
    <row r="5799">
      <c r="A5799" s="1">
        <v>23174.0</v>
      </c>
      <c r="B5799" s="1">
        <v>1490.0</v>
      </c>
      <c r="C5799" s="1" t="str">
        <f t="array" ref="C5799">index(customers!B5799:B7298,MATCH(B5799,customers!A5799:A7298))</f>
        <v>#REF!</v>
      </c>
      <c r="D5799" s="2" t="str">
        <f t="array" ref="D5799">index(customers!G5799:G7298,MATCH(B5799,customers!$A$2:$A$1501))</f>
        <v/>
      </c>
      <c r="E5799" s="1" t="s">
        <v>403</v>
      </c>
      <c r="F5799" s="1">
        <v>221605.85</v>
      </c>
      <c r="G5799" s="3">
        <v>33812.0</v>
      </c>
      <c r="H5799" s="1" t="s">
        <v>344</v>
      </c>
      <c r="I5799" s="1" t="s">
        <v>8211</v>
      </c>
      <c r="J5799" s="1">
        <v>0.0</v>
      </c>
      <c r="K5799" s="1" t="s">
        <v>12806</v>
      </c>
    </row>
    <row r="5800">
      <c r="A5800" s="1">
        <v>23175.0</v>
      </c>
      <c r="B5800" s="1">
        <v>430.0</v>
      </c>
      <c r="C5800" s="1" t="str">
        <f t="array" ref="C5800">index(customers!B5800:B7299,MATCH(B5800,customers!A5800:A7299))</f>
        <v>#REF!</v>
      </c>
      <c r="D5800" s="2" t="str">
        <f t="array" ref="D5800">index(customers!G5800:G7299,MATCH(B5800,customers!$A$2:$A$1501))</f>
        <v/>
      </c>
      <c r="E5800" s="1" t="s">
        <v>334</v>
      </c>
      <c r="F5800" s="1">
        <v>33817.42</v>
      </c>
      <c r="G5800" s="3">
        <v>35120.0</v>
      </c>
      <c r="H5800" s="1" t="s">
        <v>484</v>
      </c>
      <c r="I5800" s="1" t="s">
        <v>7191</v>
      </c>
      <c r="J5800" s="1">
        <v>0.0</v>
      </c>
      <c r="K5800" s="1" t="s">
        <v>12807</v>
      </c>
    </row>
    <row r="5801">
      <c r="A5801" s="1">
        <v>23200.0</v>
      </c>
      <c r="B5801" s="1">
        <v>331.0</v>
      </c>
      <c r="C5801" s="1" t="str">
        <f t="array" ref="C5801">index(customers!B5801:B7300,MATCH(B5801,customers!A5801:A7300))</f>
        <v>#REF!</v>
      </c>
      <c r="D5801" s="2" t="str">
        <f t="array" ref="D5801">index(customers!G5801:G7300,MATCH(B5801,customers!$A$2:$A$1501))</f>
        <v/>
      </c>
      <c r="E5801" s="1" t="s">
        <v>334</v>
      </c>
      <c r="F5801" s="1">
        <v>214529.66</v>
      </c>
      <c r="G5801" s="3">
        <v>35372.0</v>
      </c>
      <c r="H5801" s="1" t="s">
        <v>382</v>
      </c>
      <c r="I5801" s="1" t="s">
        <v>8459</v>
      </c>
      <c r="J5801" s="1">
        <v>0.0</v>
      </c>
      <c r="K5801" s="1" t="s">
        <v>12808</v>
      </c>
    </row>
    <row r="5802">
      <c r="A5802" s="1">
        <v>23201.0</v>
      </c>
      <c r="B5802" s="1">
        <v>214.0</v>
      </c>
      <c r="C5802" s="1" t="str">
        <f t="array" ref="C5802">index(customers!B5802:B7301,MATCH(B5802,customers!A5802:A7301))</f>
        <v>#REF!</v>
      </c>
      <c r="D5802" s="2" t="str">
        <f t="array" ref="D5802">index(customers!G5802:G7301,MATCH(B5802,customers!$A$2:$A$1501))</f>
        <v/>
      </c>
      <c r="E5802" s="1" t="s">
        <v>334</v>
      </c>
      <c r="F5802" s="1">
        <v>138522.91</v>
      </c>
      <c r="G5802" s="3">
        <v>35417.0</v>
      </c>
      <c r="H5802" s="1" t="s">
        <v>516</v>
      </c>
      <c r="I5802" s="1" t="s">
        <v>6383</v>
      </c>
      <c r="J5802" s="1">
        <v>0.0</v>
      </c>
      <c r="K5802" s="1" t="s">
        <v>12809</v>
      </c>
    </row>
    <row r="5803">
      <c r="A5803" s="1">
        <v>23202.0</v>
      </c>
      <c r="B5803" s="1">
        <v>202.0</v>
      </c>
      <c r="C5803" s="1" t="str">
        <f t="array" ref="C5803">index(customers!B5803:B7302,MATCH(B5803,customers!A5803:A7302))</f>
        <v>#REF!</v>
      </c>
      <c r="D5803" s="2" t="str">
        <f t="array" ref="D5803">index(customers!G5803:G7302,MATCH(B5803,customers!$A$2:$A$1501))</f>
        <v/>
      </c>
      <c r="E5803" s="1" t="s">
        <v>334</v>
      </c>
      <c r="F5803" s="1">
        <v>207559.83</v>
      </c>
      <c r="G5803" s="3">
        <v>34911.0</v>
      </c>
      <c r="H5803" s="1" t="s">
        <v>516</v>
      </c>
      <c r="I5803" s="1" t="s">
        <v>7062</v>
      </c>
      <c r="J5803" s="1">
        <v>0.0</v>
      </c>
      <c r="K5803" s="1" t="s">
        <v>12810</v>
      </c>
    </row>
    <row r="5804">
      <c r="A5804" s="1">
        <v>23203.0</v>
      </c>
      <c r="B5804" s="1">
        <v>703.0</v>
      </c>
      <c r="C5804" s="1" t="str">
        <f t="array" ref="C5804">index(customers!B5804:B7303,MATCH(B5804,customers!A5804:A7303))</f>
        <v>#REF!</v>
      </c>
      <c r="D5804" s="2" t="str">
        <f t="array" ref="D5804">index(customers!G5804:G7303,MATCH(B5804,customers!$A$2:$A$1501))</f>
        <v/>
      </c>
      <c r="E5804" s="1" t="s">
        <v>334</v>
      </c>
      <c r="F5804" s="1">
        <v>186087.57</v>
      </c>
      <c r="G5804" s="3">
        <v>35720.0</v>
      </c>
      <c r="H5804" s="1" t="s">
        <v>484</v>
      </c>
      <c r="I5804" s="1" t="s">
        <v>6575</v>
      </c>
      <c r="J5804" s="1">
        <v>0.0</v>
      </c>
      <c r="K5804" s="1" t="s">
        <v>12811</v>
      </c>
    </row>
    <row r="5805">
      <c r="A5805" s="1">
        <v>23204.0</v>
      </c>
      <c r="B5805" s="1">
        <v>1420.0</v>
      </c>
      <c r="C5805" s="1" t="str">
        <f t="array" ref="C5805">index(customers!B5805:B7304,MATCH(B5805,customers!A5805:A7304))</f>
        <v>#REF!</v>
      </c>
      <c r="D5805" s="2" t="str">
        <f t="array" ref="D5805">index(customers!G5805:G7304,MATCH(B5805,customers!$A$2:$A$1501))</f>
        <v/>
      </c>
      <c r="E5805" s="1" t="s">
        <v>334</v>
      </c>
      <c r="F5805" s="1">
        <v>70965.15</v>
      </c>
      <c r="G5805" s="3">
        <v>35505.0</v>
      </c>
      <c r="H5805" s="1" t="s">
        <v>382</v>
      </c>
      <c r="I5805" s="1" t="s">
        <v>10177</v>
      </c>
      <c r="J5805" s="1">
        <v>0.0</v>
      </c>
      <c r="K5805" s="1" t="s">
        <v>12812</v>
      </c>
    </row>
    <row r="5806">
      <c r="A5806" s="1">
        <v>23205.0</v>
      </c>
      <c r="B5806" s="1">
        <v>1474.0</v>
      </c>
      <c r="C5806" s="1" t="str">
        <f t="array" ref="C5806">index(customers!B5806:B7305,MATCH(B5806,customers!A5806:A7305))</f>
        <v>#REF!</v>
      </c>
      <c r="D5806" s="2" t="str">
        <f t="array" ref="D5806">index(customers!G5806:G7305,MATCH(B5806,customers!$A$2:$A$1501))</f>
        <v/>
      </c>
      <c r="E5806" s="1" t="s">
        <v>403</v>
      </c>
      <c r="F5806" s="1">
        <v>247982.46</v>
      </c>
      <c r="G5806" s="3">
        <v>34479.0</v>
      </c>
      <c r="H5806" s="1" t="s">
        <v>516</v>
      </c>
      <c r="I5806" s="1" t="s">
        <v>7327</v>
      </c>
      <c r="J5806" s="1">
        <v>0.0</v>
      </c>
      <c r="K5806" s="1" t="s">
        <v>12813</v>
      </c>
    </row>
    <row r="5807">
      <c r="A5807" s="1">
        <v>23206.0</v>
      </c>
      <c r="B5807" s="1">
        <v>46.0</v>
      </c>
      <c r="C5807" s="1" t="str">
        <f t="array" ref="C5807">index(customers!B5807:B7306,MATCH(B5807,customers!A5807:A7306))</f>
        <v>#REF!</v>
      </c>
      <c r="D5807" s="2" t="str">
        <f t="array" ref="D5807">index(customers!G5807:G7306,MATCH(B5807,customers!$A$2:$A$1501))</f>
        <v/>
      </c>
      <c r="E5807" s="1" t="s">
        <v>334</v>
      </c>
      <c r="F5807" s="1">
        <v>62933.43</v>
      </c>
      <c r="G5807" s="3">
        <v>35426.0</v>
      </c>
      <c r="H5807" s="1" t="s">
        <v>516</v>
      </c>
      <c r="I5807" s="1" t="s">
        <v>8636</v>
      </c>
      <c r="J5807" s="1">
        <v>0.0</v>
      </c>
      <c r="K5807" s="1" t="s">
        <v>12814</v>
      </c>
    </row>
    <row r="5808">
      <c r="A5808" s="1">
        <v>23207.0</v>
      </c>
      <c r="B5808" s="1">
        <v>202.0</v>
      </c>
      <c r="C5808" s="1" t="str">
        <f t="array" ref="C5808">index(customers!B5808:B7307,MATCH(B5808,customers!A5808:A7307))</f>
        <v>#REF!</v>
      </c>
      <c r="D5808" s="2" t="str">
        <f t="array" ref="D5808">index(customers!G5808:G7307,MATCH(B5808,customers!$A$2:$A$1501))</f>
        <v/>
      </c>
      <c r="E5808" s="1" t="s">
        <v>403</v>
      </c>
      <c r="F5808" s="1">
        <v>186062.38</v>
      </c>
      <c r="G5808" s="3">
        <v>34265.0</v>
      </c>
      <c r="H5808" s="1" t="s">
        <v>382</v>
      </c>
      <c r="I5808" s="1" t="s">
        <v>4855</v>
      </c>
      <c r="J5808" s="1">
        <v>0.0</v>
      </c>
      <c r="K5808" s="1" t="s">
        <v>12815</v>
      </c>
    </row>
    <row r="5809">
      <c r="A5809" s="1">
        <v>23232.0</v>
      </c>
      <c r="B5809" s="1">
        <v>382.0</v>
      </c>
      <c r="C5809" s="1" t="str">
        <f t="array" ref="C5809">index(customers!B5809:B7308,MATCH(B5809,customers!A5809:A7308))</f>
        <v>#REF!</v>
      </c>
      <c r="D5809" s="2" t="str">
        <f t="array" ref="D5809">index(customers!G5809:G7308,MATCH(B5809,customers!$A$2:$A$1501))</f>
        <v/>
      </c>
      <c r="E5809" s="1" t="s">
        <v>403</v>
      </c>
      <c r="F5809" s="1">
        <v>272384.73</v>
      </c>
      <c r="G5809" s="3">
        <v>34076.0</v>
      </c>
      <c r="H5809" s="1" t="s">
        <v>516</v>
      </c>
      <c r="I5809" s="1" t="s">
        <v>8535</v>
      </c>
      <c r="J5809" s="1">
        <v>0.0</v>
      </c>
      <c r="K5809" s="1" t="s">
        <v>12816</v>
      </c>
    </row>
    <row r="5810">
      <c r="A5810" s="1">
        <v>23233.0</v>
      </c>
      <c r="B5810" s="1">
        <v>1460.0</v>
      </c>
      <c r="C5810" s="1" t="str">
        <f t="array" ref="C5810">index(customers!B5810:B7309,MATCH(B5810,customers!A5810:A7309))</f>
        <v>#REF!</v>
      </c>
      <c r="D5810" s="2" t="str">
        <f t="array" ref="D5810">index(customers!G5810:G7309,MATCH(B5810,customers!$A$2:$A$1501))</f>
        <v/>
      </c>
      <c r="E5810" s="1" t="s">
        <v>403</v>
      </c>
      <c r="F5810" s="1">
        <v>50444.92</v>
      </c>
      <c r="G5810" s="3">
        <v>34385.0</v>
      </c>
      <c r="H5810" s="1" t="s">
        <v>382</v>
      </c>
      <c r="I5810" s="1" t="s">
        <v>6822</v>
      </c>
      <c r="J5810" s="1">
        <v>0.0</v>
      </c>
      <c r="K5810" s="1" t="s">
        <v>12817</v>
      </c>
    </row>
    <row r="5811">
      <c r="A5811" s="1">
        <v>23234.0</v>
      </c>
      <c r="B5811" s="1">
        <v>842.0</v>
      </c>
      <c r="C5811" s="1" t="str">
        <f t="array" ref="C5811">index(customers!B5811:B7310,MATCH(B5811,customers!A5811:A7310))</f>
        <v>#REF!</v>
      </c>
      <c r="D5811" s="2" t="str">
        <f t="array" ref="D5811">index(customers!G5811:G7310,MATCH(B5811,customers!$A$2:$A$1501))</f>
        <v/>
      </c>
      <c r="E5811" s="1" t="s">
        <v>403</v>
      </c>
      <c r="F5811" s="1">
        <v>28072.32</v>
      </c>
      <c r="G5811" s="3">
        <v>34178.0</v>
      </c>
      <c r="H5811" s="1" t="s">
        <v>484</v>
      </c>
      <c r="I5811" s="1" t="s">
        <v>2115</v>
      </c>
      <c r="J5811" s="1">
        <v>0.0</v>
      </c>
      <c r="K5811" s="1" t="s">
        <v>12818</v>
      </c>
    </row>
    <row r="5812">
      <c r="A5812" s="1">
        <v>23235.0</v>
      </c>
      <c r="B5812" s="1">
        <v>208.0</v>
      </c>
      <c r="C5812" s="1" t="str">
        <f t="array" ref="C5812">index(customers!B5812:B7311,MATCH(B5812,customers!A5812:A7311))</f>
        <v>#REF!</v>
      </c>
      <c r="D5812" s="2" t="str">
        <f t="array" ref="D5812">index(customers!G5812:G7311,MATCH(B5812,customers!$A$2:$A$1501))</f>
        <v/>
      </c>
      <c r="E5812" s="1" t="s">
        <v>334</v>
      </c>
      <c r="F5812" s="1">
        <v>227396.79</v>
      </c>
      <c r="G5812" s="3">
        <v>34886.0</v>
      </c>
      <c r="H5812" s="1" t="s">
        <v>516</v>
      </c>
      <c r="I5812" s="1" t="s">
        <v>1216</v>
      </c>
      <c r="J5812" s="1">
        <v>0.0</v>
      </c>
      <c r="K5812" s="1" t="s">
        <v>12819</v>
      </c>
    </row>
    <row r="5813">
      <c r="A5813" s="1">
        <v>23236.0</v>
      </c>
      <c r="B5813" s="1">
        <v>1423.0</v>
      </c>
      <c r="C5813" s="1" t="str">
        <f t="array" ref="C5813">index(customers!B5813:B7312,MATCH(B5813,customers!A5813:A7312))</f>
        <v>#REF!</v>
      </c>
      <c r="D5813" s="2" t="str">
        <f t="array" ref="D5813">index(customers!G5813:G7312,MATCH(B5813,customers!$A$2:$A$1501))</f>
        <v/>
      </c>
      <c r="E5813" s="1" t="s">
        <v>334</v>
      </c>
      <c r="F5813" s="1">
        <v>40237.26</v>
      </c>
      <c r="G5813" s="3">
        <v>35910.0</v>
      </c>
      <c r="H5813" s="1" t="s">
        <v>585</v>
      </c>
      <c r="I5813" s="1" t="s">
        <v>6544</v>
      </c>
      <c r="J5813" s="1">
        <v>0.0</v>
      </c>
      <c r="K5813" s="1" t="s">
        <v>12820</v>
      </c>
    </row>
    <row r="5814">
      <c r="A5814" s="1">
        <v>23237.0</v>
      </c>
      <c r="B5814" s="1">
        <v>983.0</v>
      </c>
      <c r="C5814" s="1" t="str">
        <f t="array" ref="C5814">index(customers!B5814:B7313,MATCH(B5814,customers!A5814:A7313))</f>
        <v>#REF!</v>
      </c>
      <c r="D5814" s="2" t="str">
        <f t="array" ref="D5814">index(customers!G5814:G7313,MATCH(B5814,customers!$A$2:$A$1501))</f>
        <v/>
      </c>
      <c r="E5814" s="1" t="s">
        <v>334</v>
      </c>
      <c r="F5814" s="1">
        <v>258532.28</v>
      </c>
      <c r="G5814" s="3">
        <v>35076.0</v>
      </c>
      <c r="H5814" s="1" t="s">
        <v>516</v>
      </c>
      <c r="I5814" s="1" t="s">
        <v>7240</v>
      </c>
      <c r="J5814" s="1">
        <v>0.0</v>
      </c>
      <c r="K5814" s="1" t="s">
        <v>12821</v>
      </c>
    </row>
    <row r="5815">
      <c r="A5815" s="1">
        <v>23238.0</v>
      </c>
      <c r="B5815" s="1">
        <v>1345.0</v>
      </c>
      <c r="C5815" s="1" t="str">
        <f t="array" ref="C5815">index(customers!B5815:B7314,MATCH(B5815,customers!A5815:A7314))</f>
        <v>#REF!</v>
      </c>
      <c r="D5815" s="2" t="str">
        <f t="array" ref="D5815">index(customers!G5815:G7314,MATCH(B5815,customers!$A$2:$A$1501))</f>
        <v/>
      </c>
      <c r="E5815" s="1" t="s">
        <v>403</v>
      </c>
      <c r="F5815" s="1">
        <v>281878.46</v>
      </c>
      <c r="G5815" s="3">
        <v>34060.0</v>
      </c>
      <c r="H5815" s="1" t="s">
        <v>484</v>
      </c>
      <c r="I5815" s="1" t="s">
        <v>6850</v>
      </c>
      <c r="J5815" s="1">
        <v>0.0</v>
      </c>
      <c r="K5815" s="1" t="s">
        <v>12822</v>
      </c>
    </row>
    <row r="5816">
      <c r="A5816" s="1">
        <v>23239.0</v>
      </c>
      <c r="B5816" s="1">
        <v>1324.0</v>
      </c>
      <c r="C5816" s="1" t="str">
        <f t="array" ref="C5816">index(customers!B5816:B7315,MATCH(B5816,customers!A5816:A7315))</f>
        <v>#REF!</v>
      </c>
      <c r="D5816" s="2" t="str">
        <f t="array" ref="D5816">index(customers!G5816:G7315,MATCH(B5816,customers!$A$2:$A$1501))</f>
        <v/>
      </c>
      <c r="E5816" s="1" t="s">
        <v>334</v>
      </c>
      <c r="F5816" s="1">
        <v>224117.01</v>
      </c>
      <c r="G5816" s="3">
        <v>35503.0</v>
      </c>
      <c r="H5816" s="1" t="s">
        <v>585</v>
      </c>
      <c r="I5816" s="1" t="s">
        <v>6523</v>
      </c>
      <c r="J5816" s="1">
        <v>0.0</v>
      </c>
      <c r="K5816" s="1" t="s">
        <v>12823</v>
      </c>
    </row>
    <row r="5817">
      <c r="A5817" s="1">
        <v>23264.0</v>
      </c>
      <c r="B5817" s="1">
        <v>67.0</v>
      </c>
      <c r="C5817" s="1" t="str">
        <f t="array" ref="C5817">index(customers!B5817:B7316,MATCH(B5817,customers!A5817:A7316))</f>
        <v>#REF!</v>
      </c>
      <c r="D5817" s="2" t="str">
        <f t="array" ref="D5817">index(customers!G5817:G7316,MATCH(B5817,customers!$A$2:$A$1501))</f>
        <v/>
      </c>
      <c r="E5817" s="1" t="s">
        <v>403</v>
      </c>
      <c r="F5817" s="1">
        <v>197635.24</v>
      </c>
      <c r="G5817" s="3">
        <v>34311.0</v>
      </c>
      <c r="H5817" s="1" t="s">
        <v>382</v>
      </c>
      <c r="I5817" s="1" t="s">
        <v>7883</v>
      </c>
      <c r="J5817" s="1">
        <v>0.0</v>
      </c>
      <c r="K5817" s="1" t="s">
        <v>12824</v>
      </c>
    </row>
    <row r="5818">
      <c r="A5818" s="1">
        <v>23265.0</v>
      </c>
      <c r="B5818" s="1">
        <v>1336.0</v>
      </c>
      <c r="C5818" s="1" t="str">
        <f t="array" ref="C5818">index(customers!B5818:B7317,MATCH(B5818,customers!A5818:A7317))</f>
        <v>#REF!</v>
      </c>
      <c r="D5818" s="2" t="str">
        <f t="array" ref="D5818">index(customers!G5818:G7317,MATCH(B5818,customers!$A$2:$A$1501))</f>
        <v/>
      </c>
      <c r="E5818" s="1" t="s">
        <v>334</v>
      </c>
      <c r="F5818" s="1">
        <v>196354.01</v>
      </c>
      <c r="G5818" s="3">
        <v>35155.0</v>
      </c>
      <c r="H5818" s="1" t="s">
        <v>344</v>
      </c>
      <c r="I5818" s="1" t="s">
        <v>7397</v>
      </c>
      <c r="J5818" s="1">
        <v>0.0</v>
      </c>
      <c r="K5818" s="1" t="s">
        <v>12825</v>
      </c>
    </row>
    <row r="5819">
      <c r="A5819" s="1">
        <v>23266.0</v>
      </c>
      <c r="B5819" s="1">
        <v>443.0</v>
      </c>
      <c r="C5819" s="1" t="str">
        <f t="array" ref="C5819">index(customers!B5819:B7318,MATCH(B5819,customers!A5819:A7318))</f>
        <v>#REF!</v>
      </c>
      <c r="D5819" s="2" t="str">
        <f t="array" ref="D5819">index(customers!G5819:G7318,MATCH(B5819,customers!$A$2:$A$1501))</f>
        <v/>
      </c>
      <c r="E5819" s="1" t="s">
        <v>403</v>
      </c>
      <c r="F5819" s="1">
        <v>64044.17</v>
      </c>
      <c r="G5819" s="3">
        <v>34747.0</v>
      </c>
      <c r="H5819" s="1" t="s">
        <v>585</v>
      </c>
      <c r="I5819" s="1" t="s">
        <v>7953</v>
      </c>
      <c r="J5819" s="1">
        <v>0.0</v>
      </c>
      <c r="K5819" s="1" t="s">
        <v>12826</v>
      </c>
    </row>
    <row r="5820">
      <c r="A5820" s="1">
        <v>23267.0</v>
      </c>
      <c r="B5820" s="1">
        <v>82.0</v>
      </c>
      <c r="C5820" s="1" t="str">
        <f t="array" ref="C5820">index(customers!B5820:B7319,MATCH(B5820,customers!A5820:A7319))</f>
        <v>#REF!</v>
      </c>
      <c r="D5820" s="2" t="str">
        <f t="array" ref="D5820">index(customers!G5820:G7319,MATCH(B5820,customers!$A$2:$A$1501))</f>
        <v/>
      </c>
      <c r="E5820" s="1" t="s">
        <v>334</v>
      </c>
      <c r="F5820" s="1">
        <v>240703.99</v>
      </c>
      <c r="G5820" s="3">
        <v>35243.0</v>
      </c>
      <c r="H5820" s="1" t="s">
        <v>585</v>
      </c>
      <c r="I5820" s="1" t="s">
        <v>7108</v>
      </c>
      <c r="J5820" s="1">
        <v>0.0</v>
      </c>
      <c r="K5820" s="1" t="s">
        <v>12827</v>
      </c>
    </row>
    <row r="5821">
      <c r="A5821" s="1">
        <v>23268.0</v>
      </c>
      <c r="B5821" s="1">
        <v>601.0</v>
      </c>
      <c r="C5821" s="1" t="str">
        <f t="array" ref="C5821">index(customers!B5821:B7320,MATCH(B5821,customers!A5821:A7320))</f>
        <v>#REF!</v>
      </c>
      <c r="D5821" s="2" t="str">
        <f t="array" ref="D5821">index(customers!G5821:G7320,MATCH(B5821,customers!$A$2:$A$1501))</f>
        <v/>
      </c>
      <c r="E5821" s="1" t="s">
        <v>403</v>
      </c>
      <c r="F5821" s="1">
        <v>118628.31</v>
      </c>
      <c r="G5821" s="3">
        <v>33620.0</v>
      </c>
      <c r="H5821" s="1" t="s">
        <v>516</v>
      </c>
      <c r="I5821" s="1" t="s">
        <v>6599</v>
      </c>
      <c r="J5821" s="1">
        <v>0.0</v>
      </c>
      <c r="K5821" s="1" t="s">
        <v>12828</v>
      </c>
    </row>
    <row r="5822">
      <c r="A5822" s="1">
        <v>23269.0</v>
      </c>
      <c r="B5822" s="1">
        <v>1181.0</v>
      </c>
      <c r="C5822" s="1" t="str">
        <f t="array" ref="C5822">index(customers!B5822:B7321,MATCH(B5822,customers!A5822:A7321))</f>
        <v>#REF!</v>
      </c>
      <c r="D5822" s="2" t="str">
        <f t="array" ref="D5822">index(customers!G5822:G7321,MATCH(B5822,customers!$A$2:$A$1501))</f>
        <v/>
      </c>
      <c r="E5822" s="1" t="s">
        <v>334</v>
      </c>
      <c r="F5822" s="1">
        <v>250711.63</v>
      </c>
      <c r="G5822" s="3">
        <v>35842.0</v>
      </c>
      <c r="H5822" s="1" t="s">
        <v>516</v>
      </c>
      <c r="I5822" s="1" t="s">
        <v>7413</v>
      </c>
      <c r="J5822" s="1">
        <v>0.0</v>
      </c>
      <c r="K5822" s="1" t="s">
        <v>12829</v>
      </c>
    </row>
    <row r="5823">
      <c r="A5823" s="1">
        <v>23270.0</v>
      </c>
      <c r="B5823" s="1">
        <v>634.0</v>
      </c>
      <c r="C5823" s="1" t="str">
        <f t="array" ref="C5823">index(customers!B5823:B7322,MATCH(B5823,customers!A5823:A7322))</f>
        <v>#REF!</v>
      </c>
      <c r="D5823" s="2" t="str">
        <f t="array" ref="D5823">index(customers!G5823:G7322,MATCH(B5823,customers!$A$2:$A$1501))</f>
        <v/>
      </c>
      <c r="E5823" s="1" t="s">
        <v>403</v>
      </c>
      <c r="F5823" s="1">
        <v>240038.63</v>
      </c>
      <c r="G5823" s="3">
        <v>34772.0</v>
      </c>
      <c r="H5823" s="1" t="s">
        <v>344</v>
      </c>
      <c r="I5823" s="1" t="s">
        <v>6310</v>
      </c>
      <c r="J5823" s="1">
        <v>0.0</v>
      </c>
      <c r="K5823" s="1" t="s">
        <v>12830</v>
      </c>
    </row>
    <row r="5824">
      <c r="A5824" s="1">
        <v>23271.0</v>
      </c>
      <c r="B5824" s="1">
        <v>860.0</v>
      </c>
      <c r="C5824" s="1" t="str">
        <f t="array" ref="C5824">index(customers!B5824:B7323,MATCH(B5824,customers!A5824:A7323))</f>
        <v>#REF!</v>
      </c>
      <c r="D5824" s="2" t="str">
        <f t="array" ref="D5824">index(customers!G5824:G7323,MATCH(B5824,customers!$A$2:$A$1501))</f>
        <v/>
      </c>
      <c r="E5824" s="1" t="s">
        <v>403</v>
      </c>
      <c r="F5824" s="1">
        <v>111604.2</v>
      </c>
      <c r="G5824" s="3">
        <v>34277.0</v>
      </c>
      <c r="H5824" s="1" t="s">
        <v>516</v>
      </c>
      <c r="I5824" s="1" t="s">
        <v>8370</v>
      </c>
      <c r="J5824" s="1">
        <v>0.0</v>
      </c>
      <c r="K5824" s="1" t="s">
        <v>12831</v>
      </c>
    </row>
    <row r="5825">
      <c r="A5825" s="1">
        <v>23296.0</v>
      </c>
      <c r="B5825" s="1">
        <v>1312.0</v>
      </c>
      <c r="C5825" s="1" t="str">
        <f t="array" ref="C5825">index(customers!B5825:B7324,MATCH(B5825,customers!A5825:A7324))</f>
        <v>#REF!</v>
      </c>
      <c r="D5825" s="2" t="str">
        <f t="array" ref="D5825">index(customers!G5825:G7324,MATCH(B5825,customers!$A$2:$A$1501))</f>
        <v/>
      </c>
      <c r="E5825" s="1" t="s">
        <v>334</v>
      </c>
      <c r="F5825" s="1">
        <v>257680.0</v>
      </c>
      <c r="G5825" s="3">
        <v>35714.0</v>
      </c>
      <c r="H5825" s="1" t="s">
        <v>585</v>
      </c>
      <c r="I5825" s="1" t="s">
        <v>7676</v>
      </c>
      <c r="J5825" s="1">
        <v>0.0</v>
      </c>
      <c r="K5825" s="1" t="s">
        <v>12832</v>
      </c>
    </row>
    <row r="5826">
      <c r="A5826" s="1">
        <v>23297.0</v>
      </c>
      <c r="B5826" s="1">
        <v>761.0</v>
      </c>
      <c r="C5826" s="1" t="str">
        <f t="array" ref="C5826">index(customers!B5826:B7325,MATCH(B5826,customers!A5826:A7325))</f>
        <v>#REF!</v>
      </c>
      <c r="D5826" s="2" t="str">
        <f t="array" ref="D5826">index(customers!G5826:G7325,MATCH(B5826,customers!$A$2:$A$1501))</f>
        <v/>
      </c>
      <c r="E5826" s="1" t="s">
        <v>403</v>
      </c>
      <c r="F5826" s="1">
        <v>289814.74</v>
      </c>
      <c r="G5826" s="3">
        <v>33788.0</v>
      </c>
      <c r="H5826" s="1" t="s">
        <v>382</v>
      </c>
      <c r="I5826" s="1" t="s">
        <v>6853</v>
      </c>
      <c r="J5826" s="1">
        <v>0.0</v>
      </c>
      <c r="K5826" s="1" t="s">
        <v>12833</v>
      </c>
    </row>
    <row r="5827">
      <c r="A5827" s="1">
        <v>23298.0</v>
      </c>
      <c r="B5827" s="1">
        <v>214.0</v>
      </c>
      <c r="C5827" s="1" t="str">
        <f t="array" ref="C5827">index(customers!B5827:B7326,MATCH(B5827,customers!A5827:A7326))</f>
        <v>#REF!</v>
      </c>
      <c r="D5827" s="2" t="str">
        <f t="array" ref="D5827">index(customers!G5827:G7326,MATCH(B5827,customers!$A$2:$A$1501))</f>
        <v/>
      </c>
      <c r="E5827" s="1" t="s">
        <v>403</v>
      </c>
      <c r="F5827" s="1">
        <v>206172.5</v>
      </c>
      <c r="G5827" s="3">
        <v>34650.0</v>
      </c>
      <c r="H5827" s="1" t="s">
        <v>344</v>
      </c>
      <c r="I5827" s="1" t="s">
        <v>7284</v>
      </c>
      <c r="J5827" s="1">
        <v>0.0</v>
      </c>
      <c r="K5827" s="1" t="s">
        <v>12834</v>
      </c>
    </row>
    <row r="5828">
      <c r="A5828" s="1">
        <v>23299.0</v>
      </c>
      <c r="B5828" s="1">
        <v>1192.0</v>
      </c>
      <c r="C5828" s="1" t="str">
        <f t="array" ref="C5828">index(customers!B5828:B7327,MATCH(B5828,customers!A5828:A7327))</f>
        <v>#REF!</v>
      </c>
      <c r="D5828" s="2" t="str">
        <f t="array" ref="D5828">index(customers!G5828:G7327,MATCH(B5828,customers!$A$2:$A$1501))</f>
        <v/>
      </c>
      <c r="E5828" s="1" t="s">
        <v>403</v>
      </c>
      <c r="F5828" s="1">
        <v>28410.25</v>
      </c>
      <c r="G5828" s="3">
        <v>33829.0</v>
      </c>
      <c r="H5828" s="1" t="s">
        <v>585</v>
      </c>
      <c r="I5828" s="1" t="s">
        <v>8956</v>
      </c>
      <c r="J5828" s="1">
        <v>0.0</v>
      </c>
      <c r="K5828" s="1" t="s">
        <v>12835</v>
      </c>
    </row>
    <row r="5829">
      <c r="A5829" s="1">
        <v>23300.0</v>
      </c>
      <c r="B5829" s="1">
        <v>976.0</v>
      </c>
      <c r="C5829" s="1" t="str">
        <f t="array" ref="C5829">index(customers!B5829:B7328,MATCH(B5829,customers!A5829:A7328))</f>
        <v>#REF!</v>
      </c>
      <c r="D5829" s="2" t="str">
        <f t="array" ref="D5829">index(customers!G5829:G7328,MATCH(B5829,customers!$A$2:$A$1501))</f>
        <v/>
      </c>
      <c r="E5829" s="1" t="s">
        <v>334</v>
      </c>
      <c r="F5829" s="1">
        <v>138178.82</v>
      </c>
      <c r="G5829" s="3">
        <v>35102.0</v>
      </c>
      <c r="H5829" s="1" t="s">
        <v>344</v>
      </c>
      <c r="I5829" s="1" t="s">
        <v>8467</v>
      </c>
      <c r="J5829" s="1">
        <v>0.0</v>
      </c>
      <c r="K5829" s="1" t="s">
        <v>12836</v>
      </c>
    </row>
    <row r="5830">
      <c r="A5830" s="1">
        <v>23301.0</v>
      </c>
      <c r="B5830" s="1">
        <v>1037.0</v>
      </c>
      <c r="C5830" s="1" t="str">
        <f t="array" ref="C5830">index(customers!B5830:B7329,MATCH(B5830,customers!A5830:A7329))</f>
        <v>#REF!</v>
      </c>
      <c r="D5830" s="2" t="str">
        <f t="array" ref="D5830">index(customers!G5830:G7329,MATCH(B5830,customers!$A$2:$A$1501))</f>
        <v/>
      </c>
      <c r="E5830" s="1" t="s">
        <v>334</v>
      </c>
      <c r="F5830" s="1">
        <v>117369.09</v>
      </c>
      <c r="G5830" s="3">
        <v>34808.0</v>
      </c>
      <c r="H5830" s="1" t="s">
        <v>516</v>
      </c>
      <c r="I5830" s="1" t="s">
        <v>7478</v>
      </c>
      <c r="J5830" s="1">
        <v>0.0</v>
      </c>
      <c r="K5830" s="1" t="s">
        <v>12837</v>
      </c>
    </row>
    <row r="5831">
      <c r="A5831" s="1">
        <v>23302.0</v>
      </c>
      <c r="B5831" s="1">
        <v>283.0</v>
      </c>
      <c r="C5831" s="1" t="str">
        <f t="array" ref="C5831">index(customers!B5831:B7330,MATCH(B5831,customers!A5831:A7330))</f>
        <v>#REF!</v>
      </c>
      <c r="D5831" s="2" t="str">
        <f t="array" ref="D5831">index(customers!G5831:G7330,MATCH(B5831,customers!$A$2:$A$1501))</f>
        <v/>
      </c>
      <c r="E5831" s="1" t="s">
        <v>334</v>
      </c>
      <c r="F5831" s="1">
        <v>202254.02</v>
      </c>
      <c r="G5831" s="3">
        <v>35121.0</v>
      </c>
      <c r="H5831" s="1" t="s">
        <v>344</v>
      </c>
      <c r="I5831" s="1" t="s">
        <v>4095</v>
      </c>
      <c r="J5831" s="1">
        <v>0.0</v>
      </c>
      <c r="K5831" s="1" t="s">
        <v>12838</v>
      </c>
    </row>
    <row r="5832">
      <c r="A5832" s="1">
        <v>23303.0</v>
      </c>
      <c r="B5832" s="1">
        <v>761.0</v>
      </c>
      <c r="C5832" s="1" t="str">
        <f t="array" ref="C5832">index(customers!B5832:B7331,MATCH(B5832,customers!A5832:A7331))</f>
        <v>#REF!</v>
      </c>
      <c r="D5832" s="2" t="str">
        <f t="array" ref="D5832">index(customers!G5832:G7331,MATCH(B5832,customers!$A$2:$A$1501))</f>
        <v/>
      </c>
      <c r="E5832" s="1" t="s">
        <v>403</v>
      </c>
      <c r="F5832" s="1">
        <v>65279.64</v>
      </c>
      <c r="G5832" s="3">
        <v>34506.0</v>
      </c>
      <c r="H5832" s="1" t="s">
        <v>484</v>
      </c>
      <c r="I5832" s="1" t="s">
        <v>8668</v>
      </c>
      <c r="J5832" s="1">
        <v>0.0</v>
      </c>
      <c r="K5832" s="1" t="s">
        <v>12839</v>
      </c>
    </row>
    <row r="5833">
      <c r="A5833" s="1">
        <v>23328.0</v>
      </c>
      <c r="B5833" s="1">
        <v>658.0</v>
      </c>
      <c r="C5833" s="1" t="str">
        <f t="array" ref="C5833">index(customers!B5833:B7332,MATCH(B5833,customers!A5833:A7332))</f>
        <v>#REF!</v>
      </c>
      <c r="D5833" s="2" t="str">
        <f t="array" ref="D5833">index(customers!G5833:G7332,MATCH(B5833,customers!$A$2:$A$1501))</f>
        <v/>
      </c>
      <c r="E5833" s="1" t="s">
        <v>403</v>
      </c>
      <c r="F5833" s="1">
        <v>56624.49</v>
      </c>
      <c r="G5833" s="3">
        <v>34228.0</v>
      </c>
      <c r="H5833" s="1" t="s">
        <v>516</v>
      </c>
      <c r="I5833" s="1" t="s">
        <v>7445</v>
      </c>
      <c r="J5833" s="1">
        <v>0.0</v>
      </c>
      <c r="K5833" s="1" t="s">
        <v>12840</v>
      </c>
    </row>
    <row r="5834">
      <c r="A5834" s="1">
        <v>23329.0</v>
      </c>
      <c r="B5834" s="1">
        <v>1381.0</v>
      </c>
      <c r="C5834" s="1" t="str">
        <f t="array" ref="C5834">index(customers!B5834:B7333,MATCH(B5834,customers!A5834:A7333))</f>
        <v>#REF!</v>
      </c>
      <c r="D5834" s="2" t="str">
        <f t="array" ref="D5834">index(customers!G5834:G7333,MATCH(B5834,customers!$A$2:$A$1501))</f>
        <v/>
      </c>
      <c r="E5834" s="1" t="s">
        <v>403</v>
      </c>
      <c r="F5834" s="1">
        <v>239104.78</v>
      </c>
      <c r="G5834" s="3">
        <v>34330.0</v>
      </c>
      <c r="H5834" s="1" t="s">
        <v>344</v>
      </c>
      <c r="I5834" s="1" t="s">
        <v>10300</v>
      </c>
      <c r="J5834" s="1">
        <v>0.0</v>
      </c>
      <c r="K5834" s="1" t="s">
        <v>12841</v>
      </c>
    </row>
    <row r="5835">
      <c r="A5835" s="1">
        <v>23330.0</v>
      </c>
      <c r="B5835" s="1">
        <v>61.0</v>
      </c>
      <c r="C5835" s="1" t="str">
        <f t="array" ref="C5835">index(customers!B5835:B7334,MATCH(B5835,customers!A5835:A7334))</f>
        <v>#REF!</v>
      </c>
      <c r="D5835" s="2" t="str">
        <f t="array" ref="D5835">index(customers!G5835:G7334,MATCH(B5835,customers!$A$2:$A$1501))</f>
        <v/>
      </c>
      <c r="E5835" s="1" t="s">
        <v>403</v>
      </c>
      <c r="F5835" s="1">
        <v>159754.94</v>
      </c>
      <c r="G5835" s="3">
        <v>34316.0</v>
      </c>
      <c r="H5835" s="1" t="s">
        <v>516</v>
      </c>
      <c r="I5835" s="1" t="s">
        <v>3105</v>
      </c>
      <c r="J5835" s="1">
        <v>0.0</v>
      </c>
      <c r="K5835" s="1" t="s">
        <v>12842</v>
      </c>
    </row>
    <row r="5836">
      <c r="A5836" s="1">
        <v>23331.0</v>
      </c>
      <c r="B5836" s="1">
        <v>1118.0</v>
      </c>
      <c r="C5836" s="1" t="str">
        <f t="array" ref="C5836">index(customers!B5836:B7335,MATCH(B5836,customers!A5836:A7335))</f>
        <v>#REF!</v>
      </c>
      <c r="D5836" s="2" t="str">
        <f t="array" ref="D5836">index(customers!G5836:G7335,MATCH(B5836,customers!$A$2:$A$1501))</f>
        <v/>
      </c>
      <c r="E5836" s="1" t="s">
        <v>403</v>
      </c>
      <c r="F5836" s="1">
        <v>97128.21</v>
      </c>
      <c r="G5836" s="3">
        <v>34205.0</v>
      </c>
      <c r="H5836" s="1" t="s">
        <v>484</v>
      </c>
      <c r="I5836" s="1" t="s">
        <v>7574</v>
      </c>
      <c r="J5836" s="1">
        <v>0.0</v>
      </c>
      <c r="K5836" s="1" t="s">
        <v>12843</v>
      </c>
    </row>
    <row r="5837">
      <c r="A5837" s="1">
        <v>23332.0</v>
      </c>
      <c r="B5837" s="1">
        <v>1399.0</v>
      </c>
      <c r="C5837" s="1" t="str">
        <f t="array" ref="C5837">index(customers!B5837:B7336,MATCH(B5837,customers!A5837:A7336))</f>
        <v>#REF!</v>
      </c>
      <c r="D5837" s="2" t="str">
        <f t="array" ref="D5837">index(customers!G5837:G7336,MATCH(B5837,customers!$A$2:$A$1501))</f>
        <v/>
      </c>
      <c r="E5837" s="1" t="s">
        <v>403</v>
      </c>
      <c r="F5837" s="1">
        <v>130795.56</v>
      </c>
      <c r="G5837" s="3">
        <v>34062.0</v>
      </c>
      <c r="H5837" s="1" t="s">
        <v>585</v>
      </c>
      <c r="I5837" s="1" t="s">
        <v>6919</v>
      </c>
      <c r="J5837" s="1">
        <v>0.0</v>
      </c>
      <c r="K5837" s="1" t="s">
        <v>12844</v>
      </c>
    </row>
    <row r="5838">
      <c r="A5838" s="1">
        <v>23333.0</v>
      </c>
      <c r="B5838" s="1">
        <v>1225.0</v>
      </c>
      <c r="C5838" s="1" t="str">
        <f t="array" ref="C5838">index(customers!B5838:B7337,MATCH(B5838,customers!A5838:A7337))</f>
        <v>#REF!</v>
      </c>
      <c r="D5838" s="2" t="str">
        <f t="array" ref="D5838">index(customers!G5838:G7337,MATCH(B5838,customers!$A$2:$A$1501))</f>
        <v/>
      </c>
      <c r="E5838" s="1" t="s">
        <v>403</v>
      </c>
      <c r="F5838" s="1">
        <v>180960.18</v>
      </c>
      <c r="G5838" s="3">
        <v>34552.0</v>
      </c>
      <c r="H5838" s="1" t="s">
        <v>585</v>
      </c>
      <c r="I5838" s="1" t="s">
        <v>6613</v>
      </c>
      <c r="J5838" s="1">
        <v>0.0</v>
      </c>
      <c r="K5838" s="1" t="s">
        <v>12845</v>
      </c>
    </row>
    <row r="5839">
      <c r="A5839" s="1">
        <v>23334.0</v>
      </c>
      <c r="B5839" s="1">
        <v>1444.0</v>
      </c>
      <c r="C5839" s="1" t="str">
        <f t="array" ref="C5839">index(customers!B5839:B7338,MATCH(B5839,customers!A5839:A7338))</f>
        <v>#REF!</v>
      </c>
      <c r="D5839" s="2" t="str">
        <f t="array" ref="D5839">index(customers!G5839:G7338,MATCH(B5839,customers!$A$2:$A$1501))</f>
        <v/>
      </c>
      <c r="E5839" s="1" t="s">
        <v>403</v>
      </c>
      <c r="F5839" s="1">
        <v>31094.06</v>
      </c>
      <c r="G5839" s="3">
        <v>33612.0</v>
      </c>
      <c r="H5839" s="1" t="s">
        <v>585</v>
      </c>
      <c r="I5839" s="1" t="s">
        <v>8697</v>
      </c>
      <c r="J5839" s="1">
        <v>0.0</v>
      </c>
      <c r="K5839" s="1" t="s">
        <v>12846</v>
      </c>
    </row>
    <row r="5840">
      <c r="A5840" s="1">
        <v>23335.0</v>
      </c>
      <c r="B5840" s="1">
        <v>262.0</v>
      </c>
      <c r="C5840" s="1" t="str">
        <f t="array" ref="C5840">index(customers!B5840:B7339,MATCH(B5840,customers!A5840:A7339))</f>
        <v>#REF!</v>
      </c>
      <c r="D5840" s="2" t="str">
        <f t="array" ref="D5840">index(customers!G5840:G7339,MATCH(B5840,customers!$A$2:$A$1501))</f>
        <v/>
      </c>
      <c r="E5840" s="1" t="s">
        <v>403</v>
      </c>
      <c r="F5840" s="1">
        <v>144153.04</v>
      </c>
      <c r="G5840" s="3">
        <v>34391.0</v>
      </c>
      <c r="H5840" s="1" t="s">
        <v>344</v>
      </c>
      <c r="I5840" s="1" t="s">
        <v>5419</v>
      </c>
      <c r="J5840" s="1">
        <v>0.0</v>
      </c>
      <c r="K5840" s="1" t="s">
        <v>12847</v>
      </c>
    </row>
    <row r="5841">
      <c r="A5841" s="1">
        <v>23360.0</v>
      </c>
      <c r="B5841" s="1">
        <v>842.0</v>
      </c>
      <c r="C5841" s="1" t="str">
        <f t="array" ref="C5841">index(customers!B5841:B7340,MATCH(B5841,customers!A5841:A7340))</f>
        <v>#REF!</v>
      </c>
      <c r="D5841" s="2" t="str">
        <f t="array" ref="D5841">index(customers!G5841:G7340,MATCH(B5841,customers!$A$2:$A$1501))</f>
        <v/>
      </c>
      <c r="E5841" s="1" t="s">
        <v>403</v>
      </c>
      <c r="F5841" s="1">
        <v>60961.48</v>
      </c>
      <c r="G5841" s="3">
        <v>34466.0</v>
      </c>
      <c r="H5841" s="1" t="s">
        <v>344</v>
      </c>
      <c r="I5841" s="1" t="s">
        <v>7480</v>
      </c>
      <c r="J5841" s="1">
        <v>0.0</v>
      </c>
      <c r="K5841" s="1" t="s">
        <v>12848</v>
      </c>
    </row>
    <row r="5842">
      <c r="A5842" s="1">
        <v>23361.0</v>
      </c>
      <c r="B5842" s="1">
        <v>245.0</v>
      </c>
      <c r="C5842" s="1" t="str">
        <f t="array" ref="C5842">index(customers!B5842:B7341,MATCH(B5842,customers!A5842:A7341))</f>
        <v>#REF!</v>
      </c>
      <c r="D5842" s="2" t="str">
        <f t="array" ref="D5842">index(customers!G5842:G7341,MATCH(B5842,customers!$A$2:$A$1501))</f>
        <v/>
      </c>
      <c r="E5842" s="1" t="s">
        <v>403</v>
      </c>
      <c r="F5842" s="1">
        <v>121133.65</v>
      </c>
      <c r="G5842" s="3">
        <v>34154.0</v>
      </c>
      <c r="H5842" s="1" t="s">
        <v>382</v>
      </c>
      <c r="I5842" s="1" t="s">
        <v>6141</v>
      </c>
      <c r="J5842" s="1">
        <v>0.0</v>
      </c>
      <c r="K5842" s="1" t="s">
        <v>12849</v>
      </c>
    </row>
    <row r="5843">
      <c r="A5843" s="1">
        <v>23362.0</v>
      </c>
      <c r="B5843" s="1">
        <v>1441.0</v>
      </c>
      <c r="C5843" s="1" t="str">
        <f t="array" ref="C5843">index(customers!B5843:B7342,MATCH(B5843,customers!A5843:A7342))</f>
        <v>#REF!</v>
      </c>
      <c r="D5843" s="2" t="str">
        <f t="array" ref="D5843">index(customers!G5843:G7342,MATCH(B5843,customers!$A$2:$A$1501))</f>
        <v/>
      </c>
      <c r="E5843" s="1" t="s">
        <v>403</v>
      </c>
      <c r="F5843" s="1">
        <v>107874.19</v>
      </c>
      <c r="G5843" s="3">
        <v>34209.0</v>
      </c>
      <c r="H5843" s="1" t="s">
        <v>585</v>
      </c>
      <c r="I5843" s="1" t="s">
        <v>9243</v>
      </c>
      <c r="J5843" s="1">
        <v>0.0</v>
      </c>
      <c r="K5843" s="1" t="s">
        <v>12850</v>
      </c>
    </row>
    <row r="5844">
      <c r="A5844" s="1">
        <v>23363.0</v>
      </c>
      <c r="B5844" s="1">
        <v>905.0</v>
      </c>
      <c r="C5844" s="1" t="str">
        <f t="array" ref="C5844">index(customers!B5844:B7343,MATCH(B5844,customers!A5844:A7343))</f>
        <v>#REF!</v>
      </c>
      <c r="D5844" s="2" t="str">
        <f t="array" ref="D5844">index(customers!G5844:G7343,MATCH(B5844,customers!$A$2:$A$1501))</f>
        <v/>
      </c>
      <c r="E5844" s="1" t="s">
        <v>403</v>
      </c>
      <c r="F5844" s="1">
        <v>170879.33</v>
      </c>
      <c r="G5844" s="3">
        <v>33754.0</v>
      </c>
      <c r="H5844" s="1" t="s">
        <v>344</v>
      </c>
      <c r="I5844" s="1" t="s">
        <v>7642</v>
      </c>
      <c r="J5844" s="1">
        <v>0.0</v>
      </c>
      <c r="K5844" s="1" t="s">
        <v>10232</v>
      </c>
    </row>
    <row r="5845">
      <c r="A5845" s="1">
        <v>23364.0</v>
      </c>
      <c r="B5845" s="1">
        <v>1342.0</v>
      </c>
      <c r="C5845" s="1" t="str">
        <f t="array" ref="C5845">index(customers!B5845:B7344,MATCH(B5845,customers!A5845:A7344))</f>
        <v>#REF!</v>
      </c>
      <c r="D5845" s="2" t="str">
        <f t="array" ref="D5845">index(customers!G5845:G7344,MATCH(B5845,customers!$A$2:$A$1501))</f>
        <v/>
      </c>
      <c r="E5845" s="1" t="s">
        <v>334</v>
      </c>
      <c r="F5845" s="1">
        <v>288397.45</v>
      </c>
      <c r="G5845" s="3">
        <v>35861.0</v>
      </c>
      <c r="H5845" s="1" t="s">
        <v>484</v>
      </c>
      <c r="I5845" s="1" t="s">
        <v>6791</v>
      </c>
      <c r="J5845" s="1">
        <v>0.0</v>
      </c>
      <c r="K5845" s="1" t="s">
        <v>12851</v>
      </c>
    </row>
    <row r="5846">
      <c r="A5846" s="1">
        <v>23365.0</v>
      </c>
      <c r="B5846" s="1">
        <v>493.0</v>
      </c>
      <c r="C5846" s="1" t="str">
        <f t="array" ref="C5846">index(customers!B5846:B7345,MATCH(B5846,customers!A5846:A7345))</f>
        <v>#REF!</v>
      </c>
      <c r="D5846" s="2" t="str">
        <f t="array" ref="D5846">index(customers!G5846:G7345,MATCH(B5846,customers!$A$2:$A$1501))</f>
        <v/>
      </c>
      <c r="E5846" s="1" t="s">
        <v>334</v>
      </c>
      <c r="F5846" s="1">
        <v>33531.66</v>
      </c>
      <c r="G5846" s="3">
        <v>35867.0</v>
      </c>
      <c r="H5846" s="1" t="s">
        <v>382</v>
      </c>
      <c r="I5846" s="1" t="s">
        <v>8467</v>
      </c>
      <c r="J5846" s="1">
        <v>0.0</v>
      </c>
      <c r="K5846" s="1" t="s">
        <v>12852</v>
      </c>
    </row>
    <row r="5847">
      <c r="A5847" s="1">
        <v>23366.0</v>
      </c>
      <c r="B5847" s="1">
        <v>280.0</v>
      </c>
      <c r="C5847" s="1" t="str">
        <f t="array" ref="C5847">index(customers!B5847:B7346,MATCH(B5847,customers!A5847:A7346))</f>
        <v>#REF!</v>
      </c>
      <c r="D5847" s="2" t="str">
        <f t="array" ref="D5847">index(customers!G5847:G7346,MATCH(B5847,customers!$A$2:$A$1501))</f>
        <v/>
      </c>
      <c r="E5847" s="1" t="s">
        <v>403</v>
      </c>
      <c r="F5847" s="1">
        <v>113881.92</v>
      </c>
      <c r="G5847" s="3">
        <v>34293.0</v>
      </c>
      <c r="H5847" s="1" t="s">
        <v>484</v>
      </c>
      <c r="I5847" s="1" t="s">
        <v>7901</v>
      </c>
      <c r="J5847" s="1">
        <v>0.0</v>
      </c>
      <c r="K5847" s="1" t="s">
        <v>12853</v>
      </c>
    </row>
    <row r="5848">
      <c r="A5848" s="1">
        <v>23367.0</v>
      </c>
      <c r="B5848" s="1">
        <v>986.0</v>
      </c>
      <c r="C5848" s="1" t="str">
        <f t="array" ref="C5848">index(customers!B5848:B7347,MATCH(B5848,customers!A5848:A7347))</f>
        <v>#REF!</v>
      </c>
      <c r="D5848" s="2" t="str">
        <f t="array" ref="D5848">index(customers!G5848:G7347,MATCH(B5848,customers!$A$2:$A$1501))</f>
        <v/>
      </c>
      <c r="E5848" s="1" t="s">
        <v>334</v>
      </c>
      <c r="F5848" s="1">
        <v>135326.91</v>
      </c>
      <c r="G5848" s="3">
        <v>34881.0</v>
      </c>
      <c r="H5848" s="1" t="s">
        <v>516</v>
      </c>
      <c r="I5848" s="1" t="s">
        <v>8976</v>
      </c>
      <c r="J5848" s="1">
        <v>0.0</v>
      </c>
      <c r="K5848" s="1" t="s">
        <v>12854</v>
      </c>
    </row>
    <row r="5849">
      <c r="A5849" s="1">
        <v>23392.0</v>
      </c>
      <c r="B5849" s="1">
        <v>1049.0</v>
      </c>
      <c r="C5849" s="1" t="str">
        <f t="array" ref="C5849">index(customers!B5849:B7348,MATCH(B5849,customers!A5849:A7348))</f>
        <v>#REF!</v>
      </c>
      <c r="D5849" s="2" t="str">
        <f t="array" ref="D5849">index(customers!G5849:G7348,MATCH(B5849,customers!$A$2:$A$1501))</f>
        <v/>
      </c>
      <c r="E5849" s="1" t="s">
        <v>403</v>
      </c>
      <c r="F5849" s="1">
        <v>169794.46</v>
      </c>
      <c r="G5849" s="3">
        <v>34563.0</v>
      </c>
      <c r="H5849" s="1" t="s">
        <v>585</v>
      </c>
      <c r="I5849" s="1" t="s">
        <v>7712</v>
      </c>
      <c r="J5849" s="1">
        <v>0.0</v>
      </c>
      <c r="K5849" s="1" t="s">
        <v>12855</v>
      </c>
    </row>
    <row r="5850">
      <c r="A5850" s="1">
        <v>23393.0</v>
      </c>
      <c r="B5850" s="1">
        <v>487.0</v>
      </c>
      <c r="C5850" s="1" t="str">
        <f t="array" ref="C5850">index(customers!B5850:B7349,MATCH(B5850,customers!A5850:A7349))</f>
        <v>#REF!</v>
      </c>
      <c r="D5850" s="2" t="str">
        <f t="array" ref="D5850">index(customers!G5850:G7349,MATCH(B5850,customers!$A$2:$A$1501))</f>
        <v/>
      </c>
      <c r="E5850" s="1" t="s">
        <v>403</v>
      </c>
      <c r="F5850" s="1">
        <v>172840.81</v>
      </c>
      <c r="G5850" s="3">
        <v>33839.0</v>
      </c>
      <c r="H5850" s="1" t="s">
        <v>382</v>
      </c>
      <c r="I5850" s="1" t="s">
        <v>8142</v>
      </c>
      <c r="J5850" s="1">
        <v>0.0</v>
      </c>
      <c r="K5850" s="1" t="s">
        <v>12856</v>
      </c>
    </row>
    <row r="5851">
      <c r="A5851" s="1">
        <v>23394.0</v>
      </c>
      <c r="B5851" s="1">
        <v>596.0</v>
      </c>
      <c r="C5851" s="1" t="str">
        <f t="array" ref="C5851">index(customers!B5851:B7350,MATCH(B5851,customers!A5851:A7350))</f>
        <v>#REF!</v>
      </c>
      <c r="D5851" s="2" t="str">
        <f t="array" ref="D5851">index(customers!G5851:G7350,MATCH(B5851,customers!$A$2:$A$1501))</f>
        <v/>
      </c>
      <c r="E5851" s="1" t="s">
        <v>403</v>
      </c>
      <c r="F5851" s="1">
        <v>171351.38</v>
      </c>
      <c r="G5851" s="3">
        <v>34089.0</v>
      </c>
      <c r="H5851" s="1" t="s">
        <v>516</v>
      </c>
      <c r="I5851" s="1" t="s">
        <v>664</v>
      </c>
      <c r="J5851" s="1">
        <v>0.0</v>
      </c>
      <c r="K5851" s="1" t="s">
        <v>12857</v>
      </c>
    </row>
    <row r="5852">
      <c r="A5852" s="1">
        <v>23395.0</v>
      </c>
      <c r="B5852" s="1">
        <v>1247.0</v>
      </c>
      <c r="C5852" s="1" t="str">
        <f t="array" ref="C5852">index(customers!B5852:B7351,MATCH(B5852,customers!A5852:A7351))</f>
        <v>#REF!</v>
      </c>
      <c r="D5852" s="2" t="str">
        <f t="array" ref="D5852">index(customers!G5852:G7351,MATCH(B5852,customers!$A$2:$A$1501))</f>
        <v/>
      </c>
      <c r="E5852" s="1" t="s">
        <v>403</v>
      </c>
      <c r="F5852" s="1">
        <v>66643.74</v>
      </c>
      <c r="G5852" s="3">
        <v>33905.0</v>
      </c>
      <c r="H5852" s="1" t="s">
        <v>585</v>
      </c>
      <c r="I5852" s="1" t="s">
        <v>7621</v>
      </c>
      <c r="J5852" s="1">
        <v>0.0</v>
      </c>
      <c r="K5852" s="1" t="s">
        <v>12858</v>
      </c>
    </row>
    <row r="5853">
      <c r="A5853" s="1">
        <v>23396.0</v>
      </c>
      <c r="B5853" s="1">
        <v>278.0</v>
      </c>
      <c r="C5853" s="1" t="str">
        <f t="array" ref="C5853">index(customers!B5853:B7352,MATCH(B5853,customers!A5853:A7352))</f>
        <v>#REF!</v>
      </c>
      <c r="D5853" s="2" t="str">
        <f t="array" ref="D5853">index(customers!G5853:G7352,MATCH(B5853,customers!$A$2:$A$1501))</f>
        <v/>
      </c>
      <c r="E5853" s="1" t="s">
        <v>403</v>
      </c>
      <c r="F5853" s="1">
        <v>254515.42</v>
      </c>
      <c r="G5853" s="3">
        <v>34139.0</v>
      </c>
      <c r="H5853" s="1" t="s">
        <v>344</v>
      </c>
      <c r="I5853" s="1" t="s">
        <v>6726</v>
      </c>
      <c r="J5853" s="1">
        <v>0.0</v>
      </c>
      <c r="K5853" s="1" t="s">
        <v>12859</v>
      </c>
    </row>
    <row r="5854">
      <c r="A5854" s="1">
        <v>23397.0</v>
      </c>
      <c r="B5854" s="1">
        <v>617.0</v>
      </c>
      <c r="C5854" s="1" t="str">
        <f t="array" ref="C5854">index(customers!B5854:B7353,MATCH(B5854,customers!A5854:A7353))</f>
        <v>#REF!</v>
      </c>
      <c r="D5854" s="2" t="str">
        <f t="array" ref="D5854">index(customers!G5854:G7353,MATCH(B5854,customers!$A$2:$A$1501))</f>
        <v/>
      </c>
      <c r="E5854" s="1" t="s">
        <v>334</v>
      </c>
      <c r="F5854" s="1">
        <v>152784.73</v>
      </c>
      <c r="G5854" s="3">
        <v>35992.0</v>
      </c>
      <c r="H5854" s="1" t="s">
        <v>344</v>
      </c>
      <c r="I5854" s="1" t="s">
        <v>8493</v>
      </c>
      <c r="J5854" s="1">
        <v>0.0</v>
      </c>
      <c r="K5854" s="1" t="s">
        <v>12860</v>
      </c>
    </row>
    <row r="5855">
      <c r="A5855" s="1">
        <v>23398.0</v>
      </c>
      <c r="B5855" s="1">
        <v>722.0</v>
      </c>
      <c r="C5855" s="1" t="str">
        <f t="array" ref="C5855">index(customers!B5855:B7354,MATCH(B5855,customers!A5855:A7354))</f>
        <v>#REF!</v>
      </c>
      <c r="D5855" s="2" t="str">
        <f t="array" ref="D5855">index(customers!G5855:G7354,MATCH(B5855,customers!$A$2:$A$1501))</f>
        <v/>
      </c>
      <c r="E5855" s="1" t="s">
        <v>403</v>
      </c>
      <c r="F5855" s="1">
        <v>284241.11</v>
      </c>
      <c r="G5855" s="3">
        <v>34407.0</v>
      </c>
      <c r="H5855" s="1" t="s">
        <v>585</v>
      </c>
      <c r="I5855" s="1" t="s">
        <v>8394</v>
      </c>
      <c r="J5855" s="1">
        <v>0.0</v>
      </c>
      <c r="K5855" s="1" t="s">
        <v>12861</v>
      </c>
    </row>
    <row r="5856">
      <c r="A5856" s="1">
        <v>23399.0</v>
      </c>
      <c r="B5856" s="1">
        <v>1093.0</v>
      </c>
      <c r="C5856" s="1" t="str">
        <f t="array" ref="C5856">index(customers!B5856:B7355,MATCH(B5856,customers!A5856:A7355))</f>
        <v>#REF!</v>
      </c>
      <c r="D5856" s="2" t="str">
        <f t="array" ref="D5856">index(customers!G5856:G7355,MATCH(B5856,customers!$A$2:$A$1501))</f>
        <v/>
      </c>
      <c r="E5856" s="1" t="s">
        <v>403</v>
      </c>
      <c r="F5856" s="1">
        <v>76091.4</v>
      </c>
      <c r="G5856" s="3">
        <v>34333.0</v>
      </c>
      <c r="H5856" s="1" t="s">
        <v>516</v>
      </c>
      <c r="I5856" s="1" t="s">
        <v>8511</v>
      </c>
      <c r="J5856" s="1">
        <v>0.0</v>
      </c>
      <c r="K5856" s="1" t="s">
        <v>12862</v>
      </c>
    </row>
    <row r="5857">
      <c r="A5857" s="1">
        <v>23424.0</v>
      </c>
      <c r="B5857" s="1">
        <v>67.0</v>
      </c>
      <c r="C5857" s="1" t="str">
        <f t="array" ref="C5857">index(customers!B5857:B7356,MATCH(B5857,customers!A5857:A7356))</f>
        <v>#REF!</v>
      </c>
      <c r="D5857" s="2" t="str">
        <f t="array" ref="D5857">index(customers!G5857:G7356,MATCH(B5857,customers!$A$2:$A$1501))</f>
        <v/>
      </c>
      <c r="E5857" s="1" t="s">
        <v>403</v>
      </c>
      <c r="F5857" s="1">
        <v>35545.9</v>
      </c>
      <c r="G5857" s="3">
        <v>34074.0</v>
      </c>
      <c r="H5857" s="1" t="s">
        <v>382</v>
      </c>
      <c r="I5857" s="1" t="s">
        <v>784</v>
      </c>
      <c r="J5857" s="1">
        <v>0.0</v>
      </c>
      <c r="K5857" s="1" t="s">
        <v>12863</v>
      </c>
    </row>
    <row r="5858">
      <c r="A5858" s="1">
        <v>23425.0</v>
      </c>
      <c r="B5858" s="1">
        <v>1336.0</v>
      </c>
      <c r="C5858" s="1" t="str">
        <f t="array" ref="C5858">index(customers!B5858:B7357,MATCH(B5858,customers!A5858:A7357))</f>
        <v>#REF!</v>
      </c>
      <c r="D5858" s="2" t="str">
        <f t="array" ref="D5858">index(customers!G5858:G7357,MATCH(B5858,customers!$A$2:$A$1501))</f>
        <v/>
      </c>
      <c r="E5858" s="1" t="s">
        <v>334</v>
      </c>
      <c r="F5858" s="1">
        <v>51374.19</v>
      </c>
      <c r="G5858" s="3">
        <v>35976.0</v>
      </c>
      <c r="H5858" s="1" t="s">
        <v>484</v>
      </c>
      <c r="I5858" s="1" t="s">
        <v>6488</v>
      </c>
      <c r="J5858" s="1">
        <v>0.0</v>
      </c>
      <c r="K5858" s="1" t="s">
        <v>12864</v>
      </c>
    </row>
    <row r="5859">
      <c r="A5859" s="1">
        <v>23426.0</v>
      </c>
      <c r="B5859" s="1">
        <v>496.0</v>
      </c>
      <c r="C5859" s="1" t="str">
        <f t="array" ref="C5859">index(customers!B5859:B7358,MATCH(B5859,customers!A5859:A7358))</f>
        <v>#REF!</v>
      </c>
      <c r="D5859" s="2" t="str">
        <f t="array" ref="D5859">index(customers!G5859:G7358,MATCH(B5859,customers!$A$2:$A$1501))</f>
        <v/>
      </c>
      <c r="E5859" s="1" t="s">
        <v>403</v>
      </c>
      <c r="F5859" s="1">
        <v>185090.75</v>
      </c>
      <c r="G5859" s="3">
        <v>34747.0</v>
      </c>
      <c r="H5859" s="1" t="s">
        <v>382</v>
      </c>
      <c r="I5859" s="1" t="s">
        <v>6871</v>
      </c>
      <c r="J5859" s="1">
        <v>0.0</v>
      </c>
      <c r="K5859" s="1" t="s">
        <v>12865</v>
      </c>
    </row>
    <row r="5860">
      <c r="A5860" s="1">
        <v>23427.0</v>
      </c>
      <c r="B5860" s="1">
        <v>491.0</v>
      </c>
      <c r="C5860" s="1" t="str">
        <f t="array" ref="C5860">index(customers!B5860:B7359,MATCH(B5860,customers!A5860:A7359))</f>
        <v>#REF!</v>
      </c>
      <c r="D5860" s="2" t="str">
        <f t="array" ref="D5860">index(customers!G5860:G7359,MATCH(B5860,customers!$A$2:$A$1501))</f>
        <v/>
      </c>
      <c r="E5860" s="1" t="s">
        <v>334</v>
      </c>
      <c r="F5860" s="1">
        <v>113294.95</v>
      </c>
      <c r="G5860" s="3">
        <v>34920.0</v>
      </c>
      <c r="H5860" s="1" t="s">
        <v>344</v>
      </c>
      <c r="I5860" s="1" t="s">
        <v>8015</v>
      </c>
      <c r="J5860" s="1">
        <v>0.0</v>
      </c>
      <c r="K5860" s="1" t="s">
        <v>12866</v>
      </c>
    </row>
    <row r="5861">
      <c r="A5861" s="1">
        <v>23428.0</v>
      </c>
      <c r="B5861" s="1">
        <v>883.0</v>
      </c>
      <c r="C5861" s="1" t="str">
        <f t="array" ref="C5861">index(customers!B5861:B7360,MATCH(B5861,customers!A5861:A7360))</f>
        <v>#REF!</v>
      </c>
      <c r="D5861" s="2" t="str">
        <f t="array" ref="D5861">index(customers!G5861:G7360,MATCH(B5861,customers!$A$2:$A$1501))</f>
        <v/>
      </c>
      <c r="E5861" s="1" t="s">
        <v>403</v>
      </c>
      <c r="F5861" s="1">
        <v>305191.08</v>
      </c>
      <c r="G5861" s="3">
        <v>33906.0</v>
      </c>
      <c r="H5861" s="1" t="s">
        <v>516</v>
      </c>
      <c r="I5861" s="1" t="s">
        <v>6897</v>
      </c>
      <c r="J5861" s="1">
        <v>0.0</v>
      </c>
      <c r="K5861" s="1" t="s">
        <v>12867</v>
      </c>
    </row>
    <row r="5862">
      <c r="A5862" s="1">
        <v>23429.0</v>
      </c>
      <c r="B5862" s="1">
        <v>1183.0</v>
      </c>
      <c r="C5862" s="1" t="str">
        <f t="array" ref="C5862">index(customers!B5862:B7361,MATCH(B5862,customers!A5862:A7361))</f>
        <v>#REF!</v>
      </c>
      <c r="D5862" s="2" t="str">
        <f t="array" ref="D5862">index(customers!G5862:G7361,MATCH(B5862,customers!$A$2:$A$1501))</f>
        <v/>
      </c>
      <c r="E5862" s="1" t="s">
        <v>403</v>
      </c>
      <c r="F5862" s="1">
        <v>221081.87</v>
      </c>
      <c r="G5862" s="3">
        <v>34413.0</v>
      </c>
      <c r="H5862" s="1" t="s">
        <v>382</v>
      </c>
      <c r="I5862" s="1" t="s">
        <v>7221</v>
      </c>
      <c r="J5862" s="1">
        <v>0.0</v>
      </c>
      <c r="K5862" s="1" t="s">
        <v>12868</v>
      </c>
    </row>
    <row r="5863">
      <c r="A5863" s="1">
        <v>23430.0</v>
      </c>
      <c r="B5863" s="1">
        <v>934.0</v>
      </c>
      <c r="C5863" s="1" t="str">
        <f t="array" ref="C5863">index(customers!B5863:B7362,MATCH(B5863,customers!A5863:A7362))</f>
        <v>#REF!</v>
      </c>
      <c r="D5863" s="2" t="str">
        <f t="array" ref="D5863">index(customers!G5863:G7362,MATCH(B5863,customers!$A$2:$A$1501))</f>
        <v/>
      </c>
      <c r="E5863" s="1" t="s">
        <v>334</v>
      </c>
      <c r="F5863" s="1">
        <v>168663.91</v>
      </c>
      <c r="G5863" s="3">
        <v>35432.0</v>
      </c>
      <c r="H5863" s="1" t="s">
        <v>344</v>
      </c>
      <c r="I5863" s="1" t="s">
        <v>12767</v>
      </c>
      <c r="J5863" s="1">
        <v>0.0</v>
      </c>
      <c r="K5863" s="1" t="s">
        <v>12869</v>
      </c>
    </row>
    <row r="5864">
      <c r="A5864" s="1">
        <v>23431.0</v>
      </c>
      <c r="B5864" s="1">
        <v>1078.0</v>
      </c>
      <c r="C5864" s="1" t="str">
        <f t="array" ref="C5864">index(customers!B5864:B7363,MATCH(B5864,customers!A5864:A7363))</f>
        <v>#REF!</v>
      </c>
      <c r="D5864" s="2" t="str">
        <f t="array" ref="D5864">index(customers!G5864:G7363,MATCH(B5864,customers!$A$2:$A$1501))</f>
        <v/>
      </c>
      <c r="E5864" s="1" t="s">
        <v>334</v>
      </c>
      <c r="F5864" s="1">
        <v>88287.32</v>
      </c>
      <c r="G5864" s="3">
        <v>34862.0</v>
      </c>
      <c r="H5864" s="1" t="s">
        <v>382</v>
      </c>
      <c r="I5864" s="1" t="s">
        <v>6444</v>
      </c>
      <c r="J5864" s="1">
        <v>0.0</v>
      </c>
      <c r="K5864" s="1" t="s">
        <v>12870</v>
      </c>
    </row>
    <row r="5865">
      <c r="A5865" s="1">
        <v>23456.0</v>
      </c>
      <c r="B5865" s="1">
        <v>1132.0</v>
      </c>
      <c r="C5865" s="1" t="str">
        <f t="array" ref="C5865">index(customers!B5865:B7364,MATCH(B5865,customers!A5865:A7364))</f>
        <v>#REF!</v>
      </c>
      <c r="D5865" s="2" t="str">
        <f t="array" ref="D5865">index(customers!G5865:G7364,MATCH(B5865,customers!$A$2:$A$1501))</f>
        <v/>
      </c>
      <c r="E5865" s="1" t="s">
        <v>334</v>
      </c>
      <c r="F5865" s="1">
        <v>347596.48</v>
      </c>
      <c r="G5865" s="3">
        <v>35604.0</v>
      </c>
      <c r="H5865" s="1" t="s">
        <v>516</v>
      </c>
      <c r="I5865" s="1" t="s">
        <v>7078</v>
      </c>
      <c r="J5865" s="1">
        <v>0.0</v>
      </c>
      <c r="K5865" s="1" t="s">
        <v>12871</v>
      </c>
    </row>
    <row r="5866">
      <c r="A5866" s="1">
        <v>23457.0</v>
      </c>
      <c r="B5866" s="1">
        <v>950.0</v>
      </c>
      <c r="C5866" s="1" t="str">
        <f t="array" ref="C5866">index(customers!B5866:B7365,MATCH(B5866,customers!A5866:A7365))</f>
        <v>#REF!</v>
      </c>
      <c r="D5866" s="2" t="str">
        <f t="array" ref="D5866">index(customers!G5866:G7365,MATCH(B5866,customers!$A$2:$A$1501))</f>
        <v/>
      </c>
      <c r="E5866" s="1" t="s">
        <v>334</v>
      </c>
      <c r="F5866" s="1">
        <v>222681.38</v>
      </c>
      <c r="G5866" s="3">
        <v>35581.0</v>
      </c>
      <c r="H5866" s="1" t="s">
        <v>344</v>
      </c>
      <c r="I5866" s="1" t="s">
        <v>6416</v>
      </c>
      <c r="J5866" s="1">
        <v>0.0</v>
      </c>
      <c r="K5866" s="1" t="s">
        <v>12872</v>
      </c>
    </row>
    <row r="5867">
      <c r="A5867" s="1">
        <v>23458.0</v>
      </c>
      <c r="B5867" s="1">
        <v>844.0</v>
      </c>
      <c r="C5867" s="1" t="str">
        <f t="array" ref="C5867">index(customers!B5867:B7366,MATCH(B5867,customers!A5867:A7366))</f>
        <v>#REF!</v>
      </c>
      <c r="D5867" s="2" t="str">
        <f t="array" ref="D5867">index(customers!G5867:G7366,MATCH(B5867,customers!$A$2:$A$1501))</f>
        <v/>
      </c>
      <c r="E5867" s="1" t="s">
        <v>403</v>
      </c>
      <c r="F5867" s="1">
        <v>34071.62</v>
      </c>
      <c r="G5867" s="3">
        <v>34352.0</v>
      </c>
      <c r="H5867" s="1" t="s">
        <v>585</v>
      </c>
      <c r="I5867" s="1" t="s">
        <v>11386</v>
      </c>
      <c r="J5867" s="1">
        <v>0.0</v>
      </c>
      <c r="K5867" s="1" t="s">
        <v>12873</v>
      </c>
    </row>
    <row r="5868">
      <c r="A5868" s="1">
        <v>23459.0</v>
      </c>
      <c r="B5868" s="1">
        <v>302.0</v>
      </c>
      <c r="C5868" s="1" t="str">
        <f t="array" ref="C5868">index(customers!B5868:B7367,MATCH(B5868,customers!A5868:A7367))</f>
        <v>#REF!</v>
      </c>
      <c r="D5868" s="2" t="str">
        <f t="array" ref="D5868">index(customers!G5868:G7367,MATCH(B5868,customers!$A$2:$A$1501))</f>
        <v/>
      </c>
      <c r="E5868" s="1" t="s">
        <v>403</v>
      </c>
      <c r="F5868" s="1">
        <v>141418.09</v>
      </c>
      <c r="G5868" s="3">
        <v>34197.0</v>
      </c>
      <c r="H5868" s="1" t="s">
        <v>484</v>
      </c>
      <c r="I5868" s="1" t="s">
        <v>2832</v>
      </c>
      <c r="J5868" s="1">
        <v>0.0</v>
      </c>
      <c r="K5868" s="1" t="s">
        <v>12874</v>
      </c>
    </row>
    <row r="5869">
      <c r="A5869" s="1">
        <v>23460.0</v>
      </c>
      <c r="B5869" s="1">
        <v>1141.0</v>
      </c>
      <c r="C5869" s="1" t="str">
        <f t="array" ref="C5869">index(customers!B5869:B7368,MATCH(B5869,customers!A5869:A7368))</f>
        <v>#REF!</v>
      </c>
      <c r="D5869" s="2" t="str">
        <f t="array" ref="D5869">index(customers!G5869:G7368,MATCH(B5869,customers!$A$2:$A$1501))</f>
        <v/>
      </c>
      <c r="E5869" s="1" t="s">
        <v>403</v>
      </c>
      <c r="F5869" s="1">
        <v>129468.42</v>
      </c>
      <c r="G5869" s="3">
        <v>33919.0</v>
      </c>
      <c r="H5869" s="1" t="s">
        <v>516</v>
      </c>
      <c r="I5869" s="1" t="s">
        <v>1887</v>
      </c>
      <c r="J5869" s="1">
        <v>0.0</v>
      </c>
      <c r="K5869" s="1" t="s">
        <v>12875</v>
      </c>
    </row>
    <row r="5870">
      <c r="A5870" s="1">
        <v>23461.0</v>
      </c>
      <c r="B5870" s="1">
        <v>1222.0</v>
      </c>
      <c r="C5870" s="1" t="str">
        <f t="array" ref="C5870">index(customers!B5870:B7369,MATCH(B5870,customers!A5870:A7369))</f>
        <v>#REF!</v>
      </c>
      <c r="D5870" s="2" t="str">
        <f t="array" ref="D5870">index(customers!G5870:G7369,MATCH(B5870,customers!$A$2:$A$1501))</f>
        <v/>
      </c>
      <c r="E5870" s="1" t="s">
        <v>334</v>
      </c>
      <c r="F5870" s="1">
        <v>6352.62</v>
      </c>
      <c r="G5870" s="3">
        <v>35890.0</v>
      </c>
      <c r="H5870" s="1" t="s">
        <v>585</v>
      </c>
      <c r="I5870" s="1" t="s">
        <v>7458</v>
      </c>
      <c r="J5870" s="1">
        <v>0.0</v>
      </c>
      <c r="K5870" s="1" t="s">
        <v>12876</v>
      </c>
    </row>
    <row r="5871">
      <c r="A5871" s="1">
        <v>23462.0</v>
      </c>
      <c r="B5871" s="1">
        <v>1316.0</v>
      </c>
      <c r="C5871" s="1" t="str">
        <f t="array" ref="C5871">index(customers!B5871:B7370,MATCH(B5871,customers!A5871:A7370))</f>
        <v>#REF!</v>
      </c>
      <c r="D5871" s="2" t="str">
        <f t="array" ref="D5871">index(customers!G5871:G7370,MATCH(B5871,customers!$A$2:$A$1501))</f>
        <v/>
      </c>
      <c r="E5871" s="1" t="s">
        <v>334</v>
      </c>
      <c r="F5871" s="1">
        <v>90765.4</v>
      </c>
      <c r="G5871" s="3">
        <v>35308.0</v>
      </c>
      <c r="H5871" s="1" t="s">
        <v>344</v>
      </c>
      <c r="I5871" s="1" t="s">
        <v>6856</v>
      </c>
      <c r="J5871" s="1">
        <v>0.0</v>
      </c>
      <c r="K5871" s="1" t="s">
        <v>12877</v>
      </c>
    </row>
    <row r="5872">
      <c r="A5872" s="1">
        <v>23463.0</v>
      </c>
      <c r="B5872" s="1">
        <v>463.0</v>
      </c>
      <c r="C5872" s="1" t="str">
        <f t="array" ref="C5872">index(customers!B5872:B7371,MATCH(B5872,customers!A5872:A7371))</f>
        <v>#REF!</v>
      </c>
      <c r="D5872" s="2" t="str">
        <f t="array" ref="D5872">index(customers!G5872:G7371,MATCH(B5872,customers!$A$2:$A$1501))</f>
        <v/>
      </c>
      <c r="E5872" s="1" t="s">
        <v>334</v>
      </c>
      <c r="F5872" s="1">
        <v>57261.41</v>
      </c>
      <c r="G5872" s="3">
        <v>35532.0</v>
      </c>
      <c r="H5872" s="1" t="s">
        <v>484</v>
      </c>
      <c r="I5872" s="1" t="s">
        <v>2306</v>
      </c>
      <c r="J5872" s="1">
        <v>0.0</v>
      </c>
      <c r="K5872" s="1" t="s">
        <v>12878</v>
      </c>
    </row>
    <row r="5873">
      <c r="A5873" s="1">
        <v>23488.0</v>
      </c>
      <c r="B5873" s="1">
        <v>416.0</v>
      </c>
      <c r="C5873" s="1" t="str">
        <f t="array" ref="C5873">index(customers!B5873:B7372,MATCH(B5873,customers!A5873:A7372))</f>
        <v>#REF!</v>
      </c>
      <c r="D5873" s="2" t="str">
        <f t="array" ref="D5873">index(customers!G5873:G7372,MATCH(B5873,customers!$A$2:$A$1501))</f>
        <v/>
      </c>
      <c r="E5873" s="1" t="s">
        <v>403</v>
      </c>
      <c r="F5873" s="1">
        <v>177248.64</v>
      </c>
      <c r="G5873" s="3">
        <v>34341.0</v>
      </c>
      <c r="H5873" s="1" t="s">
        <v>516</v>
      </c>
      <c r="I5873" s="1" t="s">
        <v>6458</v>
      </c>
      <c r="J5873" s="1">
        <v>0.0</v>
      </c>
      <c r="K5873" s="1" t="s">
        <v>12879</v>
      </c>
    </row>
    <row r="5874">
      <c r="A5874" s="1">
        <v>23489.0</v>
      </c>
      <c r="B5874" s="1">
        <v>1456.0</v>
      </c>
      <c r="C5874" s="1" t="str">
        <f t="array" ref="C5874">index(customers!B5874:B7373,MATCH(B5874,customers!A5874:A7373))</f>
        <v>#REF!</v>
      </c>
      <c r="D5874" s="2" t="str">
        <f t="array" ref="D5874">index(customers!G5874:G7373,MATCH(B5874,customers!$A$2:$A$1501))</f>
        <v/>
      </c>
      <c r="E5874" s="1" t="s">
        <v>403</v>
      </c>
      <c r="F5874" s="1">
        <v>83908.19</v>
      </c>
      <c r="G5874" s="3">
        <v>33845.0</v>
      </c>
      <c r="H5874" s="1" t="s">
        <v>516</v>
      </c>
      <c r="I5874" s="1" t="s">
        <v>7143</v>
      </c>
      <c r="J5874" s="1">
        <v>0.0</v>
      </c>
      <c r="K5874" s="1" t="s">
        <v>12880</v>
      </c>
    </row>
    <row r="5875">
      <c r="A5875" s="1">
        <v>23490.0</v>
      </c>
      <c r="B5875" s="1">
        <v>1456.0</v>
      </c>
      <c r="C5875" s="1" t="str">
        <f t="array" ref="C5875">index(customers!B5875:B7374,MATCH(B5875,customers!A5875:A7374))</f>
        <v>#REF!</v>
      </c>
      <c r="D5875" s="2" t="str">
        <f t="array" ref="D5875">index(customers!G5875:G7374,MATCH(B5875,customers!$A$2:$A$1501))</f>
        <v/>
      </c>
      <c r="E5875" s="1" t="s">
        <v>334</v>
      </c>
      <c r="F5875" s="1">
        <v>42717.75</v>
      </c>
      <c r="G5875" s="3">
        <v>35852.0</v>
      </c>
      <c r="H5875" s="1" t="s">
        <v>484</v>
      </c>
      <c r="I5875" s="1" t="s">
        <v>7785</v>
      </c>
      <c r="J5875" s="1">
        <v>0.0</v>
      </c>
      <c r="K5875" s="1" t="s">
        <v>12881</v>
      </c>
    </row>
    <row r="5876">
      <c r="A5876" s="1">
        <v>23491.0</v>
      </c>
      <c r="B5876" s="1">
        <v>943.0</v>
      </c>
      <c r="C5876" s="1" t="str">
        <f t="array" ref="C5876">index(customers!B5876:B7375,MATCH(B5876,customers!A5876:A7375))</f>
        <v>#REF!</v>
      </c>
      <c r="D5876" s="2" t="str">
        <f t="array" ref="D5876">index(customers!G5876:G7375,MATCH(B5876,customers!$A$2:$A$1501))</f>
        <v/>
      </c>
      <c r="E5876" s="1" t="s">
        <v>403</v>
      </c>
      <c r="F5876" s="1">
        <v>110089.84</v>
      </c>
      <c r="G5876" s="3">
        <v>33913.0</v>
      </c>
      <c r="H5876" s="1" t="s">
        <v>585</v>
      </c>
      <c r="I5876" s="1" t="s">
        <v>8169</v>
      </c>
      <c r="J5876" s="1">
        <v>0.0</v>
      </c>
      <c r="K5876" s="1" t="s">
        <v>12882</v>
      </c>
    </row>
    <row r="5877">
      <c r="A5877" s="1">
        <v>23492.0</v>
      </c>
      <c r="B5877" s="1">
        <v>1243.0</v>
      </c>
      <c r="C5877" s="1" t="str">
        <f t="array" ref="C5877">index(customers!B5877:B7376,MATCH(B5877,customers!A5877:A7376))</f>
        <v>#REF!</v>
      </c>
      <c r="D5877" s="2" t="str">
        <f t="array" ref="D5877">index(customers!G5877:G7376,MATCH(B5877,customers!$A$2:$A$1501))</f>
        <v/>
      </c>
      <c r="E5877" s="1" t="s">
        <v>334</v>
      </c>
      <c r="F5877" s="1">
        <v>253984.67</v>
      </c>
      <c r="G5877" s="3">
        <v>35684.0</v>
      </c>
      <c r="H5877" s="1" t="s">
        <v>344</v>
      </c>
      <c r="I5877" s="1" t="s">
        <v>7826</v>
      </c>
      <c r="J5877" s="1">
        <v>0.0</v>
      </c>
      <c r="K5877" s="1" t="s">
        <v>12883</v>
      </c>
    </row>
    <row r="5878">
      <c r="A5878" s="1">
        <v>23493.0</v>
      </c>
      <c r="B5878" s="1">
        <v>1001.0</v>
      </c>
      <c r="C5878" s="1" t="str">
        <f t="array" ref="C5878">index(customers!B5878:B7377,MATCH(B5878,customers!A5878:A7377))</f>
        <v>#REF!</v>
      </c>
      <c r="D5878" s="2" t="str">
        <f t="array" ref="D5878">index(customers!G5878:G7377,MATCH(B5878,customers!$A$2:$A$1501))</f>
        <v/>
      </c>
      <c r="E5878" s="1" t="s">
        <v>403</v>
      </c>
      <c r="F5878" s="1">
        <v>52291.0</v>
      </c>
      <c r="G5878" s="3">
        <v>34597.0</v>
      </c>
      <c r="H5878" s="1" t="s">
        <v>344</v>
      </c>
      <c r="I5878" s="1" t="s">
        <v>6511</v>
      </c>
      <c r="J5878" s="1">
        <v>0.0</v>
      </c>
      <c r="K5878" s="1" t="s">
        <v>12884</v>
      </c>
    </row>
    <row r="5879">
      <c r="A5879" s="1">
        <v>23494.0</v>
      </c>
      <c r="B5879" s="1">
        <v>1318.0</v>
      </c>
      <c r="C5879" s="1" t="str">
        <f t="array" ref="C5879">index(customers!B5879:B7378,MATCH(B5879,customers!A5879:A7378))</f>
        <v>#REF!</v>
      </c>
      <c r="D5879" s="2" t="str">
        <f t="array" ref="D5879">index(customers!G5879:G7378,MATCH(B5879,customers!$A$2:$A$1501))</f>
        <v/>
      </c>
      <c r="E5879" s="1" t="s">
        <v>334</v>
      </c>
      <c r="F5879" s="1">
        <v>154237.88</v>
      </c>
      <c r="G5879" s="3">
        <v>35668.0</v>
      </c>
      <c r="H5879" s="1" t="s">
        <v>344</v>
      </c>
      <c r="I5879" s="1" t="s">
        <v>6404</v>
      </c>
      <c r="J5879" s="1">
        <v>0.0</v>
      </c>
      <c r="K5879" s="1" t="s">
        <v>12885</v>
      </c>
    </row>
    <row r="5880">
      <c r="A5880" s="1">
        <v>23495.0</v>
      </c>
      <c r="B5880" s="1">
        <v>1333.0</v>
      </c>
      <c r="C5880" s="1" t="str">
        <f t="array" ref="C5880">index(customers!B5880:B7379,MATCH(B5880,customers!A5880:A7379))</f>
        <v>#REF!</v>
      </c>
      <c r="D5880" s="2" t="str">
        <f t="array" ref="D5880">index(customers!G5880:G7379,MATCH(B5880,customers!$A$2:$A$1501))</f>
        <v/>
      </c>
      <c r="E5880" s="1" t="s">
        <v>403</v>
      </c>
      <c r="F5880" s="1">
        <v>149790.7</v>
      </c>
      <c r="G5880" s="3">
        <v>34162.0</v>
      </c>
      <c r="H5880" s="1" t="s">
        <v>516</v>
      </c>
      <c r="I5880" s="1" t="s">
        <v>8207</v>
      </c>
      <c r="J5880" s="1">
        <v>0.0</v>
      </c>
      <c r="K5880" s="1" t="s">
        <v>12886</v>
      </c>
    </row>
    <row r="5881">
      <c r="A5881" s="1">
        <v>23520.0</v>
      </c>
      <c r="B5881" s="1">
        <v>754.0</v>
      </c>
      <c r="C5881" s="1" t="str">
        <f t="array" ref="C5881">index(customers!B5881:B7380,MATCH(B5881,customers!A5881:A7380))</f>
        <v>#REF!</v>
      </c>
      <c r="D5881" s="2" t="str">
        <f t="array" ref="D5881">index(customers!G5881:G7380,MATCH(B5881,customers!$A$2:$A$1501))</f>
        <v/>
      </c>
      <c r="E5881" s="1" t="s">
        <v>334</v>
      </c>
      <c r="F5881" s="1">
        <v>135711.87</v>
      </c>
      <c r="G5881" s="3">
        <v>35270.0</v>
      </c>
      <c r="H5881" s="1" t="s">
        <v>484</v>
      </c>
      <c r="I5881" s="1" t="s">
        <v>11386</v>
      </c>
      <c r="J5881" s="1">
        <v>0.0</v>
      </c>
      <c r="K5881" s="1" t="s">
        <v>12887</v>
      </c>
    </row>
    <row r="5882">
      <c r="A5882" s="1">
        <v>23521.0</v>
      </c>
      <c r="B5882" s="1">
        <v>1475.0</v>
      </c>
      <c r="C5882" s="1" t="str">
        <f t="array" ref="C5882">index(customers!B5882:B7381,MATCH(B5882,customers!A5882:A7381))</f>
        <v>#REF!</v>
      </c>
      <c r="D5882" s="2" t="str">
        <f t="array" ref="D5882">index(customers!G5882:G7381,MATCH(B5882,customers!$A$2:$A$1501))</f>
        <v/>
      </c>
      <c r="E5882" s="1" t="s">
        <v>334</v>
      </c>
      <c r="F5882" s="1">
        <v>81695.18</v>
      </c>
      <c r="G5882" s="3">
        <v>35871.0</v>
      </c>
      <c r="H5882" s="1" t="s">
        <v>516</v>
      </c>
      <c r="I5882" s="1" t="s">
        <v>9124</v>
      </c>
      <c r="J5882" s="1">
        <v>0.0</v>
      </c>
      <c r="K5882" s="1" t="s">
        <v>12888</v>
      </c>
    </row>
    <row r="5883">
      <c r="A5883" s="1">
        <v>23522.0</v>
      </c>
      <c r="B5883" s="1">
        <v>181.0</v>
      </c>
      <c r="C5883" s="1" t="str">
        <f t="array" ref="C5883">index(customers!B5883:B7382,MATCH(B5883,customers!A5883:A7382))</f>
        <v>#REF!</v>
      </c>
      <c r="D5883" s="2" t="str">
        <f t="array" ref="D5883">index(customers!G5883:G7382,MATCH(B5883,customers!$A$2:$A$1501))</f>
        <v/>
      </c>
      <c r="E5883" s="1" t="s">
        <v>782</v>
      </c>
      <c r="F5883" s="1">
        <v>205252.87</v>
      </c>
      <c r="G5883" s="3">
        <v>34801.0</v>
      </c>
      <c r="H5883" s="1" t="s">
        <v>382</v>
      </c>
      <c r="I5883" s="1" t="s">
        <v>6499</v>
      </c>
      <c r="J5883" s="1">
        <v>0.0</v>
      </c>
      <c r="K5883" s="1" t="s">
        <v>12889</v>
      </c>
    </row>
    <row r="5884">
      <c r="A5884" s="1">
        <v>23523.0</v>
      </c>
      <c r="B5884" s="1">
        <v>1096.0</v>
      </c>
      <c r="C5884" s="1" t="str">
        <f t="array" ref="C5884">index(customers!B5884:B7383,MATCH(B5884,customers!A5884:A7383))</f>
        <v>#REF!</v>
      </c>
      <c r="D5884" s="2" t="str">
        <f t="array" ref="D5884">index(customers!G5884:G7383,MATCH(B5884,customers!$A$2:$A$1501))</f>
        <v/>
      </c>
      <c r="E5884" s="1" t="s">
        <v>334</v>
      </c>
      <c r="F5884" s="1">
        <v>331176.66</v>
      </c>
      <c r="G5884" s="3">
        <v>35930.0</v>
      </c>
      <c r="H5884" s="1" t="s">
        <v>484</v>
      </c>
      <c r="I5884" s="1" t="s">
        <v>8663</v>
      </c>
      <c r="J5884" s="1">
        <v>0.0</v>
      </c>
      <c r="K5884" s="1" t="s">
        <v>12890</v>
      </c>
    </row>
    <row r="5885">
      <c r="A5885" s="1">
        <v>23524.0</v>
      </c>
      <c r="B5885" s="1">
        <v>1360.0</v>
      </c>
      <c r="C5885" s="1" t="str">
        <f t="array" ref="C5885">index(customers!B5885:B7384,MATCH(B5885,customers!A5885:A7384))</f>
        <v>#REF!</v>
      </c>
      <c r="D5885" s="2" t="str">
        <f t="array" ref="D5885">index(customers!G5885:G7384,MATCH(B5885,customers!$A$2:$A$1501))</f>
        <v/>
      </c>
      <c r="E5885" s="1" t="s">
        <v>403</v>
      </c>
      <c r="F5885" s="1">
        <v>136117.61</v>
      </c>
      <c r="G5885" s="3">
        <v>34453.0</v>
      </c>
      <c r="H5885" s="1" t="s">
        <v>516</v>
      </c>
      <c r="I5885" s="1" t="s">
        <v>6408</v>
      </c>
      <c r="J5885" s="1">
        <v>0.0</v>
      </c>
      <c r="K5885" s="1" t="s">
        <v>12891</v>
      </c>
    </row>
    <row r="5886">
      <c r="A5886" s="1">
        <v>23525.0</v>
      </c>
      <c r="B5886" s="1">
        <v>1009.0</v>
      </c>
      <c r="C5886" s="1" t="str">
        <f t="array" ref="C5886">index(customers!B5886:B7385,MATCH(B5886,customers!A5886:A7385))</f>
        <v>#REF!</v>
      </c>
      <c r="D5886" s="2" t="str">
        <f t="array" ref="D5886">index(customers!G5886:G7385,MATCH(B5886,customers!$A$2:$A$1501))</f>
        <v/>
      </c>
      <c r="E5886" s="1" t="s">
        <v>334</v>
      </c>
      <c r="F5886" s="1">
        <v>165831.15</v>
      </c>
      <c r="G5886" s="3">
        <v>35401.0</v>
      </c>
      <c r="H5886" s="1" t="s">
        <v>585</v>
      </c>
      <c r="I5886" s="1" t="s">
        <v>8306</v>
      </c>
      <c r="J5886" s="1">
        <v>0.0</v>
      </c>
      <c r="K5886" s="1" t="s">
        <v>12892</v>
      </c>
    </row>
    <row r="5887">
      <c r="A5887" s="1">
        <v>23526.0</v>
      </c>
      <c r="B5887" s="1">
        <v>395.0</v>
      </c>
      <c r="C5887" s="1" t="str">
        <f t="array" ref="C5887">index(customers!B5887:B7386,MATCH(B5887,customers!A5887:A7386))</f>
        <v>#REF!</v>
      </c>
      <c r="D5887" s="2" t="str">
        <f t="array" ref="D5887">index(customers!G5887:G7386,MATCH(B5887,customers!$A$2:$A$1501))</f>
        <v/>
      </c>
      <c r="E5887" s="1" t="s">
        <v>334</v>
      </c>
      <c r="F5887" s="1">
        <v>112614.35</v>
      </c>
      <c r="G5887" s="3">
        <v>35937.0</v>
      </c>
      <c r="H5887" s="1" t="s">
        <v>344</v>
      </c>
      <c r="I5887" s="1" t="s">
        <v>7442</v>
      </c>
      <c r="J5887" s="1">
        <v>0.0</v>
      </c>
      <c r="K5887" s="1" t="s">
        <v>12893</v>
      </c>
    </row>
    <row r="5888">
      <c r="A5888" s="1">
        <v>23527.0</v>
      </c>
      <c r="B5888" s="1">
        <v>1303.0</v>
      </c>
      <c r="C5888" s="1" t="str">
        <f t="array" ref="C5888">index(customers!B5888:B7387,MATCH(B5888,customers!A5888:A7387))</f>
        <v>#REF!</v>
      </c>
      <c r="D5888" s="2" t="str">
        <f t="array" ref="D5888">index(customers!G5888:G7387,MATCH(B5888,customers!$A$2:$A$1501))</f>
        <v/>
      </c>
      <c r="E5888" s="1" t="s">
        <v>334</v>
      </c>
      <c r="F5888" s="1">
        <v>15505.09</v>
      </c>
      <c r="G5888" s="3">
        <v>35630.0</v>
      </c>
      <c r="H5888" s="1" t="s">
        <v>484</v>
      </c>
      <c r="I5888" s="1" t="s">
        <v>6515</v>
      </c>
      <c r="J5888" s="1">
        <v>0.0</v>
      </c>
      <c r="K5888" s="1" t="s">
        <v>12894</v>
      </c>
    </row>
    <row r="5889">
      <c r="A5889" s="1">
        <v>23552.0</v>
      </c>
      <c r="B5889" s="1">
        <v>1018.0</v>
      </c>
      <c r="C5889" s="1" t="str">
        <f t="array" ref="C5889">index(customers!B5889:B7388,MATCH(B5889,customers!A5889:A7388))</f>
        <v>#REF!</v>
      </c>
      <c r="D5889" s="2" t="str">
        <f t="array" ref="D5889">index(customers!G5889:G7388,MATCH(B5889,customers!$A$2:$A$1501))</f>
        <v/>
      </c>
      <c r="E5889" s="1" t="s">
        <v>334</v>
      </c>
      <c r="F5889" s="1">
        <v>118836.44</v>
      </c>
      <c r="G5889" s="3">
        <v>35814.0</v>
      </c>
      <c r="H5889" s="1" t="s">
        <v>344</v>
      </c>
      <c r="I5889" s="1" t="s">
        <v>8924</v>
      </c>
      <c r="J5889" s="1">
        <v>0.0</v>
      </c>
      <c r="K5889" s="1" t="s">
        <v>12895</v>
      </c>
    </row>
    <row r="5890">
      <c r="A5890" s="1">
        <v>23553.0</v>
      </c>
      <c r="B5890" s="1">
        <v>685.0</v>
      </c>
      <c r="C5890" s="1" t="str">
        <f t="array" ref="C5890">index(customers!B5890:B7389,MATCH(B5890,customers!A5890:A7389))</f>
        <v>#REF!</v>
      </c>
      <c r="D5890" s="2" t="str">
        <f t="array" ref="D5890">index(customers!G5890:G7389,MATCH(B5890,customers!$A$2:$A$1501))</f>
        <v/>
      </c>
      <c r="E5890" s="1" t="s">
        <v>334</v>
      </c>
      <c r="F5890" s="1">
        <v>178160.61</v>
      </c>
      <c r="G5890" s="3">
        <v>35928.0</v>
      </c>
      <c r="H5890" s="1" t="s">
        <v>585</v>
      </c>
      <c r="I5890" s="1" t="s">
        <v>7168</v>
      </c>
      <c r="J5890" s="1">
        <v>0.0</v>
      </c>
      <c r="K5890" s="1" t="s">
        <v>12896</v>
      </c>
    </row>
    <row r="5891">
      <c r="A5891" s="1">
        <v>23554.0</v>
      </c>
      <c r="B5891" s="1">
        <v>544.0</v>
      </c>
      <c r="C5891" s="1" t="str">
        <f t="array" ref="C5891">index(customers!B5891:B7390,MATCH(B5891,customers!A5891:A7390))</f>
        <v>#REF!</v>
      </c>
      <c r="D5891" s="2" t="str">
        <f t="array" ref="D5891">index(customers!G5891:G7390,MATCH(B5891,customers!$A$2:$A$1501))</f>
        <v/>
      </c>
      <c r="E5891" s="1" t="s">
        <v>334</v>
      </c>
      <c r="F5891" s="1">
        <v>133203.07</v>
      </c>
      <c r="G5891" s="3">
        <v>35403.0</v>
      </c>
      <c r="H5891" s="1" t="s">
        <v>382</v>
      </c>
      <c r="I5891" s="1" t="s">
        <v>7312</v>
      </c>
      <c r="J5891" s="1">
        <v>0.0</v>
      </c>
      <c r="K5891" s="1" t="s">
        <v>12897</v>
      </c>
    </row>
    <row r="5892">
      <c r="A5892" s="1">
        <v>23555.0</v>
      </c>
      <c r="B5892" s="1">
        <v>1469.0</v>
      </c>
      <c r="C5892" s="1" t="str">
        <f t="array" ref="C5892">index(customers!B5892:B7391,MATCH(B5892,customers!A5892:A7391))</f>
        <v>#REF!</v>
      </c>
      <c r="D5892" s="2" t="str">
        <f t="array" ref="D5892">index(customers!G5892:G7391,MATCH(B5892,customers!$A$2:$A$1501))</f>
        <v/>
      </c>
      <c r="E5892" s="1" t="s">
        <v>403</v>
      </c>
      <c r="F5892" s="1">
        <v>312432.71</v>
      </c>
      <c r="G5892" s="3">
        <v>33950.0</v>
      </c>
      <c r="H5892" s="1" t="s">
        <v>516</v>
      </c>
      <c r="I5892" s="1" t="s">
        <v>6987</v>
      </c>
      <c r="J5892" s="1">
        <v>0.0</v>
      </c>
      <c r="K5892" s="1" t="s">
        <v>12898</v>
      </c>
    </row>
    <row r="5893">
      <c r="A5893" s="1">
        <v>23556.0</v>
      </c>
      <c r="B5893" s="1">
        <v>739.0</v>
      </c>
      <c r="C5893" s="1" t="str">
        <f t="array" ref="C5893">index(customers!B5893:B7392,MATCH(B5893,customers!A5893:A7392))</f>
        <v>#REF!</v>
      </c>
      <c r="D5893" s="2" t="str">
        <f t="array" ref="D5893">index(customers!G5893:G7392,MATCH(B5893,customers!$A$2:$A$1501))</f>
        <v/>
      </c>
      <c r="E5893" s="1" t="s">
        <v>403</v>
      </c>
      <c r="F5893" s="1">
        <v>58004.85</v>
      </c>
      <c r="G5893" s="3">
        <v>34709.0</v>
      </c>
      <c r="H5893" s="1" t="s">
        <v>585</v>
      </c>
      <c r="I5893" s="1" t="s">
        <v>7971</v>
      </c>
      <c r="J5893" s="1">
        <v>0.0</v>
      </c>
      <c r="K5893" s="1" t="s">
        <v>12899</v>
      </c>
    </row>
    <row r="5894">
      <c r="A5894" s="1">
        <v>23557.0</v>
      </c>
      <c r="B5894" s="1">
        <v>1144.0</v>
      </c>
      <c r="C5894" s="1" t="str">
        <f t="array" ref="C5894">index(customers!B5894:B7393,MATCH(B5894,customers!A5894:A7393))</f>
        <v>#REF!</v>
      </c>
      <c r="D5894" s="2" t="str">
        <f t="array" ref="D5894">index(customers!G5894:G7393,MATCH(B5894,customers!$A$2:$A$1501))</f>
        <v/>
      </c>
      <c r="E5894" s="1" t="s">
        <v>334</v>
      </c>
      <c r="F5894" s="1">
        <v>270691.39</v>
      </c>
      <c r="G5894" s="3">
        <v>34851.0</v>
      </c>
      <c r="H5894" s="1" t="s">
        <v>484</v>
      </c>
      <c r="I5894" s="1" t="s">
        <v>8668</v>
      </c>
      <c r="J5894" s="1">
        <v>0.0</v>
      </c>
      <c r="K5894" s="1" t="s">
        <v>12900</v>
      </c>
    </row>
    <row r="5895">
      <c r="A5895" s="1">
        <v>23558.0</v>
      </c>
      <c r="B5895" s="1">
        <v>103.0</v>
      </c>
      <c r="C5895" s="1" t="str">
        <f t="array" ref="C5895">index(customers!B5895:B7394,MATCH(B5895,customers!A5895:A7394))</f>
        <v>#REF!</v>
      </c>
      <c r="D5895" s="2" t="str">
        <f t="array" ref="D5895">index(customers!G5895:G7394,MATCH(B5895,customers!$A$2:$A$1501))</f>
        <v/>
      </c>
      <c r="E5895" s="1" t="s">
        <v>334</v>
      </c>
      <c r="F5895" s="1">
        <v>304634.36</v>
      </c>
      <c r="G5895" s="3">
        <v>34921.0</v>
      </c>
      <c r="H5895" s="1" t="s">
        <v>344</v>
      </c>
      <c r="I5895" s="1" t="s">
        <v>7361</v>
      </c>
      <c r="J5895" s="1">
        <v>0.0</v>
      </c>
      <c r="K5895" s="1" t="s">
        <v>12901</v>
      </c>
    </row>
    <row r="5896">
      <c r="A5896" s="1">
        <v>23559.0</v>
      </c>
      <c r="B5896" s="1">
        <v>1495.0</v>
      </c>
      <c r="C5896" s="1" t="str">
        <f t="array" ref="C5896">index(customers!B5896:B7395,MATCH(B5896,customers!A5896:A7395))</f>
        <v>#REF!</v>
      </c>
      <c r="D5896" s="2" t="str">
        <f t="array" ref="D5896">index(customers!G5896:G7395,MATCH(B5896,customers!$A$2:$A$1501))</f>
        <v/>
      </c>
      <c r="E5896" s="1" t="s">
        <v>403</v>
      </c>
      <c r="F5896" s="1">
        <v>186274.13</v>
      </c>
      <c r="G5896" s="3">
        <v>34169.0</v>
      </c>
      <c r="H5896" s="1" t="s">
        <v>344</v>
      </c>
      <c r="I5896" s="1" t="s">
        <v>9431</v>
      </c>
      <c r="J5896" s="1">
        <v>0.0</v>
      </c>
      <c r="K5896" s="1" t="s">
        <v>12902</v>
      </c>
    </row>
    <row r="5897">
      <c r="A5897" s="1">
        <v>23584.0</v>
      </c>
      <c r="B5897" s="1">
        <v>1135.0</v>
      </c>
      <c r="C5897" s="1" t="str">
        <f t="array" ref="C5897">index(customers!B5897:B7396,MATCH(B5897,customers!A5897:A7396))</f>
        <v>#REF!</v>
      </c>
      <c r="D5897" s="2" t="str">
        <f t="array" ref="D5897">index(customers!G5897:G7396,MATCH(B5897,customers!$A$2:$A$1501))</f>
        <v/>
      </c>
      <c r="E5897" s="1" t="s">
        <v>403</v>
      </c>
      <c r="F5897" s="1">
        <v>146357.04</v>
      </c>
      <c r="G5897" s="3">
        <v>33676.0</v>
      </c>
      <c r="H5897" s="1" t="s">
        <v>382</v>
      </c>
      <c r="I5897" s="1" t="s">
        <v>384</v>
      </c>
      <c r="J5897" s="1">
        <v>0.0</v>
      </c>
      <c r="K5897" s="1" t="s">
        <v>12903</v>
      </c>
    </row>
    <row r="5898">
      <c r="A5898" s="1">
        <v>23585.0</v>
      </c>
      <c r="B5898" s="1">
        <v>136.0</v>
      </c>
      <c r="C5898" s="1" t="str">
        <f t="array" ref="C5898">index(customers!B5898:B7397,MATCH(B5898,customers!A5898:A7397))</f>
        <v>#REF!</v>
      </c>
      <c r="D5898" s="2" t="str">
        <f t="array" ref="D5898">index(customers!G5898:G7397,MATCH(B5898,customers!$A$2:$A$1501))</f>
        <v/>
      </c>
      <c r="E5898" s="1" t="s">
        <v>403</v>
      </c>
      <c r="F5898" s="1">
        <v>193339.65</v>
      </c>
      <c r="G5898" s="3">
        <v>33909.0</v>
      </c>
      <c r="H5898" s="1" t="s">
        <v>382</v>
      </c>
      <c r="I5898" s="1" t="s">
        <v>664</v>
      </c>
      <c r="J5898" s="1">
        <v>0.0</v>
      </c>
      <c r="K5898" s="1" t="s">
        <v>12904</v>
      </c>
    </row>
    <row r="5899">
      <c r="A5899" s="1">
        <v>23586.0</v>
      </c>
      <c r="B5899" s="1">
        <v>772.0</v>
      </c>
      <c r="C5899" s="1" t="str">
        <f t="array" ref="C5899">index(customers!B5899:B7398,MATCH(B5899,customers!A5899:A7398))</f>
        <v>#REF!</v>
      </c>
      <c r="D5899" s="2" t="str">
        <f t="array" ref="D5899">index(customers!G5899:G7398,MATCH(B5899,customers!$A$2:$A$1501))</f>
        <v/>
      </c>
      <c r="E5899" s="1" t="s">
        <v>403</v>
      </c>
      <c r="F5899" s="1">
        <v>200744.74</v>
      </c>
      <c r="G5899" s="3">
        <v>33984.0</v>
      </c>
      <c r="H5899" s="1" t="s">
        <v>585</v>
      </c>
      <c r="I5899" s="1" t="s">
        <v>9001</v>
      </c>
      <c r="J5899" s="1">
        <v>0.0</v>
      </c>
      <c r="K5899" s="1" t="s">
        <v>12905</v>
      </c>
    </row>
    <row r="5900">
      <c r="A5900" s="1">
        <v>23587.0</v>
      </c>
      <c r="B5900" s="1">
        <v>1262.0</v>
      </c>
      <c r="C5900" s="1" t="str">
        <f t="array" ref="C5900">index(customers!B5900:B7399,MATCH(B5900,customers!A5900:A7399))</f>
        <v>#REF!</v>
      </c>
      <c r="D5900" s="2" t="str">
        <f t="array" ref="D5900">index(customers!G5900:G7399,MATCH(B5900,customers!$A$2:$A$1501))</f>
        <v/>
      </c>
      <c r="E5900" s="1" t="s">
        <v>403</v>
      </c>
      <c r="F5900" s="1">
        <v>96918.93</v>
      </c>
      <c r="G5900" s="3">
        <v>33735.0</v>
      </c>
      <c r="H5900" s="1" t="s">
        <v>382</v>
      </c>
      <c r="I5900" s="1" t="s">
        <v>8214</v>
      </c>
      <c r="J5900" s="1">
        <v>0.0</v>
      </c>
      <c r="K5900" s="1" t="s">
        <v>12906</v>
      </c>
    </row>
    <row r="5901">
      <c r="A5901" s="1">
        <v>23588.0</v>
      </c>
      <c r="B5901" s="1">
        <v>892.0</v>
      </c>
      <c r="C5901" s="1" t="str">
        <f t="array" ref="C5901">index(customers!B5901:B7400,MATCH(B5901,customers!A5901:A7400))</f>
        <v>#REF!</v>
      </c>
      <c r="D5901" s="2" t="str">
        <f t="array" ref="D5901">index(customers!G5901:G7400,MATCH(B5901,customers!$A$2:$A$1501))</f>
        <v/>
      </c>
      <c r="E5901" s="1" t="s">
        <v>334</v>
      </c>
      <c r="F5901" s="1">
        <v>7023.24</v>
      </c>
      <c r="G5901" s="3">
        <v>35366.0</v>
      </c>
      <c r="H5901" s="1" t="s">
        <v>516</v>
      </c>
      <c r="I5901" s="1" t="s">
        <v>4742</v>
      </c>
      <c r="J5901" s="1">
        <v>0.0</v>
      </c>
      <c r="K5901" s="1" t="s">
        <v>12907</v>
      </c>
    </row>
    <row r="5902">
      <c r="A5902" s="1">
        <v>23589.0</v>
      </c>
      <c r="B5902" s="1">
        <v>943.0</v>
      </c>
      <c r="C5902" s="1" t="str">
        <f t="array" ref="C5902">index(customers!B5902:B7401,MATCH(B5902,customers!A5902:A7401))</f>
        <v>#REF!</v>
      </c>
      <c r="D5902" s="2" t="str">
        <f t="array" ref="D5902">index(customers!G5902:G7401,MATCH(B5902,customers!$A$2:$A$1501))</f>
        <v/>
      </c>
      <c r="E5902" s="1" t="s">
        <v>334</v>
      </c>
      <c r="F5902" s="1">
        <v>92660.44</v>
      </c>
      <c r="G5902" s="3">
        <v>35900.0</v>
      </c>
      <c r="H5902" s="1" t="s">
        <v>484</v>
      </c>
      <c r="I5902" s="1" t="s">
        <v>7045</v>
      </c>
      <c r="J5902" s="1">
        <v>0.0</v>
      </c>
      <c r="K5902" s="1" t="s">
        <v>12908</v>
      </c>
    </row>
    <row r="5903">
      <c r="A5903" s="1">
        <v>23590.0</v>
      </c>
      <c r="B5903" s="1">
        <v>106.0</v>
      </c>
      <c r="C5903" s="1" t="str">
        <f t="array" ref="C5903">index(customers!B5903:B7402,MATCH(B5903,customers!A5903:A7402))</f>
        <v>#REF!</v>
      </c>
      <c r="D5903" s="2" t="str">
        <f t="array" ref="D5903">index(customers!G5903:G7402,MATCH(B5903,customers!$A$2:$A$1501))</f>
        <v/>
      </c>
      <c r="E5903" s="1" t="s">
        <v>334</v>
      </c>
      <c r="F5903" s="1">
        <v>107044.32</v>
      </c>
      <c r="G5903" s="3">
        <v>35072.0</v>
      </c>
      <c r="H5903" s="1" t="s">
        <v>484</v>
      </c>
      <c r="I5903" s="1" t="s">
        <v>7094</v>
      </c>
      <c r="J5903" s="1">
        <v>0.0</v>
      </c>
      <c r="K5903" s="1" t="s">
        <v>12909</v>
      </c>
    </row>
    <row r="5904">
      <c r="A5904" s="1">
        <v>23591.0</v>
      </c>
      <c r="B5904" s="1">
        <v>23.0</v>
      </c>
      <c r="C5904" s="1" t="str">
        <f t="array" ref="C5904">index(customers!B5904:B7403,MATCH(B5904,customers!A5904:A7403))</f>
        <v>#REF!</v>
      </c>
      <c r="D5904" s="2" t="str">
        <f t="array" ref="D5904">index(customers!G5904:G7403,MATCH(B5904,customers!$A$2:$A$1501))</f>
        <v/>
      </c>
      <c r="E5904" s="1" t="s">
        <v>334</v>
      </c>
      <c r="F5904" s="1">
        <v>93265.36</v>
      </c>
      <c r="G5904" s="3">
        <v>35533.0</v>
      </c>
      <c r="H5904" s="1" t="s">
        <v>585</v>
      </c>
      <c r="I5904" s="1" t="s">
        <v>10698</v>
      </c>
      <c r="J5904" s="1">
        <v>0.0</v>
      </c>
      <c r="K5904" s="1" t="s">
        <v>12910</v>
      </c>
    </row>
    <row r="5905">
      <c r="A5905" s="1">
        <v>23616.0</v>
      </c>
      <c r="B5905" s="1">
        <v>1381.0</v>
      </c>
      <c r="C5905" s="1" t="str">
        <f t="array" ref="C5905">index(customers!B5905:B7404,MATCH(B5905,customers!A5905:A7404))</f>
        <v>#REF!</v>
      </c>
      <c r="D5905" s="2" t="str">
        <f t="array" ref="D5905">index(customers!G5905:G7404,MATCH(B5905,customers!$A$2:$A$1501))</f>
        <v/>
      </c>
      <c r="E5905" s="1" t="s">
        <v>403</v>
      </c>
      <c r="F5905" s="1">
        <v>172319.71</v>
      </c>
      <c r="G5905" s="3">
        <v>33845.0</v>
      </c>
      <c r="H5905" s="1" t="s">
        <v>484</v>
      </c>
      <c r="I5905" s="1" t="s">
        <v>2306</v>
      </c>
      <c r="J5905" s="1">
        <v>0.0</v>
      </c>
      <c r="K5905" s="1" t="s">
        <v>12911</v>
      </c>
    </row>
    <row r="5906">
      <c r="A5906" s="1">
        <v>23617.0</v>
      </c>
      <c r="B5906" s="1">
        <v>346.0</v>
      </c>
      <c r="C5906" s="1" t="str">
        <f t="array" ref="C5906">index(customers!B5906:B7405,MATCH(B5906,customers!A5906:A7405))</f>
        <v>#REF!</v>
      </c>
      <c r="D5906" s="2" t="str">
        <f t="array" ref="D5906">index(customers!G5906:G7405,MATCH(B5906,customers!$A$2:$A$1501))</f>
        <v/>
      </c>
      <c r="E5906" s="1" t="s">
        <v>782</v>
      </c>
      <c r="F5906" s="1">
        <v>250151.6</v>
      </c>
      <c r="G5906" s="3">
        <v>34825.0</v>
      </c>
      <c r="H5906" s="1" t="s">
        <v>484</v>
      </c>
      <c r="I5906" s="1" t="s">
        <v>7929</v>
      </c>
      <c r="J5906" s="1">
        <v>0.0</v>
      </c>
      <c r="K5906" s="1" t="s">
        <v>12912</v>
      </c>
    </row>
    <row r="5907">
      <c r="A5907" s="1">
        <v>23618.0</v>
      </c>
      <c r="B5907" s="1">
        <v>88.0</v>
      </c>
      <c r="C5907" s="1" t="str">
        <f t="array" ref="C5907">index(customers!B5907:B7406,MATCH(B5907,customers!A5907:A7406))</f>
        <v>#REF!</v>
      </c>
      <c r="D5907" s="2" t="str">
        <f t="array" ref="D5907">index(customers!G5907:G7406,MATCH(B5907,customers!$A$2:$A$1501))</f>
        <v/>
      </c>
      <c r="E5907" s="1" t="s">
        <v>403</v>
      </c>
      <c r="F5907" s="1">
        <v>26339.65</v>
      </c>
      <c r="G5907" s="3">
        <v>33936.0</v>
      </c>
      <c r="H5907" s="1" t="s">
        <v>585</v>
      </c>
      <c r="I5907" s="1" t="s">
        <v>5374</v>
      </c>
      <c r="J5907" s="1">
        <v>0.0</v>
      </c>
      <c r="K5907" s="1" t="s">
        <v>12913</v>
      </c>
    </row>
    <row r="5908">
      <c r="A5908" s="1">
        <v>23619.0</v>
      </c>
      <c r="B5908" s="1">
        <v>1445.0</v>
      </c>
      <c r="C5908" s="1" t="str">
        <f t="array" ref="C5908">index(customers!B5908:B7407,MATCH(B5908,customers!A5908:A7407))</f>
        <v>#REF!</v>
      </c>
      <c r="D5908" s="2" t="str">
        <f t="array" ref="D5908">index(customers!G5908:G7407,MATCH(B5908,customers!$A$2:$A$1501))</f>
        <v/>
      </c>
      <c r="E5908" s="1" t="s">
        <v>403</v>
      </c>
      <c r="F5908" s="1">
        <v>178126.15</v>
      </c>
      <c r="G5908" s="3">
        <v>33960.0</v>
      </c>
      <c r="H5908" s="1" t="s">
        <v>585</v>
      </c>
      <c r="I5908" s="1" t="s">
        <v>8544</v>
      </c>
      <c r="J5908" s="1">
        <v>0.0</v>
      </c>
      <c r="K5908" s="1" t="s">
        <v>12914</v>
      </c>
    </row>
    <row r="5909">
      <c r="A5909" s="1">
        <v>23620.0</v>
      </c>
      <c r="B5909" s="1">
        <v>65.0</v>
      </c>
      <c r="C5909" s="1" t="str">
        <f t="array" ref="C5909">index(customers!B5909:B7408,MATCH(B5909,customers!A5909:A7408))</f>
        <v>#REF!</v>
      </c>
      <c r="D5909" s="2" t="str">
        <f t="array" ref="D5909">index(customers!G5909:G7408,MATCH(B5909,customers!$A$2:$A$1501))</f>
        <v/>
      </c>
      <c r="E5909" s="1" t="s">
        <v>334</v>
      </c>
      <c r="F5909" s="1">
        <v>123878.95</v>
      </c>
      <c r="G5909" s="3">
        <v>35998.0</v>
      </c>
      <c r="H5909" s="1" t="s">
        <v>484</v>
      </c>
      <c r="I5909" s="1" t="s">
        <v>4056</v>
      </c>
      <c r="J5909" s="1">
        <v>0.0</v>
      </c>
      <c r="K5909" s="1" t="s">
        <v>12915</v>
      </c>
    </row>
    <row r="5910">
      <c r="A5910" s="1">
        <v>23621.0</v>
      </c>
      <c r="B5910" s="1">
        <v>788.0</v>
      </c>
      <c r="C5910" s="1" t="str">
        <f t="array" ref="C5910">index(customers!B5910:B7409,MATCH(B5910,customers!A5910:A7409))</f>
        <v>#REF!</v>
      </c>
      <c r="D5910" s="2" t="str">
        <f t="array" ref="D5910">index(customers!G5910:G7409,MATCH(B5910,customers!$A$2:$A$1501))</f>
        <v/>
      </c>
      <c r="E5910" s="1" t="s">
        <v>334</v>
      </c>
      <c r="F5910" s="1">
        <v>208490.01</v>
      </c>
      <c r="G5910" s="3">
        <v>35428.0</v>
      </c>
      <c r="H5910" s="1" t="s">
        <v>585</v>
      </c>
      <c r="I5910" s="1" t="s">
        <v>10440</v>
      </c>
      <c r="J5910" s="1">
        <v>0.0</v>
      </c>
      <c r="K5910" s="1" t="s">
        <v>12916</v>
      </c>
    </row>
    <row r="5911">
      <c r="A5911" s="1">
        <v>23622.0</v>
      </c>
      <c r="B5911" s="1">
        <v>1037.0</v>
      </c>
      <c r="C5911" s="1" t="str">
        <f t="array" ref="C5911">index(customers!B5911:B7410,MATCH(B5911,customers!A5911:A7410))</f>
        <v>#REF!</v>
      </c>
      <c r="D5911" s="2" t="str">
        <f t="array" ref="D5911">index(customers!G5911:G7410,MATCH(B5911,customers!$A$2:$A$1501))</f>
        <v/>
      </c>
      <c r="E5911" s="1" t="s">
        <v>403</v>
      </c>
      <c r="F5911" s="1">
        <v>189861.73</v>
      </c>
      <c r="G5911" s="3">
        <v>34434.0</v>
      </c>
      <c r="H5911" s="1" t="s">
        <v>585</v>
      </c>
      <c r="I5911" s="1" t="s">
        <v>8704</v>
      </c>
      <c r="J5911" s="1">
        <v>0.0</v>
      </c>
      <c r="K5911" s="1" t="s">
        <v>12917</v>
      </c>
    </row>
    <row r="5912">
      <c r="A5912" s="1">
        <v>23623.0</v>
      </c>
      <c r="B5912" s="1">
        <v>1210.0</v>
      </c>
      <c r="C5912" s="1" t="str">
        <f t="array" ref="C5912">index(customers!B5912:B7411,MATCH(B5912,customers!A5912:A7411))</f>
        <v>#REF!</v>
      </c>
      <c r="D5912" s="2" t="str">
        <f t="array" ref="D5912">index(customers!G5912:G7411,MATCH(B5912,customers!$A$2:$A$1501))</f>
        <v/>
      </c>
      <c r="E5912" s="1" t="s">
        <v>334</v>
      </c>
      <c r="F5912" s="1">
        <v>110351.11</v>
      </c>
      <c r="G5912" s="3">
        <v>35437.0</v>
      </c>
      <c r="H5912" s="1" t="s">
        <v>382</v>
      </c>
      <c r="I5912" s="1" t="s">
        <v>6550</v>
      </c>
      <c r="J5912" s="1">
        <v>0.0</v>
      </c>
      <c r="K5912" s="1" t="s">
        <v>12918</v>
      </c>
    </row>
    <row r="5913">
      <c r="A5913" s="1">
        <v>23648.0</v>
      </c>
      <c r="B5913" s="1">
        <v>869.0</v>
      </c>
      <c r="C5913" s="1" t="str">
        <f t="array" ref="C5913">index(customers!B5913:B7412,MATCH(B5913,customers!A5913:A7412))</f>
        <v>#REF!</v>
      </c>
      <c r="D5913" s="2" t="str">
        <f t="array" ref="D5913">index(customers!G5913:G7412,MATCH(B5913,customers!$A$2:$A$1501))</f>
        <v/>
      </c>
      <c r="E5913" s="1" t="s">
        <v>403</v>
      </c>
      <c r="F5913" s="1">
        <v>218001.93</v>
      </c>
      <c r="G5913" s="3">
        <v>33872.0</v>
      </c>
      <c r="H5913" s="1" t="s">
        <v>382</v>
      </c>
      <c r="I5913" s="1" t="s">
        <v>6707</v>
      </c>
      <c r="J5913" s="1">
        <v>0.0</v>
      </c>
      <c r="K5913" s="1" t="s">
        <v>12919</v>
      </c>
    </row>
    <row r="5914">
      <c r="A5914" s="1">
        <v>23649.0</v>
      </c>
      <c r="B5914" s="1">
        <v>1142.0</v>
      </c>
      <c r="C5914" s="1" t="str">
        <f t="array" ref="C5914">index(customers!B5914:B7413,MATCH(B5914,customers!A5914:A7413))</f>
        <v>#REF!</v>
      </c>
      <c r="D5914" s="2" t="str">
        <f t="array" ref="D5914">index(customers!G5914:G7413,MATCH(B5914,customers!$A$2:$A$1501))</f>
        <v/>
      </c>
      <c r="E5914" s="1" t="s">
        <v>403</v>
      </c>
      <c r="F5914" s="1">
        <v>284114.11</v>
      </c>
      <c r="G5914" s="3">
        <v>33853.0</v>
      </c>
      <c r="H5914" s="1" t="s">
        <v>484</v>
      </c>
      <c r="I5914" s="1" t="s">
        <v>7130</v>
      </c>
      <c r="J5914" s="1">
        <v>0.0</v>
      </c>
      <c r="K5914" s="1" t="s">
        <v>12920</v>
      </c>
    </row>
    <row r="5915">
      <c r="A5915" s="1">
        <v>23650.0</v>
      </c>
      <c r="B5915" s="1">
        <v>962.0</v>
      </c>
      <c r="C5915" s="1" t="str">
        <f t="array" ref="C5915">index(customers!B5915:B7414,MATCH(B5915,customers!A5915:A7414))</f>
        <v>#REF!</v>
      </c>
      <c r="D5915" s="2" t="str">
        <f t="array" ref="D5915">index(customers!G5915:G7414,MATCH(B5915,customers!$A$2:$A$1501))</f>
        <v/>
      </c>
      <c r="E5915" s="1" t="s">
        <v>334</v>
      </c>
      <c r="F5915" s="1">
        <v>39719.28</v>
      </c>
      <c r="G5915" s="3">
        <v>35420.0</v>
      </c>
      <c r="H5915" s="1" t="s">
        <v>484</v>
      </c>
      <c r="I5915" s="1" t="s">
        <v>3060</v>
      </c>
      <c r="J5915" s="1">
        <v>0.0</v>
      </c>
      <c r="K5915" s="1" t="s">
        <v>12921</v>
      </c>
    </row>
    <row r="5916">
      <c r="A5916" s="1">
        <v>23651.0</v>
      </c>
      <c r="B5916" s="1">
        <v>1229.0</v>
      </c>
      <c r="C5916" s="1" t="str">
        <f t="array" ref="C5916">index(customers!B5916:B7415,MATCH(B5916,customers!A5916:A7415))</f>
        <v>#REF!</v>
      </c>
      <c r="D5916" s="2" t="str">
        <f t="array" ref="D5916">index(customers!G5916:G7415,MATCH(B5916,customers!$A$2:$A$1501))</f>
        <v/>
      </c>
      <c r="E5916" s="1" t="s">
        <v>334</v>
      </c>
      <c r="F5916" s="1">
        <v>152091.04</v>
      </c>
      <c r="G5916" s="3">
        <v>35750.0</v>
      </c>
      <c r="H5916" s="1" t="s">
        <v>484</v>
      </c>
      <c r="I5916" s="1" t="s">
        <v>7932</v>
      </c>
      <c r="J5916" s="1">
        <v>0.0</v>
      </c>
      <c r="K5916" s="1" t="s">
        <v>12922</v>
      </c>
    </row>
    <row r="5917">
      <c r="A5917" s="1">
        <v>23652.0</v>
      </c>
      <c r="B5917" s="1">
        <v>820.0</v>
      </c>
      <c r="C5917" s="1" t="str">
        <f t="array" ref="C5917">index(customers!B5917:B7416,MATCH(B5917,customers!A5917:A7416))</f>
        <v>#REF!</v>
      </c>
      <c r="D5917" s="2" t="str">
        <f t="array" ref="D5917">index(customers!G5917:G7416,MATCH(B5917,customers!$A$2:$A$1501))</f>
        <v/>
      </c>
      <c r="E5917" s="1" t="s">
        <v>403</v>
      </c>
      <c r="F5917" s="1">
        <v>80326.62</v>
      </c>
      <c r="G5917" s="3">
        <v>34577.0</v>
      </c>
      <c r="H5917" s="1" t="s">
        <v>484</v>
      </c>
      <c r="I5917" s="1" t="s">
        <v>7373</v>
      </c>
      <c r="J5917" s="1">
        <v>0.0</v>
      </c>
      <c r="K5917" s="1" t="s">
        <v>12923</v>
      </c>
    </row>
    <row r="5918">
      <c r="A5918" s="1">
        <v>23653.0</v>
      </c>
      <c r="B5918" s="1">
        <v>125.0</v>
      </c>
      <c r="C5918" s="1" t="str">
        <f t="array" ref="C5918">index(customers!B5918:B7417,MATCH(B5918,customers!A5918:A7417))</f>
        <v>#REF!</v>
      </c>
      <c r="D5918" s="2" t="str">
        <f t="array" ref="D5918">index(customers!G5918:G7417,MATCH(B5918,customers!$A$2:$A$1501))</f>
        <v/>
      </c>
      <c r="E5918" s="1" t="s">
        <v>334</v>
      </c>
      <c r="F5918" s="1">
        <v>139016.11</v>
      </c>
      <c r="G5918" s="3">
        <v>35352.0</v>
      </c>
      <c r="H5918" s="1" t="s">
        <v>585</v>
      </c>
      <c r="I5918" s="1" t="s">
        <v>9370</v>
      </c>
      <c r="J5918" s="1">
        <v>0.0</v>
      </c>
      <c r="K5918" s="1" t="s">
        <v>12924</v>
      </c>
    </row>
    <row r="5919">
      <c r="A5919" s="1">
        <v>23654.0</v>
      </c>
      <c r="B5919" s="1">
        <v>437.0</v>
      </c>
      <c r="C5919" s="1" t="str">
        <f t="array" ref="C5919">index(customers!B5919:B7418,MATCH(B5919,customers!A5919:A7418))</f>
        <v>#REF!</v>
      </c>
      <c r="D5919" s="2" t="str">
        <f t="array" ref="D5919">index(customers!G5919:G7418,MATCH(B5919,customers!$A$2:$A$1501))</f>
        <v/>
      </c>
      <c r="E5919" s="1" t="s">
        <v>334</v>
      </c>
      <c r="F5919" s="1">
        <v>311722.88</v>
      </c>
      <c r="G5919" s="3">
        <v>35344.0</v>
      </c>
      <c r="H5919" s="1" t="s">
        <v>344</v>
      </c>
      <c r="I5919" s="1" t="s">
        <v>9767</v>
      </c>
      <c r="J5919" s="1">
        <v>0.0</v>
      </c>
      <c r="K5919" s="1" t="s">
        <v>12925</v>
      </c>
    </row>
    <row r="5920">
      <c r="A5920" s="1">
        <v>23655.0</v>
      </c>
      <c r="B5920" s="1">
        <v>695.0</v>
      </c>
      <c r="C5920" s="1" t="str">
        <f t="array" ref="C5920">index(customers!B5920:B7419,MATCH(B5920,customers!A5920:A7419))</f>
        <v>#REF!</v>
      </c>
      <c r="D5920" s="2" t="str">
        <f t="array" ref="D5920">index(customers!G5920:G7419,MATCH(B5920,customers!$A$2:$A$1501))</f>
        <v/>
      </c>
      <c r="E5920" s="1" t="s">
        <v>334</v>
      </c>
      <c r="F5920" s="1">
        <v>201365.26</v>
      </c>
      <c r="G5920" s="3">
        <v>35325.0</v>
      </c>
      <c r="H5920" s="1" t="s">
        <v>516</v>
      </c>
      <c r="I5920" s="1" t="s">
        <v>8802</v>
      </c>
      <c r="J5920" s="1">
        <v>0.0</v>
      </c>
      <c r="K5920" s="1" t="s">
        <v>12926</v>
      </c>
    </row>
    <row r="5921">
      <c r="A5921" s="1">
        <v>23680.0</v>
      </c>
      <c r="B5921" s="1">
        <v>808.0</v>
      </c>
      <c r="C5921" s="1" t="str">
        <f t="array" ref="C5921">index(customers!B5921:B7420,MATCH(B5921,customers!A5921:A7420))</f>
        <v>#REF!</v>
      </c>
      <c r="D5921" s="2" t="str">
        <f t="array" ref="D5921">index(customers!G5921:G7420,MATCH(B5921,customers!$A$2:$A$1501))</f>
        <v/>
      </c>
      <c r="E5921" s="1" t="s">
        <v>403</v>
      </c>
      <c r="F5921" s="1">
        <v>55766.7</v>
      </c>
      <c r="G5921" s="3">
        <v>34280.0</v>
      </c>
      <c r="H5921" s="1" t="s">
        <v>484</v>
      </c>
      <c r="I5921" s="1" t="s">
        <v>6901</v>
      </c>
      <c r="J5921" s="1">
        <v>0.0</v>
      </c>
      <c r="K5921" s="1" t="s">
        <v>12927</v>
      </c>
    </row>
    <row r="5922">
      <c r="A5922" s="1">
        <v>23681.0</v>
      </c>
      <c r="B5922" s="1">
        <v>1444.0</v>
      </c>
      <c r="C5922" s="1" t="str">
        <f t="array" ref="C5922">index(customers!B5922:B7421,MATCH(B5922,customers!A5922:A7421))</f>
        <v>#REF!</v>
      </c>
      <c r="D5922" s="2" t="str">
        <f t="array" ref="D5922">index(customers!G5922:G7421,MATCH(B5922,customers!$A$2:$A$1501))</f>
        <v/>
      </c>
      <c r="E5922" s="1" t="s">
        <v>403</v>
      </c>
      <c r="F5922" s="1">
        <v>43671.58</v>
      </c>
      <c r="G5922" s="3">
        <v>33744.0</v>
      </c>
      <c r="H5922" s="1" t="s">
        <v>516</v>
      </c>
      <c r="I5922" s="1" t="s">
        <v>6721</v>
      </c>
      <c r="J5922" s="1">
        <v>0.0</v>
      </c>
      <c r="K5922" s="1" t="s">
        <v>12928</v>
      </c>
    </row>
    <row r="5923">
      <c r="A5923" s="1">
        <v>23682.0</v>
      </c>
      <c r="B5923" s="1">
        <v>901.0</v>
      </c>
      <c r="C5923" s="1" t="str">
        <f t="array" ref="C5923">index(customers!B5923:B7422,MATCH(B5923,customers!A5923:A7422))</f>
        <v>#REF!</v>
      </c>
      <c r="D5923" s="2" t="str">
        <f t="array" ref="D5923">index(customers!G5923:G7422,MATCH(B5923,customers!$A$2:$A$1501))</f>
        <v/>
      </c>
      <c r="E5923" s="1" t="s">
        <v>334</v>
      </c>
      <c r="F5923" s="1">
        <v>49453.23</v>
      </c>
      <c r="G5923" s="3">
        <v>35862.0</v>
      </c>
      <c r="H5923" s="1" t="s">
        <v>484</v>
      </c>
      <c r="I5923" s="1" t="s">
        <v>6402</v>
      </c>
      <c r="J5923" s="1">
        <v>0.0</v>
      </c>
      <c r="K5923" s="1" t="s">
        <v>12929</v>
      </c>
    </row>
    <row r="5924">
      <c r="A5924" s="1">
        <v>23683.0</v>
      </c>
      <c r="B5924" s="1">
        <v>466.0</v>
      </c>
      <c r="C5924" s="1" t="str">
        <f t="array" ref="C5924">index(customers!B5924:B7423,MATCH(B5924,customers!A5924:A7423))</f>
        <v>#REF!</v>
      </c>
      <c r="D5924" s="2" t="str">
        <f t="array" ref="D5924">index(customers!G5924:G7423,MATCH(B5924,customers!$A$2:$A$1501))</f>
        <v/>
      </c>
      <c r="E5924" s="1" t="s">
        <v>334</v>
      </c>
      <c r="F5924" s="1">
        <v>38018.92</v>
      </c>
      <c r="G5924" s="3">
        <v>35327.0</v>
      </c>
      <c r="H5924" s="1" t="s">
        <v>344</v>
      </c>
      <c r="I5924" s="1" t="s">
        <v>6478</v>
      </c>
      <c r="J5924" s="1">
        <v>0.0</v>
      </c>
      <c r="K5924" s="1" t="s">
        <v>12930</v>
      </c>
    </row>
    <row r="5925">
      <c r="A5925" s="1">
        <v>23684.0</v>
      </c>
      <c r="B5925" s="1">
        <v>970.0</v>
      </c>
      <c r="C5925" s="1" t="str">
        <f t="array" ref="C5925">index(customers!B5925:B7424,MATCH(B5925,customers!A5925:A7424))</f>
        <v>#REF!</v>
      </c>
      <c r="D5925" s="2" t="str">
        <f t="array" ref="D5925">index(customers!G5925:G7424,MATCH(B5925,customers!$A$2:$A$1501))</f>
        <v/>
      </c>
      <c r="E5925" s="1" t="s">
        <v>334</v>
      </c>
      <c r="F5925" s="1">
        <v>334476.43</v>
      </c>
      <c r="G5925" s="3">
        <v>35853.0</v>
      </c>
      <c r="H5925" s="1" t="s">
        <v>484</v>
      </c>
      <c r="I5925" s="1" t="s">
        <v>8851</v>
      </c>
      <c r="J5925" s="1">
        <v>0.0</v>
      </c>
      <c r="K5925" s="1" t="s">
        <v>12931</v>
      </c>
    </row>
    <row r="5926">
      <c r="A5926" s="1">
        <v>23685.0</v>
      </c>
      <c r="B5926" s="1">
        <v>1271.0</v>
      </c>
      <c r="C5926" s="1" t="str">
        <f t="array" ref="C5926">index(customers!B5926:B7425,MATCH(B5926,customers!A5926:A7425))</f>
        <v>#REF!</v>
      </c>
      <c r="D5926" s="2" t="str">
        <f t="array" ref="D5926">index(customers!G5926:G7425,MATCH(B5926,customers!$A$2:$A$1501))</f>
        <v/>
      </c>
      <c r="E5926" s="1" t="s">
        <v>403</v>
      </c>
      <c r="F5926" s="1">
        <v>301293.87</v>
      </c>
      <c r="G5926" s="3">
        <v>33785.0</v>
      </c>
      <c r="H5926" s="1" t="s">
        <v>484</v>
      </c>
      <c r="I5926" s="1" t="s">
        <v>6864</v>
      </c>
      <c r="J5926" s="1">
        <v>0.0</v>
      </c>
      <c r="K5926" s="1" t="s">
        <v>12932</v>
      </c>
    </row>
    <row r="5927">
      <c r="A5927" s="1">
        <v>23686.0</v>
      </c>
      <c r="B5927" s="1">
        <v>536.0</v>
      </c>
      <c r="C5927" s="1" t="str">
        <f t="array" ref="C5927">index(customers!B5927:B7426,MATCH(B5927,customers!A5927:A7426))</f>
        <v>#REF!</v>
      </c>
      <c r="D5927" s="2" t="str">
        <f t="array" ref="D5927">index(customers!G5927:G7426,MATCH(B5927,customers!$A$2:$A$1501))</f>
        <v/>
      </c>
      <c r="E5927" s="1" t="s">
        <v>334</v>
      </c>
      <c r="F5927" s="1">
        <v>145931.23</v>
      </c>
      <c r="G5927" s="3">
        <v>35400.0</v>
      </c>
      <c r="H5927" s="1" t="s">
        <v>344</v>
      </c>
      <c r="I5927" s="1" t="s">
        <v>9701</v>
      </c>
      <c r="J5927" s="1">
        <v>0.0</v>
      </c>
      <c r="K5927" s="1" t="s">
        <v>12933</v>
      </c>
    </row>
    <row r="5928">
      <c r="A5928" s="1">
        <v>23687.0</v>
      </c>
      <c r="B5928" s="1">
        <v>784.0</v>
      </c>
      <c r="C5928" s="1" t="str">
        <f t="array" ref="C5928">index(customers!B5928:B7427,MATCH(B5928,customers!A5928:A7427))</f>
        <v>#REF!</v>
      </c>
      <c r="D5928" s="2" t="str">
        <f t="array" ref="D5928">index(customers!G5928:G7427,MATCH(B5928,customers!$A$2:$A$1501))</f>
        <v/>
      </c>
      <c r="E5928" s="1" t="s">
        <v>334</v>
      </c>
      <c r="F5928" s="1">
        <v>47627.55</v>
      </c>
      <c r="G5928" s="3">
        <v>35384.0</v>
      </c>
      <c r="H5928" s="1" t="s">
        <v>484</v>
      </c>
      <c r="I5928" s="1" t="s">
        <v>7275</v>
      </c>
      <c r="J5928" s="1">
        <v>0.0</v>
      </c>
      <c r="K5928" s="1" t="s">
        <v>12934</v>
      </c>
    </row>
    <row r="5929">
      <c r="A5929" s="1">
        <v>23712.0</v>
      </c>
      <c r="B5929" s="1">
        <v>667.0</v>
      </c>
      <c r="C5929" s="1" t="str">
        <f t="array" ref="C5929">index(customers!B5929:B7428,MATCH(B5929,customers!A5929:A7428))</f>
        <v>#REF!</v>
      </c>
      <c r="D5929" s="2" t="str">
        <f t="array" ref="D5929">index(customers!G5929:G7428,MATCH(B5929,customers!$A$2:$A$1501))</f>
        <v/>
      </c>
      <c r="E5929" s="1" t="s">
        <v>403</v>
      </c>
      <c r="F5929" s="1">
        <v>30275.66</v>
      </c>
      <c r="G5929" s="3">
        <v>34207.0</v>
      </c>
      <c r="H5929" s="1" t="s">
        <v>484</v>
      </c>
      <c r="I5929" s="1" t="s">
        <v>6977</v>
      </c>
      <c r="J5929" s="1">
        <v>0.0</v>
      </c>
      <c r="K5929" s="1" t="s">
        <v>12935</v>
      </c>
    </row>
    <row r="5930">
      <c r="A5930" s="1">
        <v>23713.0</v>
      </c>
      <c r="B5930" s="1">
        <v>433.0</v>
      </c>
      <c r="C5930" s="1" t="str">
        <f t="array" ref="C5930">index(customers!B5930:B7429,MATCH(B5930,customers!A5930:A7429))</f>
        <v>#REF!</v>
      </c>
      <c r="D5930" s="2" t="str">
        <f t="array" ref="D5930">index(customers!G5930:G7429,MATCH(B5930,customers!$A$2:$A$1501))</f>
        <v/>
      </c>
      <c r="E5930" s="1" t="s">
        <v>403</v>
      </c>
      <c r="F5930" s="1">
        <v>127773.31</v>
      </c>
      <c r="G5930" s="3">
        <v>33937.0</v>
      </c>
      <c r="H5930" s="1" t="s">
        <v>484</v>
      </c>
      <c r="I5930" s="1" t="s">
        <v>11126</v>
      </c>
      <c r="J5930" s="1">
        <v>0.0</v>
      </c>
      <c r="K5930" s="1" t="s">
        <v>12936</v>
      </c>
    </row>
    <row r="5931">
      <c r="A5931" s="1">
        <v>23714.0</v>
      </c>
      <c r="B5931" s="1">
        <v>1445.0</v>
      </c>
      <c r="C5931" s="1" t="str">
        <f t="array" ref="C5931">index(customers!B5931:B7430,MATCH(B5931,customers!A5931:A7430))</f>
        <v>#REF!</v>
      </c>
      <c r="D5931" s="2" t="str">
        <f t="array" ref="D5931">index(customers!G5931:G7430,MATCH(B5931,customers!$A$2:$A$1501))</f>
        <v/>
      </c>
      <c r="E5931" s="1" t="s">
        <v>334</v>
      </c>
      <c r="F5931" s="1">
        <v>69784.41</v>
      </c>
      <c r="G5931" s="3">
        <v>35161.0</v>
      </c>
      <c r="H5931" s="1" t="s">
        <v>382</v>
      </c>
      <c r="I5931" s="1" t="s">
        <v>7286</v>
      </c>
      <c r="J5931" s="1">
        <v>0.0</v>
      </c>
      <c r="K5931" s="1" t="s">
        <v>12937</v>
      </c>
    </row>
    <row r="5932">
      <c r="A5932" s="1">
        <v>23715.0</v>
      </c>
      <c r="B5932" s="1">
        <v>715.0</v>
      </c>
      <c r="C5932" s="1" t="str">
        <f t="array" ref="C5932">index(customers!B5932:B7431,MATCH(B5932,customers!A5932:A7431))</f>
        <v>#REF!</v>
      </c>
      <c r="D5932" s="2" t="str">
        <f t="array" ref="D5932">index(customers!G5932:G7431,MATCH(B5932,customers!$A$2:$A$1501))</f>
        <v/>
      </c>
      <c r="E5932" s="1" t="s">
        <v>334</v>
      </c>
      <c r="F5932" s="1">
        <v>62186.21</v>
      </c>
      <c r="G5932" s="3">
        <v>35598.0</v>
      </c>
      <c r="H5932" s="1" t="s">
        <v>382</v>
      </c>
      <c r="I5932" s="1" t="s">
        <v>7318</v>
      </c>
      <c r="J5932" s="1">
        <v>0.0</v>
      </c>
      <c r="K5932" s="1" t="s">
        <v>12938</v>
      </c>
    </row>
    <row r="5933">
      <c r="A5933" s="1">
        <v>23716.0</v>
      </c>
      <c r="B5933" s="1">
        <v>946.0</v>
      </c>
      <c r="C5933" s="1" t="str">
        <f t="array" ref="C5933">index(customers!B5933:B7432,MATCH(B5933,customers!A5933:A7432))</f>
        <v>#REF!</v>
      </c>
      <c r="D5933" s="2" t="str">
        <f t="array" ref="D5933">index(customers!G5933:G7432,MATCH(B5933,customers!$A$2:$A$1501))</f>
        <v/>
      </c>
      <c r="E5933" s="1" t="s">
        <v>334</v>
      </c>
      <c r="F5933" s="1">
        <v>239583.4</v>
      </c>
      <c r="G5933" s="3">
        <v>35499.0</v>
      </c>
      <c r="H5933" s="1" t="s">
        <v>484</v>
      </c>
      <c r="I5933" s="1" t="s">
        <v>3576</v>
      </c>
      <c r="J5933" s="1">
        <v>0.0</v>
      </c>
      <c r="K5933" s="1" t="s">
        <v>12939</v>
      </c>
    </row>
    <row r="5934">
      <c r="A5934" s="1">
        <v>23717.0</v>
      </c>
      <c r="B5934" s="1">
        <v>754.0</v>
      </c>
      <c r="C5934" s="1" t="str">
        <f t="array" ref="C5934">index(customers!B5934:B7433,MATCH(B5934,customers!A5934:A7433))</f>
        <v>#REF!</v>
      </c>
      <c r="D5934" s="2" t="str">
        <f t="array" ref="D5934">index(customers!G5934:G7433,MATCH(B5934,customers!$A$2:$A$1501))</f>
        <v/>
      </c>
      <c r="E5934" s="1" t="s">
        <v>403</v>
      </c>
      <c r="F5934" s="1">
        <v>79889.09</v>
      </c>
      <c r="G5934" s="3">
        <v>34290.0</v>
      </c>
      <c r="H5934" s="1" t="s">
        <v>585</v>
      </c>
      <c r="I5934" s="1" t="s">
        <v>6969</v>
      </c>
      <c r="J5934" s="1">
        <v>0.0</v>
      </c>
      <c r="K5934" s="1" t="s">
        <v>12940</v>
      </c>
    </row>
    <row r="5935">
      <c r="A5935" s="1">
        <v>23718.0</v>
      </c>
      <c r="B5935" s="1">
        <v>415.0</v>
      </c>
      <c r="C5935" s="1" t="str">
        <f t="array" ref="C5935">index(customers!B5935:B7434,MATCH(B5935,customers!A5935:A7434))</f>
        <v>#REF!</v>
      </c>
      <c r="D5935" s="2" t="str">
        <f t="array" ref="D5935">index(customers!G5935:G7434,MATCH(B5935,customers!$A$2:$A$1501))</f>
        <v/>
      </c>
      <c r="E5935" s="1" t="s">
        <v>403</v>
      </c>
      <c r="F5935" s="1">
        <v>155946.01</v>
      </c>
      <c r="G5935" s="3">
        <v>34357.0</v>
      </c>
      <c r="H5935" s="1" t="s">
        <v>344</v>
      </c>
      <c r="I5935" s="1" t="s">
        <v>6840</v>
      </c>
      <c r="J5935" s="1">
        <v>0.0</v>
      </c>
      <c r="K5935" s="1" t="s">
        <v>12941</v>
      </c>
    </row>
    <row r="5936">
      <c r="A5936" s="1">
        <v>23719.0</v>
      </c>
      <c r="B5936" s="1">
        <v>73.0</v>
      </c>
      <c r="C5936" s="1" t="str">
        <f t="array" ref="C5936">index(customers!B5936:B7435,MATCH(B5936,customers!A5936:A7435))</f>
        <v>#REF!</v>
      </c>
      <c r="D5936" s="2" t="str">
        <f t="array" ref="D5936">index(customers!G5936:G7435,MATCH(B5936,customers!$A$2:$A$1501))</f>
        <v/>
      </c>
      <c r="E5936" s="1" t="s">
        <v>403</v>
      </c>
      <c r="F5936" s="1">
        <v>137508.93</v>
      </c>
      <c r="G5936" s="3">
        <v>34176.0</v>
      </c>
      <c r="H5936" s="1" t="s">
        <v>382</v>
      </c>
      <c r="I5936" s="1" t="s">
        <v>6717</v>
      </c>
      <c r="J5936" s="1">
        <v>0.0</v>
      </c>
      <c r="K5936" s="1" t="s">
        <v>12942</v>
      </c>
    </row>
    <row r="5937">
      <c r="A5937" s="1">
        <v>23744.0</v>
      </c>
      <c r="B5937" s="1">
        <v>463.0</v>
      </c>
      <c r="C5937" s="1" t="str">
        <f t="array" ref="C5937">index(customers!B5937:B7436,MATCH(B5937,customers!A5937:A7436))</f>
        <v>#REF!</v>
      </c>
      <c r="D5937" s="2" t="str">
        <f t="array" ref="D5937">index(customers!G5937:G7436,MATCH(B5937,customers!$A$2:$A$1501))</f>
        <v/>
      </c>
      <c r="E5937" s="1" t="s">
        <v>334</v>
      </c>
      <c r="F5937" s="1">
        <v>200481.15</v>
      </c>
      <c r="G5937" s="3">
        <v>35835.0</v>
      </c>
      <c r="H5937" s="1" t="s">
        <v>344</v>
      </c>
      <c r="I5937" s="1" t="s">
        <v>7143</v>
      </c>
      <c r="J5937" s="1">
        <v>0.0</v>
      </c>
      <c r="K5937" s="1" t="s">
        <v>12943</v>
      </c>
    </row>
    <row r="5938">
      <c r="A5938" s="1">
        <v>23745.0</v>
      </c>
      <c r="B5938" s="1">
        <v>1351.0</v>
      </c>
      <c r="C5938" s="1" t="str">
        <f t="array" ref="C5938">index(customers!B5938:B7437,MATCH(B5938,customers!A5938:A7437))</f>
        <v>#REF!</v>
      </c>
      <c r="D5938" s="2" t="str">
        <f t="array" ref="D5938">index(customers!G5938:G7437,MATCH(B5938,customers!$A$2:$A$1501))</f>
        <v/>
      </c>
      <c r="E5938" s="1" t="s">
        <v>403</v>
      </c>
      <c r="F5938" s="1">
        <v>248166.91</v>
      </c>
      <c r="G5938" s="3">
        <v>33944.0</v>
      </c>
      <c r="H5938" s="1" t="s">
        <v>344</v>
      </c>
      <c r="I5938" s="1" t="s">
        <v>10807</v>
      </c>
      <c r="J5938" s="1">
        <v>0.0</v>
      </c>
      <c r="K5938" s="1" t="s">
        <v>12944</v>
      </c>
    </row>
    <row r="5939">
      <c r="A5939" s="1">
        <v>23746.0</v>
      </c>
      <c r="B5939" s="1">
        <v>136.0</v>
      </c>
      <c r="C5939" s="1" t="str">
        <f t="array" ref="C5939">index(customers!B5939:B7438,MATCH(B5939,customers!A5939:A7438))</f>
        <v>#REF!</v>
      </c>
      <c r="D5939" s="2" t="str">
        <f t="array" ref="D5939">index(customers!G5939:G7438,MATCH(B5939,customers!$A$2:$A$1501))</f>
        <v/>
      </c>
      <c r="E5939" s="1" t="s">
        <v>403</v>
      </c>
      <c r="F5939" s="1">
        <v>140842.22</v>
      </c>
      <c r="G5939" s="3">
        <v>34319.0</v>
      </c>
      <c r="H5939" s="1" t="s">
        <v>516</v>
      </c>
      <c r="I5939" s="1" t="s">
        <v>6406</v>
      </c>
      <c r="J5939" s="1">
        <v>0.0</v>
      </c>
      <c r="K5939" s="1" t="s">
        <v>12945</v>
      </c>
    </row>
    <row r="5940">
      <c r="A5940" s="1">
        <v>23747.0</v>
      </c>
      <c r="B5940" s="1">
        <v>347.0</v>
      </c>
      <c r="C5940" s="1" t="str">
        <f t="array" ref="C5940">index(customers!B5940:B7439,MATCH(B5940,customers!A5940:A7439))</f>
        <v>#REF!</v>
      </c>
      <c r="D5940" s="2" t="str">
        <f t="array" ref="D5940">index(customers!G5940:G7439,MATCH(B5940,customers!$A$2:$A$1501))</f>
        <v/>
      </c>
      <c r="E5940" s="1" t="s">
        <v>334</v>
      </c>
      <c r="F5940" s="1">
        <v>129939.09</v>
      </c>
      <c r="G5940" s="3">
        <v>35927.0</v>
      </c>
      <c r="H5940" s="1" t="s">
        <v>516</v>
      </c>
      <c r="I5940" s="1" t="s">
        <v>7938</v>
      </c>
      <c r="J5940" s="1">
        <v>0.0</v>
      </c>
      <c r="K5940" s="1" t="s">
        <v>12946</v>
      </c>
    </row>
    <row r="5941">
      <c r="A5941" s="1">
        <v>23748.0</v>
      </c>
      <c r="B5941" s="1">
        <v>859.0</v>
      </c>
      <c r="C5941" s="1" t="str">
        <f t="array" ref="C5941">index(customers!B5941:B7440,MATCH(B5941,customers!A5941:A7440))</f>
        <v>#REF!</v>
      </c>
      <c r="D5941" s="2" t="str">
        <f t="array" ref="D5941">index(customers!G5941:G7440,MATCH(B5941,customers!$A$2:$A$1501))</f>
        <v/>
      </c>
      <c r="E5941" s="1" t="s">
        <v>403</v>
      </c>
      <c r="F5941" s="1">
        <v>20839.2</v>
      </c>
      <c r="G5941" s="3">
        <v>33827.0</v>
      </c>
      <c r="H5941" s="1" t="s">
        <v>516</v>
      </c>
      <c r="I5941" s="1" t="s">
        <v>7649</v>
      </c>
      <c r="J5941" s="1">
        <v>0.0</v>
      </c>
      <c r="K5941" s="1" t="s">
        <v>12947</v>
      </c>
    </row>
    <row r="5942">
      <c r="A5942" s="1">
        <v>23749.0</v>
      </c>
      <c r="B5942" s="1">
        <v>1345.0</v>
      </c>
      <c r="C5942" s="1" t="str">
        <f t="array" ref="C5942">index(customers!B5942:B7441,MATCH(B5942,customers!A5942:A7441))</f>
        <v>#REF!</v>
      </c>
      <c r="D5942" s="2" t="str">
        <f t="array" ref="D5942">index(customers!G5942:G7441,MATCH(B5942,customers!$A$2:$A$1501))</f>
        <v/>
      </c>
      <c r="E5942" s="1" t="s">
        <v>334</v>
      </c>
      <c r="F5942" s="1">
        <v>157914.46</v>
      </c>
      <c r="G5942" s="3">
        <v>35454.0</v>
      </c>
      <c r="H5942" s="1" t="s">
        <v>585</v>
      </c>
      <c r="I5942" s="1" t="s">
        <v>8822</v>
      </c>
      <c r="J5942" s="1">
        <v>0.0</v>
      </c>
      <c r="K5942" s="1" t="s">
        <v>12948</v>
      </c>
    </row>
    <row r="5943">
      <c r="A5943" s="1">
        <v>23750.0</v>
      </c>
      <c r="B5943" s="1">
        <v>1144.0</v>
      </c>
      <c r="C5943" s="1" t="str">
        <f t="array" ref="C5943">index(customers!B5943:B7442,MATCH(B5943,customers!A5943:A7442))</f>
        <v>#REF!</v>
      </c>
      <c r="D5943" s="2" t="str">
        <f t="array" ref="D5943">index(customers!G5943:G7442,MATCH(B5943,customers!$A$2:$A$1501))</f>
        <v/>
      </c>
      <c r="E5943" s="1" t="s">
        <v>403</v>
      </c>
      <c r="F5943" s="1">
        <v>84349.86</v>
      </c>
      <c r="G5943" s="3">
        <v>33834.0</v>
      </c>
      <c r="H5943" s="1" t="s">
        <v>516</v>
      </c>
      <c r="I5943" s="1" t="s">
        <v>6410</v>
      </c>
      <c r="J5943" s="1">
        <v>0.0</v>
      </c>
      <c r="K5943" s="1" t="s">
        <v>12949</v>
      </c>
    </row>
    <row r="5944">
      <c r="A5944" s="1">
        <v>23751.0</v>
      </c>
      <c r="B5944" s="1">
        <v>1039.0</v>
      </c>
      <c r="C5944" s="1" t="str">
        <f t="array" ref="C5944">index(customers!B5944:B7443,MATCH(B5944,customers!A5944:A7443))</f>
        <v>#REF!</v>
      </c>
      <c r="D5944" s="2" t="str">
        <f t="array" ref="D5944">index(customers!G5944:G7443,MATCH(B5944,customers!$A$2:$A$1501))</f>
        <v/>
      </c>
      <c r="E5944" s="1" t="s">
        <v>403</v>
      </c>
      <c r="F5944" s="1">
        <v>99825.81</v>
      </c>
      <c r="G5944" s="3">
        <v>34412.0</v>
      </c>
      <c r="H5944" s="1" t="s">
        <v>585</v>
      </c>
      <c r="I5944" s="1" t="s">
        <v>7123</v>
      </c>
      <c r="J5944" s="1">
        <v>0.0</v>
      </c>
      <c r="K5944" s="1" t="s">
        <v>12950</v>
      </c>
    </row>
    <row r="5945">
      <c r="A5945" s="1">
        <v>23776.0</v>
      </c>
      <c r="B5945" s="1">
        <v>1450.0</v>
      </c>
      <c r="C5945" s="1" t="str">
        <f t="array" ref="C5945">index(customers!B5945:B7444,MATCH(B5945,customers!A5945:A7444))</f>
        <v>#REF!</v>
      </c>
      <c r="D5945" s="2" t="str">
        <f t="array" ref="D5945">index(customers!G5945:G7444,MATCH(B5945,customers!$A$2:$A$1501))</f>
        <v/>
      </c>
      <c r="E5945" s="1" t="s">
        <v>403</v>
      </c>
      <c r="F5945" s="1">
        <v>74547.62</v>
      </c>
      <c r="G5945" s="3">
        <v>33825.0</v>
      </c>
      <c r="H5945" s="1" t="s">
        <v>344</v>
      </c>
      <c r="I5945" s="1" t="s">
        <v>4827</v>
      </c>
      <c r="J5945" s="1">
        <v>0.0</v>
      </c>
      <c r="K5945" s="1" t="s">
        <v>12951</v>
      </c>
    </row>
    <row r="5946">
      <c r="A5946" s="1">
        <v>23777.0</v>
      </c>
      <c r="B5946" s="1">
        <v>301.0</v>
      </c>
      <c r="C5946" s="1" t="str">
        <f t="array" ref="C5946">index(customers!B5946:B7445,MATCH(B5946,customers!A5946:A7445))</f>
        <v>#REF!</v>
      </c>
      <c r="D5946" s="2" t="str">
        <f t="array" ref="D5946">index(customers!G5946:G7445,MATCH(B5946,customers!$A$2:$A$1501))</f>
        <v/>
      </c>
      <c r="E5946" s="1" t="s">
        <v>403</v>
      </c>
      <c r="F5946" s="1">
        <v>124113.4</v>
      </c>
      <c r="G5946" s="3">
        <v>33935.0</v>
      </c>
      <c r="H5946" s="1" t="s">
        <v>484</v>
      </c>
      <c r="I5946" s="1" t="s">
        <v>9035</v>
      </c>
      <c r="J5946" s="1">
        <v>0.0</v>
      </c>
      <c r="K5946" s="1" t="s">
        <v>12952</v>
      </c>
    </row>
    <row r="5947">
      <c r="A5947" s="1">
        <v>23778.0</v>
      </c>
      <c r="B5947" s="1">
        <v>1067.0</v>
      </c>
      <c r="C5947" s="1" t="str">
        <f t="array" ref="C5947">index(customers!B5947:B7446,MATCH(B5947,customers!A5947:A7446))</f>
        <v>#REF!</v>
      </c>
      <c r="D5947" s="2" t="str">
        <f t="array" ref="D5947">index(customers!G5947:G7446,MATCH(B5947,customers!$A$2:$A$1501))</f>
        <v/>
      </c>
      <c r="E5947" s="1" t="s">
        <v>403</v>
      </c>
      <c r="F5947" s="1">
        <v>158171.72</v>
      </c>
      <c r="G5947" s="3">
        <v>34529.0</v>
      </c>
      <c r="H5947" s="1" t="s">
        <v>344</v>
      </c>
      <c r="I5947" s="1" t="s">
        <v>7048</v>
      </c>
      <c r="J5947" s="1">
        <v>0.0</v>
      </c>
      <c r="K5947" s="1" t="s">
        <v>12953</v>
      </c>
    </row>
    <row r="5948">
      <c r="A5948" s="1">
        <v>23779.0</v>
      </c>
      <c r="B5948" s="1">
        <v>601.0</v>
      </c>
      <c r="C5948" s="1" t="str">
        <f t="array" ref="C5948">index(customers!B5948:B7447,MATCH(B5948,customers!A5948:A7447))</f>
        <v>#REF!</v>
      </c>
      <c r="D5948" s="2" t="str">
        <f t="array" ref="D5948">index(customers!G5948:G7447,MATCH(B5948,customers!$A$2:$A$1501))</f>
        <v/>
      </c>
      <c r="E5948" s="1" t="s">
        <v>334</v>
      </c>
      <c r="F5948" s="1">
        <v>272828.38</v>
      </c>
      <c r="G5948" s="3">
        <v>35977.0</v>
      </c>
      <c r="H5948" s="1" t="s">
        <v>344</v>
      </c>
      <c r="I5948" s="1" t="s">
        <v>8467</v>
      </c>
      <c r="J5948" s="1">
        <v>0.0</v>
      </c>
      <c r="K5948" s="1" t="s">
        <v>12954</v>
      </c>
    </row>
    <row r="5949">
      <c r="A5949" s="1">
        <v>23780.0</v>
      </c>
      <c r="B5949" s="1">
        <v>1483.0</v>
      </c>
      <c r="C5949" s="1" t="str">
        <f t="array" ref="C5949">index(customers!B5949:B7448,MATCH(B5949,customers!A5949:A7448))</f>
        <v>#REF!</v>
      </c>
      <c r="D5949" s="2" t="str">
        <f t="array" ref="D5949">index(customers!G5949:G7448,MATCH(B5949,customers!$A$2:$A$1501))</f>
        <v/>
      </c>
      <c r="E5949" s="1" t="s">
        <v>334</v>
      </c>
      <c r="F5949" s="1">
        <v>46315.58</v>
      </c>
      <c r="G5949" s="3">
        <v>35524.0</v>
      </c>
      <c r="H5949" s="1" t="s">
        <v>516</v>
      </c>
      <c r="I5949" s="1" t="s">
        <v>8345</v>
      </c>
      <c r="J5949" s="1">
        <v>0.0</v>
      </c>
      <c r="K5949" s="1" t="s">
        <v>12955</v>
      </c>
    </row>
    <row r="5950">
      <c r="A5950" s="1">
        <v>23781.0</v>
      </c>
      <c r="B5950" s="1">
        <v>463.0</v>
      </c>
      <c r="C5950" s="1" t="str">
        <f t="array" ref="C5950">index(customers!B5950:B7449,MATCH(B5950,customers!A5950:A7449))</f>
        <v>#REF!</v>
      </c>
      <c r="D5950" s="2" t="str">
        <f t="array" ref="D5950">index(customers!G5950:G7449,MATCH(B5950,customers!$A$2:$A$1501))</f>
        <v/>
      </c>
      <c r="E5950" s="1" t="s">
        <v>334</v>
      </c>
      <c r="F5950" s="1">
        <v>65904.03</v>
      </c>
      <c r="G5950" s="3">
        <v>35004.0</v>
      </c>
      <c r="H5950" s="1" t="s">
        <v>382</v>
      </c>
      <c r="I5950" s="1" t="s">
        <v>7826</v>
      </c>
      <c r="J5950" s="1">
        <v>0.0</v>
      </c>
      <c r="K5950" s="1" t="s">
        <v>12956</v>
      </c>
    </row>
    <row r="5951">
      <c r="A5951" s="1">
        <v>23782.0</v>
      </c>
      <c r="B5951" s="1">
        <v>808.0</v>
      </c>
      <c r="C5951" s="1" t="str">
        <f t="array" ref="C5951">index(customers!B5951:B7450,MATCH(B5951,customers!A5951:A7450))</f>
        <v>#REF!</v>
      </c>
      <c r="D5951" s="2" t="str">
        <f t="array" ref="D5951">index(customers!G5951:G7450,MATCH(B5951,customers!$A$2:$A$1501))</f>
        <v/>
      </c>
      <c r="E5951" s="1" t="s">
        <v>403</v>
      </c>
      <c r="F5951" s="1">
        <v>168591.99</v>
      </c>
      <c r="G5951" s="3">
        <v>33980.0</v>
      </c>
      <c r="H5951" s="1" t="s">
        <v>344</v>
      </c>
      <c r="I5951" s="1" t="s">
        <v>6141</v>
      </c>
      <c r="J5951" s="1">
        <v>0.0</v>
      </c>
      <c r="K5951" s="1" t="s">
        <v>12957</v>
      </c>
    </row>
    <row r="5952">
      <c r="A5952" s="1">
        <v>23783.0</v>
      </c>
      <c r="B5952" s="1">
        <v>1465.0</v>
      </c>
      <c r="C5952" s="1" t="str">
        <f t="array" ref="C5952">index(customers!B5952:B7451,MATCH(B5952,customers!A5952:A7451))</f>
        <v>#REF!</v>
      </c>
      <c r="D5952" s="2" t="str">
        <f t="array" ref="D5952">index(customers!G5952:G7451,MATCH(B5952,customers!$A$2:$A$1501))</f>
        <v/>
      </c>
      <c r="E5952" s="1" t="s">
        <v>334</v>
      </c>
      <c r="F5952" s="1">
        <v>20584.36</v>
      </c>
      <c r="G5952" s="3">
        <v>34806.0</v>
      </c>
      <c r="H5952" s="1" t="s">
        <v>484</v>
      </c>
      <c r="I5952" s="1" t="s">
        <v>7649</v>
      </c>
      <c r="J5952" s="1">
        <v>0.0</v>
      </c>
      <c r="K5952" s="1" t="s">
        <v>12958</v>
      </c>
    </row>
    <row r="5953">
      <c r="A5953" s="1">
        <v>23808.0</v>
      </c>
      <c r="B5953" s="1">
        <v>1331.0</v>
      </c>
      <c r="C5953" s="1" t="str">
        <f t="array" ref="C5953">index(customers!B5953:B7452,MATCH(B5953,customers!A5953:A7452))</f>
        <v>#REF!</v>
      </c>
      <c r="D5953" s="2" t="str">
        <f t="array" ref="D5953">index(customers!G5953:G7452,MATCH(B5953,customers!$A$2:$A$1501))</f>
        <v/>
      </c>
      <c r="E5953" s="1" t="s">
        <v>403</v>
      </c>
      <c r="F5953" s="1">
        <v>136842.86</v>
      </c>
      <c r="G5953" s="3">
        <v>34373.0</v>
      </c>
      <c r="H5953" s="1" t="s">
        <v>344</v>
      </c>
      <c r="I5953" s="1" t="s">
        <v>7516</v>
      </c>
      <c r="J5953" s="1">
        <v>0.0</v>
      </c>
      <c r="K5953" s="1" t="s">
        <v>12959</v>
      </c>
    </row>
    <row r="5954">
      <c r="A5954" s="1">
        <v>23809.0</v>
      </c>
      <c r="B5954" s="1">
        <v>1223.0</v>
      </c>
      <c r="C5954" s="1" t="str">
        <f t="array" ref="C5954">index(customers!B5954:B7453,MATCH(B5954,customers!A5954:A7453))</f>
        <v>#REF!</v>
      </c>
      <c r="D5954" s="2" t="str">
        <f t="array" ref="D5954">index(customers!G5954:G7453,MATCH(B5954,customers!$A$2:$A$1501))</f>
        <v/>
      </c>
      <c r="E5954" s="1" t="s">
        <v>403</v>
      </c>
      <c r="F5954" s="1">
        <v>296716.41</v>
      </c>
      <c r="G5954" s="3">
        <v>33760.0</v>
      </c>
      <c r="H5954" s="1" t="s">
        <v>484</v>
      </c>
      <c r="I5954" s="1" t="s">
        <v>8027</v>
      </c>
      <c r="J5954" s="1">
        <v>0.0</v>
      </c>
      <c r="K5954" s="1" t="s">
        <v>12960</v>
      </c>
    </row>
    <row r="5955">
      <c r="A5955" s="1">
        <v>23810.0</v>
      </c>
      <c r="B5955" s="1">
        <v>1477.0</v>
      </c>
      <c r="C5955" s="1" t="str">
        <f t="array" ref="C5955">index(customers!B5955:B7454,MATCH(B5955,customers!A5955:A7454))</f>
        <v>#REF!</v>
      </c>
      <c r="D5955" s="2" t="str">
        <f t="array" ref="D5955">index(customers!G5955:G7454,MATCH(B5955,customers!$A$2:$A$1501))</f>
        <v/>
      </c>
      <c r="E5955" s="1" t="s">
        <v>403</v>
      </c>
      <c r="F5955" s="1">
        <v>16317.9</v>
      </c>
      <c r="G5955" s="3">
        <v>34084.0</v>
      </c>
      <c r="H5955" s="1" t="s">
        <v>382</v>
      </c>
      <c r="I5955" s="1" t="s">
        <v>6502</v>
      </c>
      <c r="J5955" s="1">
        <v>0.0</v>
      </c>
      <c r="K5955" s="1" t="s">
        <v>12961</v>
      </c>
    </row>
    <row r="5956">
      <c r="A5956" s="1">
        <v>23811.0</v>
      </c>
      <c r="B5956" s="1">
        <v>1451.0</v>
      </c>
      <c r="C5956" s="1" t="str">
        <f t="array" ref="C5956">index(customers!B5956:B7455,MATCH(B5956,customers!A5956:A7455))</f>
        <v>#REF!</v>
      </c>
      <c r="D5956" s="2" t="str">
        <f t="array" ref="D5956">index(customers!G5956:G7455,MATCH(B5956,customers!$A$2:$A$1501))</f>
        <v/>
      </c>
      <c r="E5956" s="1" t="s">
        <v>334</v>
      </c>
      <c r="F5956" s="1">
        <v>137127.93</v>
      </c>
      <c r="G5956" s="3">
        <v>35571.0</v>
      </c>
      <c r="H5956" s="1" t="s">
        <v>484</v>
      </c>
      <c r="I5956" s="1" t="s">
        <v>4245</v>
      </c>
      <c r="J5956" s="1">
        <v>0.0</v>
      </c>
      <c r="K5956" s="1" t="s">
        <v>12962</v>
      </c>
    </row>
    <row r="5957">
      <c r="A5957" s="1">
        <v>23812.0</v>
      </c>
      <c r="B5957" s="1">
        <v>1313.0</v>
      </c>
      <c r="C5957" s="1" t="str">
        <f t="array" ref="C5957">index(customers!B5957:B7456,MATCH(B5957,customers!A5957:A7456))</f>
        <v>#REF!</v>
      </c>
      <c r="D5957" s="2" t="str">
        <f t="array" ref="D5957">index(customers!G5957:G7456,MATCH(B5957,customers!$A$2:$A$1501))</f>
        <v/>
      </c>
      <c r="E5957" s="1" t="s">
        <v>403</v>
      </c>
      <c r="F5957" s="1">
        <v>175504.84</v>
      </c>
      <c r="G5957" s="3">
        <v>33813.0</v>
      </c>
      <c r="H5957" s="1" t="s">
        <v>382</v>
      </c>
      <c r="I5957" s="1" t="s">
        <v>6974</v>
      </c>
      <c r="J5957" s="1">
        <v>0.0</v>
      </c>
      <c r="K5957" s="1" t="s">
        <v>12963</v>
      </c>
    </row>
    <row r="5958">
      <c r="A5958" s="1">
        <v>23813.0</v>
      </c>
      <c r="B5958" s="1">
        <v>811.0</v>
      </c>
      <c r="C5958" s="1" t="str">
        <f t="array" ref="C5958">index(customers!B5958:B7457,MATCH(B5958,customers!A5958:A7457))</f>
        <v>#REF!</v>
      </c>
      <c r="D5958" s="2" t="str">
        <f t="array" ref="D5958">index(customers!G5958:G7457,MATCH(B5958,customers!$A$2:$A$1501))</f>
        <v/>
      </c>
      <c r="E5958" s="1" t="s">
        <v>334</v>
      </c>
      <c r="F5958" s="1">
        <v>76437.1</v>
      </c>
      <c r="G5958" s="3">
        <v>35599.0</v>
      </c>
      <c r="H5958" s="1" t="s">
        <v>516</v>
      </c>
      <c r="I5958" s="1" t="s">
        <v>10241</v>
      </c>
      <c r="J5958" s="1">
        <v>0.0</v>
      </c>
      <c r="K5958" s="1" t="s">
        <v>12964</v>
      </c>
    </row>
    <row r="5959">
      <c r="A5959" s="1">
        <v>23814.0</v>
      </c>
      <c r="B5959" s="1">
        <v>79.0</v>
      </c>
      <c r="C5959" s="1" t="str">
        <f t="array" ref="C5959">index(customers!B5959:B7458,MATCH(B5959,customers!A5959:A7458))</f>
        <v>#REF!</v>
      </c>
      <c r="D5959" s="2" t="str">
        <f t="array" ref="D5959">index(customers!G5959:G7458,MATCH(B5959,customers!$A$2:$A$1501))</f>
        <v/>
      </c>
      <c r="E5959" s="1" t="s">
        <v>334</v>
      </c>
      <c r="F5959" s="1">
        <v>313011.92</v>
      </c>
      <c r="G5959" s="3">
        <v>35890.0</v>
      </c>
      <c r="H5959" s="1" t="s">
        <v>344</v>
      </c>
      <c r="I5959" s="1" t="s">
        <v>7710</v>
      </c>
      <c r="J5959" s="1">
        <v>0.0</v>
      </c>
      <c r="K5959" s="1" t="s">
        <v>12965</v>
      </c>
    </row>
    <row r="5960">
      <c r="A5960" s="1">
        <v>23815.0</v>
      </c>
      <c r="B5960" s="1">
        <v>635.0</v>
      </c>
      <c r="C5960" s="1" t="str">
        <f t="array" ref="C5960">index(customers!B5960:B7459,MATCH(B5960,customers!A5960:A7459))</f>
        <v>#REF!</v>
      </c>
      <c r="D5960" s="2" t="str">
        <f t="array" ref="D5960">index(customers!G5960:G7459,MATCH(B5960,customers!$A$2:$A$1501))</f>
        <v/>
      </c>
      <c r="E5960" s="1" t="s">
        <v>334</v>
      </c>
      <c r="F5960" s="1">
        <v>78006.93</v>
      </c>
      <c r="G5960" s="3">
        <v>35461.0</v>
      </c>
      <c r="H5960" s="1" t="s">
        <v>585</v>
      </c>
      <c r="I5960" s="1" t="s">
        <v>6647</v>
      </c>
      <c r="J5960" s="1">
        <v>0.0</v>
      </c>
      <c r="K5960" s="1" t="s">
        <v>12966</v>
      </c>
    </row>
    <row r="5961">
      <c r="A5961" s="1">
        <v>23840.0</v>
      </c>
      <c r="B5961" s="1">
        <v>1063.0</v>
      </c>
      <c r="C5961" s="1" t="str">
        <f t="array" ref="C5961">index(customers!B5961:B7460,MATCH(B5961,customers!A5961:A7460))</f>
        <v>#REF!</v>
      </c>
      <c r="D5961" s="2" t="str">
        <f t="array" ref="D5961">index(customers!G5961:G7460,MATCH(B5961,customers!$A$2:$A$1501))</f>
        <v/>
      </c>
      <c r="E5961" s="1" t="s">
        <v>403</v>
      </c>
      <c r="F5961" s="1">
        <v>69955.63</v>
      </c>
      <c r="G5961" s="3">
        <v>34429.0</v>
      </c>
      <c r="H5961" s="1" t="s">
        <v>484</v>
      </c>
      <c r="I5961" s="1" t="s">
        <v>8606</v>
      </c>
      <c r="J5961" s="1">
        <v>0.0</v>
      </c>
      <c r="K5961" s="1" t="s">
        <v>12967</v>
      </c>
    </row>
    <row r="5962">
      <c r="A5962" s="1">
        <v>23841.0</v>
      </c>
      <c r="B5962" s="1">
        <v>232.0</v>
      </c>
      <c r="C5962" s="1" t="str">
        <f t="array" ref="C5962">index(customers!B5962:B7461,MATCH(B5962,customers!A5962:A7461))</f>
        <v>#REF!</v>
      </c>
      <c r="D5962" s="2" t="str">
        <f t="array" ref="D5962">index(customers!G5962:G7461,MATCH(B5962,customers!$A$2:$A$1501))</f>
        <v/>
      </c>
      <c r="E5962" s="1" t="s">
        <v>403</v>
      </c>
      <c r="F5962" s="1">
        <v>75646.27</v>
      </c>
      <c r="G5962" s="3">
        <v>33835.0</v>
      </c>
      <c r="H5962" s="1" t="s">
        <v>516</v>
      </c>
      <c r="I5962" s="1" t="s">
        <v>9370</v>
      </c>
      <c r="J5962" s="1">
        <v>0.0</v>
      </c>
      <c r="K5962" s="1" t="s">
        <v>12968</v>
      </c>
    </row>
    <row r="5963">
      <c r="A5963" s="1">
        <v>23842.0</v>
      </c>
      <c r="B5963" s="1">
        <v>1135.0</v>
      </c>
      <c r="C5963" s="1" t="str">
        <f t="array" ref="C5963">index(customers!B5963:B7462,MATCH(B5963,customers!A5963:A7462))</f>
        <v>#REF!</v>
      </c>
      <c r="D5963" s="2" t="str">
        <f t="array" ref="D5963">index(customers!G5963:G7462,MATCH(B5963,customers!$A$2:$A$1501))</f>
        <v/>
      </c>
      <c r="E5963" s="1" t="s">
        <v>403</v>
      </c>
      <c r="F5963" s="1">
        <v>251888.58</v>
      </c>
      <c r="G5963" s="3">
        <v>34230.0</v>
      </c>
      <c r="H5963" s="1" t="s">
        <v>344</v>
      </c>
      <c r="I5963" s="1" t="s">
        <v>8450</v>
      </c>
      <c r="J5963" s="1">
        <v>0.0</v>
      </c>
      <c r="K5963" s="1" t="s">
        <v>12969</v>
      </c>
    </row>
    <row r="5964">
      <c r="A5964" s="1">
        <v>23843.0</v>
      </c>
      <c r="B5964" s="1">
        <v>1466.0</v>
      </c>
      <c r="C5964" s="1" t="str">
        <f t="array" ref="C5964">index(customers!B5964:B7463,MATCH(B5964,customers!A5964:A7463))</f>
        <v>#REF!</v>
      </c>
      <c r="D5964" s="2" t="str">
        <f t="array" ref="D5964">index(customers!G5964:G7463,MATCH(B5964,customers!$A$2:$A$1501))</f>
        <v/>
      </c>
      <c r="E5964" s="1" t="s">
        <v>334</v>
      </c>
      <c r="F5964" s="1">
        <v>60000.23</v>
      </c>
      <c r="G5964" s="3">
        <v>35200.0</v>
      </c>
      <c r="H5964" s="1" t="s">
        <v>382</v>
      </c>
      <c r="I5964" s="1" t="s">
        <v>6592</v>
      </c>
      <c r="J5964" s="1">
        <v>0.0</v>
      </c>
      <c r="K5964" s="1" t="s">
        <v>12970</v>
      </c>
    </row>
    <row r="5965">
      <c r="A5965" s="1">
        <v>23844.0</v>
      </c>
      <c r="B5965" s="1">
        <v>656.0</v>
      </c>
      <c r="C5965" s="1" t="str">
        <f t="array" ref="C5965">index(customers!B5965:B7464,MATCH(B5965,customers!A5965:A7464))</f>
        <v>#REF!</v>
      </c>
      <c r="D5965" s="2" t="str">
        <f t="array" ref="D5965">index(customers!G5965:G7464,MATCH(B5965,customers!$A$2:$A$1501))</f>
        <v/>
      </c>
      <c r="E5965" s="1" t="s">
        <v>403</v>
      </c>
      <c r="F5965" s="1">
        <v>180698.8</v>
      </c>
      <c r="G5965" s="3">
        <v>34522.0</v>
      </c>
      <c r="H5965" s="1" t="s">
        <v>484</v>
      </c>
      <c r="I5965" s="1" t="s">
        <v>9841</v>
      </c>
      <c r="J5965" s="1">
        <v>0.0</v>
      </c>
      <c r="K5965" s="1" t="s">
        <v>12971</v>
      </c>
    </row>
    <row r="5966">
      <c r="A5966" s="1">
        <v>23845.0</v>
      </c>
      <c r="B5966" s="1">
        <v>1336.0</v>
      </c>
      <c r="C5966" s="1" t="str">
        <f t="array" ref="C5966">index(customers!B5966:B7465,MATCH(B5966,customers!A5966:A7465))</f>
        <v>#REF!</v>
      </c>
      <c r="D5966" s="2" t="str">
        <f t="array" ref="D5966">index(customers!G5966:G7465,MATCH(B5966,customers!$A$2:$A$1501))</f>
        <v/>
      </c>
      <c r="E5966" s="1" t="s">
        <v>334</v>
      </c>
      <c r="F5966" s="1">
        <v>80870.89</v>
      </c>
      <c r="G5966" s="3">
        <v>35586.0</v>
      </c>
      <c r="H5966" s="1" t="s">
        <v>382</v>
      </c>
      <c r="I5966" s="1" t="s">
        <v>7763</v>
      </c>
      <c r="J5966" s="1">
        <v>0.0</v>
      </c>
      <c r="K5966" s="1" t="s">
        <v>12972</v>
      </c>
    </row>
    <row r="5967">
      <c r="A5967" s="1">
        <v>23846.0</v>
      </c>
      <c r="B5967" s="1">
        <v>155.0</v>
      </c>
      <c r="C5967" s="1" t="str">
        <f t="array" ref="C5967">index(customers!B5967:B7466,MATCH(B5967,customers!A5967:A7466))</f>
        <v>#REF!</v>
      </c>
      <c r="D5967" s="2" t="str">
        <f t="array" ref="D5967">index(customers!G5967:G7466,MATCH(B5967,customers!$A$2:$A$1501))</f>
        <v/>
      </c>
      <c r="E5967" s="1" t="s">
        <v>334</v>
      </c>
      <c r="F5967" s="1">
        <v>118885.15</v>
      </c>
      <c r="G5967" s="3">
        <v>35662.0</v>
      </c>
      <c r="H5967" s="1" t="s">
        <v>484</v>
      </c>
      <c r="I5967" s="1" t="s">
        <v>486</v>
      </c>
      <c r="J5967" s="1">
        <v>0.0</v>
      </c>
      <c r="K5967" s="1" t="s">
        <v>12973</v>
      </c>
    </row>
    <row r="5968">
      <c r="A5968" s="1">
        <v>23847.0</v>
      </c>
      <c r="B5968" s="1">
        <v>805.0</v>
      </c>
      <c r="C5968" s="1" t="str">
        <f t="array" ref="C5968">index(customers!B5968:B7467,MATCH(B5968,customers!A5968:A7467))</f>
        <v>#REF!</v>
      </c>
      <c r="D5968" s="2" t="str">
        <f t="array" ref="D5968">index(customers!G5968:G7467,MATCH(B5968,customers!$A$2:$A$1501))</f>
        <v/>
      </c>
      <c r="E5968" s="1" t="s">
        <v>403</v>
      </c>
      <c r="F5968" s="1">
        <v>29548.16</v>
      </c>
      <c r="G5968" s="3">
        <v>33918.0</v>
      </c>
      <c r="H5968" s="1" t="s">
        <v>484</v>
      </c>
      <c r="I5968" s="1" t="s">
        <v>2306</v>
      </c>
      <c r="J5968" s="1">
        <v>0.0</v>
      </c>
      <c r="K5968" s="1" t="s">
        <v>12974</v>
      </c>
    </row>
    <row r="5969">
      <c r="A5969" s="1">
        <v>23872.0</v>
      </c>
      <c r="B5969" s="1">
        <v>1399.0</v>
      </c>
      <c r="C5969" s="1" t="str">
        <f t="array" ref="C5969">index(customers!B5969:B7468,MATCH(B5969,customers!A5969:A7468))</f>
        <v>#REF!</v>
      </c>
      <c r="D5969" s="2" t="str">
        <f t="array" ref="D5969">index(customers!G5969:G7468,MATCH(B5969,customers!$A$2:$A$1501))</f>
        <v/>
      </c>
      <c r="E5969" s="1" t="s">
        <v>334</v>
      </c>
      <c r="F5969" s="1">
        <v>66849.3</v>
      </c>
      <c r="G5969" s="3">
        <v>35356.0</v>
      </c>
      <c r="H5969" s="1" t="s">
        <v>516</v>
      </c>
      <c r="I5969" s="1" t="s">
        <v>7392</v>
      </c>
      <c r="J5969" s="1">
        <v>0.0</v>
      </c>
      <c r="K5969" s="1" t="s">
        <v>12975</v>
      </c>
    </row>
    <row r="5970">
      <c r="A5970" s="1">
        <v>23873.0</v>
      </c>
      <c r="B5970" s="1">
        <v>418.0</v>
      </c>
      <c r="C5970" s="1" t="str">
        <f t="array" ref="C5970">index(customers!B5970:B7469,MATCH(B5970,customers!A5970:A7469))</f>
        <v>#REF!</v>
      </c>
      <c r="D5970" s="2" t="str">
        <f t="array" ref="D5970">index(customers!G5970:G7469,MATCH(B5970,customers!$A$2:$A$1501))</f>
        <v/>
      </c>
      <c r="E5970" s="1" t="s">
        <v>403</v>
      </c>
      <c r="F5970" s="1">
        <v>49344.91</v>
      </c>
      <c r="G5970" s="3">
        <v>34657.0</v>
      </c>
      <c r="H5970" s="1" t="s">
        <v>585</v>
      </c>
      <c r="I5970" s="1" t="s">
        <v>6444</v>
      </c>
      <c r="J5970" s="1">
        <v>0.0</v>
      </c>
      <c r="K5970" s="1" t="s">
        <v>12976</v>
      </c>
    </row>
    <row r="5971">
      <c r="A5971" s="1">
        <v>23874.0</v>
      </c>
      <c r="B5971" s="1">
        <v>386.0</v>
      </c>
      <c r="C5971" s="1" t="str">
        <f t="array" ref="C5971">index(customers!B5971:B7470,MATCH(B5971,customers!A5971:A7470))</f>
        <v>#REF!</v>
      </c>
      <c r="D5971" s="2" t="str">
        <f t="array" ref="D5971">index(customers!G5971:G7470,MATCH(B5971,customers!$A$2:$A$1501))</f>
        <v/>
      </c>
      <c r="E5971" s="1" t="s">
        <v>403</v>
      </c>
      <c r="F5971" s="1">
        <v>34224.3</v>
      </c>
      <c r="G5971" s="3">
        <v>34201.0</v>
      </c>
      <c r="H5971" s="1" t="s">
        <v>344</v>
      </c>
      <c r="I5971" s="1" t="s">
        <v>7204</v>
      </c>
      <c r="J5971" s="1">
        <v>0.0</v>
      </c>
      <c r="K5971" s="1" t="s">
        <v>12977</v>
      </c>
    </row>
    <row r="5972">
      <c r="A5972" s="1">
        <v>23875.0</v>
      </c>
      <c r="B5972" s="1">
        <v>1393.0</v>
      </c>
      <c r="C5972" s="1" t="str">
        <f t="array" ref="C5972">index(customers!B5972:B7471,MATCH(B5972,customers!A5972:A7471))</f>
        <v>#REF!</v>
      </c>
      <c r="D5972" s="2" t="str">
        <f t="array" ref="D5972">index(customers!G5972:G7471,MATCH(B5972,customers!$A$2:$A$1501))</f>
        <v/>
      </c>
      <c r="E5972" s="1" t="s">
        <v>334</v>
      </c>
      <c r="F5972" s="1">
        <v>80263.89</v>
      </c>
      <c r="G5972" s="3">
        <v>35035.0</v>
      </c>
      <c r="H5972" s="1" t="s">
        <v>484</v>
      </c>
      <c r="I5972" s="1" t="s">
        <v>6431</v>
      </c>
      <c r="J5972" s="1">
        <v>0.0</v>
      </c>
      <c r="K5972" s="1" t="s">
        <v>12978</v>
      </c>
    </row>
    <row r="5973">
      <c r="A5973" s="1">
        <v>23876.0</v>
      </c>
      <c r="B5973" s="1">
        <v>725.0</v>
      </c>
      <c r="C5973" s="1" t="str">
        <f t="array" ref="C5973">index(customers!B5973:B7472,MATCH(B5973,customers!A5973:A7472))</f>
        <v>#REF!</v>
      </c>
      <c r="D5973" s="2" t="str">
        <f t="array" ref="D5973">index(customers!G5973:G7472,MATCH(B5973,customers!$A$2:$A$1501))</f>
        <v/>
      </c>
      <c r="E5973" s="1" t="s">
        <v>403</v>
      </c>
      <c r="F5973" s="1">
        <v>108562.39</v>
      </c>
      <c r="G5973" s="3">
        <v>33877.0</v>
      </c>
      <c r="H5973" s="1" t="s">
        <v>585</v>
      </c>
      <c r="I5973" s="1" t="s">
        <v>8362</v>
      </c>
      <c r="J5973" s="1">
        <v>0.0</v>
      </c>
      <c r="K5973" s="1" t="s">
        <v>12979</v>
      </c>
    </row>
    <row r="5974">
      <c r="A5974" s="1">
        <v>23877.0</v>
      </c>
      <c r="B5974" s="1">
        <v>986.0</v>
      </c>
      <c r="C5974" s="1" t="str">
        <f t="array" ref="C5974">index(customers!B5974:B7473,MATCH(B5974,customers!A5974:A7473))</f>
        <v>#REF!</v>
      </c>
      <c r="D5974" s="2" t="str">
        <f t="array" ref="D5974">index(customers!G5974:G7473,MATCH(B5974,customers!$A$2:$A$1501))</f>
        <v/>
      </c>
      <c r="E5974" s="1" t="s">
        <v>403</v>
      </c>
      <c r="F5974" s="1">
        <v>329975.17</v>
      </c>
      <c r="G5974" s="3">
        <v>34528.0</v>
      </c>
      <c r="H5974" s="1" t="s">
        <v>484</v>
      </c>
      <c r="I5974" s="1" t="s">
        <v>4470</v>
      </c>
      <c r="J5974" s="1">
        <v>0.0</v>
      </c>
      <c r="K5974" s="1" t="s">
        <v>12980</v>
      </c>
    </row>
    <row r="5975">
      <c r="A5975" s="1">
        <v>23878.0</v>
      </c>
      <c r="B5975" s="1">
        <v>865.0</v>
      </c>
      <c r="C5975" s="1" t="str">
        <f t="array" ref="C5975">index(customers!B5975:B7474,MATCH(B5975,customers!A5975:A7474))</f>
        <v>#REF!</v>
      </c>
      <c r="D5975" s="2" t="str">
        <f t="array" ref="D5975">index(customers!G5975:G7474,MATCH(B5975,customers!$A$2:$A$1501))</f>
        <v/>
      </c>
      <c r="E5975" s="1" t="s">
        <v>334</v>
      </c>
      <c r="F5975" s="1">
        <v>136707.8</v>
      </c>
      <c r="G5975" s="3">
        <v>35390.0</v>
      </c>
      <c r="H5975" s="1" t="s">
        <v>484</v>
      </c>
      <c r="I5975" s="1" t="s">
        <v>7695</v>
      </c>
      <c r="J5975" s="1">
        <v>0.0</v>
      </c>
      <c r="K5975" s="1" t="s">
        <v>12981</v>
      </c>
    </row>
    <row r="5976">
      <c r="A5976" s="1">
        <v>23879.0</v>
      </c>
      <c r="B5976" s="1">
        <v>260.0</v>
      </c>
      <c r="C5976" s="1" t="str">
        <f t="array" ref="C5976">index(customers!B5976:B7475,MATCH(B5976,customers!A5976:A7475))</f>
        <v>#REF!</v>
      </c>
      <c r="D5976" s="2" t="str">
        <f t="array" ref="D5976">index(customers!G5976:G7475,MATCH(B5976,customers!$A$2:$A$1501))</f>
        <v/>
      </c>
      <c r="E5976" s="1" t="s">
        <v>334</v>
      </c>
      <c r="F5976" s="1">
        <v>212823.01</v>
      </c>
      <c r="G5976" s="3">
        <v>35998.0</v>
      </c>
      <c r="H5976" s="1" t="s">
        <v>585</v>
      </c>
      <c r="I5976" s="1" t="s">
        <v>7195</v>
      </c>
      <c r="J5976" s="1">
        <v>0.0</v>
      </c>
      <c r="K5976" s="1" t="s">
        <v>12982</v>
      </c>
    </row>
    <row r="5977">
      <c r="A5977" s="1">
        <v>23904.0</v>
      </c>
      <c r="B5977" s="1">
        <v>340.0</v>
      </c>
      <c r="C5977" s="1" t="str">
        <f t="array" ref="C5977">index(customers!B5977:B7476,MATCH(B5977,customers!A5977:A7476))</f>
        <v>#REF!</v>
      </c>
      <c r="D5977" s="2" t="str">
        <f t="array" ref="D5977">index(customers!G5977:G7476,MATCH(B5977,customers!$A$2:$A$1501))</f>
        <v/>
      </c>
      <c r="E5977" s="1" t="s">
        <v>334</v>
      </c>
      <c r="F5977" s="1">
        <v>117632.96</v>
      </c>
      <c r="G5977" s="3">
        <v>35380.0</v>
      </c>
      <c r="H5977" s="1" t="s">
        <v>484</v>
      </c>
      <c r="I5977" s="1" t="s">
        <v>12983</v>
      </c>
      <c r="J5977" s="1">
        <v>0.0</v>
      </c>
      <c r="K5977" s="1" t="s">
        <v>12984</v>
      </c>
    </row>
    <row r="5978">
      <c r="A5978" s="1">
        <v>23905.0</v>
      </c>
      <c r="B5978" s="1">
        <v>1198.0</v>
      </c>
      <c r="C5978" s="1" t="str">
        <f t="array" ref="C5978">index(customers!B5978:B7477,MATCH(B5978,customers!A5978:A7477))</f>
        <v>#REF!</v>
      </c>
      <c r="D5978" s="2" t="str">
        <f t="array" ref="D5978">index(customers!G5978:G7477,MATCH(B5978,customers!$A$2:$A$1501))</f>
        <v/>
      </c>
      <c r="E5978" s="1" t="s">
        <v>334</v>
      </c>
      <c r="F5978" s="1">
        <v>57696.5</v>
      </c>
      <c r="G5978" s="3">
        <v>35708.0</v>
      </c>
      <c r="H5978" s="1" t="s">
        <v>344</v>
      </c>
      <c r="I5978" s="1" t="s">
        <v>7476</v>
      </c>
      <c r="J5978" s="1">
        <v>0.0</v>
      </c>
      <c r="K5978" s="1" t="s">
        <v>12985</v>
      </c>
    </row>
    <row r="5979">
      <c r="A5979" s="1">
        <v>23906.0</v>
      </c>
      <c r="B5979" s="1">
        <v>1258.0</v>
      </c>
      <c r="C5979" s="1" t="str">
        <f t="array" ref="C5979">index(customers!B5979:B7478,MATCH(B5979,customers!A5979:A7478))</f>
        <v>#REF!</v>
      </c>
      <c r="D5979" s="2" t="str">
        <f t="array" ref="D5979">index(customers!G5979:G7478,MATCH(B5979,customers!$A$2:$A$1501))</f>
        <v/>
      </c>
      <c r="E5979" s="1" t="s">
        <v>403</v>
      </c>
      <c r="F5979" s="1">
        <v>74923.03</v>
      </c>
      <c r="G5979" s="3">
        <v>34233.0</v>
      </c>
      <c r="H5979" s="1" t="s">
        <v>382</v>
      </c>
      <c r="I5979" s="1" t="s">
        <v>7357</v>
      </c>
      <c r="J5979" s="1">
        <v>0.0</v>
      </c>
      <c r="K5979" s="1" t="s">
        <v>12986</v>
      </c>
    </row>
    <row r="5980">
      <c r="A5980" s="1">
        <v>23907.0</v>
      </c>
      <c r="B5980" s="1">
        <v>281.0</v>
      </c>
      <c r="C5980" s="1" t="str">
        <f t="array" ref="C5980">index(customers!B5980:B7479,MATCH(B5980,customers!A5980:A7479))</f>
        <v>#REF!</v>
      </c>
      <c r="D5980" s="2" t="str">
        <f t="array" ref="D5980">index(customers!G5980:G7479,MATCH(B5980,customers!$A$2:$A$1501))</f>
        <v/>
      </c>
      <c r="E5980" s="1" t="s">
        <v>334</v>
      </c>
      <c r="F5980" s="1">
        <v>103982.48</v>
      </c>
      <c r="G5980" s="3">
        <v>34895.0</v>
      </c>
      <c r="H5980" s="1" t="s">
        <v>484</v>
      </c>
      <c r="I5980" s="1" t="s">
        <v>7075</v>
      </c>
      <c r="J5980" s="1">
        <v>0.0</v>
      </c>
      <c r="K5980" s="1" t="s">
        <v>12987</v>
      </c>
    </row>
    <row r="5981">
      <c r="A5981" s="1">
        <v>23908.0</v>
      </c>
      <c r="B5981" s="1">
        <v>1336.0</v>
      </c>
      <c r="C5981" s="1" t="str">
        <f t="array" ref="C5981">index(customers!B5981:B7480,MATCH(B5981,customers!A5981:A7480))</f>
        <v>#REF!</v>
      </c>
      <c r="D5981" s="2" t="str">
        <f t="array" ref="D5981">index(customers!G5981:G7480,MATCH(B5981,customers!$A$2:$A$1501))</f>
        <v/>
      </c>
      <c r="E5981" s="1" t="s">
        <v>334</v>
      </c>
      <c r="F5981" s="1">
        <v>254970.2</v>
      </c>
      <c r="G5981" s="3">
        <v>35545.0</v>
      </c>
      <c r="H5981" s="1" t="s">
        <v>585</v>
      </c>
      <c r="I5981" s="1" t="s">
        <v>10589</v>
      </c>
      <c r="J5981" s="1">
        <v>0.0</v>
      </c>
      <c r="K5981" s="1" t="s">
        <v>12988</v>
      </c>
    </row>
    <row r="5982">
      <c r="A5982" s="1">
        <v>23909.0</v>
      </c>
      <c r="B5982" s="1">
        <v>493.0</v>
      </c>
      <c r="C5982" s="1" t="str">
        <f t="array" ref="C5982">index(customers!B5982:B7481,MATCH(B5982,customers!A5982:A7481))</f>
        <v>#REF!</v>
      </c>
      <c r="D5982" s="2" t="str">
        <f t="array" ref="D5982">index(customers!G5982:G7481,MATCH(B5982,customers!$A$2:$A$1501))</f>
        <v/>
      </c>
      <c r="E5982" s="1" t="s">
        <v>334</v>
      </c>
      <c r="F5982" s="1">
        <v>103031.04</v>
      </c>
      <c r="G5982" s="3">
        <v>35446.0</v>
      </c>
      <c r="H5982" s="1" t="s">
        <v>484</v>
      </c>
      <c r="I5982" s="1" t="s">
        <v>8207</v>
      </c>
      <c r="J5982" s="1">
        <v>0.0</v>
      </c>
      <c r="K5982" s="1" t="s">
        <v>12989</v>
      </c>
    </row>
    <row r="5983">
      <c r="A5983" s="1">
        <v>23910.0</v>
      </c>
      <c r="B5983" s="1">
        <v>722.0</v>
      </c>
      <c r="C5983" s="1" t="str">
        <f t="array" ref="C5983">index(customers!B5983:B7482,MATCH(B5983,customers!A5983:A7482))</f>
        <v>#REF!</v>
      </c>
      <c r="D5983" s="2" t="str">
        <f t="array" ref="D5983">index(customers!G5983:G7482,MATCH(B5983,customers!$A$2:$A$1501))</f>
        <v/>
      </c>
      <c r="E5983" s="1" t="s">
        <v>334</v>
      </c>
      <c r="F5983" s="1">
        <v>40586.61</v>
      </c>
      <c r="G5983" s="3">
        <v>35205.0</v>
      </c>
      <c r="H5983" s="1" t="s">
        <v>484</v>
      </c>
      <c r="I5983" s="1" t="s">
        <v>8592</v>
      </c>
      <c r="J5983" s="1">
        <v>0.0</v>
      </c>
      <c r="K5983" s="1" t="s">
        <v>12990</v>
      </c>
    </row>
    <row r="5984">
      <c r="A5984" s="1">
        <v>23911.0</v>
      </c>
      <c r="B5984" s="1">
        <v>319.0</v>
      </c>
      <c r="C5984" s="1" t="str">
        <f t="array" ref="C5984">index(customers!B5984:B7483,MATCH(B5984,customers!A5984:A7483))</f>
        <v>#REF!</v>
      </c>
      <c r="D5984" s="2" t="str">
        <f t="array" ref="D5984">index(customers!G5984:G7483,MATCH(B5984,customers!$A$2:$A$1501))</f>
        <v/>
      </c>
      <c r="E5984" s="1" t="s">
        <v>403</v>
      </c>
      <c r="F5984" s="1">
        <v>202099.82</v>
      </c>
      <c r="G5984" s="3">
        <v>33757.0</v>
      </c>
      <c r="H5984" s="1" t="s">
        <v>382</v>
      </c>
      <c r="I5984" s="1" t="s">
        <v>10589</v>
      </c>
      <c r="J5984" s="1">
        <v>0.0</v>
      </c>
      <c r="K5984" s="1" t="s">
        <v>12991</v>
      </c>
    </row>
    <row r="5985">
      <c r="A5985" s="1">
        <v>23936.0</v>
      </c>
      <c r="B5985" s="1">
        <v>1402.0</v>
      </c>
      <c r="C5985" s="1" t="str">
        <f t="array" ref="C5985">index(customers!B5985:B7484,MATCH(B5985,customers!A5985:A7484))</f>
        <v>#REF!</v>
      </c>
      <c r="D5985" s="2" t="str">
        <f t="array" ref="D5985">index(customers!G5985:G7484,MATCH(B5985,customers!$A$2:$A$1501))</f>
        <v/>
      </c>
      <c r="E5985" s="1" t="s">
        <v>403</v>
      </c>
      <c r="F5985" s="1">
        <v>301048.56</v>
      </c>
      <c r="G5985" s="3">
        <v>34686.0</v>
      </c>
      <c r="H5985" s="1" t="s">
        <v>585</v>
      </c>
      <c r="I5985" s="1" t="s">
        <v>7606</v>
      </c>
      <c r="J5985" s="1">
        <v>0.0</v>
      </c>
      <c r="K5985" s="1" t="s">
        <v>12992</v>
      </c>
    </row>
    <row r="5986">
      <c r="A5986" s="1">
        <v>23937.0</v>
      </c>
      <c r="B5986" s="1">
        <v>1004.0</v>
      </c>
      <c r="C5986" s="1" t="str">
        <f t="array" ref="C5986">index(customers!B5986:B7485,MATCH(B5986,customers!A5986:A7485))</f>
        <v>#REF!</v>
      </c>
      <c r="D5986" s="2" t="str">
        <f t="array" ref="D5986">index(customers!G5986:G7485,MATCH(B5986,customers!$A$2:$A$1501))</f>
        <v/>
      </c>
      <c r="E5986" s="1" t="s">
        <v>334</v>
      </c>
      <c r="F5986" s="1">
        <v>103970.33</v>
      </c>
      <c r="G5986" s="3">
        <v>35510.0</v>
      </c>
      <c r="H5986" s="1" t="s">
        <v>382</v>
      </c>
      <c r="I5986" s="1" t="s">
        <v>10146</v>
      </c>
      <c r="J5986" s="1">
        <v>0.0</v>
      </c>
      <c r="K5986" s="1" t="s">
        <v>12993</v>
      </c>
    </row>
    <row r="5987">
      <c r="A5987" s="1">
        <v>23938.0</v>
      </c>
      <c r="B5987" s="1">
        <v>1169.0</v>
      </c>
      <c r="C5987" s="1" t="str">
        <f t="array" ref="C5987">index(customers!B5987:B7486,MATCH(B5987,customers!A5987:A7486))</f>
        <v>#REF!</v>
      </c>
      <c r="D5987" s="2" t="str">
        <f t="array" ref="D5987">index(customers!G5987:G7486,MATCH(B5987,customers!$A$2:$A$1501))</f>
        <v/>
      </c>
      <c r="E5987" s="1" t="s">
        <v>334</v>
      </c>
      <c r="F5987" s="1">
        <v>134626.31</v>
      </c>
      <c r="G5987" s="3">
        <v>35405.0</v>
      </c>
      <c r="H5987" s="1" t="s">
        <v>585</v>
      </c>
      <c r="I5987" s="1" t="s">
        <v>7230</v>
      </c>
      <c r="J5987" s="1">
        <v>0.0</v>
      </c>
      <c r="K5987" s="1" t="s">
        <v>12994</v>
      </c>
    </row>
    <row r="5988">
      <c r="A5988" s="1">
        <v>23939.0</v>
      </c>
      <c r="B5988" s="1">
        <v>1471.0</v>
      </c>
      <c r="C5988" s="1" t="str">
        <f t="array" ref="C5988">index(customers!B5988:B7487,MATCH(B5988,customers!A5988:A7487))</f>
        <v>#REF!</v>
      </c>
      <c r="D5988" s="2" t="str">
        <f t="array" ref="D5988">index(customers!G5988:G7487,MATCH(B5988,customers!$A$2:$A$1501))</f>
        <v/>
      </c>
      <c r="E5988" s="1" t="s">
        <v>334</v>
      </c>
      <c r="F5988" s="1">
        <v>46234.48</v>
      </c>
      <c r="G5988" s="3">
        <v>35886.0</v>
      </c>
      <c r="H5988" s="1" t="s">
        <v>344</v>
      </c>
      <c r="I5988" s="1" t="s">
        <v>7480</v>
      </c>
      <c r="J5988" s="1">
        <v>0.0</v>
      </c>
      <c r="K5988" s="1" t="s">
        <v>12995</v>
      </c>
    </row>
    <row r="5989">
      <c r="A5989" s="1">
        <v>23940.0</v>
      </c>
      <c r="B5989" s="1">
        <v>1025.0</v>
      </c>
      <c r="C5989" s="1" t="str">
        <f t="array" ref="C5989">index(customers!B5989:B7488,MATCH(B5989,customers!A5989:A7488))</f>
        <v>#REF!</v>
      </c>
      <c r="D5989" s="2" t="str">
        <f t="array" ref="D5989">index(customers!G5989:G7488,MATCH(B5989,customers!$A$2:$A$1501))</f>
        <v/>
      </c>
      <c r="E5989" s="1" t="s">
        <v>403</v>
      </c>
      <c r="F5989" s="1">
        <v>108580.72</v>
      </c>
      <c r="G5989" s="3">
        <v>34798.0</v>
      </c>
      <c r="H5989" s="1" t="s">
        <v>585</v>
      </c>
      <c r="I5989" s="1" t="s">
        <v>737</v>
      </c>
      <c r="J5989" s="1">
        <v>0.0</v>
      </c>
      <c r="K5989" s="1" t="s">
        <v>12996</v>
      </c>
    </row>
    <row r="5990">
      <c r="A5990" s="1">
        <v>23941.0</v>
      </c>
      <c r="B5990" s="1">
        <v>181.0</v>
      </c>
      <c r="C5990" s="1" t="str">
        <f t="array" ref="C5990">index(customers!B5990:B7489,MATCH(B5990,customers!A5990:A7489))</f>
        <v>#REF!</v>
      </c>
      <c r="D5990" s="2" t="str">
        <f t="array" ref="D5990">index(customers!G5990:G7489,MATCH(B5990,customers!$A$2:$A$1501))</f>
        <v/>
      </c>
      <c r="E5990" s="1" t="s">
        <v>334</v>
      </c>
      <c r="F5990" s="1">
        <v>171983.15</v>
      </c>
      <c r="G5990" s="3">
        <v>35241.0</v>
      </c>
      <c r="H5990" s="1" t="s">
        <v>484</v>
      </c>
      <c r="I5990" s="1" t="s">
        <v>7104</v>
      </c>
      <c r="J5990" s="1">
        <v>0.0</v>
      </c>
      <c r="K5990" s="1" t="s">
        <v>12997</v>
      </c>
    </row>
    <row r="5991">
      <c r="A5991" s="1">
        <v>23942.0</v>
      </c>
      <c r="B5991" s="1">
        <v>883.0</v>
      </c>
      <c r="C5991" s="1" t="str">
        <f t="array" ref="C5991">index(customers!B5991:B7490,MATCH(B5991,customers!A5991:A7490))</f>
        <v>#REF!</v>
      </c>
      <c r="D5991" s="2" t="str">
        <f t="array" ref="D5991">index(customers!G5991:G7490,MATCH(B5991,customers!$A$2:$A$1501))</f>
        <v/>
      </c>
      <c r="E5991" s="1" t="s">
        <v>403</v>
      </c>
      <c r="F5991" s="1">
        <v>39841.47</v>
      </c>
      <c r="G5991" s="3">
        <v>33951.0</v>
      </c>
      <c r="H5991" s="1" t="s">
        <v>585</v>
      </c>
      <c r="I5991" s="1" t="s">
        <v>3966</v>
      </c>
      <c r="J5991" s="1">
        <v>0.0</v>
      </c>
      <c r="K5991" s="1" t="s">
        <v>12998</v>
      </c>
    </row>
    <row r="5992">
      <c r="A5992" s="1">
        <v>23943.0</v>
      </c>
      <c r="B5992" s="1">
        <v>1360.0</v>
      </c>
      <c r="C5992" s="1" t="str">
        <f t="array" ref="C5992">index(customers!B5992:B7491,MATCH(B5992,customers!A5992:A7491))</f>
        <v>#REF!</v>
      </c>
      <c r="D5992" s="2" t="str">
        <f t="array" ref="D5992">index(customers!G5992:G7491,MATCH(B5992,customers!$A$2:$A$1501))</f>
        <v/>
      </c>
      <c r="E5992" s="1" t="s">
        <v>334</v>
      </c>
      <c r="F5992" s="1">
        <v>372934.56</v>
      </c>
      <c r="G5992" s="3">
        <v>34874.0</v>
      </c>
      <c r="H5992" s="1" t="s">
        <v>382</v>
      </c>
      <c r="I5992" s="1" t="s">
        <v>3060</v>
      </c>
      <c r="J5992" s="1">
        <v>0.0</v>
      </c>
      <c r="K5992" s="1" t="s">
        <v>12999</v>
      </c>
    </row>
    <row r="5993">
      <c r="A5993" s="1">
        <v>23968.0</v>
      </c>
      <c r="B5993" s="1">
        <v>533.0</v>
      </c>
      <c r="C5993" s="1" t="str">
        <f t="array" ref="C5993">index(customers!B5993:B7492,MATCH(B5993,customers!A5993:A7492))</f>
        <v>#REF!</v>
      </c>
      <c r="D5993" s="2" t="str">
        <f t="array" ref="D5993">index(customers!G5993:G7492,MATCH(B5993,customers!$A$2:$A$1501))</f>
        <v/>
      </c>
      <c r="E5993" s="1" t="s">
        <v>782</v>
      </c>
      <c r="F5993" s="1">
        <v>320180.69</v>
      </c>
      <c r="G5993" s="3">
        <v>34763.0</v>
      </c>
      <c r="H5993" s="1" t="s">
        <v>382</v>
      </c>
      <c r="I5993" s="1" t="s">
        <v>7839</v>
      </c>
      <c r="J5993" s="1">
        <v>0.0</v>
      </c>
      <c r="K5993" s="1" t="s">
        <v>13000</v>
      </c>
    </row>
    <row r="5994">
      <c r="A5994" s="1">
        <v>23969.0</v>
      </c>
      <c r="B5994" s="1">
        <v>455.0</v>
      </c>
      <c r="C5994" s="1" t="str">
        <f t="array" ref="C5994">index(customers!B5994:B7493,MATCH(B5994,customers!A5994:A7493))</f>
        <v>#REF!</v>
      </c>
      <c r="D5994" s="2" t="str">
        <f t="array" ref="D5994">index(customers!G5994:G7493,MATCH(B5994,customers!$A$2:$A$1501))</f>
        <v/>
      </c>
      <c r="E5994" s="1" t="s">
        <v>334</v>
      </c>
      <c r="F5994" s="1">
        <v>181046.95</v>
      </c>
      <c r="G5994" s="3">
        <v>35654.0</v>
      </c>
      <c r="H5994" s="1" t="s">
        <v>585</v>
      </c>
      <c r="I5994" s="1" t="s">
        <v>6695</v>
      </c>
      <c r="J5994" s="1">
        <v>0.0</v>
      </c>
      <c r="K5994" s="1" t="s">
        <v>13001</v>
      </c>
    </row>
    <row r="5995">
      <c r="A5995" s="1">
        <v>23970.0</v>
      </c>
      <c r="B5995" s="1">
        <v>277.0</v>
      </c>
      <c r="C5995" s="1" t="str">
        <f t="array" ref="C5995">index(customers!B5995:B7494,MATCH(B5995,customers!A5995:A7494))</f>
        <v>#REF!</v>
      </c>
      <c r="D5995" s="2" t="str">
        <f t="array" ref="D5995">index(customers!G5995:G7494,MATCH(B5995,customers!$A$2:$A$1501))</f>
        <v/>
      </c>
      <c r="E5995" s="1" t="s">
        <v>334</v>
      </c>
      <c r="F5995" s="1">
        <v>178495.03</v>
      </c>
      <c r="G5995" s="3">
        <v>35888.0</v>
      </c>
      <c r="H5995" s="1" t="s">
        <v>585</v>
      </c>
      <c r="I5995" s="1" t="s">
        <v>7341</v>
      </c>
      <c r="J5995" s="1">
        <v>0.0</v>
      </c>
      <c r="K5995" s="1" t="s">
        <v>13002</v>
      </c>
    </row>
    <row r="5996">
      <c r="A5996" s="1">
        <v>23971.0</v>
      </c>
      <c r="B5996" s="1">
        <v>925.0</v>
      </c>
      <c r="C5996" s="1" t="str">
        <f t="array" ref="C5996">index(customers!B5996:B7495,MATCH(B5996,customers!A5996:A7495))</f>
        <v>#REF!</v>
      </c>
      <c r="D5996" s="2" t="str">
        <f t="array" ref="D5996">index(customers!G5996:G7495,MATCH(B5996,customers!$A$2:$A$1501))</f>
        <v/>
      </c>
      <c r="E5996" s="1" t="s">
        <v>403</v>
      </c>
      <c r="F5996" s="1">
        <v>53858.2</v>
      </c>
      <c r="G5996" s="3">
        <v>34660.0</v>
      </c>
      <c r="H5996" s="1" t="s">
        <v>382</v>
      </c>
      <c r="I5996" s="1" t="s">
        <v>6994</v>
      </c>
      <c r="J5996" s="1">
        <v>0.0</v>
      </c>
      <c r="K5996" s="1" t="s">
        <v>13003</v>
      </c>
    </row>
    <row r="5997">
      <c r="A5997" s="1">
        <v>23972.0</v>
      </c>
      <c r="B5997" s="1">
        <v>1036.0</v>
      </c>
      <c r="C5997" s="1" t="str">
        <f t="array" ref="C5997">index(customers!B5997:B7496,MATCH(B5997,customers!A5997:A7496))</f>
        <v>#REF!</v>
      </c>
      <c r="D5997" s="2" t="str">
        <f t="array" ref="D5997">index(customers!G5997:G7496,MATCH(B5997,customers!$A$2:$A$1501))</f>
        <v/>
      </c>
      <c r="E5997" s="1" t="s">
        <v>403</v>
      </c>
      <c r="F5997" s="1">
        <v>163362.3</v>
      </c>
      <c r="G5997" s="3">
        <v>34198.0</v>
      </c>
      <c r="H5997" s="1" t="s">
        <v>484</v>
      </c>
      <c r="I5997" s="1" t="s">
        <v>7028</v>
      </c>
      <c r="J5997" s="1">
        <v>0.0</v>
      </c>
      <c r="K5997" s="1" t="s">
        <v>13004</v>
      </c>
    </row>
    <row r="5998">
      <c r="A5998" s="1">
        <v>23973.0</v>
      </c>
      <c r="B5998" s="1">
        <v>352.0</v>
      </c>
      <c r="C5998" s="1" t="str">
        <f t="array" ref="C5998">index(customers!B5998:B7497,MATCH(B5998,customers!A5998:A7497))</f>
        <v>#REF!</v>
      </c>
      <c r="D5998" s="2" t="str">
        <f t="array" ref="D5998">index(customers!G5998:G7497,MATCH(B5998,customers!$A$2:$A$1501))</f>
        <v/>
      </c>
      <c r="E5998" s="1" t="s">
        <v>334</v>
      </c>
      <c r="F5998" s="1">
        <v>132983.61</v>
      </c>
      <c r="G5998" s="3">
        <v>35260.0</v>
      </c>
      <c r="H5998" s="1" t="s">
        <v>484</v>
      </c>
      <c r="I5998" s="1" t="s">
        <v>7121</v>
      </c>
      <c r="J5998" s="1">
        <v>0.0</v>
      </c>
      <c r="K5998" s="1" t="s">
        <v>13005</v>
      </c>
    </row>
    <row r="5999">
      <c r="A5999" s="1">
        <v>23974.0</v>
      </c>
      <c r="B5999" s="1">
        <v>763.0</v>
      </c>
      <c r="C5999" s="1" t="str">
        <f t="array" ref="C5999">index(customers!B5999:B7498,MATCH(B5999,customers!A5999:A7498))</f>
        <v>#REF!</v>
      </c>
      <c r="D5999" s="2" t="str">
        <f t="array" ref="D5999">index(customers!G5999:G7498,MATCH(B5999,customers!$A$2:$A$1501))</f>
        <v/>
      </c>
      <c r="E5999" s="1" t="s">
        <v>403</v>
      </c>
      <c r="F5999" s="1">
        <v>177140.87</v>
      </c>
      <c r="G5999" s="3">
        <v>33810.0</v>
      </c>
      <c r="H5999" s="1" t="s">
        <v>585</v>
      </c>
      <c r="I5999" s="1" t="s">
        <v>8139</v>
      </c>
      <c r="J5999" s="1">
        <v>0.0</v>
      </c>
      <c r="K5999" s="1" t="s">
        <v>13006</v>
      </c>
    </row>
    <row r="6000">
      <c r="A6000" s="1">
        <v>23975.0</v>
      </c>
      <c r="B6000" s="1">
        <v>841.0</v>
      </c>
      <c r="C6000" s="1" t="str">
        <f t="array" ref="C6000">index(customers!B6000:B7499,MATCH(B6000,customers!A6000:A7499))</f>
        <v>#REF!</v>
      </c>
      <c r="D6000" s="2" t="str">
        <f t="array" ref="D6000">index(customers!G6000:G7499,MATCH(B6000,customers!$A$2:$A$1501))</f>
        <v/>
      </c>
      <c r="E6000" s="1" t="s">
        <v>334</v>
      </c>
      <c r="F6000" s="1">
        <v>30037.59</v>
      </c>
      <c r="G6000" s="3">
        <v>35513.0</v>
      </c>
      <c r="H6000" s="1" t="s">
        <v>484</v>
      </c>
      <c r="I6000" s="1" t="s">
        <v>6171</v>
      </c>
      <c r="J6000" s="1">
        <v>0.0</v>
      </c>
      <c r="K6000" s="1" t="s">
        <v>13007</v>
      </c>
    </row>
    <row r="6001">
      <c r="A6001" s="1">
        <v>24000.0</v>
      </c>
      <c r="B6001" s="1">
        <v>754.0</v>
      </c>
      <c r="C6001" s="1" t="str">
        <f t="array" ref="C6001">index(customers!B6001:B7500,MATCH(B6001,customers!A6001:A7500))</f>
        <v>#REF!</v>
      </c>
      <c r="D6001" s="2" t="str">
        <f t="array" ref="D6001">index(customers!G6001:G7500,MATCH(B6001,customers!$A$2:$A$1501))</f>
        <v/>
      </c>
      <c r="E6001" s="1" t="s">
        <v>334</v>
      </c>
      <c r="F6001" s="1">
        <v>2008.3</v>
      </c>
      <c r="G6001" s="3">
        <v>34889.0</v>
      </c>
      <c r="H6001" s="1" t="s">
        <v>516</v>
      </c>
      <c r="I6001" s="1" t="s">
        <v>7162</v>
      </c>
      <c r="J6001" s="1">
        <v>0.0</v>
      </c>
      <c r="K6001" s="1" t="s">
        <v>13008</v>
      </c>
    </row>
    <row r="6002">
      <c r="A6002" s="1">
        <v>24001.0</v>
      </c>
      <c r="B6002" s="1">
        <v>637.0</v>
      </c>
      <c r="C6002" s="1" t="str">
        <f t="array" ref="C6002">index(customers!B6002:B7501,MATCH(B6002,customers!A6002:A7501))</f>
        <v>#REF!</v>
      </c>
      <c r="D6002" s="2" t="str">
        <f t="array" ref="D6002">index(customers!G6002:G7501,MATCH(B6002,customers!$A$2:$A$1501))</f>
        <v/>
      </c>
      <c r="E6002" s="1" t="s">
        <v>334</v>
      </c>
      <c r="F6002" s="1">
        <v>22522.97</v>
      </c>
      <c r="G6002" s="3">
        <v>35575.0</v>
      </c>
      <c r="H6002" s="1" t="s">
        <v>382</v>
      </c>
      <c r="I6002" s="1" t="s">
        <v>7843</v>
      </c>
      <c r="J6002" s="1">
        <v>0.0</v>
      </c>
      <c r="K6002" s="1" t="s">
        <v>13009</v>
      </c>
    </row>
    <row r="6003">
      <c r="A6003" s="1">
        <v>24002.0</v>
      </c>
      <c r="B6003" s="1">
        <v>1292.0</v>
      </c>
      <c r="C6003" s="1" t="str">
        <f t="array" ref="C6003">index(customers!B6003:B7502,MATCH(B6003,customers!A6003:A7502))</f>
        <v>#REF!</v>
      </c>
      <c r="D6003" s="2" t="str">
        <f t="array" ref="D6003">index(customers!G6003:G7502,MATCH(B6003,customers!$A$2:$A$1501))</f>
        <v/>
      </c>
      <c r="E6003" s="1" t="s">
        <v>334</v>
      </c>
      <c r="F6003" s="1">
        <v>112271.88</v>
      </c>
      <c r="G6003" s="3">
        <v>35376.0</v>
      </c>
      <c r="H6003" s="1" t="s">
        <v>585</v>
      </c>
      <c r="I6003" s="1" t="s">
        <v>6850</v>
      </c>
      <c r="J6003" s="1">
        <v>0.0</v>
      </c>
      <c r="K6003" s="1" t="s">
        <v>13010</v>
      </c>
    </row>
    <row r="6004">
      <c r="A6004" s="1">
        <v>24003.0</v>
      </c>
      <c r="B6004" s="1">
        <v>487.0</v>
      </c>
      <c r="C6004" s="1" t="str">
        <f t="array" ref="C6004">index(customers!B6004:B7503,MATCH(B6004,customers!A6004:A7503))</f>
        <v>#REF!</v>
      </c>
      <c r="D6004" s="2" t="str">
        <f t="array" ref="D6004">index(customers!G6004:G7503,MATCH(B6004,customers!$A$2:$A$1501))</f>
        <v/>
      </c>
      <c r="E6004" s="1" t="s">
        <v>403</v>
      </c>
      <c r="F6004" s="1">
        <v>161598.85</v>
      </c>
      <c r="G6004" s="3">
        <v>34639.0</v>
      </c>
      <c r="H6004" s="1" t="s">
        <v>382</v>
      </c>
      <c r="I6004" s="1" t="s">
        <v>8150</v>
      </c>
      <c r="J6004" s="1">
        <v>0.0</v>
      </c>
      <c r="K6004" s="1" t="s">
        <v>13011</v>
      </c>
    </row>
    <row r="6005">
      <c r="A6005" s="1">
        <v>24004.0</v>
      </c>
      <c r="B6005" s="1">
        <v>856.0</v>
      </c>
      <c r="C6005" s="1" t="str">
        <f t="array" ref="C6005">index(customers!B6005:B7504,MATCH(B6005,customers!A6005:A7504))</f>
        <v>#REF!</v>
      </c>
      <c r="D6005" s="2" t="str">
        <f t="array" ref="D6005">index(customers!G6005:G7504,MATCH(B6005,customers!$A$2:$A$1501))</f>
        <v/>
      </c>
      <c r="E6005" s="1" t="s">
        <v>403</v>
      </c>
      <c r="F6005" s="1">
        <v>262360.95</v>
      </c>
      <c r="G6005" s="3">
        <v>33770.0</v>
      </c>
      <c r="H6005" s="1" t="s">
        <v>484</v>
      </c>
      <c r="I6005" s="1" t="s">
        <v>6579</v>
      </c>
      <c r="J6005" s="1">
        <v>0.0</v>
      </c>
      <c r="K6005" s="1" t="s">
        <v>13012</v>
      </c>
    </row>
    <row r="6006">
      <c r="A6006" s="1">
        <v>24005.0</v>
      </c>
      <c r="B6006" s="1">
        <v>602.0</v>
      </c>
      <c r="C6006" s="1" t="str">
        <f t="array" ref="C6006">index(customers!B6006:B7505,MATCH(B6006,customers!A6006:A7505))</f>
        <v>#REF!</v>
      </c>
      <c r="D6006" s="2" t="str">
        <f t="array" ref="D6006">index(customers!G6006:G7505,MATCH(B6006,customers!$A$2:$A$1501))</f>
        <v/>
      </c>
      <c r="E6006" s="1" t="s">
        <v>403</v>
      </c>
      <c r="F6006" s="1">
        <v>147332.47</v>
      </c>
      <c r="G6006" s="3">
        <v>33616.0</v>
      </c>
      <c r="H6006" s="1" t="s">
        <v>382</v>
      </c>
      <c r="I6006" s="1" t="s">
        <v>4540</v>
      </c>
      <c r="J6006" s="1">
        <v>0.0</v>
      </c>
      <c r="K6006" s="1" t="s">
        <v>13013</v>
      </c>
    </row>
    <row r="6007">
      <c r="A6007" s="1">
        <v>24006.0</v>
      </c>
      <c r="B6007" s="1">
        <v>1210.0</v>
      </c>
      <c r="C6007" s="1" t="str">
        <f t="array" ref="C6007">index(customers!B6007:B7506,MATCH(B6007,customers!A6007:A7506))</f>
        <v>#REF!</v>
      </c>
      <c r="D6007" s="2" t="str">
        <f t="array" ref="D6007">index(customers!G6007:G7506,MATCH(B6007,customers!$A$2:$A$1501))</f>
        <v/>
      </c>
      <c r="E6007" s="1" t="s">
        <v>334</v>
      </c>
      <c r="F6007" s="1">
        <v>206121.81</v>
      </c>
      <c r="G6007" s="3">
        <v>35350.0</v>
      </c>
      <c r="H6007" s="1" t="s">
        <v>382</v>
      </c>
      <c r="I6007" s="1" t="s">
        <v>7154</v>
      </c>
      <c r="J6007" s="1">
        <v>0.0</v>
      </c>
      <c r="K6007" s="1" t="s">
        <v>13014</v>
      </c>
    </row>
    <row r="6008">
      <c r="A6008" s="1">
        <v>24007.0</v>
      </c>
      <c r="B6008" s="1">
        <v>581.0</v>
      </c>
      <c r="C6008" s="1" t="str">
        <f t="array" ref="C6008">index(customers!B6008:B7507,MATCH(B6008,customers!A6008:A7507))</f>
        <v>#REF!</v>
      </c>
      <c r="D6008" s="2" t="str">
        <f t="array" ref="D6008">index(customers!G6008:G7507,MATCH(B6008,customers!$A$2:$A$1501))</f>
        <v/>
      </c>
      <c r="E6008" s="1" t="s">
        <v>403</v>
      </c>
      <c r="F6008" s="1">
        <v>166436.04</v>
      </c>
      <c r="G6008" s="3">
        <v>34208.0</v>
      </c>
      <c r="H6008" s="1" t="s">
        <v>344</v>
      </c>
      <c r="I6008" s="1" t="s">
        <v>7208</v>
      </c>
      <c r="J6008" s="1">
        <v>0.0</v>
      </c>
      <c r="K6008" s="1" t="s">
        <v>13015</v>
      </c>
    </row>
    <row r="6009">
      <c r="A6009" s="1">
        <v>24032.0</v>
      </c>
      <c r="B6009" s="1">
        <v>112.0</v>
      </c>
      <c r="C6009" s="1" t="str">
        <f t="array" ref="C6009">index(customers!B6009:B7508,MATCH(B6009,customers!A6009:A7508))</f>
        <v>#REF!</v>
      </c>
      <c r="D6009" s="2" t="str">
        <f t="array" ref="D6009">index(customers!G6009:G7508,MATCH(B6009,customers!$A$2:$A$1501))</f>
        <v/>
      </c>
      <c r="E6009" s="1" t="s">
        <v>334</v>
      </c>
      <c r="F6009" s="1">
        <v>96997.49</v>
      </c>
      <c r="G6009" s="3">
        <v>35665.0</v>
      </c>
      <c r="H6009" s="1" t="s">
        <v>516</v>
      </c>
      <c r="I6009" s="1" t="s">
        <v>2572</v>
      </c>
      <c r="J6009" s="1">
        <v>0.0</v>
      </c>
      <c r="K6009" s="1" t="s">
        <v>13016</v>
      </c>
    </row>
    <row r="6010">
      <c r="A6010" s="1">
        <v>24033.0</v>
      </c>
      <c r="B6010" s="1">
        <v>856.0</v>
      </c>
      <c r="C6010" s="1" t="str">
        <f t="array" ref="C6010">index(customers!B6010:B7509,MATCH(B6010,customers!A6010:A7509))</f>
        <v>#REF!</v>
      </c>
      <c r="D6010" s="2" t="str">
        <f t="array" ref="D6010">index(customers!G6010:G7509,MATCH(B6010,customers!$A$2:$A$1501))</f>
        <v/>
      </c>
      <c r="E6010" s="1" t="s">
        <v>403</v>
      </c>
      <c r="F6010" s="1">
        <v>76431.7</v>
      </c>
      <c r="G6010" s="3">
        <v>34702.0</v>
      </c>
      <c r="H6010" s="1" t="s">
        <v>516</v>
      </c>
      <c r="I6010" s="1" t="s">
        <v>7045</v>
      </c>
      <c r="J6010" s="1">
        <v>0.0</v>
      </c>
      <c r="K6010" s="1" t="s">
        <v>13017</v>
      </c>
    </row>
    <row r="6011">
      <c r="A6011" s="1">
        <v>24034.0</v>
      </c>
      <c r="B6011" s="1">
        <v>784.0</v>
      </c>
      <c r="C6011" s="1" t="str">
        <f t="array" ref="C6011">index(customers!B6011:B7510,MATCH(B6011,customers!A6011:A7510))</f>
        <v>#REF!</v>
      </c>
      <c r="D6011" s="2" t="str">
        <f t="array" ref="D6011">index(customers!G6011:G7510,MATCH(B6011,customers!$A$2:$A$1501))</f>
        <v/>
      </c>
      <c r="E6011" s="1" t="s">
        <v>334</v>
      </c>
      <c r="F6011" s="1">
        <v>189077.69</v>
      </c>
      <c r="G6011" s="3">
        <v>35430.0</v>
      </c>
      <c r="H6011" s="1" t="s">
        <v>484</v>
      </c>
      <c r="I6011" s="1" t="s">
        <v>11275</v>
      </c>
      <c r="J6011" s="1">
        <v>0.0</v>
      </c>
      <c r="K6011" s="1" t="s">
        <v>13018</v>
      </c>
    </row>
    <row r="6012">
      <c r="A6012" s="1">
        <v>24035.0</v>
      </c>
      <c r="B6012" s="1">
        <v>506.0</v>
      </c>
      <c r="C6012" s="1" t="str">
        <f t="array" ref="C6012">index(customers!B6012:B7511,MATCH(B6012,customers!A6012:A7511))</f>
        <v>#REF!</v>
      </c>
      <c r="D6012" s="2" t="str">
        <f t="array" ref="D6012">index(customers!G6012:G7511,MATCH(B6012,customers!$A$2:$A$1501))</f>
        <v/>
      </c>
      <c r="E6012" s="1" t="s">
        <v>782</v>
      </c>
      <c r="F6012" s="1">
        <v>143809.29</v>
      </c>
      <c r="G6012" s="3">
        <v>34783.0</v>
      </c>
      <c r="H6012" s="1" t="s">
        <v>484</v>
      </c>
      <c r="I6012" s="1" t="s">
        <v>6667</v>
      </c>
      <c r="J6012" s="1">
        <v>0.0</v>
      </c>
      <c r="K6012" s="1" t="s">
        <v>13019</v>
      </c>
    </row>
    <row r="6013">
      <c r="A6013" s="1">
        <v>24036.0</v>
      </c>
      <c r="B6013" s="1">
        <v>989.0</v>
      </c>
      <c r="C6013" s="1" t="str">
        <f t="array" ref="C6013">index(customers!B6013:B7512,MATCH(B6013,customers!A6013:A7512))</f>
        <v>#REF!</v>
      </c>
      <c r="D6013" s="2" t="str">
        <f t="array" ref="D6013">index(customers!G6013:G7512,MATCH(B6013,customers!$A$2:$A$1501))</f>
        <v/>
      </c>
      <c r="E6013" s="1" t="s">
        <v>334</v>
      </c>
      <c r="F6013" s="1">
        <v>165908.47</v>
      </c>
      <c r="G6013" s="3">
        <v>34870.0</v>
      </c>
      <c r="H6013" s="1" t="s">
        <v>516</v>
      </c>
      <c r="I6013" s="1" t="s">
        <v>8266</v>
      </c>
      <c r="J6013" s="1">
        <v>0.0</v>
      </c>
      <c r="K6013" s="1" t="s">
        <v>13020</v>
      </c>
    </row>
    <row r="6014">
      <c r="A6014" s="1">
        <v>24037.0</v>
      </c>
      <c r="B6014" s="1">
        <v>425.0</v>
      </c>
      <c r="C6014" s="1" t="str">
        <f t="array" ref="C6014">index(customers!B6014:B7513,MATCH(B6014,customers!A6014:A7513))</f>
        <v>#REF!</v>
      </c>
      <c r="D6014" s="2" t="str">
        <f t="array" ref="D6014">index(customers!G6014:G7513,MATCH(B6014,customers!$A$2:$A$1501))</f>
        <v/>
      </c>
      <c r="E6014" s="1" t="s">
        <v>334</v>
      </c>
      <c r="F6014" s="1">
        <v>87106.53</v>
      </c>
      <c r="G6014" s="3">
        <v>35339.0</v>
      </c>
      <c r="H6014" s="1" t="s">
        <v>585</v>
      </c>
      <c r="I6014" s="1" t="s">
        <v>6480</v>
      </c>
      <c r="J6014" s="1">
        <v>0.0</v>
      </c>
      <c r="K6014" s="1" t="s">
        <v>13021</v>
      </c>
    </row>
    <row r="6015">
      <c r="A6015" s="1">
        <v>24038.0</v>
      </c>
      <c r="B6015" s="1">
        <v>973.0</v>
      </c>
      <c r="C6015" s="1" t="str">
        <f t="array" ref="C6015">index(customers!B6015:B7514,MATCH(B6015,customers!A6015:A7514))</f>
        <v>#REF!</v>
      </c>
      <c r="D6015" s="2" t="str">
        <f t="array" ref="D6015">index(customers!G6015:G7514,MATCH(B6015,customers!$A$2:$A$1501))</f>
        <v/>
      </c>
      <c r="E6015" s="1" t="s">
        <v>334</v>
      </c>
      <c r="F6015" s="1">
        <v>123460.18</v>
      </c>
      <c r="G6015" s="3">
        <v>34871.0</v>
      </c>
      <c r="H6015" s="1" t="s">
        <v>516</v>
      </c>
      <c r="I6015" s="1" t="s">
        <v>7021</v>
      </c>
      <c r="J6015" s="1">
        <v>0.0</v>
      </c>
      <c r="K6015" s="1" t="s">
        <v>13022</v>
      </c>
    </row>
    <row r="6016">
      <c r="A6016" s="1">
        <v>24039.0</v>
      </c>
      <c r="B6016" s="1">
        <v>1189.0</v>
      </c>
      <c r="C6016" s="1" t="str">
        <f t="array" ref="C6016">index(customers!B6016:B7515,MATCH(B6016,customers!A6016:A7515))</f>
        <v>#REF!</v>
      </c>
      <c r="D6016" s="2" t="str">
        <f t="array" ref="D6016">index(customers!G6016:G7515,MATCH(B6016,customers!$A$2:$A$1501))</f>
        <v/>
      </c>
      <c r="E6016" s="1" t="s">
        <v>403</v>
      </c>
      <c r="F6016" s="1">
        <v>119446.14</v>
      </c>
      <c r="G6016" s="3">
        <v>33803.0</v>
      </c>
      <c r="H6016" s="1" t="s">
        <v>484</v>
      </c>
      <c r="I6016" s="1" t="s">
        <v>10636</v>
      </c>
      <c r="J6016" s="1">
        <v>0.0</v>
      </c>
      <c r="K6016" s="1" t="s">
        <v>13023</v>
      </c>
    </row>
    <row r="6017">
      <c r="A6017" s="1">
        <v>24064.0</v>
      </c>
      <c r="B6017" s="1">
        <v>35.0</v>
      </c>
      <c r="C6017" s="1" t="str">
        <f t="array" ref="C6017">index(customers!B6017:B7516,MATCH(B6017,customers!A6017:A7516))</f>
        <v>#REF!</v>
      </c>
      <c r="D6017" s="2" t="str">
        <f t="array" ref="D6017">index(customers!G6017:G7516,MATCH(B6017,customers!$A$2:$A$1501))</f>
        <v/>
      </c>
      <c r="E6017" s="1" t="s">
        <v>403</v>
      </c>
      <c r="F6017" s="1">
        <v>150777.45</v>
      </c>
      <c r="G6017" s="3">
        <v>34176.0</v>
      </c>
      <c r="H6017" s="1" t="s">
        <v>585</v>
      </c>
      <c r="I6017" s="1" t="s">
        <v>7386</v>
      </c>
      <c r="J6017" s="1">
        <v>0.0</v>
      </c>
      <c r="K6017" s="1" t="s">
        <v>13024</v>
      </c>
    </row>
    <row r="6018">
      <c r="A6018" s="1">
        <v>24065.0</v>
      </c>
      <c r="B6018" s="1">
        <v>799.0</v>
      </c>
      <c r="C6018" s="1" t="str">
        <f t="array" ref="C6018">index(customers!B6018:B7517,MATCH(B6018,customers!A6018:A7517))</f>
        <v>#REF!</v>
      </c>
      <c r="D6018" s="2" t="str">
        <f t="array" ref="D6018">index(customers!G6018:G7517,MATCH(B6018,customers!$A$2:$A$1501))</f>
        <v/>
      </c>
      <c r="E6018" s="1" t="s">
        <v>334</v>
      </c>
      <c r="F6018" s="1">
        <v>150337.65</v>
      </c>
      <c r="G6018" s="3">
        <v>35502.0</v>
      </c>
      <c r="H6018" s="1" t="s">
        <v>484</v>
      </c>
      <c r="I6018" s="1" t="s">
        <v>6423</v>
      </c>
      <c r="J6018" s="1">
        <v>0.0</v>
      </c>
      <c r="K6018" s="1" t="s">
        <v>13025</v>
      </c>
    </row>
    <row r="6019">
      <c r="A6019" s="1">
        <v>24066.0</v>
      </c>
      <c r="B6019" s="1">
        <v>397.0</v>
      </c>
      <c r="C6019" s="1" t="str">
        <f t="array" ref="C6019">index(customers!B6019:B7518,MATCH(B6019,customers!A6019:A7518))</f>
        <v>#REF!</v>
      </c>
      <c r="D6019" s="2" t="str">
        <f t="array" ref="D6019">index(customers!G6019:G7518,MATCH(B6019,customers!$A$2:$A$1501))</f>
        <v/>
      </c>
      <c r="E6019" s="1" t="s">
        <v>403</v>
      </c>
      <c r="F6019" s="1">
        <v>182046.63</v>
      </c>
      <c r="G6019" s="3">
        <v>33708.0</v>
      </c>
      <c r="H6019" s="1" t="s">
        <v>516</v>
      </c>
      <c r="I6019" s="1" t="s">
        <v>6396</v>
      </c>
      <c r="J6019" s="1">
        <v>0.0</v>
      </c>
      <c r="K6019" s="1" t="s">
        <v>13026</v>
      </c>
    </row>
    <row r="6020">
      <c r="A6020" s="1">
        <v>24067.0</v>
      </c>
      <c r="B6020" s="1">
        <v>745.0</v>
      </c>
      <c r="C6020" s="1" t="str">
        <f t="array" ref="C6020">index(customers!B6020:B7519,MATCH(B6020,customers!A6020:A7519))</f>
        <v>#REF!</v>
      </c>
      <c r="D6020" s="2" t="str">
        <f t="array" ref="D6020">index(customers!G6020:G7519,MATCH(B6020,customers!$A$2:$A$1501))</f>
        <v/>
      </c>
      <c r="E6020" s="1" t="s">
        <v>403</v>
      </c>
      <c r="F6020" s="1">
        <v>248388.97</v>
      </c>
      <c r="G6020" s="3">
        <v>33839.0</v>
      </c>
      <c r="H6020" s="1" t="s">
        <v>516</v>
      </c>
      <c r="I6020" s="1" t="s">
        <v>7910</v>
      </c>
      <c r="J6020" s="1">
        <v>0.0</v>
      </c>
      <c r="K6020" s="1" t="s">
        <v>13027</v>
      </c>
    </row>
    <row r="6021">
      <c r="A6021" s="1">
        <v>24068.0</v>
      </c>
      <c r="B6021" s="1">
        <v>647.0</v>
      </c>
      <c r="C6021" s="1" t="str">
        <f t="array" ref="C6021">index(customers!B6021:B7520,MATCH(B6021,customers!A6021:A7520))</f>
        <v>#REF!</v>
      </c>
      <c r="D6021" s="2" t="str">
        <f t="array" ref="D6021">index(customers!G6021:G7520,MATCH(B6021,customers!$A$2:$A$1501))</f>
        <v/>
      </c>
      <c r="E6021" s="1" t="s">
        <v>334</v>
      </c>
      <c r="F6021" s="1">
        <v>271907.67</v>
      </c>
      <c r="G6021" s="3">
        <v>35885.0</v>
      </c>
      <c r="H6021" s="1" t="s">
        <v>344</v>
      </c>
      <c r="I6021" s="1" t="s">
        <v>7631</v>
      </c>
      <c r="J6021" s="1">
        <v>0.0</v>
      </c>
      <c r="K6021" s="1" t="s">
        <v>13028</v>
      </c>
    </row>
    <row r="6022">
      <c r="A6022" s="1">
        <v>24069.0</v>
      </c>
      <c r="B6022" s="1">
        <v>28.0</v>
      </c>
      <c r="C6022" s="1" t="str">
        <f t="array" ref="C6022">index(customers!B6022:B7521,MATCH(B6022,customers!A6022:A7521))</f>
        <v>#REF!</v>
      </c>
      <c r="D6022" s="2" t="str">
        <f t="array" ref="D6022">index(customers!G6022:G7521,MATCH(B6022,customers!$A$2:$A$1501))</f>
        <v/>
      </c>
      <c r="E6022" s="1" t="s">
        <v>403</v>
      </c>
      <c r="F6022" s="1">
        <v>49812.58</v>
      </c>
      <c r="G6022" s="3">
        <v>34167.0</v>
      </c>
      <c r="H6022" s="1" t="s">
        <v>344</v>
      </c>
      <c r="I6022" s="1" t="s">
        <v>7771</v>
      </c>
      <c r="J6022" s="1">
        <v>0.0</v>
      </c>
      <c r="K6022" s="1" t="s">
        <v>13029</v>
      </c>
    </row>
    <row r="6023">
      <c r="A6023" s="1">
        <v>24070.0</v>
      </c>
      <c r="B6023" s="1">
        <v>1229.0</v>
      </c>
      <c r="C6023" s="1" t="str">
        <f t="array" ref="C6023">index(customers!B6023:B7522,MATCH(B6023,customers!A6023:A7522))</f>
        <v>#REF!</v>
      </c>
      <c r="D6023" s="2" t="str">
        <f t="array" ref="D6023">index(customers!G6023:G7522,MATCH(B6023,customers!$A$2:$A$1501))</f>
        <v/>
      </c>
      <c r="E6023" s="1" t="s">
        <v>403</v>
      </c>
      <c r="F6023" s="1">
        <v>109864.17</v>
      </c>
      <c r="G6023" s="3">
        <v>34774.0</v>
      </c>
      <c r="H6023" s="1" t="s">
        <v>516</v>
      </c>
      <c r="I6023" s="1" t="s">
        <v>7418</v>
      </c>
      <c r="J6023" s="1">
        <v>0.0</v>
      </c>
      <c r="K6023" s="1" t="s">
        <v>13030</v>
      </c>
    </row>
    <row r="6024">
      <c r="A6024" s="1">
        <v>24071.0</v>
      </c>
      <c r="B6024" s="1">
        <v>256.0</v>
      </c>
      <c r="C6024" s="1" t="str">
        <f t="array" ref="C6024">index(customers!B6024:B7523,MATCH(B6024,customers!A6024:A7523))</f>
        <v>#REF!</v>
      </c>
      <c r="D6024" s="2" t="str">
        <f t="array" ref="D6024">index(customers!G6024:G7523,MATCH(B6024,customers!$A$2:$A$1501))</f>
        <v/>
      </c>
      <c r="E6024" s="1" t="s">
        <v>403</v>
      </c>
      <c r="F6024" s="1">
        <v>72389.81</v>
      </c>
      <c r="G6024" s="3">
        <v>33696.0</v>
      </c>
      <c r="H6024" s="1" t="s">
        <v>484</v>
      </c>
      <c r="I6024" s="1" t="s">
        <v>6901</v>
      </c>
      <c r="J6024" s="1">
        <v>0.0</v>
      </c>
      <c r="K6024" s="1" t="s">
        <v>13031</v>
      </c>
    </row>
    <row r="6025">
      <c r="A6025" s="1">
        <v>24096.0</v>
      </c>
      <c r="B6025" s="1">
        <v>604.0</v>
      </c>
      <c r="C6025" s="1" t="str">
        <f t="array" ref="C6025">index(customers!B6025:B7524,MATCH(B6025,customers!A6025:A7524))</f>
        <v>#REF!</v>
      </c>
      <c r="D6025" s="2" t="str">
        <f t="array" ref="D6025">index(customers!G6025:G7524,MATCH(B6025,customers!$A$2:$A$1501))</f>
        <v/>
      </c>
      <c r="E6025" s="1" t="s">
        <v>403</v>
      </c>
      <c r="F6025" s="1">
        <v>2161.02</v>
      </c>
      <c r="G6025" s="3">
        <v>34759.0</v>
      </c>
      <c r="H6025" s="1" t="s">
        <v>516</v>
      </c>
      <c r="I6025" s="1" t="s">
        <v>8266</v>
      </c>
      <c r="J6025" s="1">
        <v>0.0</v>
      </c>
      <c r="K6025" s="1" t="s">
        <v>13032</v>
      </c>
    </row>
    <row r="6026">
      <c r="A6026" s="1">
        <v>24097.0</v>
      </c>
      <c r="B6026" s="1">
        <v>1258.0</v>
      </c>
      <c r="C6026" s="1" t="str">
        <f t="array" ref="C6026">index(customers!B6026:B7525,MATCH(B6026,customers!A6026:A7525))</f>
        <v>#REF!</v>
      </c>
      <c r="D6026" s="2" t="str">
        <f t="array" ref="D6026">index(customers!G6026:G7525,MATCH(B6026,customers!$A$2:$A$1501))</f>
        <v/>
      </c>
      <c r="E6026" s="1" t="s">
        <v>403</v>
      </c>
      <c r="F6026" s="1">
        <v>197500.16</v>
      </c>
      <c r="G6026" s="3">
        <v>34186.0</v>
      </c>
      <c r="H6026" s="1" t="s">
        <v>516</v>
      </c>
      <c r="I6026" s="1" t="s">
        <v>9778</v>
      </c>
      <c r="J6026" s="1">
        <v>0.0</v>
      </c>
      <c r="K6026" s="1" t="s">
        <v>13033</v>
      </c>
    </row>
    <row r="6027">
      <c r="A6027" s="1">
        <v>24098.0</v>
      </c>
      <c r="B6027" s="1">
        <v>670.0</v>
      </c>
      <c r="C6027" s="1" t="str">
        <f t="array" ref="C6027">index(customers!B6027:B7526,MATCH(B6027,customers!A6027:A7526))</f>
        <v>#REF!</v>
      </c>
      <c r="D6027" s="2" t="str">
        <f t="array" ref="D6027">index(customers!G6027:G7526,MATCH(B6027,customers!$A$2:$A$1501))</f>
        <v/>
      </c>
      <c r="E6027" s="1" t="s">
        <v>403</v>
      </c>
      <c r="F6027" s="1">
        <v>165894.59</v>
      </c>
      <c r="G6027" s="3">
        <v>33712.0</v>
      </c>
      <c r="H6027" s="1" t="s">
        <v>382</v>
      </c>
      <c r="I6027" s="1" t="s">
        <v>9939</v>
      </c>
      <c r="J6027" s="1">
        <v>0.0</v>
      </c>
      <c r="K6027" s="1" t="s">
        <v>13034</v>
      </c>
    </row>
    <row r="6028">
      <c r="A6028" s="1">
        <v>24099.0</v>
      </c>
      <c r="B6028" s="1">
        <v>1361.0</v>
      </c>
      <c r="C6028" s="1" t="str">
        <f t="array" ref="C6028">index(customers!B6028:B7527,MATCH(B6028,customers!A6028:A7527))</f>
        <v>#REF!</v>
      </c>
      <c r="D6028" s="2" t="str">
        <f t="array" ref="D6028">index(customers!G6028:G7527,MATCH(B6028,customers!$A$2:$A$1501))</f>
        <v/>
      </c>
      <c r="E6028" s="1" t="s">
        <v>782</v>
      </c>
      <c r="F6028" s="1">
        <v>184201.31</v>
      </c>
      <c r="G6028" s="3">
        <v>34840.0</v>
      </c>
      <c r="H6028" s="1" t="s">
        <v>484</v>
      </c>
      <c r="I6028" s="1" t="s">
        <v>10300</v>
      </c>
      <c r="J6028" s="1">
        <v>0.0</v>
      </c>
      <c r="K6028" s="1" t="s">
        <v>13035</v>
      </c>
    </row>
    <row r="6029">
      <c r="A6029" s="1">
        <v>24100.0</v>
      </c>
      <c r="B6029" s="1">
        <v>1351.0</v>
      </c>
      <c r="C6029" s="1" t="str">
        <f t="array" ref="C6029">index(customers!B6029:B7528,MATCH(B6029,customers!A6029:A7528))</f>
        <v>#REF!</v>
      </c>
      <c r="D6029" s="2" t="str">
        <f t="array" ref="D6029">index(customers!G6029:G7528,MATCH(B6029,customers!$A$2:$A$1501))</f>
        <v/>
      </c>
      <c r="E6029" s="1" t="s">
        <v>334</v>
      </c>
      <c r="F6029" s="1">
        <v>46718.94</v>
      </c>
      <c r="G6029" s="3">
        <v>34784.0</v>
      </c>
      <c r="H6029" s="1" t="s">
        <v>484</v>
      </c>
      <c r="I6029" s="1" t="s">
        <v>6948</v>
      </c>
      <c r="J6029" s="1">
        <v>0.0</v>
      </c>
      <c r="K6029" s="1" t="s">
        <v>13036</v>
      </c>
    </row>
    <row r="6030">
      <c r="A6030" s="1">
        <v>24101.0</v>
      </c>
      <c r="B6030" s="1">
        <v>1286.0</v>
      </c>
      <c r="C6030" s="1" t="str">
        <f t="array" ref="C6030">index(customers!B6030:B7529,MATCH(B6030,customers!A6030:A7529))</f>
        <v>#REF!</v>
      </c>
      <c r="D6030" s="2" t="str">
        <f t="array" ref="D6030">index(customers!G6030:G7529,MATCH(B6030,customers!$A$2:$A$1501))</f>
        <v/>
      </c>
      <c r="E6030" s="1" t="s">
        <v>403</v>
      </c>
      <c r="F6030" s="1">
        <v>120004.92</v>
      </c>
      <c r="G6030" s="3">
        <v>33708.0</v>
      </c>
      <c r="H6030" s="1" t="s">
        <v>516</v>
      </c>
      <c r="I6030" s="1" t="s">
        <v>6884</v>
      </c>
      <c r="J6030" s="1">
        <v>0.0</v>
      </c>
      <c r="K6030" s="1" t="s">
        <v>13037</v>
      </c>
    </row>
    <row r="6031">
      <c r="A6031" s="1">
        <v>24102.0</v>
      </c>
      <c r="B6031" s="1">
        <v>1270.0</v>
      </c>
      <c r="C6031" s="1" t="str">
        <f t="array" ref="C6031">index(customers!B6031:B7530,MATCH(B6031,customers!A6031:A7530))</f>
        <v>#REF!</v>
      </c>
      <c r="D6031" s="2" t="str">
        <f t="array" ref="D6031">index(customers!G6031:G7530,MATCH(B6031,customers!$A$2:$A$1501))</f>
        <v/>
      </c>
      <c r="E6031" s="1" t="s">
        <v>403</v>
      </c>
      <c r="F6031" s="1">
        <v>217427.18</v>
      </c>
      <c r="G6031" s="3">
        <v>34304.0</v>
      </c>
      <c r="H6031" s="1" t="s">
        <v>382</v>
      </c>
      <c r="I6031" s="1" t="s">
        <v>6517</v>
      </c>
      <c r="J6031" s="1">
        <v>0.0</v>
      </c>
      <c r="K6031" s="1" t="s">
        <v>13038</v>
      </c>
    </row>
    <row r="6032">
      <c r="A6032" s="1">
        <v>24103.0</v>
      </c>
      <c r="B6032" s="1">
        <v>868.0</v>
      </c>
      <c r="C6032" s="1" t="str">
        <f t="array" ref="C6032">index(customers!B6032:B7531,MATCH(B6032,customers!A6032:A7531))</f>
        <v>#REF!</v>
      </c>
      <c r="D6032" s="2" t="str">
        <f t="array" ref="D6032">index(customers!G6032:G7531,MATCH(B6032,customers!$A$2:$A$1501))</f>
        <v/>
      </c>
      <c r="E6032" s="1" t="s">
        <v>403</v>
      </c>
      <c r="F6032" s="1">
        <v>309860.54</v>
      </c>
      <c r="G6032" s="3">
        <v>34591.0</v>
      </c>
      <c r="H6032" s="1" t="s">
        <v>585</v>
      </c>
      <c r="I6032" s="1" t="s">
        <v>8970</v>
      </c>
      <c r="J6032" s="1">
        <v>0.0</v>
      </c>
      <c r="K6032" s="1" t="s">
        <v>13039</v>
      </c>
    </row>
    <row r="6033">
      <c r="A6033" s="1">
        <v>24128.0</v>
      </c>
      <c r="B6033" s="1">
        <v>845.0</v>
      </c>
      <c r="C6033" s="1" t="str">
        <f t="array" ref="C6033">index(customers!B6033:B7532,MATCH(B6033,customers!A6033:A7532))</f>
        <v>#REF!</v>
      </c>
      <c r="D6033" s="2" t="str">
        <f t="array" ref="D6033">index(customers!G6033:G7532,MATCH(B6033,customers!$A$2:$A$1501))</f>
        <v/>
      </c>
      <c r="E6033" s="1" t="s">
        <v>403</v>
      </c>
      <c r="F6033" s="1">
        <v>112844.08</v>
      </c>
      <c r="G6033" s="3">
        <v>34297.0</v>
      </c>
      <c r="H6033" s="1" t="s">
        <v>516</v>
      </c>
      <c r="I6033" s="1" t="s">
        <v>9166</v>
      </c>
      <c r="J6033" s="1">
        <v>0.0</v>
      </c>
      <c r="K6033" s="1" t="s">
        <v>13040</v>
      </c>
    </row>
    <row r="6034">
      <c r="A6034" s="1">
        <v>24129.0</v>
      </c>
      <c r="B6034" s="1">
        <v>482.0</v>
      </c>
      <c r="C6034" s="1" t="str">
        <f t="array" ref="C6034">index(customers!B6034:B7533,MATCH(B6034,customers!A6034:A7533))</f>
        <v>#REF!</v>
      </c>
      <c r="D6034" s="2" t="str">
        <f t="array" ref="D6034">index(customers!G6034:G7533,MATCH(B6034,customers!$A$2:$A$1501))</f>
        <v/>
      </c>
      <c r="E6034" s="1" t="s">
        <v>334</v>
      </c>
      <c r="F6034" s="1">
        <v>21978.0</v>
      </c>
      <c r="G6034" s="3">
        <v>34888.0</v>
      </c>
      <c r="H6034" s="1" t="s">
        <v>484</v>
      </c>
      <c r="I6034" s="1" t="s">
        <v>7739</v>
      </c>
      <c r="J6034" s="1">
        <v>0.0</v>
      </c>
      <c r="K6034" s="1" t="s">
        <v>13041</v>
      </c>
    </row>
    <row r="6035">
      <c r="A6035" s="1">
        <v>24130.0</v>
      </c>
      <c r="B6035" s="1">
        <v>358.0</v>
      </c>
      <c r="C6035" s="1" t="str">
        <f t="array" ref="C6035">index(customers!B6035:B7534,MATCH(B6035,customers!A6035:A7534))</f>
        <v>#REF!</v>
      </c>
      <c r="D6035" s="2" t="str">
        <f t="array" ref="D6035">index(customers!G6035:G7534,MATCH(B6035,customers!$A$2:$A$1501))</f>
        <v/>
      </c>
      <c r="E6035" s="1" t="s">
        <v>334</v>
      </c>
      <c r="F6035" s="1">
        <v>160930.47</v>
      </c>
      <c r="G6035" s="3">
        <v>34891.0</v>
      </c>
      <c r="H6035" s="1" t="s">
        <v>382</v>
      </c>
      <c r="I6035" s="1" t="s">
        <v>10440</v>
      </c>
      <c r="J6035" s="1">
        <v>0.0</v>
      </c>
      <c r="K6035" s="1" t="s">
        <v>13042</v>
      </c>
    </row>
    <row r="6036">
      <c r="A6036" s="1">
        <v>24131.0</v>
      </c>
      <c r="B6036" s="1">
        <v>641.0</v>
      </c>
      <c r="C6036" s="1" t="str">
        <f t="array" ref="C6036">index(customers!B6036:B7535,MATCH(B6036,customers!A6036:A7535))</f>
        <v>#REF!</v>
      </c>
      <c r="D6036" s="2" t="str">
        <f t="array" ref="D6036">index(customers!G6036:G7535,MATCH(B6036,customers!$A$2:$A$1501))</f>
        <v/>
      </c>
      <c r="E6036" s="1" t="s">
        <v>334</v>
      </c>
      <c r="F6036" s="1">
        <v>104510.71</v>
      </c>
      <c r="G6036" s="3">
        <v>35249.0</v>
      </c>
      <c r="H6036" s="1" t="s">
        <v>484</v>
      </c>
      <c r="I6036" s="1" t="s">
        <v>8812</v>
      </c>
      <c r="J6036" s="1">
        <v>0.0</v>
      </c>
      <c r="K6036" s="1" t="s">
        <v>13043</v>
      </c>
    </row>
    <row r="6037">
      <c r="A6037" s="1">
        <v>24132.0</v>
      </c>
      <c r="B6037" s="1">
        <v>550.0</v>
      </c>
      <c r="C6037" s="1" t="str">
        <f t="array" ref="C6037">index(customers!B6037:B7536,MATCH(B6037,customers!A6037:A7536))</f>
        <v>#REF!</v>
      </c>
      <c r="D6037" s="2" t="str">
        <f t="array" ref="D6037">index(customers!G6037:G7536,MATCH(B6037,customers!$A$2:$A$1501))</f>
        <v/>
      </c>
      <c r="E6037" s="1" t="s">
        <v>403</v>
      </c>
      <c r="F6037" s="1">
        <v>199312.74</v>
      </c>
      <c r="G6037" s="3">
        <v>34522.0</v>
      </c>
      <c r="H6037" s="1" t="s">
        <v>344</v>
      </c>
      <c r="I6037" s="1" t="s">
        <v>6454</v>
      </c>
      <c r="J6037" s="1">
        <v>0.0</v>
      </c>
      <c r="K6037" s="1" t="s">
        <v>13044</v>
      </c>
    </row>
    <row r="6038">
      <c r="A6038" s="1">
        <v>24133.0</v>
      </c>
      <c r="B6038" s="1">
        <v>1225.0</v>
      </c>
      <c r="C6038" s="1" t="str">
        <f t="array" ref="C6038">index(customers!B6038:B7537,MATCH(B6038,customers!A6038:A7537))</f>
        <v>#REF!</v>
      </c>
      <c r="D6038" s="2" t="str">
        <f t="array" ref="D6038">index(customers!G6038:G7537,MATCH(B6038,customers!$A$2:$A$1501))</f>
        <v/>
      </c>
      <c r="E6038" s="1" t="s">
        <v>334</v>
      </c>
      <c r="F6038" s="1">
        <v>84853.18</v>
      </c>
      <c r="G6038" s="3">
        <v>35255.0</v>
      </c>
      <c r="H6038" s="1" t="s">
        <v>382</v>
      </c>
      <c r="I6038" s="1" t="s">
        <v>10234</v>
      </c>
      <c r="J6038" s="1">
        <v>0.0</v>
      </c>
      <c r="K6038" s="1" t="s">
        <v>13045</v>
      </c>
    </row>
    <row r="6039">
      <c r="A6039" s="1">
        <v>24134.0</v>
      </c>
      <c r="B6039" s="1">
        <v>1184.0</v>
      </c>
      <c r="C6039" s="1" t="str">
        <f t="array" ref="C6039">index(customers!B6039:B7538,MATCH(B6039,customers!A6039:A7538))</f>
        <v>#REF!</v>
      </c>
      <c r="D6039" s="2" t="str">
        <f t="array" ref="D6039">index(customers!G6039:G7538,MATCH(B6039,customers!$A$2:$A$1501))</f>
        <v/>
      </c>
      <c r="E6039" s="1" t="s">
        <v>334</v>
      </c>
      <c r="F6039" s="1">
        <v>101862.46</v>
      </c>
      <c r="G6039" s="3">
        <v>35933.0</v>
      </c>
      <c r="H6039" s="1" t="s">
        <v>344</v>
      </c>
      <c r="I6039" s="1" t="s">
        <v>6672</v>
      </c>
      <c r="J6039" s="1">
        <v>0.0</v>
      </c>
      <c r="K6039" s="1" t="s">
        <v>13046</v>
      </c>
    </row>
    <row r="6040">
      <c r="A6040" s="1">
        <v>24135.0</v>
      </c>
      <c r="B6040" s="1">
        <v>946.0</v>
      </c>
      <c r="C6040" s="1" t="str">
        <f t="array" ref="C6040">index(customers!B6040:B7539,MATCH(B6040,customers!A6040:A7539))</f>
        <v>#REF!</v>
      </c>
      <c r="D6040" s="2" t="str">
        <f t="array" ref="D6040">index(customers!G6040:G7539,MATCH(B6040,customers!$A$2:$A$1501))</f>
        <v/>
      </c>
      <c r="E6040" s="1" t="s">
        <v>403</v>
      </c>
      <c r="F6040" s="1">
        <v>193417.56</v>
      </c>
      <c r="G6040" s="3">
        <v>33992.0</v>
      </c>
      <c r="H6040" s="1" t="s">
        <v>344</v>
      </c>
      <c r="I6040" s="1" t="s">
        <v>6750</v>
      </c>
      <c r="J6040" s="1">
        <v>0.0</v>
      </c>
      <c r="K6040" s="1" t="s">
        <v>13047</v>
      </c>
    </row>
    <row r="6041">
      <c r="A6041" s="1">
        <v>24160.0</v>
      </c>
      <c r="B6041" s="1">
        <v>787.0</v>
      </c>
      <c r="C6041" s="1" t="str">
        <f t="array" ref="C6041">index(customers!B6041:B7540,MATCH(B6041,customers!A6041:A7540))</f>
        <v>#REF!</v>
      </c>
      <c r="D6041" s="2" t="str">
        <f t="array" ref="D6041">index(customers!G6041:G7540,MATCH(B6041,customers!$A$2:$A$1501))</f>
        <v/>
      </c>
      <c r="E6041" s="1" t="s">
        <v>403</v>
      </c>
      <c r="F6041" s="1">
        <v>58856.27</v>
      </c>
      <c r="G6041" s="3">
        <v>34732.0</v>
      </c>
      <c r="H6041" s="1" t="s">
        <v>585</v>
      </c>
      <c r="I6041" s="1" t="s">
        <v>8315</v>
      </c>
      <c r="J6041" s="1">
        <v>0.0</v>
      </c>
      <c r="K6041" s="1" t="s">
        <v>13048</v>
      </c>
    </row>
    <row r="6042">
      <c r="A6042" s="1">
        <v>24161.0</v>
      </c>
      <c r="B6042" s="1">
        <v>130.0</v>
      </c>
      <c r="C6042" s="1" t="str">
        <f t="array" ref="C6042">index(customers!B6042:B7541,MATCH(B6042,customers!A6042:A7541))</f>
        <v>#REF!</v>
      </c>
      <c r="D6042" s="2" t="str">
        <f t="array" ref="D6042">index(customers!G6042:G7541,MATCH(B6042,customers!$A$2:$A$1501))</f>
        <v/>
      </c>
      <c r="E6042" s="1" t="s">
        <v>403</v>
      </c>
      <c r="F6042" s="1">
        <v>66836.17</v>
      </c>
      <c r="G6042" s="3">
        <v>34553.0</v>
      </c>
      <c r="H6042" s="1" t="s">
        <v>585</v>
      </c>
      <c r="I6042" s="1" t="s">
        <v>6515</v>
      </c>
      <c r="J6042" s="1">
        <v>0.0</v>
      </c>
      <c r="K6042" s="1" t="s">
        <v>13049</v>
      </c>
    </row>
    <row r="6043">
      <c r="A6043" s="1">
        <v>24162.0</v>
      </c>
      <c r="B6043" s="1">
        <v>1087.0</v>
      </c>
      <c r="C6043" s="1" t="str">
        <f t="array" ref="C6043">index(customers!B6043:B7542,MATCH(B6043,customers!A6043:A7542))</f>
        <v>#REF!</v>
      </c>
      <c r="D6043" s="2" t="str">
        <f t="array" ref="D6043">index(customers!G6043:G7542,MATCH(B6043,customers!$A$2:$A$1501))</f>
        <v/>
      </c>
      <c r="E6043" s="1" t="s">
        <v>403</v>
      </c>
      <c r="F6043" s="1">
        <v>353202.95</v>
      </c>
      <c r="G6043" s="3">
        <v>34569.0</v>
      </c>
      <c r="H6043" s="1" t="s">
        <v>484</v>
      </c>
      <c r="I6043" s="1" t="s">
        <v>8094</v>
      </c>
      <c r="J6043" s="1">
        <v>0.0</v>
      </c>
      <c r="K6043" s="1" t="s">
        <v>13050</v>
      </c>
    </row>
    <row r="6044">
      <c r="A6044" s="1">
        <v>24163.0</v>
      </c>
      <c r="B6044" s="1">
        <v>700.0</v>
      </c>
      <c r="C6044" s="1" t="str">
        <f t="array" ref="C6044">index(customers!B6044:B7543,MATCH(B6044,customers!A6044:A7543))</f>
        <v>#REF!</v>
      </c>
      <c r="D6044" s="2" t="str">
        <f t="array" ref="D6044">index(customers!G6044:G7543,MATCH(B6044,customers!$A$2:$A$1501))</f>
        <v/>
      </c>
      <c r="E6044" s="1" t="s">
        <v>334</v>
      </c>
      <c r="F6044" s="1">
        <v>184150.94</v>
      </c>
      <c r="G6044" s="3">
        <v>35877.0</v>
      </c>
      <c r="H6044" s="1" t="s">
        <v>484</v>
      </c>
      <c r="I6044" s="1" t="s">
        <v>8318</v>
      </c>
      <c r="J6044" s="1">
        <v>0.0</v>
      </c>
      <c r="K6044" s="1" t="s">
        <v>13051</v>
      </c>
    </row>
    <row r="6045">
      <c r="A6045" s="1">
        <v>24164.0</v>
      </c>
      <c r="B6045" s="1">
        <v>73.0</v>
      </c>
      <c r="C6045" s="1" t="str">
        <f t="array" ref="C6045">index(customers!B6045:B7544,MATCH(B6045,customers!A6045:A7544))</f>
        <v>#REF!</v>
      </c>
      <c r="D6045" s="2" t="str">
        <f t="array" ref="D6045">index(customers!G6045:G7544,MATCH(B6045,customers!$A$2:$A$1501))</f>
        <v/>
      </c>
      <c r="E6045" s="1" t="s">
        <v>334</v>
      </c>
      <c r="F6045" s="1">
        <v>198491.16</v>
      </c>
      <c r="G6045" s="3">
        <v>35946.0</v>
      </c>
      <c r="H6045" s="1" t="s">
        <v>484</v>
      </c>
      <c r="I6045" s="1" t="s">
        <v>12983</v>
      </c>
      <c r="J6045" s="1">
        <v>0.0</v>
      </c>
      <c r="K6045" s="1" t="s">
        <v>13052</v>
      </c>
    </row>
    <row r="6046">
      <c r="A6046" s="1">
        <v>24165.0</v>
      </c>
      <c r="B6046" s="1">
        <v>187.0</v>
      </c>
      <c r="C6046" s="1" t="str">
        <f t="array" ref="C6046">index(customers!B6046:B7545,MATCH(B6046,customers!A6046:A7545))</f>
        <v>#REF!</v>
      </c>
      <c r="D6046" s="2" t="str">
        <f t="array" ref="D6046">index(customers!G6046:G7545,MATCH(B6046,customers!$A$2:$A$1501))</f>
        <v/>
      </c>
      <c r="E6046" s="1" t="s">
        <v>403</v>
      </c>
      <c r="F6046" s="1">
        <v>147874.35</v>
      </c>
      <c r="G6046" s="3">
        <v>34682.0</v>
      </c>
      <c r="H6046" s="1" t="s">
        <v>585</v>
      </c>
      <c r="I6046" s="1" t="s">
        <v>7411</v>
      </c>
      <c r="J6046" s="1">
        <v>0.0</v>
      </c>
      <c r="K6046" s="1" t="s">
        <v>13053</v>
      </c>
    </row>
    <row r="6047">
      <c r="A6047" s="1">
        <v>24166.0</v>
      </c>
      <c r="B6047" s="1">
        <v>265.0</v>
      </c>
      <c r="C6047" s="1" t="str">
        <f t="array" ref="C6047">index(customers!B6047:B7546,MATCH(B6047,customers!A6047:A7546))</f>
        <v>#REF!</v>
      </c>
      <c r="D6047" s="2" t="str">
        <f t="array" ref="D6047">index(customers!G6047:G7546,MATCH(B6047,customers!$A$2:$A$1501))</f>
        <v/>
      </c>
      <c r="E6047" s="1" t="s">
        <v>403</v>
      </c>
      <c r="F6047" s="1">
        <v>127564.85</v>
      </c>
      <c r="G6047" s="3">
        <v>33825.0</v>
      </c>
      <c r="H6047" s="1" t="s">
        <v>585</v>
      </c>
      <c r="I6047" s="1" t="s">
        <v>6979</v>
      </c>
      <c r="J6047" s="1">
        <v>0.0</v>
      </c>
      <c r="K6047" s="1" t="s">
        <v>13054</v>
      </c>
    </row>
    <row r="6048">
      <c r="A6048" s="1">
        <v>24167.0</v>
      </c>
      <c r="B6048" s="1">
        <v>1036.0</v>
      </c>
      <c r="C6048" s="1" t="str">
        <f t="array" ref="C6048">index(customers!B6048:B7547,MATCH(B6048,customers!A6048:A7547))</f>
        <v>#REF!</v>
      </c>
      <c r="D6048" s="2" t="str">
        <f t="array" ref="D6048">index(customers!G6048:G7547,MATCH(B6048,customers!$A$2:$A$1501))</f>
        <v/>
      </c>
      <c r="E6048" s="1" t="s">
        <v>403</v>
      </c>
      <c r="F6048" s="1">
        <v>141781.97</v>
      </c>
      <c r="G6048" s="3">
        <v>33606.0</v>
      </c>
      <c r="H6048" s="1" t="s">
        <v>344</v>
      </c>
      <c r="I6048" s="1" t="s">
        <v>7021</v>
      </c>
      <c r="J6048" s="1">
        <v>0.0</v>
      </c>
      <c r="K6048" s="1" t="s">
        <v>13055</v>
      </c>
    </row>
    <row r="6049">
      <c r="A6049" s="1">
        <v>24192.0</v>
      </c>
      <c r="B6049" s="1">
        <v>575.0</v>
      </c>
      <c r="C6049" s="1" t="str">
        <f t="array" ref="C6049">index(customers!B6049:B7548,MATCH(B6049,customers!A6049:A7548))</f>
        <v>#REF!</v>
      </c>
      <c r="D6049" s="2" t="str">
        <f t="array" ref="D6049">index(customers!G6049:G7548,MATCH(B6049,customers!$A$2:$A$1501))</f>
        <v/>
      </c>
      <c r="E6049" s="1" t="s">
        <v>334</v>
      </c>
      <c r="F6049" s="1">
        <v>266986.7</v>
      </c>
      <c r="G6049" s="3">
        <v>35856.0</v>
      </c>
      <c r="H6049" s="1" t="s">
        <v>516</v>
      </c>
      <c r="I6049" s="1" t="s">
        <v>9164</v>
      </c>
      <c r="J6049" s="1">
        <v>0.0</v>
      </c>
      <c r="K6049" s="1" t="s">
        <v>13056</v>
      </c>
    </row>
    <row r="6050">
      <c r="A6050" s="1">
        <v>24193.0</v>
      </c>
      <c r="B6050" s="1">
        <v>235.0</v>
      </c>
      <c r="C6050" s="1" t="str">
        <f t="array" ref="C6050">index(customers!B6050:B7549,MATCH(B6050,customers!A6050:A7549))</f>
        <v>#REF!</v>
      </c>
      <c r="D6050" s="2" t="str">
        <f t="array" ref="D6050">index(customers!G6050:G7549,MATCH(B6050,customers!$A$2:$A$1501))</f>
        <v/>
      </c>
      <c r="E6050" s="1" t="s">
        <v>403</v>
      </c>
      <c r="F6050" s="1">
        <v>299874.52</v>
      </c>
      <c r="G6050" s="3">
        <v>34408.0</v>
      </c>
      <c r="H6050" s="1" t="s">
        <v>484</v>
      </c>
      <c r="I6050" s="1" t="s">
        <v>6742</v>
      </c>
      <c r="J6050" s="1">
        <v>0.0</v>
      </c>
      <c r="K6050" s="1" t="s">
        <v>13057</v>
      </c>
    </row>
    <row r="6051">
      <c r="A6051" s="1">
        <v>24194.0</v>
      </c>
      <c r="B6051" s="1">
        <v>365.0</v>
      </c>
      <c r="C6051" s="1" t="str">
        <f t="array" ref="C6051">index(customers!B6051:B7550,MATCH(B6051,customers!A6051:A7550))</f>
        <v>#REF!</v>
      </c>
      <c r="D6051" s="2" t="str">
        <f t="array" ref="D6051">index(customers!G6051:G7550,MATCH(B6051,customers!$A$2:$A$1501))</f>
        <v/>
      </c>
      <c r="E6051" s="1" t="s">
        <v>334</v>
      </c>
      <c r="F6051" s="1">
        <v>4070.26</v>
      </c>
      <c r="G6051" s="3">
        <v>34970.0</v>
      </c>
      <c r="H6051" s="1" t="s">
        <v>344</v>
      </c>
      <c r="I6051" s="1" t="s">
        <v>3174</v>
      </c>
      <c r="J6051" s="1">
        <v>0.0</v>
      </c>
      <c r="K6051" s="1" t="s">
        <v>13058</v>
      </c>
    </row>
    <row r="6052">
      <c r="A6052" s="1">
        <v>24195.0</v>
      </c>
      <c r="B6052" s="1">
        <v>1198.0</v>
      </c>
      <c r="C6052" s="1" t="str">
        <f t="array" ref="C6052">index(customers!B6052:B7551,MATCH(B6052,customers!A6052:A7551))</f>
        <v>#REF!</v>
      </c>
      <c r="D6052" s="2" t="str">
        <f t="array" ref="D6052">index(customers!G6052:G7551,MATCH(B6052,customers!$A$2:$A$1501))</f>
        <v/>
      </c>
      <c r="E6052" s="1" t="s">
        <v>334</v>
      </c>
      <c r="F6052" s="1">
        <v>198763.84</v>
      </c>
      <c r="G6052" s="3">
        <v>35327.0</v>
      </c>
      <c r="H6052" s="1" t="s">
        <v>516</v>
      </c>
      <c r="I6052" s="1" t="s">
        <v>6895</v>
      </c>
      <c r="J6052" s="1">
        <v>0.0</v>
      </c>
      <c r="K6052" s="1" t="s">
        <v>13059</v>
      </c>
    </row>
    <row r="6053">
      <c r="A6053" s="1">
        <v>24196.0</v>
      </c>
      <c r="B6053" s="1">
        <v>244.0</v>
      </c>
      <c r="C6053" s="1" t="str">
        <f t="array" ref="C6053">index(customers!B6053:B7552,MATCH(B6053,customers!A6053:A7552))</f>
        <v>#REF!</v>
      </c>
      <c r="D6053" s="2" t="str">
        <f t="array" ref="D6053">index(customers!G6053:G7552,MATCH(B6053,customers!$A$2:$A$1501))</f>
        <v/>
      </c>
      <c r="E6053" s="1" t="s">
        <v>403</v>
      </c>
      <c r="F6053" s="1">
        <v>108755.85</v>
      </c>
      <c r="G6053" s="3">
        <v>34181.0</v>
      </c>
      <c r="H6053" s="1" t="s">
        <v>516</v>
      </c>
      <c r="I6053" s="1" t="s">
        <v>1365</v>
      </c>
      <c r="J6053" s="1">
        <v>0.0</v>
      </c>
      <c r="K6053" s="1" t="s">
        <v>13060</v>
      </c>
    </row>
    <row r="6054">
      <c r="A6054" s="1">
        <v>24197.0</v>
      </c>
      <c r="B6054" s="1">
        <v>52.0</v>
      </c>
      <c r="C6054" s="1" t="str">
        <f t="array" ref="C6054">index(customers!B6054:B7553,MATCH(B6054,customers!A6054:A7553))</f>
        <v>#REF!</v>
      </c>
      <c r="D6054" s="2" t="str">
        <f t="array" ref="D6054">index(customers!G6054:G7553,MATCH(B6054,customers!$A$2:$A$1501))</f>
        <v/>
      </c>
      <c r="E6054" s="1" t="s">
        <v>403</v>
      </c>
      <c r="F6054" s="1">
        <v>169033.08</v>
      </c>
      <c r="G6054" s="3">
        <v>34004.0</v>
      </c>
      <c r="H6054" s="1" t="s">
        <v>344</v>
      </c>
      <c r="I6054" s="1" t="s">
        <v>7187</v>
      </c>
      <c r="J6054" s="1">
        <v>0.0</v>
      </c>
      <c r="K6054" s="1" t="s">
        <v>13061</v>
      </c>
    </row>
    <row r="6055">
      <c r="A6055" s="1">
        <v>24198.0</v>
      </c>
      <c r="B6055" s="1">
        <v>391.0</v>
      </c>
      <c r="C6055" s="1" t="str">
        <f t="array" ref="C6055">index(customers!B6055:B7554,MATCH(B6055,customers!A6055:A7554))</f>
        <v>#REF!</v>
      </c>
      <c r="D6055" s="2" t="str">
        <f t="array" ref="D6055">index(customers!G6055:G7554,MATCH(B6055,customers!$A$2:$A$1501))</f>
        <v/>
      </c>
      <c r="E6055" s="1" t="s">
        <v>403</v>
      </c>
      <c r="F6055" s="1">
        <v>261190.99</v>
      </c>
      <c r="G6055" s="3">
        <v>34739.0</v>
      </c>
      <c r="H6055" s="1" t="s">
        <v>484</v>
      </c>
      <c r="I6055" s="1" t="s">
        <v>6760</v>
      </c>
      <c r="J6055" s="1">
        <v>0.0</v>
      </c>
      <c r="K6055" s="1" t="s">
        <v>13062</v>
      </c>
    </row>
    <row r="6056">
      <c r="A6056" s="1">
        <v>24199.0</v>
      </c>
      <c r="B6056" s="1">
        <v>976.0</v>
      </c>
      <c r="C6056" s="1" t="str">
        <f t="array" ref="C6056">index(customers!B6056:B7555,MATCH(B6056,customers!A6056:A7555))</f>
        <v>#REF!</v>
      </c>
      <c r="D6056" s="2" t="str">
        <f t="array" ref="D6056">index(customers!G6056:G7555,MATCH(B6056,customers!$A$2:$A$1501))</f>
        <v/>
      </c>
      <c r="E6056" s="1" t="s">
        <v>403</v>
      </c>
      <c r="F6056" s="1">
        <v>64059.34</v>
      </c>
      <c r="G6056" s="3">
        <v>34502.0</v>
      </c>
      <c r="H6056" s="1" t="s">
        <v>382</v>
      </c>
      <c r="I6056" s="1" t="s">
        <v>8629</v>
      </c>
      <c r="J6056" s="1">
        <v>0.0</v>
      </c>
      <c r="K6056" s="1" t="s">
        <v>13063</v>
      </c>
    </row>
    <row r="6057">
      <c r="A6057" s="1">
        <v>24224.0</v>
      </c>
      <c r="B6057" s="1">
        <v>1474.0</v>
      </c>
      <c r="C6057" s="1" t="str">
        <f t="array" ref="C6057">index(customers!B6057:B7556,MATCH(B6057,customers!A6057:A7556))</f>
        <v>#REF!</v>
      </c>
      <c r="D6057" s="2" t="str">
        <f t="array" ref="D6057">index(customers!G6057:G7556,MATCH(B6057,customers!$A$2:$A$1501))</f>
        <v/>
      </c>
      <c r="E6057" s="1" t="s">
        <v>334</v>
      </c>
      <c r="F6057" s="1">
        <v>126700.33</v>
      </c>
      <c r="G6057" s="3">
        <v>35681.0</v>
      </c>
      <c r="H6057" s="1" t="s">
        <v>344</v>
      </c>
      <c r="I6057" s="1" t="s">
        <v>7729</v>
      </c>
      <c r="J6057" s="1">
        <v>0.0</v>
      </c>
      <c r="K6057" s="1" t="s">
        <v>13064</v>
      </c>
    </row>
    <row r="6058">
      <c r="A6058" s="1">
        <v>24225.0</v>
      </c>
      <c r="B6058" s="1">
        <v>1117.0</v>
      </c>
      <c r="C6058" s="1" t="str">
        <f t="array" ref="C6058">index(customers!B6058:B7557,MATCH(B6058,customers!A6058:A7557))</f>
        <v>#REF!</v>
      </c>
      <c r="D6058" s="2" t="str">
        <f t="array" ref="D6058">index(customers!G6058:G7557,MATCH(B6058,customers!$A$2:$A$1501))</f>
        <v/>
      </c>
      <c r="E6058" s="1" t="s">
        <v>334</v>
      </c>
      <c r="F6058" s="1">
        <v>67525.05</v>
      </c>
      <c r="G6058" s="3">
        <v>35176.0</v>
      </c>
      <c r="H6058" s="1" t="s">
        <v>344</v>
      </c>
      <c r="I6058" s="1" t="s">
        <v>6530</v>
      </c>
      <c r="J6058" s="1">
        <v>0.0</v>
      </c>
      <c r="K6058" s="1" t="s">
        <v>13065</v>
      </c>
    </row>
    <row r="6059">
      <c r="A6059" s="1">
        <v>24226.0</v>
      </c>
      <c r="B6059" s="1">
        <v>364.0</v>
      </c>
      <c r="C6059" s="1" t="str">
        <f t="array" ref="C6059">index(customers!B6059:B7558,MATCH(B6059,customers!A6059:A7558))</f>
        <v>#REF!</v>
      </c>
      <c r="D6059" s="2" t="str">
        <f t="array" ref="D6059">index(customers!G6059:G7558,MATCH(B6059,customers!$A$2:$A$1501))</f>
        <v/>
      </c>
      <c r="E6059" s="1" t="s">
        <v>334</v>
      </c>
      <c r="F6059" s="1">
        <v>175932.1</v>
      </c>
      <c r="G6059" s="3">
        <v>35449.0</v>
      </c>
      <c r="H6059" s="1" t="s">
        <v>585</v>
      </c>
      <c r="I6059" s="1" t="s">
        <v>7355</v>
      </c>
      <c r="J6059" s="1">
        <v>0.0</v>
      </c>
      <c r="K6059" s="1" t="s">
        <v>13066</v>
      </c>
    </row>
    <row r="6060">
      <c r="A6060" s="1">
        <v>24227.0</v>
      </c>
      <c r="B6060" s="1">
        <v>1420.0</v>
      </c>
      <c r="C6060" s="1" t="str">
        <f t="array" ref="C6060">index(customers!B6060:B7559,MATCH(B6060,customers!A6060:A7559))</f>
        <v>#REF!</v>
      </c>
      <c r="D6060" s="2" t="str">
        <f t="array" ref="D6060">index(customers!G6060:G7559,MATCH(B6060,customers!$A$2:$A$1501))</f>
        <v/>
      </c>
      <c r="E6060" s="1" t="s">
        <v>403</v>
      </c>
      <c r="F6060" s="1">
        <v>125438.57</v>
      </c>
      <c r="G6060" s="3">
        <v>34198.0</v>
      </c>
      <c r="H6060" s="1" t="s">
        <v>585</v>
      </c>
      <c r="I6060" s="1" t="s">
        <v>2785</v>
      </c>
      <c r="J6060" s="1">
        <v>0.0</v>
      </c>
      <c r="K6060" s="1" t="s">
        <v>13067</v>
      </c>
    </row>
    <row r="6061">
      <c r="A6061" s="1">
        <v>24228.0</v>
      </c>
      <c r="B6061" s="1">
        <v>1322.0</v>
      </c>
      <c r="C6061" s="1" t="str">
        <f t="array" ref="C6061">index(customers!B6061:B7560,MATCH(B6061,customers!A6061:A7560))</f>
        <v>#REF!</v>
      </c>
      <c r="D6061" s="2" t="str">
        <f t="array" ref="D6061">index(customers!G6061:G7560,MATCH(B6061,customers!$A$2:$A$1501))</f>
        <v/>
      </c>
      <c r="E6061" s="1" t="s">
        <v>403</v>
      </c>
      <c r="F6061" s="1">
        <v>100761.1</v>
      </c>
      <c r="G6061" s="3">
        <v>34533.0</v>
      </c>
      <c r="H6061" s="1" t="s">
        <v>344</v>
      </c>
      <c r="I6061" s="1" t="s">
        <v>6788</v>
      </c>
      <c r="J6061" s="1">
        <v>0.0</v>
      </c>
      <c r="K6061" s="1" t="s">
        <v>13068</v>
      </c>
    </row>
    <row r="6062">
      <c r="A6062" s="1">
        <v>24229.0</v>
      </c>
      <c r="B6062" s="1">
        <v>1058.0</v>
      </c>
      <c r="C6062" s="1" t="str">
        <f t="array" ref="C6062">index(customers!B6062:B7561,MATCH(B6062,customers!A6062:A7561))</f>
        <v>#REF!</v>
      </c>
      <c r="D6062" s="2" t="str">
        <f t="array" ref="D6062">index(customers!G6062:G7561,MATCH(B6062,customers!$A$2:$A$1501))</f>
        <v/>
      </c>
      <c r="E6062" s="1" t="s">
        <v>334</v>
      </c>
      <c r="F6062" s="1">
        <v>276864.48</v>
      </c>
      <c r="G6062" s="3">
        <v>35307.0</v>
      </c>
      <c r="H6062" s="1" t="s">
        <v>585</v>
      </c>
      <c r="I6062" s="1" t="s">
        <v>8038</v>
      </c>
      <c r="J6062" s="1">
        <v>0.0</v>
      </c>
      <c r="K6062" s="1" t="s">
        <v>13069</v>
      </c>
    </row>
    <row r="6063">
      <c r="A6063" s="1">
        <v>24230.0</v>
      </c>
      <c r="B6063" s="1">
        <v>1156.0</v>
      </c>
      <c r="C6063" s="1" t="str">
        <f t="array" ref="C6063">index(customers!B6063:B7562,MATCH(B6063,customers!A6063:A7562))</f>
        <v>#REF!</v>
      </c>
      <c r="D6063" s="2" t="str">
        <f t="array" ref="D6063">index(customers!G6063:G7562,MATCH(B6063,customers!$A$2:$A$1501))</f>
        <v/>
      </c>
      <c r="E6063" s="1" t="s">
        <v>334</v>
      </c>
      <c r="F6063" s="1">
        <v>220373.8</v>
      </c>
      <c r="G6063" s="3">
        <v>35347.0</v>
      </c>
      <c r="H6063" s="1" t="s">
        <v>344</v>
      </c>
      <c r="I6063" s="1" t="s">
        <v>7098</v>
      </c>
      <c r="J6063" s="1">
        <v>0.0</v>
      </c>
      <c r="K6063" s="1" t="s">
        <v>13070</v>
      </c>
    </row>
    <row r="6064">
      <c r="A6064" s="1">
        <v>24231.0</v>
      </c>
      <c r="B6064" s="1">
        <v>722.0</v>
      </c>
      <c r="C6064" s="1" t="str">
        <f t="array" ref="C6064">index(customers!B6064:B7563,MATCH(B6064,customers!A6064:A7563))</f>
        <v>#REF!</v>
      </c>
      <c r="D6064" s="2" t="str">
        <f t="array" ref="D6064">index(customers!G6064:G7563,MATCH(B6064,customers!$A$2:$A$1501))</f>
        <v/>
      </c>
      <c r="E6064" s="1" t="s">
        <v>403</v>
      </c>
      <c r="F6064" s="1">
        <v>267041.67</v>
      </c>
      <c r="G6064" s="3">
        <v>34554.0</v>
      </c>
      <c r="H6064" s="1" t="s">
        <v>484</v>
      </c>
      <c r="I6064" s="1" t="s">
        <v>7471</v>
      </c>
      <c r="J6064" s="1">
        <v>0.0</v>
      </c>
      <c r="K6064" s="1" t="s">
        <v>13071</v>
      </c>
    </row>
    <row r="6065">
      <c r="A6065" s="1">
        <v>24256.0</v>
      </c>
      <c r="B6065" s="1">
        <v>712.0</v>
      </c>
      <c r="C6065" s="1" t="str">
        <f t="array" ref="C6065">index(customers!B6065:B7564,MATCH(B6065,customers!A6065:A7564))</f>
        <v>#REF!</v>
      </c>
      <c r="D6065" s="2" t="str">
        <f t="array" ref="D6065">index(customers!G6065:G7564,MATCH(B6065,customers!$A$2:$A$1501))</f>
        <v/>
      </c>
      <c r="E6065" s="1" t="s">
        <v>334</v>
      </c>
      <c r="F6065" s="1">
        <v>62519.05</v>
      </c>
      <c r="G6065" s="3">
        <v>35514.0</v>
      </c>
      <c r="H6065" s="1" t="s">
        <v>382</v>
      </c>
      <c r="I6065" s="1" t="s">
        <v>6550</v>
      </c>
      <c r="J6065" s="1">
        <v>0.0</v>
      </c>
      <c r="K6065" s="1" t="s">
        <v>13072</v>
      </c>
    </row>
    <row r="6066">
      <c r="A6066" s="1">
        <v>24257.0</v>
      </c>
      <c r="B6066" s="1">
        <v>1247.0</v>
      </c>
      <c r="C6066" s="1" t="str">
        <f t="array" ref="C6066">index(customers!B6066:B7565,MATCH(B6066,customers!A6066:A7565))</f>
        <v>#REF!</v>
      </c>
      <c r="D6066" s="2" t="str">
        <f t="array" ref="D6066">index(customers!G6066:G7565,MATCH(B6066,customers!$A$2:$A$1501))</f>
        <v/>
      </c>
      <c r="E6066" s="1" t="s">
        <v>403</v>
      </c>
      <c r="F6066" s="1">
        <v>117458.78</v>
      </c>
      <c r="G6066" s="3">
        <v>33826.0</v>
      </c>
      <c r="H6066" s="1" t="s">
        <v>484</v>
      </c>
      <c r="I6066" s="1" t="s">
        <v>6764</v>
      </c>
      <c r="J6066" s="1">
        <v>0.0</v>
      </c>
      <c r="K6066" s="1" t="s">
        <v>13073</v>
      </c>
    </row>
    <row r="6067">
      <c r="A6067" s="1">
        <v>24258.0</v>
      </c>
      <c r="B6067" s="1">
        <v>1384.0</v>
      </c>
      <c r="C6067" s="1" t="str">
        <f t="array" ref="C6067">index(customers!B6067:B7566,MATCH(B6067,customers!A6067:A7566))</f>
        <v>#REF!</v>
      </c>
      <c r="D6067" s="2" t="str">
        <f t="array" ref="D6067">index(customers!G6067:G7566,MATCH(B6067,customers!$A$2:$A$1501))</f>
        <v/>
      </c>
      <c r="E6067" s="1" t="s">
        <v>334</v>
      </c>
      <c r="F6067" s="1">
        <v>346279.77</v>
      </c>
      <c r="G6067" s="3">
        <v>35177.0</v>
      </c>
      <c r="H6067" s="1" t="s">
        <v>484</v>
      </c>
      <c r="I6067" s="1" t="s">
        <v>7021</v>
      </c>
      <c r="J6067" s="1">
        <v>0.0</v>
      </c>
      <c r="K6067" s="1" t="s">
        <v>13074</v>
      </c>
    </row>
    <row r="6068">
      <c r="A6068" s="1">
        <v>24259.0</v>
      </c>
      <c r="B6068" s="1">
        <v>727.0</v>
      </c>
      <c r="C6068" s="1" t="str">
        <f t="array" ref="C6068">index(customers!B6068:B7567,MATCH(B6068,customers!A6068:A7567))</f>
        <v>#REF!</v>
      </c>
      <c r="D6068" s="2" t="str">
        <f t="array" ref="D6068">index(customers!G6068:G7567,MATCH(B6068,customers!$A$2:$A$1501))</f>
        <v/>
      </c>
      <c r="E6068" s="1" t="s">
        <v>334</v>
      </c>
      <c r="F6068" s="1">
        <v>102861.77</v>
      </c>
      <c r="G6068" s="3">
        <v>35210.0</v>
      </c>
      <c r="H6068" s="1" t="s">
        <v>516</v>
      </c>
      <c r="I6068" s="1" t="s">
        <v>7817</v>
      </c>
      <c r="J6068" s="1">
        <v>0.0</v>
      </c>
      <c r="K6068" s="1" t="s">
        <v>13075</v>
      </c>
    </row>
    <row r="6069">
      <c r="A6069" s="1">
        <v>24260.0</v>
      </c>
      <c r="B6069" s="1">
        <v>154.0</v>
      </c>
      <c r="C6069" s="1" t="str">
        <f t="array" ref="C6069">index(customers!B6069:B7568,MATCH(B6069,customers!A6069:A7568))</f>
        <v>#REF!</v>
      </c>
      <c r="D6069" s="2" t="str">
        <f t="array" ref="D6069">index(customers!G6069:G7568,MATCH(B6069,customers!$A$2:$A$1501))</f>
        <v/>
      </c>
      <c r="E6069" s="1" t="s">
        <v>403</v>
      </c>
      <c r="F6069" s="1">
        <v>194431.92</v>
      </c>
      <c r="G6069" s="3">
        <v>34246.0</v>
      </c>
      <c r="H6069" s="1" t="s">
        <v>484</v>
      </c>
      <c r="I6069" s="1" t="s">
        <v>4609</v>
      </c>
      <c r="J6069" s="1">
        <v>0.0</v>
      </c>
      <c r="K6069" s="1" t="s">
        <v>13076</v>
      </c>
    </row>
    <row r="6070">
      <c r="A6070" s="1">
        <v>24261.0</v>
      </c>
      <c r="B6070" s="1">
        <v>181.0</v>
      </c>
      <c r="C6070" s="1" t="str">
        <f t="array" ref="C6070">index(customers!B6070:B7569,MATCH(B6070,customers!A6070:A7569))</f>
        <v>#REF!</v>
      </c>
      <c r="D6070" s="2" t="str">
        <f t="array" ref="D6070">index(customers!G6070:G7569,MATCH(B6070,customers!$A$2:$A$1501))</f>
        <v/>
      </c>
      <c r="E6070" s="1" t="s">
        <v>403</v>
      </c>
      <c r="F6070" s="1">
        <v>24077.48</v>
      </c>
      <c r="G6070" s="3">
        <v>33865.0</v>
      </c>
      <c r="H6070" s="1" t="s">
        <v>382</v>
      </c>
      <c r="I6070" s="1" t="s">
        <v>8326</v>
      </c>
      <c r="J6070" s="1">
        <v>0.0</v>
      </c>
      <c r="K6070" s="1" t="s">
        <v>13077</v>
      </c>
    </row>
    <row r="6071">
      <c r="A6071" s="1">
        <v>24262.0</v>
      </c>
      <c r="B6071" s="1">
        <v>1411.0</v>
      </c>
      <c r="C6071" s="1" t="str">
        <f t="array" ref="C6071">index(customers!B6071:B7570,MATCH(B6071,customers!A6071:A7570))</f>
        <v>#REF!</v>
      </c>
      <c r="D6071" s="2" t="str">
        <f t="array" ref="D6071">index(customers!G6071:G7570,MATCH(B6071,customers!$A$2:$A$1501))</f>
        <v/>
      </c>
      <c r="E6071" s="1" t="s">
        <v>403</v>
      </c>
      <c r="F6071" s="1">
        <v>149159.84</v>
      </c>
      <c r="G6071" s="3">
        <v>34358.0</v>
      </c>
      <c r="H6071" s="1" t="s">
        <v>516</v>
      </c>
      <c r="I6071" s="1" t="s">
        <v>8298</v>
      </c>
      <c r="J6071" s="1">
        <v>0.0</v>
      </c>
      <c r="K6071" s="1" t="s">
        <v>13078</v>
      </c>
    </row>
    <row r="6072">
      <c r="A6072" s="1">
        <v>24263.0</v>
      </c>
      <c r="B6072" s="1">
        <v>1457.0</v>
      </c>
      <c r="C6072" s="1" t="str">
        <f t="array" ref="C6072">index(customers!B6072:B7571,MATCH(B6072,customers!A6072:A7571))</f>
        <v>#REF!</v>
      </c>
      <c r="D6072" s="2" t="str">
        <f t="array" ref="D6072">index(customers!G6072:G7571,MATCH(B6072,customers!$A$2:$A$1501))</f>
        <v/>
      </c>
      <c r="E6072" s="1" t="s">
        <v>403</v>
      </c>
      <c r="F6072" s="1">
        <v>32267.01</v>
      </c>
      <c r="G6072" s="3">
        <v>33863.0</v>
      </c>
      <c r="H6072" s="1" t="s">
        <v>344</v>
      </c>
      <c r="I6072" s="1" t="s">
        <v>4827</v>
      </c>
      <c r="J6072" s="1">
        <v>0.0</v>
      </c>
      <c r="K6072" s="1" t="s">
        <v>13079</v>
      </c>
    </row>
    <row r="6073">
      <c r="A6073" s="1">
        <v>24288.0</v>
      </c>
      <c r="B6073" s="1">
        <v>322.0</v>
      </c>
      <c r="C6073" s="1" t="str">
        <f t="array" ref="C6073">index(customers!B6073:B7572,MATCH(B6073,customers!A6073:A7572))</f>
        <v>#REF!</v>
      </c>
      <c r="D6073" s="2" t="str">
        <f t="array" ref="D6073">index(customers!G6073:G7572,MATCH(B6073,customers!$A$2:$A$1501))</f>
        <v/>
      </c>
      <c r="E6073" s="1" t="s">
        <v>403</v>
      </c>
      <c r="F6073" s="1">
        <v>146720.64</v>
      </c>
      <c r="G6073" s="3">
        <v>34029.0</v>
      </c>
      <c r="H6073" s="1" t="s">
        <v>382</v>
      </c>
      <c r="I6073" s="1" t="s">
        <v>6901</v>
      </c>
      <c r="J6073" s="1">
        <v>0.0</v>
      </c>
      <c r="K6073" s="1" t="s">
        <v>13080</v>
      </c>
    </row>
    <row r="6074">
      <c r="A6074" s="1">
        <v>24289.0</v>
      </c>
      <c r="B6074" s="1">
        <v>1315.0</v>
      </c>
      <c r="C6074" s="1" t="str">
        <f t="array" ref="C6074">index(customers!B6074:B7573,MATCH(B6074,customers!A6074:A7573))</f>
        <v>#REF!</v>
      </c>
      <c r="D6074" s="2" t="str">
        <f t="array" ref="D6074">index(customers!G6074:G7573,MATCH(B6074,customers!$A$2:$A$1501))</f>
        <v/>
      </c>
      <c r="E6074" s="1" t="s">
        <v>334</v>
      </c>
      <c r="F6074" s="1">
        <v>114311.5</v>
      </c>
      <c r="G6074" s="3">
        <v>35613.0</v>
      </c>
      <c r="H6074" s="1" t="s">
        <v>344</v>
      </c>
      <c r="I6074" s="1" t="s">
        <v>7147</v>
      </c>
      <c r="J6074" s="1">
        <v>0.0</v>
      </c>
      <c r="K6074" s="1" t="s">
        <v>13081</v>
      </c>
    </row>
    <row r="6075">
      <c r="A6075" s="1">
        <v>24290.0</v>
      </c>
      <c r="B6075" s="1">
        <v>1351.0</v>
      </c>
      <c r="C6075" s="1" t="str">
        <f t="array" ref="C6075">index(customers!B6075:B7574,MATCH(B6075,customers!A6075:A7574))</f>
        <v>#REF!</v>
      </c>
      <c r="D6075" s="2" t="str">
        <f t="array" ref="D6075">index(customers!G6075:G7574,MATCH(B6075,customers!$A$2:$A$1501))</f>
        <v/>
      </c>
      <c r="E6075" s="1" t="s">
        <v>403</v>
      </c>
      <c r="F6075" s="1">
        <v>77074.94</v>
      </c>
      <c r="G6075" s="3">
        <v>33622.0</v>
      </c>
      <c r="H6075" s="1" t="s">
        <v>484</v>
      </c>
      <c r="I6075" s="1" t="s">
        <v>8756</v>
      </c>
      <c r="J6075" s="1">
        <v>0.0</v>
      </c>
      <c r="K6075" s="1" t="s">
        <v>13082</v>
      </c>
    </row>
    <row r="6076">
      <c r="A6076" s="1">
        <v>24291.0</v>
      </c>
      <c r="B6076" s="1">
        <v>1160.0</v>
      </c>
      <c r="C6076" s="1" t="str">
        <f t="array" ref="C6076">index(customers!B6076:B7575,MATCH(B6076,customers!A6076:A7575))</f>
        <v>#REF!</v>
      </c>
      <c r="D6076" s="2" t="str">
        <f t="array" ref="D6076">index(customers!G6076:G7575,MATCH(B6076,customers!$A$2:$A$1501))</f>
        <v/>
      </c>
      <c r="E6076" s="1" t="s">
        <v>403</v>
      </c>
      <c r="F6076" s="1">
        <v>186506.22</v>
      </c>
      <c r="G6076" s="3">
        <v>33719.0</v>
      </c>
      <c r="H6076" s="1" t="s">
        <v>484</v>
      </c>
      <c r="I6076" s="1" t="s">
        <v>6871</v>
      </c>
      <c r="J6076" s="1">
        <v>0.0</v>
      </c>
      <c r="K6076" s="1" t="s">
        <v>13083</v>
      </c>
    </row>
    <row r="6077">
      <c r="A6077" s="1">
        <v>24292.0</v>
      </c>
      <c r="B6077" s="1">
        <v>488.0</v>
      </c>
      <c r="C6077" s="1" t="str">
        <f t="array" ref="C6077">index(customers!B6077:B7576,MATCH(B6077,customers!A6077:A7576))</f>
        <v>#REF!</v>
      </c>
      <c r="D6077" s="2" t="str">
        <f t="array" ref="D6077">index(customers!G6077:G7576,MATCH(B6077,customers!$A$2:$A$1501))</f>
        <v/>
      </c>
      <c r="E6077" s="1" t="s">
        <v>403</v>
      </c>
      <c r="F6077" s="1">
        <v>236293.44</v>
      </c>
      <c r="G6077" s="3">
        <v>34402.0</v>
      </c>
      <c r="H6077" s="1" t="s">
        <v>382</v>
      </c>
      <c r="I6077" s="1" t="s">
        <v>8894</v>
      </c>
      <c r="J6077" s="1">
        <v>0.0</v>
      </c>
      <c r="K6077" s="1" t="s">
        <v>13084</v>
      </c>
    </row>
    <row r="6078">
      <c r="A6078" s="1">
        <v>24293.0</v>
      </c>
      <c r="B6078" s="1">
        <v>104.0</v>
      </c>
      <c r="C6078" s="1" t="str">
        <f t="array" ref="C6078">index(customers!B6078:B7577,MATCH(B6078,customers!A6078:A7577))</f>
        <v>#REF!</v>
      </c>
      <c r="D6078" s="2" t="str">
        <f t="array" ref="D6078">index(customers!G6078:G7577,MATCH(B6078,customers!$A$2:$A$1501))</f>
        <v/>
      </c>
      <c r="E6078" s="1" t="s">
        <v>334</v>
      </c>
      <c r="F6078" s="1">
        <v>4129.76</v>
      </c>
      <c r="G6078" s="3">
        <v>35515.0</v>
      </c>
      <c r="H6078" s="1" t="s">
        <v>484</v>
      </c>
      <c r="I6078" s="1" t="s">
        <v>11600</v>
      </c>
      <c r="J6078" s="1">
        <v>0.0</v>
      </c>
      <c r="K6078" s="1" t="s">
        <v>13085</v>
      </c>
    </row>
    <row r="6079">
      <c r="A6079" s="1">
        <v>24294.0</v>
      </c>
      <c r="B6079" s="1">
        <v>925.0</v>
      </c>
      <c r="C6079" s="1" t="str">
        <f t="array" ref="C6079">index(customers!B6079:B7578,MATCH(B6079,customers!A6079:A7578))</f>
        <v>#REF!</v>
      </c>
      <c r="D6079" s="2" t="str">
        <f t="array" ref="D6079">index(customers!G6079:G7578,MATCH(B6079,customers!$A$2:$A$1501))</f>
        <v/>
      </c>
      <c r="E6079" s="1" t="s">
        <v>403</v>
      </c>
      <c r="F6079" s="1">
        <v>197246.24</v>
      </c>
      <c r="G6079" s="3">
        <v>34549.0</v>
      </c>
      <c r="H6079" s="1" t="s">
        <v>484</v>
      </c>
      <c r="I6079" s="1" t="s">
        <v>6511</v>
      </c>
      <c r="J6079" s="1">
        <v>0.0</v>
      </c>
      <c r="K6079" s="1" t="s">
        <v>13086</v>
      </c>
    </row>
    <row r="6080">
      <c r="A6080" s="1">
        <v>24295.0</v>
      </c>
      <c r="B6080" s="1">
        <v>466.0</v>
      </c>
      <c r="C6080" s="1" t="str">
        <f t="array" ref="C6080">index(customers!B6080:B7579,MATCH(B6080,customers!A6080:A7579))</f>
        <v>#REF!</v>
      </c>
      <c r="D6080" s="2" t="str">
        <f t="array" ref="D6080">index(customers!G6080:G7579,MATCH(B6080,customers!$A$2:$A$1501))</f>
        <v/>
      </c>
      <c r="E6080" s="1" t="s">
        <v>334</v>
      </c>
      <c r="F6080" s="1">
        <v>25692.07</v>
      </c>
      <c r="G6080" s="3">
        <v>35845.0</v>
      </c>
      <c r="H6080" s="1" t="s">
        <v>382</v>
      </c>
      <c r="I6080" s="1" t="s">
        <v>4214</v>
      </c>
      <c r="J6080" s="1">
        <v>0.0</v>
      </c>
      <c r="K6080" s="1" t="s">
        <v>13087</v>
      </c>
    </row>
    <row r="6081">
      <c r="A6081" s="1">
        <v>24320.0</v>
      </c>
      <c r="B6081" s="1">
        <v>382.0</v>
      </c>
      <c r="C6081" s="1" t="str">
        <f t="array" ref="C6081">index(customers!B6081:B7580,MATCH(B6081,customers!A6081:A7580))</f>
        <v>#REF!</v>
      </c>
      <c r="D6081" s="2" t="str">
        <f t="array" ref="D6081">index(customers!G6081:G7580,MATCH(B6081,customers!$A$2:$A$1501))</f>
        <v/>
      </c>
      <c r="E6081" s="1" t="s">
        <v>403</v>
      </c>
      <c r="F6081" s="1">
        <v>94583.37</v>
      </c>
      <c r="G6081" s="3">
        <v>34334.0</v>
      </c>
      <c r="H6081" s="1" t="s">
        <v>484</v>
      </c>
      <c r="I6081" s="1" t="s">
        <v>5085</v>
      </c>
      <c r="J6081" s="1">
        <v>0.0</v>
      </c>
      <c r="K6081" s="1" t="s">
        <v>13088</v>
      </c>
    </row>
    <row r="6082">
      <c r="A6082" s="1">
        <v>24321.0</v>
      </c>
      <c r="B6082" s="1">
        <v>68.0</v>
      </c>
      <c r="C6082" s="1" t="str">
        <f t="array" ref="C6082">index(customers!B6082:B7581,MATCH(B6082,customers!A6082:A7581))</f>
        <v>#REF!</v>
      </c>
      <c r="D6082" s="2" t="str">
        <f t="array" ref="D6082">index(customers!G6082:G7581,MATCH(B6082,customers!$A$2:$A$1501))</f>
        <v/>
      </c>
      <c r="E6082" s="1" t="s">
        <v>403</v>
      </c>
      <c r="F6082" s="1">
        <v>188235.82</v>
      </c>
      <c r="G6082" s="3">
        <v>34643.0</v>
      </c>
      <c r="H6082" s="1" t="s">
        <v>516</v>
      </c>
      <c r="I6082" s="1" t="s">
        <v>9767</v>
      </c>
      <c r="J6082" s="1">
        <v>0.0</v>
      </c>
      <c r="K6082" s="1" t="s">
        <v>13089</v>
      </c>
    </row>
    <row r="6083">
      <c r="A6083" s="1">
        <v>24322.0</v>
      </c>
      <c r="B6083" s="1">
        <v>1.0</v>
      </c>
      <c r="C6083" s="1" t="str">
        <f t="array" ref="C6083">index(customers!B6083:B7582,MATCH(B6083,customers!A6083:A7582))</f>
        <v>#REF!</v>
      </c>
      <c r="D6083" s="2" t="str">
        <f t="array" ref="D6083">index(customers!G6083:G7582,MATCH(B6083,customers!$A$2:$A$1501))</f>
        <v/>
      </c>
      <c r="E6083" s="1" t="s">
        <v>334</v>
      </c>
      <c r="F6083" s="1">
        <v>231040.44</v>
      </c>
      <c r="G6083" s="3">
        <v>35459.0</v>
      </c>
      <c r="H6083" s="1" t="s">
        <v>382</v>
      </c>
      <c r="I6083" s="1" t="s">
        <v>8167</v>
      </c>
      <c r="J6083" s="1">
        <v>0.0</v>
      </c>
      <c r="K6083" s="1" t="s">
        <v>13090</v>
      </c>
    </row>
    <row r="6084">
      <c r="A6084" s="1">
        <v>24323.0</v>
      </c>
      <c r="B6084" s="1">
        <v>257.0</v>
      </c>
      <c r="C6084" s="1" t="str">
        <f t="array" ref="C6084">index(customers!B6084:B7583,MATCH(B6084,customers!A6084:A7583))</f>
        <v>#REF!</v>
      </c>
      <c r="D6084" s="2" t="str">
        <f t="array" ref="D6084">index(customers!G6084:G7583,MATCH(B6084,customers!$A$2:$A$1501))</f>
        <v/>
      </c>
      <c r="E6084" s="1" t="s">
        <v>334</v>
      </c>
      <c r="F6084" s="1">
        <v>186595.05</v>
      </c>
      <c r="G6084" s="3">
        <v>35587.0</v>
      </c>
      <c r="H6084" s="1" t="s">
        <v>585</v>
      </c>
      <c r="I6084" s="1" t="s">
        <v>8218</v>
      </c>
      <c r="J6084" s="1">
        <v>0.0</v>
      </c>
      <c r="K6084" s="1" t="s">
        <v>13091</v>
      </c>
    </row>
    <row r="6085">
      <c r="A6085" s="1">
        <v>24324.0</v>
      </c>
      <c r="B6085" s="1">
        <v>209.0</v>
      </c>
      <c r="C6085" s="1" t="str">
        <f t="array" ref="C6085">index(customers!B6085:B7584,MATCH(B6085,customers!A6085:A7584))</f>
        <v>#REF!</v>
      </c>
      <c r="D6085" s="2" t="str">
        <f t="array" ref="D6085">index(customers!G6085:G7584,MATCH(B6085,customers!$A$2:$A$1501))</f>
        <v/>
      </c>
      <c r="E6085" s="1" t="s">
        <v>403</v>
      </c>
      <c r="F6085" s="1">
        <v>61059.83</v>
      </c>
      <c r="G6085" s="3">
        <v>34129.0</v>
      </c>
      <c r="H6085" s="1" t="s">
        <v>382</v>
      </c>
      <c r="I6085" s="1" t="s">
        <v>2236</v>
      </c>
      <c r="J6085" s="1">
        <v>0.0</v>
      </c>
      <c r="K6085" s="1" t="s">
        <v>13092</v>
      </c>
    </row>
    <row r="6086">
      <c r="A6086" s="1">
        <v>24325.0</v>
      </c>
      <c r="B6086" s="1">
        <v>1414.0</v>
      </c>
      <c r="C6086" s="1" t="str">
        <f t="array" ref="C6086">index(customers!B6086:B7585,MATCH(B6086,customers!A6086:A7585))</f>
        <v>#REF!</v>
      </c>
      <c r="D6086" s="2" t="str">
        <f t="array" ref="D6086">index(customers!G6086:G7585,MATCH(B6086,customers!$A$2:$A$1501))</f>
        <v/>
      </c>
      <c r="E6086" s="1" t="s">
        <v>334</v>
      </c>
      <c r="F6086" s="1">
        <v>151992.11</v>
      </c>
      <c r="G6086" s="3">
        <v>35279.0</v>
      </c>
      <c r="H6086" s="1" t="s">
        <v>382</v>
      </c>
      <c r="I6086" s="1" t="s">
        <v>3328</v>
      </c>
      <c r="J6086" s="1">
        <v>0.0</v>
      </c>
      <c r="K6086" s="1" t="s">
        <v>13093</v>
      </c>
    </row>
    <row r="6087">
      <c r="A6087" s="1">
        <v>24326.0</v>
      </c>
      <c r="B6087" s="1">
        <v>232.0</v>
      </c>
      <c r="C6087" s="1" t="str">
        <f t="array" ref="C6087">index(customers!B6087:B7586,MATCH(B6087,customers!A6087:A7586))</f>
        <v>#REF!</v>
      </c>
      <c r="D6087" s="2" t="str">
        <f t="array" ref="D6087">index(customers!G6087:G7586,MATCH(B6087,customers!$A$2:$A$1501))</f>
        <v/>
      </c>
      <c r="E6087" s="1" t="s">
        <v>334</v>
      </c>
      <c r="F6087" s="1">
        <v>255159.23</v>
      </c>
      <c r="G6087" s="3">
        <v>34972.0</v>
      </c>
      <c r="H6087" s="1" t="s">
        <v>382</v>
      </c>
      <c r="I6087" s="1" t="s">
        <v>7509</v>
      </c>
      <c r="J6087" s="1">
        <v>0.0</v>
      </c>
      <c r="K6087" s="1" t="s">
        <v>13094</v>
      </c>
    </row>
    <row r="6088">
      <c r="A6088" s="1">
        <v>24327.0</v>
      </c>
      <c r="B6088" s="1">
        <v>440.0</v>
      </c>
      <c r="C6088" s="1" t="str">
        <f t="array" ref="C6088">index(customers!B6088:B7587,MATCH(B6088,customers!A6088:A7587))</f>
        <v>#REF!</v>
      </c>
      <c r="D6088" s="2" t="str">
        <f t="array" ref="D6088">index(customers!G6088:G7587,MATCH(B6088,customers!$A$2:$A$1501))</f>
        <v/>
      </c>
      <c r="E6088" s="1" t="s">
        <v>334</v>
      </c>
      <c r="F6088" s="1">
        <v>55527.39</v>
      </c>
      <c r="G6088" s="3">
        <v>35103.0</v>
      </c>
      <c r="H6088" s="1" t="s">
        <v>585</v>
      </c>
      <c r="I6088" s="1" t="s">
        <v>7375</v>
      </c>
      <c r="J6088" s="1">
        <v>0.0</v>
      </c>
      <c r="K6088" s="1" t="s">
        <v>13095</v>
      </c>
    </row>
    <row r="6089">
      <c r="A6089" s="1">
        <v>24352.0</v>
      </c>
      <c r="B6089" s="1">
        <v>1468.0</v>
      </c>
      <c r="C6089" s="1" t="str">
        <f t="array" ref="C6089">index(customers!B6089:B7588,MATCH(B6089,customers!A6089:A7588))</f>
        <v>#REF!</v>
      </c>
      <c r="D6089" s="2" t="str">
        <f t="array" ref="D6089">index(customers!G6089:G7588,MATCH(B6089,customers!$A$2:$A$1501))</f>
        <v/>
      </c>
      <c r="E6089" s="1" t="s">
        <v>403</v>
      </c>
      <c r="F6089" s="1">
        <v>183303.39</v>
      </c>
      <c r="G6089" s="3">
        <v>34100.0</v>
      </c>
      <c r="H6089" s="1" t="s">
        <v>382</v>
      </c>
      <c r="I6089" s="1" t="s">
        <v>9468</v>
      </c>
      <c r="J6089" s="1">
        <v>0.0</v>
      </c>
      <c r="K6089" s="1" t="s">
        <v>13096</v>
      </c>
    </row>
    <row r="6090">
      <c r="A6090" s="1">
        <v>24353.0</v>
      </c>
      <c r="B6090" s="1">
        <v>1160.0</v>
      </c>
      <c r="C6090" s="1" t="str">
        <f t="array" ref="C6090">index(customers!B6090:B7589,MATCH(B6090,customers!A6090:A7589))</f>
        <v>#REF!</v>
      </c>
      <c r="D6090" s="2" t="str">
        <f t="array" ref="D6090">index(customers!G6090:G7589,MATCH(B6090,customers!$A$2:$A$1501))</f>
        <v/>
      </c>
      <c r="E6090" s="1" t="s">
        <v>334</v>
      </c>
      <c r="F6090" s="1">
        <v>99937.55</v>
      </c>
      <c r="G6090" s="3">
        <v>35209.0</v>
      </c>
      <c r="H6090" s="1" t="s">
        <v>344</v>
      </c>
      <c r="I6090" s="1" t="s">
        <v>6589</v>
      </c>
      <c r="J6090" s="1">
        <v>0.0</v>
      </c>
      <c r="K6090" s="1" t="s">
        <v>13097</v>
      </c>
    </row>
    <row r="6091">
      <c r="A6091" s="1">
        <v>24354.0</v>
      </c>
      <c r="B6091" s="1">
        <v>1201.0</v>
      </c>
      <c r="C6091" s="1" t="str">
        <f t="array" ref="C6091">index(customers!B6091:B7590,MATCH(B6091,customers!A6091:A7590))</f>
        <v>#REF!</v>
      </c>
      <c r="D6091" s="2" t="str">
        <f t="array" ref="D6091">index(customers!G6091:G7590,MATCH(B6091,customers!$A$2:$A$1501))</f>
        <v/>
      </c>
      <c r="E6091" s="1" t="s">
        <v>334</v>
      </c>
      <c r="F6091" s="1">
        <v>264563.23</v>
      </c>
      <c r="G6091" s="3">
        <v>35803.0</v>
      </c>
      <c r="H6091" s="1" t="s">
        <v>382</v>
      </c>
      <c r="I6091" s="1" t="s">
        <v>2930</v>
      </c>
      <c r="J6091" s="1">
        <v>0.0</v>
      </c>
      <c r="K6091" s="1" t="s">
        <v>13098</v>
      </c>
    </row>
    <row r="6092">
      <c r="A6092" s="1">
        <v>24355.0</v>
      </c>
      <c r="B6092" s="1">
        <v>1072.0</v>
      </c>
      <c r="C6092" s="1" t="str">
        <f t="array" ref="C6092">index(customers!B6092:B7591,MATCH(B6092,customers!A6092:A7591))</f>
        <v>#REF!</v>
      </c>
      <c r="D6092" s="2" t="str">
        <f t="array" ref="D6092">index(customers!G6092:G7591,MATCH(B6092,customers!$A$2:$A$1501))</f>
        <v/>
      </c>
      <c r="E6092" s="1" t="s">
        <v>334</v>
      </c>
      <c r="F6092" s="1">
        <v>190235.85</v>
      </c>
      <c r="G6092" s="3">
        <v>35617.0</v>
      </c>
      <c r="H6092" s="1" t="s">
        <v>344</v>
      </c>
      <c r="I6092" s="1" t="s">
        <v>7302</v>
      </c>
      <c r="J6092" s="1">
        <v>0.0</v>
      </c>
      <c r="K6092" s="1" t="s">
        <v>13099</v>
      </c>
    </row>
    <row r="6093">
      <c r="A6093" s="1">
        <v>24356.0</v>
      </c>
      <c r="B6093" s="1">
        <v>812.0</v>
      </c>
      <c r="C6093" s="1" t="str">
        <f t="array" ref="C6093">index(customers!B6093:B7592,MATCH(B6093,customers!A6093:A7592))</f>
        <v>#REF!</v>
      </c>
      <c r="D6093" s="2" t="str">
        <f t="array" ref="D6093">index(customers!G6093:G7592,MATCH(B6093,customers!$A$2:$A$1501))</f>
        <v/>
      </c>
      <c r="E6093" s="1" t="s">
        <v>403</v>
      </c>
      <c r="F6093" s="1">
        <v>52353.3</v>
      </c>
      <c r="G6093" s="3">
        <v>34101.0</v>
      </c>
      <c r="H6093" s="1" t="s">
        <v>585</v>
      </c>
      <c r="I6093" s="1" t="s">
        <v>6629</v>
      </c>
      <c r="J6093" s="1">
        <v>0.0</v>
      </c>
      <c r="K6093" s="1" t="s">
        <v>13100</v>
      </c>
    </row>
    <row r="6094">
      <c r="A6094" s="1">
        <v>24357.0</v>
      </c>
      <c r="B6094" s="1">
        <v>434.0</v>
      </c>
      <c r="C6094" s="1" t="str">
        <f t="array" ref="C6094">index(customers!B6094:B7593,MATCH(B6094,customers!A6094:A7593))</f>
        <v>#REF!</v>
      </c>
      <c r="D6094" s="2" t="str">
        <f t="array" ref="D6094">index(customers!G6094:G7593,MATCH(B6094,customers!$A$2:$A$1501))</f>
        <v/>
      </c>
      <c r="E6094" s="1" t="s">
        <v>334</v>
      </c>
      <c r="F6094" s="1">
        <v>151521.74</v>
      </c>
      <c r="G6094" s="3">
        <v>35094.0</v>
      </c>
      <c r="H6094" s="1" t="s">
        <v>382</v>
      </c>
      <c r="I6094" s="1" t="s">
        <v>8023</v>
      </c>
      <c r="J6094" s="1">
        <v>0.0</v>
      </c>
      <c r="K6094" s="1" t="s">
        <v>13101</v>
      </c>
    </row>
    <row r="6095">
      <c r="A6095" s="1">
        <v>24358.0</v>
      </c>
      <c r="B6095" s="1">
        <v>1085.0</v>
      </c>
      <c r="C6095" s="1" t="str">
        <f t="array" ref="C6095">index(customers!B6095:B7594,MATCH(B6095,customers!A6095:A7594))</f>
        <v>#REF!</v>
      </c>
      <c r="D6095" s="2" t="str">
        <f t="array" ref="D6095">index(customers!G6095:G7594,MATCH(B6095,customers!$A$2:$A$1501))</f>
        <v/>
      </c>
      <c r="E6095" s="1" t="s">
        <v>403</v>
      </c>
      <c r="F6095" s="1">
        <v>180858.27</v>
      </c>
      <c r="G6095" s="3">
        <v>34471.0</v>
      </c>
      <c r="H6095" s="1" t="s">
        <v>382</v>
      </c>
      <c r="I6095" s="1" t="s">
        <v>8802</v>
      </c>
      <c r="J6095" s="1">
        <v>0.0</v>
      </c>
      <c r="K6095" s="1" t="s">
        <v>13102</v>
      </c>
    </row>
    <row r="6096">
      <c r="A6096" s="1">
        <v>24359.0</v>
      </c>
      <c r="B6096" s="1">
        <v>1042.0</v>
      </c>
      <c r="C6096" s="1" t="str">
        <f t="array" ref="C6096">index(customers!B6096:B7595,MATCH(B6096,customers!A6096:A7595))</f>
        <v>#REF!</v>
      </c>
      <c r="D6096" s="2" t="str">
        <f t="array" ref="D6096">index(customers!G6096:G7595,MATCH(B6096,customers!$A$2:$A$1501))</f>
        <v/>
      </c>
      <c r="E6096" s="1" t="s">
        <v>334</v>
      </c>
      <c r="F6096" s="1">
        <v>211135.84</v>
      </c>
      <c r="G6096" s="3">
        <v>35865.0</v>
      </c>
      <c r="H6096" s="1" t="s">
        <v>585</v>
      </c>
      <c r="I6096" s="1" t="s">
        <v>9444</v>
      </c>
      <c r="J6096" s="1">
        <v>0.0</v>
      </c>
      <c r="K6096" s="1" t="s">
        <v>13103</v>
      </c>
    </row>
    <row r="6097">
      <c r="A6097" s="1">
        <v>24384.0</v>
      </c>
      <c r="B6097" s="1">
        <v>151.0</v>
      </c>
      <c r="C6097" s="1" t="str">
        <f t="array" ref="C6097">index(customers!B6097:B7596,MATCH(B6097,customers!A6097:A7596))</f>
        <v>#REF!</v>
      </c>
      <c r="D6097" s="2" t="str">
        <f t="array" ref="D6097">index(customers!G6097:G7596,MATCH(B6097,customers!$A$2:$A$1501))</f>
        <v/>
      </c>
      <c r="E6097" s="1" t="s">
        <v>782</v>
      </c>
      <c r="F6097" s="1">
        <v>289851.78</v>
      </c>
      <c r="G6097" s="3">
        <v>34785.0</v>
      </c>
      <c r="H6097" s="1" t="s">
        <v>585</v>
      </c>
      <c r="I6097" s="1" t="s">
        <v>6963</v>
      </c>
      <c r="J6097" s="1">
        <v>0.0</v>
      </c>
      <c r="K6097" s="1" t="s">
        <v>13104</v>
      </c>
    </row>
    <row r="6098">
      <c r="A6098" s="1">
        <v>24385.0</v>
      </c>
      <c r="B6098" s="1">
        <v>1279.0</v>
      </c>
      <c r="C6098" s="1" t="str">
        <f t="array" ref="C6098">index(customers!B6098:B7597,MATCH(B6098,customers!A6098:A7597))</f>
        <v>#REF!</v>
      </c>
      <c r="D6098" s="2" t="str">
        <f t="array" ref="D6098">index(customers!G6098:G7597,MATCH(B6098,customers!$A$2:$A$1501))</f>
        <v/>
      </c>
      <c r="E6098" s="1" t="s">
        <v>403</v>
      </c>
      <c r="F6098" s="1">
        <v>225343.87</v>
      </c>
      <c r="G6098" s="3">
        <v>33992.0</v>
      </c>
      <c r="H6098" s="1" t="s">
        <v>382</v>
      </c>
      <c r="I6098" s="1" t="s">
        <v>7839</v>
      </c>
      <c r="J6098" s="1">
        <v>0.0</v>
      </c>
      <c r="K6098" s="1" t="s">
        <v>13105</v>
      </c>
    </row>
    <row r="6099">
      <c r="A6099" s="1">
        <v>24386.0</v>
      </c>
      <c r="B6099" s="1">
        <v>860.0</v>
      </c>
      <c r="C6099" s="1" t="str">
        <f t="array" ref="C6099">index(customers!B6099:B7598,MATCH(B6099,customers!A6099:A7598))</f>
        <v>#REF!</v>
      </c>
      <c r="D6099" s="2" t="str">
        <f t="array" ref="D6099">index(customers!G6099:G7598,MATCH(B6099,customers!$A$2:$A$1501))</f>
        <v/>
      </c>
      <c r="E6099" s="1" t="s">
        <v>403</v>
      </c>
      <c r="F6099" s="1">
        <v>209145.61</v>
      </c>
      <c r="G6099" s="3">
        <v>33782.0</v>
      </c>
      <c r="H6099" s="1" t="s">
        <v>516</v>
      </c>
      <c r="I6099" s="1" t="s">
        <v>6944</v>
      </c>
      <c r="J6099" s="1">
        <v>0.0</v>
      </c>
      <c r="K6099" s="1" t="s">
        <v>13106</v>
      </c>
    </row>
    <row r="6100">
      <c r="A6100" s="1">
        <v>24387.0</v>
      </c>
      <c r="B6100" s="1">
        <v>995.0</v>
      </c>
      <c r="C6100" s="1" t="str">
        <f t="array" ref="C6100">index(customers!B6100:B7599,MATCH(B6100,customers!A6100:A7599))</f>
        <v>#REF!</v>
      </c>
      <c r="D6100" s="2" t="str">
        <f t="array" ref="D6100">index(customers!G6100:G7599,MATCH(B6100,customers!$A$2:$A$1501))</f>
        <v/>
      </c>
      <c r="E6100" s="1" t="s">
        <v>334</v>
      </c>
      <c r="F6100" s="1">
        <v>172930.2</v>
      </c>
      <c r="G6100" s="3">
        <v>34922.0</v>
      </c>
      <c r="H6100" s="1" t="s">
        <v>382</v>
      </c>
      <c r="I6100" s="1" t="s">
        <v>10013</v>
      </c>
      <c r="J6100" s="1">
        <v>0.0</v>
      </c>
      <c r="K6100" s="1" t="s">
        <v>13107</v>
      </c>
    </row>
    <row r="6101">
      <c r="A6101" s="1">
        <v>24388.0</v>
      </c>
      <c r="B6101" s="1">
        <v>286.0</v>
      </c>
      <c r="C6101" s="1" t="str">
        <f t="array" ref="C6101">index(customers!B6101:B7600,MATCH(B6101,customers!A6101:A7600))</f>
        <v>#REF!</v>
      </c>
      <c r="D6101" s="2" t="str">
        <f t="array" ref="D6101">index(customers!G6101:G7600,MATCH(B6101,customers!$A$2:$A$1501))</f>
        <v/>
      </c>
      <c r="E6101" s="1" t="s">
        <v>403</v>
      </c>
      <c r="F6101" s="1">
        <v>85970.26</v>
      </c>
      <c r="G6101" s="3">
        <v>34726.0</v>
      </c>
      <c r="H6101" s="1" t="s">
        <v>382</v>
      </c>
      <c r="I6101" s="1" t="s">
        <v>13108</v>
      </c>
      <c r="J6101" s="1">
        <v>0.0</v>
      </c>
      <c r="K6101" s="1" t="s">
        <v>13109</v>
      </c>
    </row>
    <row r="6102">
      <c r="A6102" s="1">
        <v>24389.0</v>
      </c>
      <c r="B6102" s="1">
        <v>406.0</v>
      </c>
      <c r="C6102" s="1" t="str">
        <f t="array" ref="C6102">index(customers!B6102:B7601,MATCH(B6102,customers!A6102:A7601))</f>
        <v>#REF!</v>
      </c>
      <c r="D6102" s="2" t="str">
        <f t="array" ref="D6102">index(customers!G6102:G7601,MATCH(B6102,customers!$A$2:$A$1501))</f>
        <v/>
      </c>
      <c r="E6102" s="1" t="s">
        <v>334</v>
      </c>
      <c r="F6102" s="1">
        <v>51144.38</v>
      </c>
      <c r="G6102" s="3">
        <v>35820.0</v>
      </c>
      <c r="H6102" s="1" t="s">
        <v>585</v>
      </c>
      <c r="I6102" s="1" t="s">
        <v>6755</v>
      </c>
      <c r="J6102" s="1">
        <v>0.0</v>
      </c>
      <c r="K6102" s="1" t="s">
        <v>13110</v>
      </c>
    </row>
    <row r="6103">
      <c r="A6103" s="1">
        <v>24390.0</v>
      </c>
      <c r="B6103" s="1">
        <v>709.0</v>
      </c>
      <c r="C6103" s="1" t="str">
        <f t="array" ref="C6103">index(customers!B6103:B7602,MATCH(B6103,customers!A6103:A7602))</f>
        <v>#REF!</v>
      </c>
      <c r="D6103" s="2" t="str">
        <f t="array" ref="D6103">index(customers!G6103:G7602,MATCH(B6103,customers!$A$2:$A$1501))</f>
        <v/>
      </c>
      <c r="E6103" s="1" t="s">
        <v>403</v>
      </c>
      <c r="F6103" s="1">
        <v>195797.79</v>
      </c>
      <c r="G6103" s="3">
        <v>33762.0</v>
      </c>
      <c r="H6103" s="1" t="s">
        <v>344</v>
      </c>
      <c r="I6103" s="1" t="s">
        <v>6404</v>
      </c>
      <c r="J6103" s="1">
        <v>0.0</v>
      </c>
      <c r="K6103" s="1" t="s">
        <v>13111</v>
      </c>
    </row>
    <row r="6104">
      <c r="A6104" s="1">
        <v>24391.0</v>
      </c>
      <c r="B6104" s="1">
        <v>82.0</v>
      </c>
      <c r="C6104" s="1" t="str">
        <f t="array" ref="C6104">index(customers!B6104:B7603,MATCH(B6104,customers!A6104:A7603))</f>
        <v>#REF!</v>
      </c>
      <c r="D6104" s="2" t="str">
        <f t="array" ref="D6104">index(customers!G6104:G7603,MATCH(B6104,customers!$A$2:$A$1501))</f>
        <v/>
      </c>
      <c r="E6104" s="1" t="s">
        <v>403</v>
      </c>
      <c r="F6104" s="1">
        <v>187692.78</v>
      </c>
      <c r="G6104" s="3">
        <v>34400.0</v>
      </c>
      <c r="H6104" s="1" t="s">
        <v>344</v>
      </c>
      <c r="I6104" s="1" t="s">
        <v>6989</v>
      </c>
      <c r="J6104" s="1">
        <v>0.0</v>
      </c>
      <c r="K6104" s="1" t="s">
        <v>13112</v>
      </c>
    </row>
    <row r="6105">
      <c r="A6105" s="1">
        <v>24416.0</v>
      </c>
      <c r="B6105" s="1">
        <v>4.0</v>
      </c>
      <c r="C6105" s="1" t="str">
        <f t="array" ref="C6105">index(customers!B6105:B7604,MATCH(B6105,customers!A6105:A7604))</f>
        <v>#REF!</v>
      </c>
      <c r="D6105" s="2" t="str">
        <f t="array" ref="D6105">index(customers!G6105:G7604,MATCH(B6105,customers!$A$2:$A$1501))</f>
        <v/>
      </c>
      <c r="E6105" s="1" t="s">
        <v>334</v>
      </c>
      <c r="F6105" s="1">
        <v>184512.04</v>
      </c>
      <c r="G6105" s="3">
        <v>35356.0</v>
      </c>
      <c r="H6105" s="1" t="s">
        <v>344</v>
      </c>
      <c r="I6105" s="1" t="s">
        <v>10025</v>
      </c>
      <c r="J6105" s="1">
        <v>0.0</v>
      </c>
      <c r="K6105" s="1" t="s">
        <v>13113</v>
      </c>
    </row>
    <row r="6106">
      <c r="A6106" s="1">
        <v>24417.0</v>
      </c>
      <c r="B6106" s="1">
        <v>752.0</v>
      </c>
      <c r="C6106" s="1" t="str">
        <f t="array" ref="C6106">index(customers!B6106:B7605,MATCH(B6106,customers!A6106:A7605))</f>
        <v>#REF!</v>
      </c>
      <c r="D6106" s="2" t="str">
        <f t="array" ref="D6106">index(customers!G6106:G7605,MATCH(B6106,customers!$A$2:$A$1501))</f>
        <v/>
      </c>
      <c r="E6106" s="1" t="s">
        <v>334</v>
      </c>
      <c r="F6106" s="1">
        <v>224785.59</v>
      </c>
      <c r="G6106" s="3">
        <v>35972.0</v>
      </c>
      <c r="H6106" s="1" t="s">
        <v>484</v>
      </c>
      <c r="I6106" s="1" t="s">
        <v>7062</v>
      </c>
      <c r="J6106" s="1">
        <v>0.0</v>
      </c>
      <c r="K6106" s="1" t="s">
        <v>13114</v>
      </c>
    </row>
    <row r="6107">
      <c r="A6107" s="1">
        <v>24418.0</v>
      </c>
      <c r="B6107" s="1">
        <v>1367.0</v>
      </c>
      <c r="C6107" s="1" t="str">
        <f t="array" ref="C6107">index(customers!B6107:B7606,MATCH(B6107,customers!A6107:A7606))</f>
        <v>#REF!</v>
      </c>
      <c r="D6107" s="2" t="str">
        <f t="array" ref="D6107">index(customers!G6107:G7606,MATCH(B6107,customers!$A$2:$A$1501))</f>
        <v/>
      </c>
      <c r="E6107" s="1" t="s">
        <v>403</v>
      </c>
      <c r="F6107" s="1">
        <v>144304.96</v>
      </c>
      <c r="G6107" s="3">
        <v>33839.0</v>
      </c>
      <c r="H6107" s="1" t="s">
        <v>585</v>
      </c>
      <c r="I6107" s="1" t="s">
        <v>6615</v>
      </c>
      <c r="J6107" s="1">
        <v>0.0</v>
      </c>
      <c r="K6107" s="1" t="s">
        <v>13115</v>
      </c>
    </row>
    <row r="6108">
      <c r="A6108" s="1">
        <v>24419.0</v>
      </c>
      <c r="B6108" s="1">
        <v>199.0</v>
      </c>
      <c r="C6108" s="1" t="str">
        <f t="array" ref="C6108">index(customers!B6108:B7607,MATCH(B6108,customers!A6108:A7607))</f>
        <v>#REF!</v>
      </c>
      <c r="D6108" s="2" t="str">
        <f t="array" ref="D6108">index(customers!G6108:G7607,MATCH(B6108,customers!$A$2:$A$1501))</f>
        <v/>
      </c>
      <c r="E6108" s="1" t="s">
        <v>334</v>
      </c>
      <c r="F6108" s="1">
        <v>270127.56</v>
      </c>
      <c r="G6108" s="3">
        <v>35997.0</v>
      </c>
      <c r="H6108" s="1" t="s">
        <v>344</v>
      </c>
      <c r="I6108" s="1" t="s">
        <v>6904</v>
      </c>
      <c r="J6108" s="1">
        <v>0.0</v>
      </c>
      <c r="K6108" s="1" t="s">
        <v>13116</v>
      </c>
    </row>
    <row r="6109">
      <c r="A6109" s="1">
        <v>24420.0</v>
      </c>
      <c r="B6109" s="1">
        <v>956.0</v>
      </c>
      <c r="C6109" s="1" t="str">
        <f t="array" ref="C6109">index(customers!B6109:B7608,MATCH(B6109,customers!A6109:A7608))</f>
        <v>#REF!</v>
      </c>
      <c r="D6109" s="2" t="str">
        <f t="array" ref="D6109">index(customers!G6109:G7608,MATCH(B6109,customers!$A$2:$A$1501))</f>
        <v/>
      </c>
      <c r="E6109" s="1" t="s">
        <v>403</v>
      </c>
      <c r="F6109" s="1">
        <v>218975.17</v>
      </c>
      <c r="G6109" s="3">
        <v>33741.0</v>
      </c>
      <c r="H6109" s="1" t="s">
        <v>516</v>
      </c>
      <c r="I6109" s="1" t="s">
        <v>6454</v>
      </c>
      <c r="J6109" s="1">
        <v>0.0</v>
      </c>
      <c r="K6109" s="1" t="s">
        <v>13117</v>
      </c>
    </row>
    <row r="6110">
      <c r="A6110" s="1">
        <v>24421.0</v>
      </c>
      <c r="B6110" s="1">
        <v>1192.0</v>
      </c>
      <c r="C6110" s="1" t="str">
        <f t="array" ref="C6110">index(customers!B6110:B7609,MATCH(B6110,customers!A6110:A7609))</f>
        <v>#REF!</v>
      </c>
      <c r="D6110" s="2" t="str">
        <f t="array" ref="D6110">index(customers!G6110:G7609,MATCH(B6110,customers!$A$2:$A$1501))</f>
        <v/>
      </c>
      <c r="E6110" s="1" t="s">
        <v>334</v>
      </c>
      <c r="F6110" s="1">
        <v>27457.03</v>
      </c>
      <c r="G6110" s="3">
        <v>35620.0</v>
      </c>
      <c r="H6110" s="1" t="s">
        <v>516</v>
      </c>
      <c r="I6110" s="1" t="s">
        <v>7227</v>
      </c>
      <c r="J6110" s="1">
        <v>0.0</v>
      </c>
      <c r="K6110" s="1" t="s">
        <v>13118</v>
      </c>
    </row>
    <row r="6111">
      <c r="A6111" s="1">
        <v>24422.0</v>
      </c>
      <c r="B6111" s="1">
        <v>233.0</v>
      </c>
      <c r="C6111" s="1" t="str">
        <f t="array" ref="C6111">index(customers!B6111:B7610,MATCH(B6111,customers!A6111:A7610))</f>
        <v>#REF!</v>
      </c>
      <c r="D6111" s="2" t="str">
        <f t="array" ref="D6111">index(customers!G6111:G7610,MATCH(B6111,customers!$A$2:$A$1501))</f>
        <v/>
      </c>
      <c r="E6111" s="1" t="s">
        <v>334</v>
      </c>
      <c r="F6111" s="1">
        <v>118415.06</v>
      </c>
      <c r="G6111" s="3">
        <v>35063.0</v>
      </c>
      <c r="H6111" s="1" t="s">
        <v>382</v>
      </c>
      <c r="I6111" s="1" t="s">
        <v>6675</v>
      </c>
      <c r="J6111" s="1">
        <v>0.0</v>
      </c>
      <c r="K6111" s="1" t="s">
        <v>13119</v>
      </c>
    </row>
    <row r="6112">
      <c r="A6112" s="1">
        <v>24423.0</v>
      </c>
      <c r="B6112" s="1">
        <v>1051.0</v>
      </c>
      <c r="C6112" s="1" t="str">
        <f t="array" ref="C6112">index(customers!B6112:B7611,MATCH(B6112,customers!A6112:A7611))</f>
        <v>#REF!</v>
      </c>
      <c r="D6112" s="2" t="str">
        <f t="array" ref="D6112">index(customers!G6112:G7611,MATCH(B6112,customers!$A$2:$A$1501))</f>
        <v/>
      </c>
      <c r="E6112" s="1" t="s">
        <v>334</v>
      </c>
      <c r="F6112" s="1">
        <v>37642.97</v>
      </c>
      <c r="G6112" s="3">
        <v>35816.0</v>
      </c>
      <c r="H6112" s="1" t="s">
        <v>516</v>
      </c>
      <c r="I6112" s="1" t="s">
        <v>7570</v>
      </c>
      <c r="J6112" s="1">
        <v>0.0</v>
      </c>
      <c r="K6112" s="1" t="s">
        <v>13120</v>
      </c>
    </row>
    <row r="6113">
      <c r="A6113" s="1">
        <v>24448.0</v>
      </c>
      <c r="B6113" s="1">
        <v>1367.0</v>
      </c>
      <c r="C6113" s="1" t="str">
        <f t="array" ref="C6113">index(customers!B6113:B7612,MATCH(B6113,customers!A6113:A7612))</f>
        <v>#REF!</v>
      </c>
      <c r="D6113" s="2" t="str">
        <f t="array" ref="D6113">index(customers!G6113:G7612,MATCH(B6113,customers!$A$2:$A$1501))</f>
        <v/>
      </c>
      <c r="E6113" s="1" t="s">
        <v>403</v>
      </c>
      <c r="F6113" s="1">
        <v>179763.12</v>
      </c>
      <c r="G6113" s="3">
        <v>33641.0</v>
      </c>
      <c r="H6113" s="1" t="s">
        <v>516</v>
      </c>
      <c r="I6113" s="1" t="s">
        <v>8092</v>
      </c>
      <c r="J6113" s="1">
        <v>0.0</v>
      </c>
      <c r="K6113" s="1" t="s">
        <v>13121</v>
      </c>
    </row>
    <row r="6114">
      <c r="A6114" s="1">
        <v>24449.0</v>
      </c>
      <c r="B6114" s="1">
        <v>520.0</v>
      </c>
      <c r="C6114" s="1" t="str">
        <f t="array" ref="C6114">index(customers!B6114:B7613,MATCH(B6114,customers!A6114:A7613))</f>
        <v>#REF!</v>
      </c>
      <c r="D6114" s="2" t="str">
        <f t="array" ref="D6114">index(customers!G6114:G7613,MATCH(B6114,customers!$A$2:$A$1501))</f>
        <v/>
      </c>
      <c r="E6114" s="1" t="s">
        <v>334</v>
      </c>
      <c r="F6114" s="1">
        <v>157440.02</v>
      </c>
      <c r="G6114" s="3">
        <v>35601.0</v>
      </c>
      <c r="H6114" s="1" t="s">
        <v>585</v>
      </c>
      <c r="I6114" s="1" t="s">
        <v>1565</v>
      </c>
      <c r="J6114" s="1">
        <v>0.0</v>
      </c>
      <c r="K6114" s="1" t="s">
        <v>13122</v>
      </c>
    </row>
    <row r="6115">
      <c r="A6115" s="1">
        <v>24450.0</v>
      </c>
      <c r="B6115" s="1">
        <v>320.0</v>
      </c>
      <c r="C6115" s="1" t="str">
        <f t="array" ref="C6115">index(customers!B6115:B7614,MATCH(B6115,customers!A6115:A7614))</f>
        <v>#REF!</v>
      </c>
      <c r="D6115" s="2" t="str">
        <f t="array" ref="D6115">index(customers!G6115:G7614,MATCH(B6115,customers!$A$2:$A$1501))</f>
        <v/>
      </c>
      <c r="E6115" s="1" t="s">
        <v>403</v>
      </c>
      <c r="F6115" s="1">
        <v>298830.92</v>
      </c>
      <c r="G6115" s="3">
        <v>33795.0</v>
      </c>
      <c r="H6115" s="1" t="s">
        <v>382</v>
      </c>
      <c r="I6115" s="1" t="s">
        <v>8450</v>
      </c>
      <c r="J6115" s="1">
        <v>0.0</v>
      </c>
      <c r="K6115" s="1" t="s">
        <v>13123</v>
      </c>
    </row>
    <row r="6116">
      <c r="A6116" s="1">
        <v>24451.0</v>
      </c>
      <c r="B6116" s="1">
        <v>25.0</v>
      </c>
      <c r="C6116" s="1" t="str">
        <f t="array" ref="C6116">index(customers!B6116:B7615,MATCH(B6116,customers!A6116:A7615))</f>
        <v>#REF!</v>
      </c>
      <c r="D6116" s="2" t="str">
        <f t="array" ref="D6116">index(customers!G6116:G7615,MATCH(B6116,customers!$A$2:$A$1501))</f>
        <v/>
      </c>
      <c r="E6116" s="1" t="s">
        <v>403</v>
      </c>
      <c r="F6116" s="1">
        <v>70375.62</v>
      </c>
      <c r="G6116" s="3">
        <v>33942.0</v>
      </c>
      <c r="H6116" s="1" t="s">
        <v>382</v>
      </c>
      <c r="I6116" s="1" t="s">
        <v>8272</v>
      </c>
      <c r="J6116" s="1">
        <v>0.0</v>
      </c>
      <c r="K6116" s="1" t="s">
        <v>13124</v>
      </c>
    </row>
    <row r="6117">
      <c r="A6117" s="1">
        <v>24452.0</v>
      </c>
      <c r="B6117" s="1">
        <v>1364.0</v>
      </c>
      <c r="C6117" s="1" t="str">
        <f t="array" ref="C6117">index(customers!B6117:B7616,MATCH(B6117,customers!A6117:A7616))</f>
        <v>#REF!</v>
      </c>
      <c r="D6117" s="2" t="str">
        <f t="array" ref="D6117">index(customers!G6117:G7616,MATCH(B6117,customers!$A$2:$A$1501))</f>
        <v/>
      </c>
      <c r="E6117" s="1" t="s">
        <v>403</v>
      </c>
      <c r="F6117" s="1">
        <v>62266.62</v>
      </c>
      <c r="G6117" s="3">
        <v>34462.0</v>
      </c>
      <c r="H6117" s="1" t="s">
        <v>516</v>
      </c>
      <c r="I6117" s="1" t="s">
        <v>8697</v>
      </c>
      <c r="J6117" s="1">
        <v>0.0</v>
      </c>
      <c r="K6117" s="1" t="s">
        <v>13125</v>
      </c>
    </row>
    <row r="6118">
      <c r="A6118" s="1">
        <v>24453.0</v>
      </c>
      <c r="B6118" s="1">
        <v>508.0</v>
      </c>
      <c r="C6118" s="1" t="str">
        <f t="array" ref="C6118">index(customers!B6118:B7617,MATCH(B6118,customers!A6118:A7617))</f>
        <v>#REF!</v>
      </c>
      <c r="D6118" s="2" t="str">
        <f t="array" ref="D6118">index(customers!G6118:G7617,MATCH(B6118,customers!$A$2:$A$1501))</f>
        <v/>
      </c>
      <c r="E6118" s="1" t="s">
        <v>403</v>
      </c>
      <c r="F6118" s="1">
        <v>47717.72</v>
      </c>
      <c r="G6118" s="3">
        <v>33745.0</v>
      </c>
      <c r="H6118" s="1" t="s">
        <v>516</v>
      </c>
      <c r="I6118" s="1" t="s">
        <v>7397</v>
      </c>
      <c r="J6118" s="1">
        <v>0.0</v>
      </c>
      <c r="K6118" s="1" t="s">
        <v>13126</v>
      </c>
    </row>
    <row r="6119">
      <c r="A6119" s="1">
        <v>24454.0</v>
      </c>
      <c r="B6119" s="1">
        <v>878.0</v>
      </c>
      <c r="C6119" s="1" t="str">
        <f t="array" ref="C6119">index(customers!B6119:B7618,MATCH(B6119,customers!A6119:A7618))</f>
        <v>#REF!</v>
      </c>
      <c r="D6119" s="2" t="str">
        <f t="array" ref="D6119">index(customers!G6119:G7618,MATCH(B6119,customers!$A$2:$A$1501))</f>
        <v/>
      </c>
      <c r="E6119" s="1" t="s">
        <v>403</v>
      </c>
      <c r="F6119" s="1">
        <v>77284.69</v>
      </c>
      <c r="G6119" s="3">
        <v>34437.0</v>
      </c>
      <c r="H6119" s="1" t="s">
        <v>585</v>
      </c>
      <c r="I6119" s="1" t="s">
        <v>7295</v>
      </c>
      <c r="J6119" s="1">
        <v>0.0</v>
      </c>
      <c r="K6119" s="1" t="s">
        <v>13127</v>
      </c>
    </row>
    <row r="6120">
      <c r="A6120" s="1">
        <v>24455.0</v>
      </c>
      <c r="B6120" s="1">
        <v>988.0</v>
      </c>
      <c r="C6120" s="1" t="str">
        <f t="array" ref="C6120">index(customers!B6120:B7619,MATCH(B6120,customers!A6120:A7619))</f>
        <v>#REF!</v>
      </c>
      <c r="D6120" s="2" t="str">
        <f t="array" ref="D6120">index(customers!G6120:G7619,MATCH(B6120,customers!$A$2:$A$1501))</f>
        <v/>
      </c>
      <c r="E6120" s="1" t="s">
        <v>403</v>
      </c>
      <c r="F6120" s="1">
        <v>161934.0</v>
      </c>
      <c r="G6120" s="3">
        <v>34675.0</v>
      </c>
      <c r="H6120" s="1" t="s">
        <v>484</v>
      </c>
      <c r="I6120" s="1" t="s">
        <v>6850</v>
      </c>
      <c r="J6120" s="1">
        <v>0.0</v>
      </c>
      <c r="K6120" s="1" t="s">
        <v>13128</v>
      </c>
    </row>
    <row r="6121">
      <c r="A6121" s="1">
        <v>24480.0</v>
      </c>
      <c r="B6121" s="1">
        <v>275.0</v>
      </c>
      <c r="C6121" s="1" t="str">
        <f t="array" ref="C6121">index(customers!B6121:B7620,MATCH(B6121,customers!A6121:A7620))</f>
        <v>#REF!</v>
      </c>
      <c r="D6121" s="2" t="str">
        <f t="array" ref="D6121">index(customers!G6121:G7620,MATCH(B6121,customers!$A$2:$A$1501))</f>
        <v/>
      </c>
      <c r="E6121" s="1" t="s">
        <v>403</v>
      </c>
      <c r="F6121" s="1">
        <v>47092.86</v>
      </c>
      <c r="G6121" s="3">
        <v>34398.0</v>
      </c>
      <c r="H6121" s="1" t="s">
        <v>516</v>
      </c>
      <c r="I6121" s="1" t="s">
        <v>6379</v>
      </c>
      <c r="J6121" s="1">
        <v>0.0</v>
      </c>
      <c r="K6121" s="1" t="s">
        <v>13129</v>
      </c>
    </row>
    <row r="6122">
      <c r="A6122" s="1">
        <v>24481.0</v>
      </c>
      <c r="B6122" s="1">
        <v>725.0</v>
      </c>
      <c r="C6122" s="1" t="str">
        <f t="array" ref="C6122">index(customers!B6122:B7621,MATCH(B6122,customers!A6122:A7621))</f>
        <v>#REF!</v>
      </c>
      <c r="D6122" s="2" t="str">
        <f t="array" ref="D6122">index(customers!G6122:G7621,MATCH(B6122,customers!$A$2:$A$1501))</f>
        <v/>
      </c>
      <c r="E6122" s="1" t="s">
        <v>334</v>
      </c>
      <c r="F6122" s="1">
        <v>81346.28</v>
      </c>
      <c r="G6122" s="3">
        <v>35035.0</v>
      </c>
      <c r="H6122" s="1" t="s">
        <v>585</v>
      </c>
      <c r="I6122" s="1" t="s">
        <v>784</v>
      </c>
      <c r="J6122" s="1">
        <v>0.0</v>
      </c>
      <c r="K6122" s="1" t="s">
        <v>13130</v>
      </c>
    </row>
    <row r="6123">
      <c r="A6123" s="1">
        <v>24482.0</v>
      </c>
      <c r="B6123" s="1">
        <v>1124.0</v>
      </c>
      <c r="C6123" s="1" t="str">
        <f t="array" ref="C6123">index(customers!B6123:B7622,MATCH(B6123,customers!A6123:A7622))</f>
        <v>#REF!</v>
      </c>
      <c r="D6123" s="2" t="str">
        <f t="array" ref="D6123">index(customers!G6123:G7622,MATCH(B6123,customers!$A$2:$A$1501))</f>
        <v/>
      </c>
      <c r="E6123" s="1" t="s">
        <v>334</v>
      </c>
      <c r="F6123" s="1">
        <v>15789.29</v>
      </c>
      <c r="G6123" s="3">
        <v>35043.0</v>
      </c>
      <c r="H6123" s="1" t="s">
        <v>516</v>
      </c>
      <c r="I6123" s="1" t="s">
        <v>6638</v>
      </c>
      <c r="J6123" s="1">
        <v>0.0</v>
      </c>
      <c r="K6123" s="1" t="s">
        <v>13131</v>
      </c>
    </row>
    <row r="6124">
      <c r="A6124" s="1">
        <v>24483.0</v>
      </c>
      <c r="B6124" s="1">
        <v>677.0</v>
      </c>
      <c r="C6124" s="1" t="str">
        <f t="array" ref="C6124">index(customers!B6124:B7623,MATCH(B6124,customers!A6124:A7623))</f>
        <v>#REF!</v>
      </c>
      <c r="D6124" s="2" t="str">
        <f t="array" ref="D6124">index(customers!G6124:G7623,MATCH(B6124,customers!$A$2:$A$1501))</f>
        <v/>
      </c>
      <c r="E6124" s="1" t="s">
        <v>334</v>
      </c>
      <c r="F6124" s="1">
        <v>179278.59</v>
      </c>
      <c r="G6124" s="3">
        <v>35155.0</v>
      </c>
      <c r="H6124" s="1" t="s">
        <v>585</v>
      </c>
      <c r="I6124" s="1" t="s">
        <v>6511</v>
      </c>
      <c r="J6124" s="1">
        <v>0.0</v>
      </c>
      <c r="K6124" s="1" t="s">
        <v>7905</v>
      </c>
    </row>
    <row r="6125">
      <c r="A6125" s="1">
        <v>24484.0</v>
      </c>
      <c r="B6125" s="1">
        <v>958.0</v>
      </c>
      <c r="C6125" s="1" t="str">
        <f t="array" ref="C6125">index(customers!B6125:B7624,MATCH(B6125,customers!A6125:A7624))</f>
        <v>#REF!</v>
      </c>
      <c r="D6125" s="2" t="str">
        <f t="array" ref="D6125">index(customers!G6125:G7624,MATCH(B6125,customers!$A$2:$A$1501))</f>
        <v/>
      </c>
      <c r="E6125" s="1" t="s">
        <v>403</v>
      </c>
      <c r="F6125" s="1">
        <v>254244.13</v>
      </c>
      <c r="G6125" s="3">
        <v>34711.0</v>
      </c>
      <c r="H6125" s="1" t="s">
        <v>585</v>
      </c>
      <c r="I6125" s="1" t="s">
        <v>9035</v>
      </c>
      <c r="J6125" s="1">
        <v>0.0</v>
      </c>
      <c r="K6125" s="1" t="s">
        <v>13132</v>
      </c>
    </row>
    <row r="6126">
      <c r="A6126" s="1">
        <v>24485.0</v>
      </c>
      <c r="B6126" s="1">
        <v>232.0</v>
      </c>
      <c r="C6126" s="1" t="str">
        <f t="array" ref="C6126">index(customers!B6126:B7625,MATCH(B6126,customers!A6126:A7625))</f>
        <v>#REF!</v>
      </c>
      <c r="D6126" s="2" t="str">
        <f t="array" ref="D6126">index(customers!G6126:G7625,MATCH(B6126,customers!$A$2:$A$1501))</f>
        <v/>
      </c>
      <c r="E6126" s="1" t="s">
        <v>403</v>
      </c>
      <c r="F6126" s="1">
        <v>7685.97</v>
      </c>
      <c r="G6126" s="3">
        <v>34451.0</v>
      </c>
      <c r="H6126" s="1" t="s">
        <v>344</v>
      </c>
      <c r="I6126" s="1" t="s">
        <v>6679</v>
      </c>
      <c r="J6126" s="1">
        <v>0.0</v>
      </c>
      <c r="K6126" s="1" t="s">
        <v>13133</v>
      </c>
    </row>
    <row r="6127">
      <c r="A6127" s="1">
        <v>24486.0</v>
      </c>
      <c r="B6127" s="1">
        <v>727.0</v>
      </c>
      <c r="C6127" s="1" t="str">
        <f t="array" ref="C6127">index(customers!B6127:B7626,MATCH(B6127,customers!A6127:A7626))</f>
        <v>#REF!</v>
      </c>
      <c r="D6127" s="2" t="str">
        <f t="array" ref="D6127">index(customers!G6127:G7626,MATCH(B6127,customers!$A$2:$A$1501))</f>
        <v/>
      </c>
      <c r="E6127" s="1" t="s">
        <v>782</v>
      </c>
      <c r="F6127" s="1">
        <v>235827.59</v>
      </c>
      <c r="G6127" s="3">
        <v>34812.0</v>
      </c>
      <c r="H6127" s="1" t="s">
        <v>585</v>
      </c>
      <c r="I6127" s="1" t="s">
        <v>6853</v>
      </c>
      <c r="J6127" s="1">
        <v>0.0</v>
      </c>
      <c r="K6127" s="1" t="s">
        <v>13134</v>
      </c>
    </row>
    <row r="6128">
      <c r="A6128" s="1">
        <v>24487.0</v>
      </c>
      <c r="B6128" s="1">
        <v>832.0</v>
      </c>
      <c r="C6128" s="1" t="str">
        <f t="array" ref="C6128">index(customers!B6128:B7627,MATCH(B6128,customers!A6128:A7627))</f>
        <v>#REF!</v>
      </c>
      <c r="D6128" s="2" t="str">
        <f t="array" ref="D6128">index(customers!G6128:G7627,MATCH(B6128,customers!$A$2:$A$1501))</f>
        <v/>
      </c>
      <c r="E6128" s="1" t="s">
        <v>403</v>
      </c>
      <c r="F6128" s="1">
        <v>48808.69</v>
      </c>
      <c r="G6128" s="3">
        <v>33651.0</v>
      </c>
      <c r="H6128" s="1" t="s">
        <v>484</v>
      </c>
      <c r="I6128" s="1" t="s">
        <v>7984</v>
      </c>
      <c r="J6128" s="1">
        <v>0.0</v>
      </c>
      <c r="K6128" s="1" t="s">
        <v>13135</v>
      </c>
    </row>
    <row r="6129">
      <c r="A6129" s="1">
        <v>24512.0</v>
      </c>
      <c r="B6129" s="1">
        <v>346.0</v>
      </c>
      <c r="C6129" s="1" t="str">
        <f t="array" ref="C6129">index(customers!B6129:B7628,MATCH(B6129,customers!A6129:A7628))</f>
        <v>#REF!</v>
      </c>
      <c r="D6129" s="2" t="str">
        <f t="array" ref="D6129">index(customers!G6129:G7628,MATCH(B6129,customers!$A$2:$A$1501))</f>
        <v/>
      </c>
      <c r="E6129" s="1" t="s">
        <v>334</v>
      </c>
      <c r="F6129" s="1">
        <v>123293.97</v>
      </c>
      <c r="G6129" s="3">
        <v>34937.0</v>
      </c>
      <c r="H6129" s="1" t="s">
        <v>585</v>
      </c>
      <c r="I6129" s="1" t="s">
        <v>7371</v>
      </c>
      <c r="J6129" s="1">
        <v>0.0</v>
      </c>
      <c r="K6129" s="1" t="s">
        <v>13136</v>
      </c>
    </row>
    <row r="6130">
      <c r="A6130" s="1">
        <v>24513.0</v>
      </c>
      <c r="B6130" s="1">
        <v>1370.0</v>
      </c>
      <c r="C6130" s="1" t="str">
        <f t="array" ref="C6130">index(customers!B6130:B7629,MATCH(B6130,customers!A6130:A7629))</f>
        <v>#REF!</v>
      </c>
      <c r="D6130" s="2" t="str">
        <f t="array" ref="D6130">index(customers!G6130:G7629,MATCH(B6130,customers!$A$2:$A$1501))</f>
        <v/>
      </c>
      <c r="E6130" s="1" t="s">
        <v>334</v>
      </c>
      <c r="F6130" s="1">
        <v>36298.21</v>
      </c>
      <c r="G6130" s="3">
        <v>35810.0</v>
      </c>
      <c r="H6130" s="1" t="s">
        <v>382</v>
      </c>
      <c r="I6130" s="1" t="s">
        <v>6423</v>
      </c>
      <c r="J6130" s="1">
        <v>0.0</v>
      </c>
      <c r="K6130" s="1" t="s">
        <v>13137</v>
      </c>
    </row>
    <row r="6131">
      <c r="A6131" s="1">
        <v>24514.0</v>
      </c>
      <c r="B6131" s="1">
        <v>88.0</v>
      </c>
      <c r="C6131" s="1" t="str">
        <f t="array" ref="C6131">index(customers!B6131:B7630,MATCH(B6131,customers!A6131:A7630))</f>
        <v>#REF!</v>
      </c>
      <c r="D6131" s="2" t="str">
        <f t="array" ref="D6131">index(customers!G6131:G7630,MATCH(B6131,customers!$A$2:$A$1501))</f>
        <v/>
      </c>
      <c r="E6131" s="1" t="s">
        <v>334</v>
      </c>
      <c r="F6131" s="1">
        <v>89336.76</v>
      </c>
      <c r="G6131" s="3">
        <v>35012.0</v>
      </c>
      <c r="H6131" s="1" t="s">
        <v>484</v>
      </c>
      <c r="I6131" s="1" t="s">
        <v>6383</v>
      </c>
      <c r="J6131" s="1">
        <v>0.0</v>
      </c>
      <c r="K6131" s="1" t="s">
        <v>13138</v>
      </c>
    </row>
    <row r="6132">
      <c r="A6132" s="1">
        <v>24515.0</v>
      </c>
      <c r="B6132" s="1">
        <v>1483.0</v>
      </c>
      <c r="C6132" s="1" t="str">
        <f t="array" ref="C6132">index(customers!B6132:B7631,MATCH(B6132,customers!A6132:A7631))</f>
        <v>#REF!</v>
      </c>
      <c r="D6132" s="2" t="str">
        <f t="array" ref="D6132">index(customers!G6132:G7631,MATCH(B6132,customers!$A$2:$A$1501))</f>
        <v/>
      </c>
      <c r="E6132" s="1" t="s">
        <v>403</v>
      </c>
      <c r="F6132" s="1">
        <v>299861.33</v>
      </c>
      <c r="G6132" s="3">
        <v>34096.0</v>
      </c>
      <c r="H6132" s="1" t="s">
        <v>382</v>
      </c>
      <c r="I6132" s="1" t="s">
        <v>8408</v>
      </c>
      <c r="J6132" s="1">
        <v>0.0</v>
      </c>
      <c r="K6132" s="1" t="s">
        <v>13139</v>
      </c>
    </row>
    <row r="6133">
      <c r="A6133" s="1">
        <v>24516.0</v>
      </c>
      <c r="B6133" s="1">
        <v>535.0</v>
      </c>
      <c r="C6133" s="1" t="str">
        <f t="array" ref="C6133">index(customers!B6133:B7632,MATCH(B6133,customers!A6133:A7632))</f>
        <v>#REF!</v>
      </c>
      <c r="D6133" s="2" t="str">
        <f t="array" ref="D6133">index(customers!G6133:G7632,MATCH(B6133,customers!$A$2:$A$1501))</f>
        <v/>
      </c>
      <c r="E6133" s="1" t="s">
        <v>403</v>
      </c>
      <c r="F6133" s="1">
        <v>78986.47</v>
      </c>
      <c r="G6133" s="3">
        <v>34253.0</v>
      </c>
      <c r="H6133" s="1" t="s">
        <v>516</v>
      </c>
      <c r="I6133" s="1" t="s">
        <v>6906</v>
      </c>
      <c r="J6133" s="1">
        <v>0.0</v>
      </c>
      <c r="K6133" s="1" t="s">
        <v>13140</v>
      </c>
    </row>
    <row r="6134">
      <c r="A6134" s="1">
        <v>24517.0</v>
      </c>
      <c r="B6134" s="1">
        <v>280.0</v>
      </c>
      <c r="C6134" s="1" t="str">
        <f t="array" ref="C6134">index(customers!B6134:B7633,MATCH(B6134,customers!A6134:A7633))</f>
        <v>#REF!</v>
      </c>
      <c r="D6134" s="2" t="str">
        <f t="array" ref="D6134">index(customers!G6134:G7633,MATCH(B6134,customers!$A$2:$A$1501))</f>
        <v/>
      </c>
      <c r="E6134" s="1" t="s">
        <v>403</v>
      </c>
      <c r="F6134" s="1">
        <v>39791.86</v>
      </c>
      <c r="G6134" s="3">
        <v>34494.0</v>
      </c>
      <c r="H6134" s="1" t="s">
        <v>484</v>
      </c>
      <c r="I6134" s="1" t="s">
        <v>8266</v>
      </c>
      <c r="J6134" s="1">
        <v>0.0</v>
      </c>
      <c r="K6134" s="1" t="s">
        <v>13141</v>
      </c>
    </row>
    <row r="6135">
      <c r="A6135" s="1">
        <v>24518.0</v>
      </c>
      <c r="B6135" s="1">
        <v>1118.0</v>
      </c>
      <c r="C6135" s="1" t="str">
        <f t="array" ref="C6135">index(customers!B6135:B7634,MATCH(B6135,customers!A6135:A7634))</f>
        <v>#REF!</v>
      </c>
      <c r="D6135" s="2" t="str">
        <f t="array" ref="D6135">index(customers!G6135:G7634,MATCH(B6135,customers!$A$2:$A$1501))</f>
        <v/>
      </c>
      <c r="E6135" s="1" t="s">
        <v>334</v>
      </c>
      <c r="F6135" s="1">
        <v>117862.04</v>
      </c>
      <c r="G6135" s="3">
        <v>35697.0</v>
      </c>
      <c r="H6135" s="1" t="s">
        <v>344</v>
      </c>
      <c r="I6135" s="1" t="s">
        <v>8935</v>
      </c>
      <c r="J6135" s="1">
        <v>0.0</v>
      </c>
      <c r="K6135" s="1" t="s">
        <v>13142</v>
      </c>
    </row>
    <row r="6136">
      <c r="A6136" s="1">
        <v>24519.0</v>
      </c>
      <c r="B6136" s="1">
        <v>952.0</v>
      </c>
      <c r="C6136" s="1" t="str">
        <f t="array" ref="C6136">index(customers!B6136:B7635,MATCH(B6136,customers!A6136:A7635))</f>
        <v>#REF!</v>
      </c>
      <c r="D6136" s="2" t="str">
        <f t="array" ref="D6136">index(customers!G6136:G7635,MATCH(B6136,customers!$A$2:$A$1501))</f>
        <v/>
      </c>
      <c r="E6136" s="1" t="s">
        <v>334</v>
      </c>
      <c r="F6136" s="1">
        <v>266550.91</v>
      </c>
      <c r="G6136" s="3">
        <v>34862.0</v>
      </c>
      <c r="H6136" s="1" t="s">
        <v>382</v>
      </c>
      <c r="I6136" s="1" t="s">
        <v>7243</v>
      </c>
      <c r="J6136" s="1">
        <v>0.0</v>
      </c>
      <c r="K6136" s="1" t="s">
        <v>13143</v>
      </c>
    </row>
    <row r="6137">
      <c r="A6137" s="1">
        <v>24544.0</v>
      </c>
      <c r="B6137" s="1">
        <v>193.0</v>
      </c>
      <c r="C6137" s="1" t="str">
        <f t="array" ref="C6137">index(customers!B6137:B7636,MATCH(B6137,customers!A6137:A7636))</f>
        <v>#REF!</v>
      </c>
      <c r="D6137" s="2" t="str">
        <f t="array" ref="D6137">index(customers!G6137:G7636,MATCH(B6137,customers!$A$2:$A$1501))</f>
        <v/>
      </c>
      <c r="E6137" s="1" t="s">
        <v>403</v>
      </c>
      <c r="F6137" s="1">
        <v>189411.48</v>
      </c>
      <c r="G6137" s="3">
        <v>34361.0</v>
      </c>
      <c r="H6137" s="1" t="s">
        <v>516</v>
      </c>
      <c r="I6137" s="1" t="s">
        <v>7507</v>
      </c>
      <c r="J6137" s="1">
        <v>0.0</v>
      </c>
      <c r="K6137" s="1" t="s">
        <v>13144</v>
      </c>
    </row>
    <row r="6138">
      <c r="A6138" s="1">
        <v>24545.0</v>
      </c>
      <c r="B6138" s="1">
        <v>1171.0</v>
      </c>
      <c r="C6138" s="1" t="str">
        <f t="array" ref="C6138">index(customers!B6138:B7637,MATCH(B6138,customers!A6138:A7637))</f>
        <v>#REF!</v>
      </c>
      <c r="D6138" s="2" t="str">
        <f t="array" ref="D6138">index(customers!G6138:G7637,MATCH(B6138,customers!$A$2:$A$1501))</f>
        <v/>
      </c>
      <c r="E6138" s="1" t="s">
        <v>334</v>
      </c>
      <c r="F6138" s="1">
        <v>249977.68</v>
      </c>
      <c r="G6138" s="3">
        <v>35238.0</v>
      </c>
      <c r="H6138" s="1" t="s">
        <v>344</v>
      </c>
      <c r="I6138" s="1" t="s">
        <v>6517</v>
      </c>
      <c r="J6138" s="1">
        <v>0.0</v>
      </c>
      <c r="K6138" s="1" t="s">
        <v>13145</v>
      </c>
    </row>
    <row r="6139">
      <c r="A6139" s="1">
        <v>24546.0</v>
      </c>
      <c r="B6139" s="1">
        <v>331.0</v>
      </c>
      <c r="C6139" s="1" t="str">
        <f t="array" ref="C6139">index(customers!B6139:B7638,MATCH(B6139,customers!A6139:A7638))</f>
        <v>#REF!</v>
      </c>
      <c r="D6139" s="2" t="str">
        <f t="array" ref="D6139">index(customers!G6139:G7638,MATCH(B6139,customers!$A$2:$A$1501))</f>
        <v/>
      </c>
      <c r="E6139" s="1" t="s">
        <v>403</v>
      </c>
      <c r="F6139" s="1">
        <v>275451.23</v>
      </c>
      <c r="G6139" s="3">
        <v>33690.0</v>
      </c>
      <c r="H6139" s="1" t="s">
        <v>382</v>
      </c>
      <c r="I6139" s="1" t="s">
        <v>5374</v>
      </c>
      <c r="J6139" s="1">
        <v>0.0</v>
      </c>
      <c r="K6139" s="1" t="s">
        <v>13146</v>
      </c>
    </row>
    <row r="6140">
      <c r="A6140" s="1">
        <v>24547.0</v>
      </c>
      <c r="B6140" s="1">
        <v>820.0</v>
      </c>
      <c r="C6140" s="1" t="str">
        <f t="array" ref="C6140">index(customers!B6140:B7639,MATCH(B6140,customers!A6140:A7639))</f>
        <v>#REF!</v>
      </c>
      <c r="D6140" s="2" t="str">
        <f t="array" ref="D6140">index(customers!G6140:G7639,MATCH(B6140,customers!$A$2:$A$1501))</f>
        <v/>
      </c>
      <c r="E6140" s="1" t="s">
        <v>334</v>
      </c>
      <c r="F6140" s="1">
        <v>55893.99</v>
      </c>
      <c r="G6140" s="3">
        <v>35630.0</v>
      </c>
      <c r="H6140" s="1" t="s">
        <v>484</v>
      </c>
      <c r="I6140" s="1" t="s">
        <v>2115</v>
      </c>
      <c r="J6140" s="1">
        <v>0.0</v>
      </c>
      <c r="K6140" s="1" t="s">
        <v>13147</v>
      </c>
    </row>
    <row r="6141">
      <c r="A6141" s="1">
        <v>24548.0</v>
      </c>
      <c r="B6141" s="1">
        <v>1294.0</v>
      </c>
      <c r="C6141" s="1" t="str">
        <f t="array" ref="C6141">index(customers!B6141:B7640,MATCH(B6141,customers!A6141:A7640))</f>
        <v>#REF!</v>
      </c>
      <c r="D6141" s="2" t="str">
        <f t="array" ref="D6141">index(customers!G6141:G7640,MATCH(B6141,customers!$A$2:$A$1501))</f>
        <v/>
      </c>
      <c r="E6141" s="1" t="s">
        <v>403</v>
      </c>
      <c r="F6141" s="1">
        <v>18638.98</v>
      </c>
      <c r="G6141" s="3">
        <v>34773.0</v>
      </c>
      <c r="H6141" s="1" t="s">
        <v>516</v>
      </c>
      <c r="I6141" s="1" t="s">
        <v>8042</v>
      </c>
      <c r="J6141" s="1">
        <v>0.0</v>
      </c>
      <c r="K6141" s="1" t="s">
        <v>13148</v>
      </c>
    </row>
    <row r="6142">
      <c r="A6142" s="1">
        <v>24549.0</v>
      </c>
      <c r="B6142" s="1">
        <v>727.0</v>
      </c>
      <c r="C6142" s="1" t="str">
        <f t="array" ref="C6142">index(customers!B6142:B7641,MATCH(B6142,customers!A6142:A7641))</f>
        <v>#REF!</v>
      </c>
      <c r="D6142" s="2" t="str">
        <f t="array" ref="D6142">index(customers!G6142:G7641,MATCH(B6142,customers!$A$2:$A$1501))</f>
        <v/>
      </c>
      <c r="E6142" s="1" t="s">
        <v>334</v>
      </c>
      <c r="F6142" s="1">
        <v>83476.46</v>
      </c>
      <c r="G6142" s="3">
        <v>35512.0</v>
      </c>
      <c r="H6142" s="1" t="s">
        <v>484</v>
      </c>
      <c r="I6142" s="1" t="s">
        <v>7858</v>
      </c>
      <c r="J6142" s="1">
        <v>0.0</v>
      </c>
      <c r="K6142" s="1" t="s">
        <v>13149</v>
      </c>
    </row>
    <row r="6143">
      <c r="A6143" s="1">
        <v>24550.0</v>
      </c>
      <c r="B6143" s="1">
        <v>1136.0</v>
      </c>
      <c r="C6143" s="1" t="str">
        <f t="array" ref="C6143">index(customers!B6143:B7642,MATCH(B6143,customers!A6143:A7642))</f>
        <v>#REF!</v>
      </c>
      <c r="D6143" s="2" t="str">
        <f t="array" ref="D6143">index(customers!G6143:G7642,MATCH(B6143,customers!$A$2:$A$1501))</f>
        <v/>
      </c>
      <c r="E6143" s="1" t="s">
        <v>334</v>
      </c>
      <c r="F6143" s="1">
        <v>150617.49</v>
      </c>
      <c r="G6143" s="3">
        <v>35362.0</v>
      </c>
      <c r="H6143" s="1" t="s">
        <v>382</v>
      </c>
      <c r="I6143" s="1" t="s">
        <v>8438</v>
      </c>
      <c r="J6143" s="1">
        <v>0.0</v>
      </c>
      <c r="K6143" s="1" t="s">
        <v>13150</v>
      </c>
    </row>
    <row r="6144">
      <c r="A6144" s="1">
        <v>24551.0</v>
      </c>
      <c r="B6144" s="1">
        <v>1295.0</v>
      </c>
      <c r="C6144" s="1" t="str">
        <f t="array" ref="C6144">index(customers!B6144:B7643,MATCH(B6144,customers!A6144:A7643))</f>
        <v>#REF!</v>
      </c>
      <c r="D6144" s="2" t="str">
        <f t="array" ref="D6144">index(customers!G6144:G7643,MATCH(B6144,customers!$A$2:$A$1501))</f>
        <v/>
      </c>
      <c r="E6144" s="1" t="s">
        <v>334</v>
      </c>
      <c r="F6144" s="1">
        <v>332472.53</v>
      </c>
      <c r="G6144" s="3">
        <v>35437.0</v>
      </c>
      <c r="H6144" s="1" t="s">
        <v>344</v>
      </c>
      <c r="I6144" s="1" t="s">
        <v>7638</v>
      </c>
      <c r="J6144" s="1">
        <v>0.0</v>
      </c>
      <c r="K6144" s="1" t="s">
        <v>13151</v>
      </c>
    </row>
    <row r="6145">
      <c r="A6145" s="1">
        <v>24576.0</v>
      </c>
      <c r="B6145" s="1">
        <v>164.0</v>
      </c>
      <c r="C6145" s="1" t="str">
        <f t="array" ref="C6145">index(customers!B6145:B7644,MATCH(B6145,customers!A6145:A7644))</f>
        <v>#REF!</v>
      </c>
      <c r="D6145" s="2" t="str">
        <f t="array" ref="D6145">index(customers!G6145:G7644,MATCH(B6145,customers!$A$2:$A$1501))</f>
        <v/>
      </c>
      <c r="E6145" s="1" t="s">
        <v>403</v>
      </c>
      <c r="F6145" s="1">
        <v>128616.15</v>
      </c>
      <c r="G6145" s="3">
        <v>33950.0</v>
      </c>
      <c r="H6145" s="1" t="s">
        <v>484</v>
      </c>
      <c r="I6145" s="1" t="s">
        <v>7627</v>
      </c>
      <c r="J6145" s="1">
        <v>0.0</v>
      </c>
      <c r="K6145" s="1" t="s">
        <v>13152</v>
      </c>
    </row>
    <row r="6146">
      <c r="A6146" s="1">
        <v>24577.0</v>
      </c>
      <c r="B6146" s="1">
        <v>1139.0</v>
      </c>
      <c r="C6146" s="1" t="str">
        <f t="array" ref="C6146">index(customers!B6146:B7645,MATCH(B6146,customers!A6146:A7645))</f>
        <v>#REF!</v>
      </c>
      <c r="D6146" s="2" t="str">
        <f t="array" ref="D6146">index(customers!G6146:G7645,MATCH(B6146,customers!$A$2:$A$1501))</f>
        <v/>
      </c>
      <c r="E6146" s="1" t="s">
        <v>403</v>
      </c>
      <c r="F6146" s="1">
        <v>115629.77</v>
      </c>
      <c r="G6146" s="3">
        <v>34030.0</v>
      </c>
      <c r="H6146" s="1" t="s">
        <v>585</v>
      </c>
      <c r="I6146" s="1" t="s">
        <v>7705</v>
      </c>
      <c r="J6146" s="1">
        <v>0.0</v>
      </c>
      <c r="K6146" s="1" t="s">
        <v>13153</v>
      </c>
    </row>
    <row r="6147">
      <c r="A6147" s="1">
        <v>24578.0</v>
      </c>
      <c r="B6147" s="1">
        <v>544.0</v>
      </c>
      <c r="C6147" s="1" t="str">
        <f t="array" ref="C6147">index(customers!B6147:B7646,MATCH(B6147,customers!A6147:A7646))</f>
        <v>#REF!</v>
      </c>
      <c r="D6147" s="2" t="str">
        <f t="array" ref="D6147">index(customers!G6147:G7646,MATCH(B6147,customers!$A$2:$A$1501))</f>
        <v/>
      </c>
      <c r="E6147" s="1" t="s">
        <v>334</v>
      </c>
      <c r="F6147" s="1">
        <v>68186.91</v>
      </c>
      <c r="G6147" s="3">
        <v>35338.0</v>
      </c>
      <c r="H6147" s="1" t="s">
        <v>516</v>
      </c>
      <c r="I6147" s="1" t="s">
        <v>6762</v>
      </c>
      <c r="J6147" s="1">
        <v>0.0</v>
      </c>
      <c r="K6147" s="1" t="s">
        <v>13154</v>
      </c>
    </row>
    <row r="6148">
      <c r="A6148" s="1">
        <v>24579.0</v>
      </c>
      <c r="B6148" s="1">
        <v>877.0</v>
      </c>
      <c r="C6148" s="1" t="str">
        <f t="array" ref="C6148">index(customers!B6148:B7647,MATCH(B6148,customers!A6148:A7647))</f>
        <v>#REF!</v>
      </c>
      <c r="D6148" s="2" t="str">
        <f t="array" ref="D6148">index(customers!G6148:G7647,MATCH(B6148,customers!$A$2:$A$1501))</f>
        <v/>
      </c>
      <c r="E6148" s="1" t="s">
        <v>403</v>
      </c>
      <c r="F6148" s="1">
        <v>242138.55</v>
      </c>
      <c r="G6148" s="3">
        <v>33927.0</v>
      </c>
      <c r="H6148" s="1" t="s">
        <v>516</v>
      </c>
      <c r="I6148" s="1" t="s">
        <v>9816</v>
      </c>
      <c r="J6148" s="1">
        <v>0.0</v>
      </c>
      <c r="K6148" s="1" t="s">
        <v>13155</v>
      </c>
    </row>
    <row r="6149">
      <c r="A6149" s="1">
        <v>24580.0</v>
      </c>
      <c r="B6149" s="1">
        <v>1415.0</v>
      </c>
      <c r="C6149" s="1" t="str">
        <f t="array" ref="C6149">index(customers!B6149:B7648,MATCH(B6149,customers!A6149:A7648))</f>
        <v>#REF!</v>
      </c>
      <c r="D6149" s="2" t="str">
        <f t="array" ref="D6149">index(customers!G6149:G7648,MATCH(B6149,customers!$A$2:$A$1501))</f>
        <v/>
      </c>
      <c r="E6149" s="1" t="s">
        <v>403</v>
      </c>
      <c r="F6149" s="1">
        <v>65003.05</v>
      </c>
      <c r="G6149" s="3">
        <v>33779.0</v>
      </c>
      <c r="H6149" s="1" t="s">
        <v>516</v>
      </c>
      <c r="I6149" s="1" t="s">
        <v>6599</v>
      </c>
      <c r="J6149" s="1">
        <v>0.0</v>
      </c>
      <c r="K6149" s="1" t="s">
        <v>13156</v>
      </c>
    </row>
    <row r="6150">
      <c r="A6150" s="1">
        <v>24581.0</v>
      </c>
      <c r="B6150" s="1">
        <v>1144.0</v>
      </c>
      <c r="C6150" s="1" t="str">
        <f t="array" ref="C6150">index(customers!B6150:B7649,MATCH(B6150,customers!A6150:A7649))</f>
        <v>#REF!</v>
      </c>
      <c r="D6150" s="2" t="str">
        <f t="array" ref="D6150">index(customers!G6150:G7649,MATCH(B6150,customers!$A$2:$A$1501))</f>
        <v/>
      </c>
      <c r="E6150" s="1" t="s">
        <v>403</v>
      </c>
      <c r="F6150" s="1">
        <v>91452.54</v>
      </c>
      <c r="G6150" s="3">
        <v>34069.0</v>
      </c>
      <c r="H6150" s="1" t="s">
        <v>516</v>
      </c>
      <c r="I6150" s="1" t="s">
        <v>4336</v>
      </c>
      <c r="J6150" s="1">
        <v>0.0</v>
      </c>
      <c r="K6150" s="1" t="s">
        <v>13157</v>
      </c>
    </row>
    <row r="6151">
      <c r="A6151" s="1">
        <v>24582.0</v>
      </c>
      <c r="B6151" s="1">
        <v>913.0</v>
      </c>
      <c r="C6151" s="1" t="str">
        <f t="array" ref="C6151">index(customers!B6151:B7650,MATCH(B6151,customers!A6151:A7650))</f>
        <v>#REF!</v>
      </c>
      <c r="D6151" s="2" t="str">
        <f t="array" ref="D6151">index(customers!G6151:G7650,MATCH(B6151,customers!$A$2:$A$1501))</f>
        <v/>
      </c>
      <c r="E6151" s="1" t="s">
        <v>334</v>
      </c>
      <c r="F6151" s="1">
        <v>208109.69</v>
      </c>
      <c r="G6151" s="3">
        <v>35247.0</v>
      </c>
      <c r="H6151" s="1" t="s">
        <v>382</v>
      </c>
      <c r="I6151" s="1" t="s">
        <v>7279</v>
      </c>
      <c r="J6151" s="1">
        <v>0.0</v>
      </c>
      <c r="K6151" s="1" t="s">
        <v>13158</v>
      </c>
    </row>
    <row r="6152">
      <c r="A6152" s="1">
        <v>24583.0</v>
      </c>
      <c r="B6152" s="1">
        <v>1288.0</v>
      </c>
      <c r="C6152" s="1" t="str">
        <f t="array" ref="C6152">index(customers!B6152:B7651,MATCH(B6152,customers!A6152:A7651))</f>
        <v>#REF!</v>
      </c>
      <c r="D6152" s="2" t="str">
        <f t="array" ref="D6152">index(customers!G6152:G7651,MATCH(B6152,customers!$A$2:$A$1501))</f>
        <v/>
      </c>
      <c r="E6152" s="1" t="s">
        <v>334</v>
      </c>
      <c r="F6152" s="1">
        <v>59281.3</v>
      </c>
      <c r="G6152" s="3">
        <v>34921.0</v>
      </c>
      <c r="H6152" s="1" t="s">
        <v>382</v>
      </c>
      <c r="I6152" s="1" t="s">
        <v>7096</v>
      </c>
      <c r="J6152" s="1">
        <v>0.0</v>
      </c>
      <c r="K6152" s="1" t="s">
        <v>13159</v>
      </c>
    </row>
    <row r="6153">
      <c r="A6153" s="1">
        <v>24608.0</v>
      </c>
      <c r="B6153" s="1">
        <v>29.0</v>
      </c>
      <c r="C6153" s="1" t="str">
        <f t="array" ref="C6153">index(customers!B6153:B7652,MATCH(B6153,customers!A6153:A7652))</f>
        <v>#REF!</v>
      </c>
      <c r="D6153" s="2" t="str">
        <f t="array" ref="D6153">index(customers!G6153:G7652,MATCH(B6153,customers!$A$2:$A$1501))</f>
        <v/>
      </c>
      <c r="E6153" s="1" t="s">
        <v>403</v>
      </c>
      <c r="F6153" s="1">
        <v>161783.79</v>
      </c>
      <c r="G6153" s="3">
        <v>33831.0</v>
      </c>
      <c r="H6153" s="1" t="s">
        <v>585</v>
      </c>
      <c r="I6153" s="1" t="s">
        <v>6795</v>
      </c>
      <c r="J6153" s="1">
        <v>0.0</v>
      </c>
      <c r="K6153" s="1" t="s">
        <v>13160</v>
      </c>
    </row>
    <row r="6154">
      <c r="A6154" s="1">
        <v>24609.0</v>
      </c>
      <c r="B6154" s="1">
        <v>7.0</v>
      </c>
      <c r="C6154" s="1" t="str">
        <f t="array" ref="C6154">index(customers!B6154:B7653,MATCH(B6154,customers!A6154:A7653))</f>
        <v>#REF!</v>
      </c>
      <c r="D6154" s="2" t="str">
        <f t="array" ref="D6154">index(customers!G6154:G7653,MATCH(B6154,customers!$A$2:$A$1501))</f>
        <v/>
      </c>
      <c r="E6154" s="1" t="s">
        <v>403</v>
      </c>
      <c r="F6154" s="1">
        <v>151012.65</v>
      </c>
      <c r="G6154" s="3">
        <v>34556.0</v>
      </c>
      <c r="H6154" s="1" t="s">
        <v>516</v>
      </c>
      <c r="I6154" s="1" t="s">
        <v>8976</v>
      </c>
      <c r="J6154" s="1">
        <v>0.0</v>
      </c>
      <c r="K6154" s="1" t="s">
        <v>13161</v>
      </c>
    </row>
    <row r="6155">
      <c r="A6155" s="1">
        <v>24610.0</v>
      </c>
      <c r="B6155" s="1">
        <v>955.0</v>
      </c>
      <c r="C6155" s="1" t="str">
        <f t="array" ref="C6155">index(customers!B6155:B7654,MATCH(B6155,customers!A6155:A7654))</f>
        <v>#REF!</v>
      </c>
      <c r="D6155" s="2" t="str">
        <f t="array" ref="D6155">index(customers!G6155:G7654,MATCH(B6155,customers!$A$2:$A$1501))</f>
        <v/>
      </c>
      <c r="E6155" s="1" t="s">
        <v>403</v>
      </c>
      <c r="F6155" s="1">
        <v>301207.03</v>
      </c>
      <c r="G6155" s="3">
        <v>33988.0</v>
      </c>
      <c r="H6155" s="1" t="s">
        <v>484</v>
      </c>
      <c r="I6155" s="1" t="s">
        <v>1251</v>
      </c>
      <c r="J6155" s="1">
        <v>0.0</v>
      </c>
      <c r="K6155" s="1" t="s">
        <v>13162</v>
      </c>
    </row>
    <row r="6156">
      <c r="A6156" s="1">
        <v>24611.0</v>
      </c>
      <c r="B6156" s="1">
        <v>584.0</v>
      </c>
      <c r="C6156" s="1" t="str">
        <f t="array" ref="C6156">index(customers!B6156:B7655,MATCH(B6156,customers!A6156:A7655))</f>
        <v>#REF!</v>
      </c>
      <c r="D6156" s="2" t="str">
        <f t="array" ref="D6156">index(customers!G6156:G7655,MATCH(B6156,customers!$A$2:$A$1501))</f>
        <v/>
      </c>
      <c r="E6156" s="1" t="s">
        <v>334</v>
      </c>
      <c r="F6156" s="1">
        <v>257766.61</v>
      </c>
      <c r="G6156" s="3">
        <v>35961.0</v>
      </c>
      <c r="H6156" s="1" t="s">
        <v>382</v>
      </c>
      <c r="I6156" s="1" t="s">
        <v>7068</v>
      </c>
      <c r="J6156" s="1">
        <v>0.0</v>
      </c>
      <c r="K6156" s="1" t="s">
        <v>13163</v>
      </c>
    </row>
    <row r="6157">
      <c r="A6157" s="1">
        <v>24612.0</v>
      </c>
      <c r="B6157" s="1">
        <v>181.0</v>
      </c>
      <c r="C6157" s="1" t="str">
        <f t="array" ref="C6157">index(customers!B6157:B7656,MATCH(B6157,customers!A6157:A7656))</f>
        <v>#REF!</v>
      </c>
      <c r="D6157" s="2" t="str">
        <f t="array" ref="D6157">index(customers!G6157:G7656,MATCH(B6157,customers!$A$2:$A$1501))</f>
        <v/>
      </c>
      <c r="E6157" s="1" t="s">
        <v>403</v>
      </c>
      <c r="F6157" s="1">
        <v>58587.39</v>
      </c>
      <c r="G6157" s="3">
        <v>34499.0</v>
      </c>
      <c r="H6157" s="1" t="s">
        <v>344</v>
      </c>
      <c r="I6157" s="1" t="s">
        <v>6583</v>
      </c>
      <c r="J6157" s="1">
        <v>0.0</v>
      </c>
      <c r="K6157" s="1" t="s">
        <v>13164</v>
      </c>
    </row>
    <row r="6158">
      <c r="A6158" s="1">
        <v>24613.0</v>
      </c>
      <c r="B6158" s="1">
        <v>1048.0</v>
      </c>
      <c r="C6158" s="1" t="str">
        <f t="array" ref="C6158">index(customers!B6158:B7657,MATCH(B6158,customers!A6158:A7657))</f>
        <v>#REF!</v>
      </c>
      <c r="D6158" s="2" t="str">
        <f t="array" ref="D6158">index(customers!G6158:G7657,MATCH(B6158,customers!$A$2:$A$1501))</f>
        <v/>
      </c>
      <c r="E6158" s="1" t="s">
        <v>403</v>
      </c>
      <c r="F6158" s="1">
        <v>251169.56</v>
      </c>
      <c r="G6158" s="3">
        <v>33802.0</v>
      </c>
      <c r="H6158" s="1" t="s">
        <v>344</v>
      </c>
      <c r="I6158" s="1" t="s">
        <v>6989</v>
      </c>
      <c r="J6158" s="1">
        <v>0.0</v>
      </c>
      <c r="K6158" s="1" t="s">
        <v>13165</v>
      </c>
    </row>
    <row r="6159">
      <c r="A6159" s="1">
        <v>24614.0</v>
      </c>
      <c r="B6159" s="1">
        <v>724.0</v>
      </c>
      <c r="C6159" s="1" t="str">
        <f t="array" ref="C6159">index(customers!B6159:B7658,MATCH(B6159,customers!A6159:A7658))</f>
        <v>#REF!</v>
      </c>
      <c r="D6159" s="2" t="str">
        <f t="array" ref="D6159">index(customers!G6159:G7658,MATCH(B6159,customers!$A$2:$A$1501))</f>
        <v/>
      </c>
      <c r="E6159" s="1" t="s">
        <v>403</v>
      </c>
      <c r="F6159" s="1">
        <v>24852.16</v>
      </c>
      <c r="G6159" s="3">
        <v>34660.0</v>
      </c>
      <c r="H6159" s="1" t="s">
        <v>344</v>
      </c>
      <c r="I6159" s="1" t="s">
        <v>3531</v>
      </c>
      <c r="J6159" s="1">
        <v>0.0</v>
      </c>
      <c r="K6159" s="1" t="s">
        <v>13166</v>
      </c>
    </row>
    <row r="6160">
      <c r="A6160" s="1">
        <v>24615.0</v>
      </c>
      <c r="B6160" s="1">
        <v>1444.0</v>
      </c>
      <c r="C6160" s="1" t="str">
        <f t="array" ref="C6160">index(customers!B6160:B7659,MATCH(B6160,customers!A6160:A7659))</f>
        <v>#REF!</v>
      </c>
      <c r="D6160" s="2" t="str">
        <f t="array" ref="D6160">index(customers!G6160:G7659,MATCH(B6160,customers!$A$2:$A$1501))</f>
        <v/>
      </c>
      <c r="E6160" s="1" t="s">
        <v>403</v>
      </c>
      <c r="F6160" s="1">
        <v>119010.65</v>
      </c>
      <c r="G6160" s="3">
        <v>34194.0</v>
      </c>
      <c r="H6160" s="1" t="s">
        <v>382</v>
      </c>
      <c r="I6160" s="1" t="s">
        <v>7141</v>
      </c>
      <c r="J6160" s="1">
        <v>0.0</v>
      </c>
      <c r="K6160" s="1" t="s">
        <v>13167</v>
      </c>
    </row>
    <row r="6161">
      <c r="A6161" s="1">
        <v>24640.0</v>
      </c>
      <c r="B6161" s="1">
        <v>419.0</v>
      </c>
      <c r="C6161" s="1" t="str">
        <f t="array" ref="C6161">index(customers!B6161:B7660,MATCH(B6161,customers!A6161:A7660))</f>
        <v>#REF!</v>
      </c>
      <c r="D6161" s="2" t="str">
        <f t="array" ref="D6161">index(customers!G6161:G7660,MATCH(B6161,customers!$A$2:$A$1501))</f>
        <v/>
      </c>
      <c r="E6161" s="1" t="s">
        <v>403</v>
      </c>
      <c r="F6161" s="1">
        <v>207700.55</v>
      </c>
      <c r="G6161" s="3">
        <v>34729.0</v>
      </c>
      <c r="H6161" s="1" t="s">
        <v>585</v>
      </c>
      <c r="I6161" s="1" t="s">
        <v>7297</v>
      </c>
      <c r="J6161" s="1">
        <v>0.0</v>
      </c>
      <c r="K6161" s="1" t="s">
        <v>13168</v>
      </c>
    </row>
    <row r="6162">
      <c r="A6162" s="1">
        <v>24641.0</v>
      </c>
      <c r="B6162" s="1">
        <v>235.0</v>
      </c>
      <c r="C6162" s="1" t="str">
        <f t="array" ref="C6162">index(customers!B6162:B7661,MATCH(B6162,customers!A6162:A7661))</f>
        <v>#REF!</v>
      </c>
      <c r="D6162" s="2" t="str">
        <f t="array" ref="D6162">index(customers!G6162:G7661,MATCH(B6162,customers!$A$2:$A$1501))</f>
        <v/>
      </c>
      <c r="E6162" s="1" t="s">
        <v>334</v>
      </c>
      <c r="F6162" s="1">
        <v>142841.1</v>
      </c>
      <c r="G6162" s="3">
        <v>35138.0</v>
      </c>
      <c r="H6162" s="1" t="s">
        <v>344</v>
      </c>
      <c r="I6162" s="1" t="s">
        <v>6517</v>
      </c>
      <c r="J6162" s="1">
        <v>0.0</v>
      </c>
      <c r="K6162" s="1" t="s">
        <v>13169</v>
      </c>
    </row>
    <row r="6163">
      <c r="A6163" s="1">
        <v>24642.0</v>
      </c>
      <c r="B6163" s="1">
        <v>494.0</v>
      </c>
      <c r="C6163" s="1" t="str">
        <f t="array" ref="C6163">index(customers!B6163:B7662,MATCH(B6163,customers!A6163:A7662))</f>
        <v>#REF!</v>
      </c>
      <c r="D6163" s="2" t="str">
        <f t="array" ref="D6163">index(customers!G6163:G7662,MATCH(B6163,customers!$A$2:$A$1501))</f>
        <v/>
      </c>
      <c r="E6163" s="1" t="s">
        <v>334</v>
      </c>
      <c r="F6163" s="1">
        <v>141379.21</v>
      </c>
      <c r="G6163" s="3">
        <v>35357.0</v>
      </c>
      <c r="H6163" s="1" t="s">
        <v>382</v>
      </c>
      <c r="I6163" s="1" t="s">
        <v>6567</v>
      </c>
      <c r="J6163" s="1">
        <v>0.0</v>
      </c>
      <c r="K6163" s="1" t="s">
        <v>13170</v>
      </c>
    </row>
    <row r="6164">
      <c r="A6164" s="1">
        <v>24643.0</v>
      </c>
      <c r="B6164" s="1">
        <v>230.0</v>
      </c>
      <c r="C6164" s="1" t="str">
        <f t="array" ref="C6164">index(customers!B6164:B7663,MATCH(B6164,customers!A6164:A7663))</f>
        <v>#REF!</v>
      </c>
      <c r="D6164" s="2" t="str">
        <f t="array" ref="D6164">index(customers!G6164:G7663,MATCH(B6164,customers!$A$2:$A$1501))</f>
        <v/>
      </c>
      <c r="E6164" s="1" t="s">
        <v>403</v>
      </c>
      <c r="F6164" s="1">
        <v>42609.02</v>
      </c>
      <c r="G6164" s="3">
        <v>33724.0</v>
      </c>
      <c r="H6164" s="1" t="s">
        <v>585</v>
      </c>
      <c r="I6164" s="1" t="s">
        <v>4056</v>
      </c>
      <c r="J6164" s="1">
        <v>0.0</v>
      </c>
      <c r="K6164" s="1" t="s">
        <v>13171</v>
      </c>
    </row>
    <row r="6165">
      <c r="A6165" s="1">
        <v>24644.0</v>
      </c>
      <c r="B6165" s="1">
        <v>256.0</v>
      </c>
      <c r="C6165" s="1" t="str">
        <f t="array" ref="C6165">index(customers!B6165:B7664,MATCH(B6165,customers!A6165:A7664))</f>
        <v>#REF!</v>
      </c>
      <c r="D6165" s="2" t="str">
        <f t="array" ref="D6165">index(customers!G6165:G7664,MATCH(B6165,customers!$A$2:$A$1501))</f>
        <v/>
      </c>
      <c r="E6165" s="1" t="s">
        <v>403</v>
      </c>
      <c r="F6165" s="1">
        <v>74607.88</v>
      </c>
      <c r="G6165" s="3">
        <v>34544.0</v>
      </c>
      <c r="H6165" s="1" t="s">
        <v>382</v>
      </c>
      <c r="I6165" s="1" t="s">
        <v>6113</v>
      </c>
      <c r="J6165" s="1">
        <v>0.0</v>
      </c>
      <c r="K6165" s="1" t="s">
        <v>13172</v>
      </c>
    </row>
    <row r="6166">
      <c r="A6166" s="1">
        <v>24645.0</v>
      </c>
      <c r="B6166" s="1">
        <v>532.0</v>
      </c>
      <c r="C6166" s="1" t="str">
        <f t="array" ref="C6166">index(customers!B6166:B7665,MATCH(B6166,customers!A6166:A7665))</f>
        <v>#REF!</v>
      </c>
      <c r="D6166" s="2" t="str">
        <f t="array" ref="D6166">index(customers!G6166:G7665,MATCH(B6166,customers!$A$2:$A$1501))</f>
        <v/>
      </c>
      <c r="E6166" s="1" t="s">
        <v>403</v>
      </c>
      <c r="F6166" s="1">
        <v>49774.9</v>
      </c>
      <c r="G6166" s="3">
        <v>34658.0</v>
      </c>
      <c r="H6166" s="1" t="s">
        <v>585</v>
      </c>
      <c r="I6166" s="1" t="s">
        <v>7839</v>
      </c>
      <c r="J6166" s="1">
        <v>0.0</v>
      </c>
      <c r="K6166" s="1" t="s">
        <v>13173</v>
      </c>
    </row>
    <row r="6167">
      <c r="A6167" s="1">
        <v>24646.0</v>
      </c>
      <c r="B6167" s="1">
        <v>1142.0</v>
      </c>
      <c r="C6167" s="1" t="str">
        <f t="array" ref="C6167">index(customers!B6167:B7666,MATCH(B6167,customers!A6167:A7666))</f>
        <v>#REF!</v>
      </c>
      <c r="D6167" s="2" t="str">
        <f t="array" ref="D6167">index(customers!G6167:G7666,MATCH(B6167,customers!$A$2:$A$1501))</f>
        <v/>
      </c>
      <c r="E6167" s="1" t="s">
        <v>782</v>
      </c>
      <c r="F6167" s="1">
        <v>158826.92</v>
      </c>
      <c r="G6167" s="3">
        <v>34805.0</v>
      </c>
      <c r="H6167" s="1" t="s">
        <v>484</v>
      </c>
      <c r="I6167" s="1" t="s">
        <v>6693</v>
      </c>
      <c r="J6167" s="1">
        <v>0.0</v>
      </c>
      <c r="K6167" s="1" t="s">
        <v>13174</v>
      </c>
    </row>
    <row r="6168">
      <c r="A6168" s="1">
        <v>24647.0</v>
      </c>
      <c r="B6168" s="1">
        <v>1072.0</v>
      </c>
      <c r="C6168" s="1" t="str">
        <f t="array" ref="C6168">index(customers!B6168:B7667,MATCH(B6168,customers!A6168:A7667))</f>
        <v>#REF!</v>
      </c>
      <c r="D6168" s="2" t="str">
        <f t="array" ref="D6168">index(customers!G6168:G7667,MATCH(B6168,customers!$A$2:$A$1501))</f>
        <v/>
      </c>
      <c r="E6168" s="1" t="s">
        <v>403</v>
      </c>
      <c r="F6168" s="1">
        <v>172558.66</v>
      </c>
      <c r="G6168" s="3">
        <v>34490.0</v>
      </c>
      <c r="H6168" s="1" t="s">
        <v>484</v>
      </c>
      <c r="I6168" s="1" t="s">
        <v>2542</v>
      </c>
      <c r="J6168" s="1">
        <v>0.0</v>
      </c>
      <c r="K6168" s="1" t="s">
        <v>13175</v>
      </c>
    </row>
    <row r="6169">
      <c r="A6169" s="1">
        <v>24672.0</v>
      </c>
      <c r="B6169" s="1">
        <v>826.0</v>
      </c>
      <c r="C6169" s="1" t="str">
        <f t="array" ref="C6169">index(customers!B6169:B7668,MATCH(B6169,customers!A6169:A7668))</f>
        <v>#REF!</v>
      </c>
      <c r="D6169" s="2" t="str">
        <f t="array" ref="D6169">index(customers!G6169:G7668,MATCH(B6169,customers!$A$2:$A$1501))</f>
        <v/>
      </c>
      <c r="E6169" s="1" t="s">
        <v>403</v>
      </c>
      <c r="F6169" s="1">
        <v>272325.49</v>
      </c>
      <c r="G6169" s="3">
        <v>33681.0</v>
      </c>
      <c r="H6169" s="1" t="s">
        <v>585</v>
      </c>
      <c r="I6169" s="1" t="s">
        <v>6812</v>
      </c>
      <c r="J6169" s="1">
        <v>0.0</v>
      </c>
      <c r="K6169" s="1" t="s">
        <v>13176</v>
      </c>
    </row>
    <row r="6170">
      <c r="A6170" s="1">
        <v>24673.0</v>
      </c>
      <c r="B6170" s="1">
        <v>196.0</v>
      </c>
      <c r="C6170" s="1" t="str">
        <f t="array" ref="C6170">index(customers!B6170:B7669,MATCH(B6170,customers!A6170:A7669))</f>
        <v>#REF!</v>
      </c>
      <c r="D6170" s="2" t="str">
        <f t="array" ref="D6170">index(customers!G6170:G7669,MATCH(B6170,customers!$A$2:$A$1501))</f>
        <v/>
      </c>
      <c r="E6170" s="1" t="s">
        <v>334</v>
      </c>
      <c r="F6170" s="1">
        <v>83138.61</v>
      </c>
      <c r="G6170" s="3">
        <v>35602.0</v>
      </c>
      <c r="H6170" s="1" t="s">
        <v>585</v>
      </c>
      <c r="I6170" s="1" t="s">
        <v>9343</v>
      </c>
      <c r="J6170" s="1">
        <v>0.0</v>
      </c>
      <c r="K6170" s="1" t="s">
        <v>13177</v>
      </c>
    </row>
    <row r="6171">
      <c r="A6171" s="1">
        <v>24674.0</v>
      </c>
      <c r="B6171" s="1">
        <v>91.0</v>
      </c>
      <c r="C6171" s="1" t="str">
        <f t="array" ref="C6171">index(customers!B6171:B7670,MATCH(B6171,customers!A6171:A7670))</f>
        <v>#REF!</v>
      </c>
      <c r="D6171" s="2" t="str">
        <f t="array" ref="D6171">index(customers!G6171:G7670,MATCH(B6171,customers!$A$2:$A$1501))</f>
        <v/>
      </c>
      <c r="E6171" s="1" t="s">
        <v>334</v>
      </c>
      <c r="F6171" s="1">
        <v>120739.49</v>
      </c>
      <c r="G6171" s="3">
        <v>35200.0</v>
      </c>
      <c r="H6171" s="1" t="s">
        <v>516</v>
      </c>
      <c r="I6171" s="1" t="s">
        <v>3074</v>
      </c>
      <c r="J6171" s="1">
        <v>0.0</v>
      </c>
      <c r="K6171" s="1" t="s">
        <v>13178</v>
      </c>
    </row>
    <row r="6172">
      <c r="A6172" s="1">
        <v>24675.0</v>
      </c>
      <c r="B6172" s="1">
        <v>512.0</v>
      </c>
      <c r="C6172" s="1" t="str">
        <f t="array" ref="C6172">index(customers!B6172:B7671,MATCH(B6172,customers!A6172:A7671))</f>
        <v>#REF!</v>
      </c>
      <c r="D6172" s="2" t="str">
        <f t="array" ref="D6172">index(customers!G6172:G7671,MATCH(B6172,customers!$A$2:$A$1501))</f>
        <v/>
      </c>
      <c r="E6172" s="1" t="s">
        <v>403</v>
      </c>
      <c r="F6172" s="1">
        <v>36515.94</v>
      </c>
      <c r="G6172" s="3">
        <v>34482.0</v>
      </c>
      <c r="H6172" s="1" t="s">
        <v>585</v>
      </c>
      <c r="I6172" s="1" t="s">
        <v>9188</v>
      </c>
      <c r="J6172" s="1">
        <v>0.0</v>
      </c>
      <c r="K6172" s="1" t="s">
        <v>13179</v>
      </c>
    </row>
    <row r="6173">
      <c r="A6173" s="1">
        <v>24676.0</v>
      </c>
      <c r="B6173" s="1">
        <v>199.0</v>
      </c>
      <c r="C6173" s="1" t="str">
        <f t="array" ref="C6173">index(customers!B6173:B7672,MATCH(B6173,customers!A6173:A7672))</f>
        <v>#REF!</v>
      </c>
      <c r="D6173" s="2" t="str">
        <f t="array" ref="D6173">index(customers!G6173:G7672,MATCH(B6173,customers!$A$2:$A$1501))</f>
        <v/>
      </c>
      <c r="E6173" s="1" t="s">
        <v>403</v>
      </c>
      <c r="F6173" s="1">
        <v>12938.26</v>
      </c>
      <c r="G6173" s="3">
        <v>34425.0</v>
      </c>
      <c r="H6173" s="1" t="s">
        <v>344</v>
      </c>
      <c r="I6173" s="1" t="s">
        <v>7121</v>
      </c>
      <c r="J6173" s="1">
        <v>0.0</v>
      </c>
      <c r="K6173" s="1" t="s">
        <v>13180</v>
      </c>
    </row>
    <row r="6174">
      <c r="A6174" s="1">
        <v>24677.0</v>
      </c>
      <c r="B6174" s="1">
        <v>101.0</v>
      </c>
      <c r="C6174" s="1" t="str">
        <f t="array" ref="C6174">index(customers!B6174:B7673,MATCH(B6174,customers!A6174:A7673))</f>
        <v>#REF!</v>
      </c>
      <c r="D6174" s="2" t="str">
        <f t="array" ref="D6174">index(customers!G6174:G7673,MATCH(B6174,customers!$A$2:$A$1501))</f>
        <v/>
      </c>
      <c r="E6174" s="1" t="s">
        <v>403</v>
      </c>
      <c r="F6174" s="1">
        <v>45755.28</v>
      </c>
      <c r="G6174" s="3">
        <v>33669.0</v>
      </c>
      <c r="H6174" s="1" t="s">
        <v>344</v>
      </c>
      <c r="I6174" s="1" t="s">
        <v>9046</v>
      </c>
      <c r="J6174" s="1">
        <v>0.0</v>
      </c>
      <c r="K6174" s="1" t="s">
        <v>13181</v>
      </c>
    </row>
    <row r="6175">
      <c r="A6175" s="1">
        <v>24678.0</v>
      </c>
      <c r="B6175" s="1">
        <v>17.0</v>
      </c>
      <c r="C6175" s="1" t="str">
        <f t="array" ref="C6175">index(customers!B6175:B7674,MATCH(B6175,customers!A6175:A7674))</f>
        <v>#REF!</v>
      </c>
      <c r="D6175" s="2" t="str">
        <f t="array" ref="D6175">index(customers!G6175:G7674,MATCH(B6175,customers!$A$2:$A$1501))</f>
        <v/>
      </c>
      <c r="E6175" s="1" t="s">
        <v>334</v>
      </c>
      <c r="F6175" s="1">
        <v>148704.59</v>
      </c>
      <c r="G6175" s="3">
        <v>35638.0</v>
      </c>
      <c r="H6175" s="1" t="s">
        <v>585</v>
      </c>
      <c r="I6175" s="1" t="s">
        <v>3816</v>
      </c>
      <c r="J6175" s="1">
        <v>0.0</v>
      </c>
      <c r="K6175" s="1" t="s">
        <v>13182</v>
      </c>
    </row>
    <row r="6176">
      <c r="A6176" s="1">
        <v>24679.0</v>
      </c>
      <c r="B6176" s="1">
        <v>170.0</v>
      </c>
      <c r="C6176" s="1" t="str">
        <f t="array" ref="C6176">index(customers!B6176:B7675,MATCH(B6176,customers!A6176:A7675))</f>
        <v>#REF!</v>
      </c>
      <c r="D6176" s="2" t="str">
        <f t="array" ref="D6176">index(customers!G6176:G7675,MATCH(B6176,customers!$A$2:$A$1501))</f>
        <v/>
      </c>
      <c r="E6176" s="1" t="s">
        <v>782</v>
      </c>
      <c r="F6176" s="1">
        <v>259867.81</v>
      </c>
      <c r="G6176" s="3">
        <v>34827.0</v>
      </c>
      <c r="H6176" s="1" t="s">
        <v>484</v>
      </c>
      <c r="I6176" s="1" t="s">
        <v>9017</v>
      </c>
      <c r="J6176" s="1">
        <v>0.0</v>
      </c>
      <c r="K6176" s="1" t="s">
        <v>13183</v>
      </c>
    </row>
    <row r="6177">
      <c r="A6177" s="1">
        <v>24704.0</v>
      </c>
      <c r="B6177" s="1">
        <v>1208.0</v>
      </c>
      <c r="C6177" s="1" t="str">
        <f t="array" ref="C6177">index(customers!B6177:B7676,MATCH(B6177,customers!A6177:A7676))</f>
        <v>#REF!</v>
      </c>
      <c r="D6177" s="2" t="str">
        <f t="array" ref="D6177">index(customers!G6177:G7676,MATCH(B6177,customers!$A$2:$A$1501))</f>
        <v/>
      </c>
      <c r="E6177" s="1" t="s">
        <v>403</v>
      </c>
      <c r="F6177" s="1">
        <v>37423.39</v>
      </c>
      <c r="G6177" s="3">
        <v>34638.0</v>
      </c>
      <c r="H6177" s="1" t="s">
        <v>484</v>
      </c>
      <c r="I6177" s="1" t="s">
        <v>8408</v>
      </c>
      <c r="J6177" s="1">
        <v>0.0</v>
      </c>
      <c r="K6177" s="1" t="s">
        <v>13184</v>
      </c>
    </row>
    <row r="6178">
      <c r="A6178" s="1">
        <v>24705.0</v>
      </c>
      <c r="B6178" s="1">
        <v>536.0</v>
      </c>
      <c r="C6178" s="1" t="str">
        <f t="array" ref="C6178">index(customers!B6178:B7677,MATCH(B6178,customers!A6178:A7677))</f>
        <v>#REF!</v>
      </c>
      <c r="D6178" s="2" t="str">
        <f t="array" ref="D6178">index(customers!G6178:G7677,MATCH(B6178,customers!$A$2:$A$1501))</f>
        <v/>
      </c>
      <c r="E6178" s="1" t="s">
        <v>334</v>
      </c>
      <c r="F6178" s="1">
        <v>136660.5</v>
      </c>
      <c r="G6178" s="3">
        <v>34958.0</v>
      </c>
      <c r="H6178" s="1" t="s">
        <v>382</v>
      </c>
      <c r="I6178" s="1" t="s">
        <v>7064</v>
      </c>
      <c r="J6178" s="1">
        <v>0.0</v>
      </c>
      <c r="K6178" s="1" t="s">
        <v>13185</v>
      </c>
    </row>
    <row r="6179">
      <c r="A6179" s="1">
        <v>24706.0</v>
      </c>
      <c r="B6179" s="1">
        <v>58.0</v>
      </c>
      <c r="C6179" s="1" t="str">
        <f t="array" ref="C6179">index(customers!B6179:B7678,MATCH(B6179,customers!A6179:A7678))</f>
        <v>#REF!</v>
      </c>
      <c r="D6179" s="2" t="str">
        <f t="array" ref="D6179">index(customers!G6179:G7678,MATCH(B6179,customers!$A$2:$A$1501))</f>
        <v/>
      </c>
      <c r="E6179" s="1" t="s">
        <v>403</v>
      </c>
      <c r="F6179" s="1">
        <v>29716.4</v>
      </c>
      <c r="G6179" s="3">
        <v>33718.0</v>
      </c>
      <c r="H6179" s="1" t="s">
        <v>516</v>
      </c>
      <c r="I6179" s="1" t="s">
        <v>7501</v>
      </c>
      <c r="J6179" s="1">
        <v>0.0</v>
      </c>
      <c r="K6179" s="1" t="s">
        <v>13186</v>
      </c>
    </row>
    <row r="6180">
      <c r="A6180" s="1">
        <v>24707.0</v>
      </c>
      <c r="B6180" s="1">
        <v>1421.0</v>
      </c>
      <c r="C6180" s="1" t="str">
        <f t="array" ref="C6180">index(customers!B6180:B7679,MATCH(B6180,customers!A6180:A7679))</f>
        <v>#REF!</v>
      </c>
      <c r="D6180" s="2" t="str">
        <f t="array" ref="D6180">index(customers!G6180:G7679,MATCH(B6180,customers!$A$2:$A$1501))</f>
        <v/>
      </c>
      <c r="E6180" s="1" t="s">
        <v>403</v>
      </c>
      <c r="F6180" s="1">
        <v>121224.43</v>
      </c>
      <c r="G6180" s="3">
        <v>33674.0</v>
      </c>
      <c r="H6180" s="1" t="s">
        <v>585</v>
      </c>
      <c r="I6180" s="1" t="s">
        <v>6888</v>
      </c>
      <c r="J6180" s="1">
        <v>0.0</v>
      </c>
      <c r="K6180" s="1" t="s">
        <v>13187</v>
      </c>
    </row>
    <row r="6181">
      <c r="A6181" s="1">
        <v>24708.0</v>
      </c>
      <c r="B6181" s="1">
        <v>733.0</v>
      </c>
      <c r="C6181" s="1" t="str">
        <f t="array" ref="C6181">index(customers!B6181:B7680,MATCH(B6181,customers!A6181:A7680))</f>
        <v>#REF!</v>
      </c>
      <c r="D6181" s="2" t="str">
        <f t="array" ref="D6181">index(customers!G6181:G7680,MATCH(B6181,customers!$A$2:$A$1501))</f>
        <v/>
      </c>
      <c r="E6181" s="1" t="s">
        <v>403</v>
      </c>
      <c r="F6181" s="1">
        <v>46158.5</v>
      </c>
      <c r="G6181" s="3">
        <v>33943.0</v>
      </c>
      <c r="H6181" s="1" t="s">
        <v>484</v>
      </c>
      <c r="I6181" s="1" t="s">
        <v>9778</v>
      </c>
      <c r="J6181" s="1">
        <v>0.0</v>
      </c>
      <c r="K6181" s="1" t="s">
        <v>13188</v>
      </c>
    </row>
    <row r="6182">
      <c r="A6182" s="1">
        <v>24709.0</v>
      </c>
      <c r="B6182" s="1">
        <v>479.0</v>
      </c>
      <c r="C6182" s="1" t="str">
        <f t="array" ref="C6182">index(customers!B6182:B7681,MATCH(B6182,customers!A6182:A7681))</f>
        <v>#REF!</v>
      </c>
      <c r="D6182" s="2" t="str">
        <f t="array" ref="D6182">index(customers!G6182:G7681,MATCH(B6182,customers!$A$2:$A$1501))</f>
        <v/>
      </c>
      <c r="E6182" s="1" t="s">
        <v>403</v>
      </c>
      <c r="F6182" s="1">
        <v>14623.67</v>
      </c>
      <c r="G6182" s="3">
        <v>34715.0</v>
      </c>
      <c r="H6182" s="1" t="s">
        <v>516</v>
      </c>
      <c r="I6182" s="1" t="s">
        <v>6691</v>
      </c>
      <c r="J6182" s="1">
        <v>0.0</v>
      </c>
      <c r="K6182" s="1" t="s">
        <v>13189</v>
      </c>
    </row>
    <row r="6183">
      <c r="A6183" s="1">
        <v>24710.0</v>
      </c>
      <c r="B6183" s="1">
        <v>1001.0</v>
      </c>
      <c r="C6183" s="1" t="str">
        <f t="array" ref="C6183">index(customers!B6183:B7682,MATCH(B6183,customers!A6183:A7682))</f>
        <v>#REF!</v>
      </c>
      <c r="D6183" s="2" t="str">
        <f t="array" ref="D6183">index(customers!G6183:G7682,MATCH(B6183,customers!$A$2:$A$1501))</f>
        <v/>
      </c>
      <c r="E6183" s="1" t="s">
        <v>403</v>
      </c>
      <c r="F6183" s="1">
        <v>56548.72</v>
      </c>
      <c r="G6183" s="3">
        <v>34243.0</v>
      </c>
      <c r="H6183" s="1" t="s">
        <v>344</v>
      </c>
      <c r="I6183" s="1" t="s">
        <v>1251</v>
      </c>
      <c r="J6183" s="1">
        <v>0.0</v>
      </c>
      <c r="K6183" s="1" t="s">
        <v>13190</v>
      </c>
    </row>
    <row r="6184">
      <c r="A6184" s="1">
        <v>24711.0</v>
      </c>
      <c r="B6184" s="1">
        <v>769.0</v>
      </c>
      <c r="C6184" s="1" t="str">
        <f t="array" ref="C6184">index(customers!B6184:B7683,MATCH(B6184,customers!A6184:A7683))</f>
        <v>#REF!</v>
      </c>
      <c r="D6184" s="2" t="str">
        <f t="array" ref="D6184">index(customers!G6184:G7683,MATCH(B6184,customers!$A$2:$A$1501))</f>
        <v/>
      </c>
      <c r="E6184" s="1" t="s">
        <v>403</v>
      </c>
      <c r="F6184" s="1">
        <v>201644.14</v>
      </c>
      <c r="G6184" s="3">
        <v>33905.0</v>
      </c>
      <c r="H6184" s="1" t="s">
        <v>516</v>
      </c>
      <c r="I6184" s="1" t="s">
        <v>7676</v>
      </c>
      <c r="J6184" s="1">
        <v>0.0</v>
      </c>
      <c r="K6184" s="1" t="s">
        <v>13191</v>
      </c>
    </row>
    <row r="6185">
      <c r="A6185" s="1">
        <v>24736.0</v>
      </c>
      <c r="B6185" s="1">
        <v>149.0</v>
      </c>
      <c r="C6185" s="1" t="str">
        <f t="array" ref="C6185">index(customers!B6185:B7684,MATCH(B6185,customers!A6185:A7684))</f>
        <v>#REF!</v>
      </c>
      <c r="D6185" s="2" t="str">
        <f t="array" ref="D6185">index(customers!G6185:G7684,MATCH(B6185,customers!$A$2:$A$1501))</f>
        <v/>
      </c>
      <c r="E6185" s="1" t="s">
        <v>334</v>
      </c>
      <c r="F6185" s="1">
        <v>297907.56</v>
      </c>
      <c r="G6185" s="3">
        <v>35810.0</v>
      </c>
      <c r="H6185" s="1" t="s">
        <v>516</v>
      </c>
      <c r="I6185" s="1" t="s">
        <v>9890</v>
      </c>
      <c r="J6185" s="1">
        <v>0.0</v>
      </c>
      <c r="K6185" s="1" t="s">
        <v>13192</v>
      </c>
    </row>
    <row r="6186">
      <c r="A6186" s="1">
        <v>24737.0</v>
      </c>
      <c r="B6186" s="1">
        <v>218.0</v>
      </c>
      <c r="C6186" s="1" t="str">
        <f t="array" ref="C6186">index(customers!B6186:B7685,MATCH(B6186,customers!A6186:A7685))</f>
        <v>#REF!</v>
      </c>
      <c r="D6186" s="2" t="str">
        <f t="array" ref="D6186">index(customers!G6186:G7685,MATCH(B6186,customers!$A$2:$A$1501))</f>
        <v/>
      </c>
      <c r="E6186" s="1" t="s">
        <v>403</v>
      </c>
      <c r="F6186" s="1">
        <v>236347.29</v>
      </c>
      <c r="G6186" s="3">
        <v>34675.0</v>
      </c>
      <c r="H6186" s="1" t="s">
        <v>516</v>
      </c>
      <c r="I6186" s="1" t="s">
        <v>8196</v>
      </c>
      <c r="J6186" s="1">
        <v>0.0</v>
      </c>
      <c r="K6186" s="1" t="s">
        <v>13193</v>
      </c>
    </row>
    <row r="6187">
      <c r="A6187" s="1">
        <v>24738.0</v>
      </c>
      <c r="B6187" s="1">
        <v>1067.0</v>
      </c>
      <c r="C6187" s="1" t="str">
        <f t="array" ref="C6187">index(customers!B6187:B7686,MATCH(B6187,customers!A6187:A7686))</f>
        <v>#REF!</v>
      </c>
      <c r="D6187" s="2" t="str">
        <f t="array" ref="D6187">index(customers!G6187:G7686,MATCH(B6187,customers!$A$2:$A$1501))</f>
        <v/>
      </c>
      <c r="E6187" s="1" t="s">
        <v>403</v>
      </c>
      <c r="F6187" s="1">
        <v>58891.52</v>
      </c>
      <c r="G6187" s="3">
        <v>34286.0</v>
      </c>
      <c r="H6187" s="1" t="s">
        <v>585</v>
      </c>
      <c r="I6187" s="1" t="s">
        <v>6431</v>
      </c>
      <c r="J6187" s="1">
        <v>0.0</v>
      </c>
      <c r="K6187" s="1" t="s">
        <v>13194</v>
      </c>
    </row>
    <row r="6188">
      <c r="A6188" s="1">
        <v>24739.0</v>
      </c>
      <c r="B6188" s="1">
        <v>44.0</v>
      </c>
      <c r="C6188" s="1" t="str">
        <f t="array" ref="C6188">index(customers!B6188:B7687,MATCH(B6188,customers!A6188:A7687))</f>
        <v>#REF!</v>
      </c>
      <c r="D6188" s="2" t="str">
        <f t="array" ref="D6188">index(customers!G6188:G7687,MATCH(B6188,customers!$A$2:$A$1501))</f>
        <v/>
      </c>
      <c r="E6188" s="1" t="s">
        <v>334</v>
      </c>
      <c r="F6188" s="1">
        <v>126749.91</v>
      </c>
      <c r="G6188" s="3">
        <v>35210.0</v>
      </c>
      <c r="H6188" s="1" t="s">
        <v>484</v>
      </c>
      <c r="I6188" s="1" t="s">
        <v>7523</v>
      </c>
      <c r="J6188" s="1">
        <v>0.0</v>
      </c>
      <c r="K6188" s="1" t="s">
        <v>13195</v>
      </c>
    </row>
    <row r="6189">
      <c r="A6189" s="1">
        <v>24740.0</v>
      </c>
      <c r="B6189" s="1">
        <v>1432.0</v>
      </c>
      <c r="C6189" s="1" t="str">
        <f t="array" ref="C6189">index(customers!B6189:B7688,MATCH(B6189,customers!A6189:A7688))</f>
        <v>#REF!</v>
      </c>
      <c r="D6189" s="2" t="str">
        <f t="array" ref="D6189">index(customers!G6189:G7688,MATCH(B6189,customers!$A$2:$A$1501))</f>
        <v/>
      </c>
      <c r="E6189" s="1" t="s">
        <v>403</v>
      </c>
      <c r="F6189" s="1">
        <v>60242.92</v>
      </c>
      <c r="G6189" s="3">
        <v>33980.0</v>
      </c>
      <c r="H6189" s="1" t="s">
        <v>585</v>
      </c>
      <c r="I6189" s="1" t="s">
        <v>7315</v>
      </c>
      <c r="J6189" s="1">
        <v>0.0</v>
      </c>
      <c r="K6189" s="1" t="s">
        <v>13196</v>
      </c>
    </row>
    <row r="6190">
      <c r="A6190" s="1">
        <v>24741.0</v>
      </c>
      <c r="B6190" s="1">
        <v>1147.0</v>
      </c>
      <c r="C6190" s="1" t="str">
        <f t="array" ref="C6190">index(customers!B6190:B7689,MATCH(B6190,customers!A6190:A7689))</f>
        <v>#REF!</v>
      </c>
      <c r="D6190" s="2" t="str">
        <f t="array" ref="D6190">index(customers!G6190:G7689,MATCH(B6190,customers!$A$2:$A$1501))</f>
        <v/>
      </c>
      <c r="E6190" s="1" t="s">
        <v>334</v>
      </c>
      <c r="F6190" s="1">
        <v>85394.39</v>
      </c>
      <c r="G6190" s="3">
        <v>35380.0</v>
      </c>
      <c r="H6190" s="1" t="s">
        <v>382</v>
      </c>
      <c r="I6190" s="1" t="s">
        <v>6532</v>
      </c>
      <c r="J6190" s="1">
        <v>0.0</v>
      </c>
      <c r="K6190" s="1" t="s">
        <v>13197</v>
      </c>
    </row>
    <row r="6191">
      <c r="A6191" s="1">
        <v>24742.0</v>
      </c>
      <c r="B6191" s="1">
        <v>1330.0</v>
      </c>
      <c r="C6191" s="1" t="str">
        <f t="array" ref="C6191">index(customers!B6191:B7690,MATCH(B6191,customers!A6191:A7690))</f>
        <v>#REF!</v>
      </c>
      <c r="D6191" s="2" t="str">
        <f t="array" ref="D6191">index(customers!G6191:G7690,MATCH(B6191,customers!$A$2:$A$1501))</f>
        <v/>
      </c>
      <c r="E6191" s="1" t="s">
        <v>403</v>
      </c>
      <c r="F6191" s="1">
        <v>67055.37</v>
      </c>
      <c r="G6191" s="3">
        <v>34798.0</v>
      </c>
      <c r="H6191" s="1" t="s">
        <v>382</v>
      </c>
      <c r="I6191" s="1" t="s">
        <v>933</v>
      </c>
      <c r="J6191" s="1">
        <v>0.0</v>
      </c>
      <c r="K6191" s="1" t="s">
        <v>13198</v>
      </c>
    </row>
    <row r="6192">
      <c r="A6192" s="1">
        <v>24743.0</v>
      </c>
      <c r="B6192" s="1">
        <v>89.0</v>
      </c>
      <c r="C6192" s="1" t="str">
        <f t="array" ref="C6192">index(customers!B6192:B7691,MATCH(B6192,customers!A6192:A7691))</f>
        <v>#REF!</v>
      </c>
      <c r="D6192" s="2" t="str">
        <f t="array" ref="D6192">index(customers!G6192:G7691,MATCH(B6192,customers!$A$2:$A$1501))</f>
        <v/>
      </c>
      <c r="E6192" s="1" t="s">
        <v>403</v>
      </c>
      <c r="F6192" s="1">
        <v>83971.36</v>
      </c>
      <c r="G6192" s="3">
        <v>33784.0</v>
      </c>
      <c r="H6192" s="1" t="s">
        <v>344</v>
      </c>
      <c r="I6192" s="1" t="s">
        <v>7734</v>
      </c>
      <c r="J6192" s="1">
        <v>0.0</v>
      </c>
      <c r="K6192" s="1" t="s">
        <v>13199</v>
      </c>
    </row>
    <row r="6193">
      <c r="A6193" s="1">
        <v>24768.0</v>
      </c>
      <c r="B6193" s="1">
        <v>1001.0</v>
      </c>
      <c r="C6193" s="1" t="str">
        <f t="array" ref="C6193">index(customers!B6193:B7692,MATCH(B6193,customers!A6193:A7692))</f>
        <v>#REF!</v>
      </c>
      <c r="D6193" s="2" t="str">
        <f t="array" ref="D6193">index(customers!G6193:G7692,MATCH(B6193,customers!$A$2:$A$1501))</f>
        <v/>
      </c>
      <c r="E6193" s="1" t="s">
        <v>334</v>
      </c>
      <c r="F6193" s="1">
        <v>97110.39</v>
      </c>
      <c r="G6193" s="3">
        <v>35924.0</v>
      </c>
      <c r="H6193" s="1" t="s">
        <v>585</v>
      </c>
      <c r="I6193" s="1" t="s">
        <v>6629</v>
      </c>
      <c r="J6193" s="1">
        <v>0.0</v>
      </c>
      <c r="K6193" s="1" t="s">
        <v>13200</v>
      </c>
    </row>
    <row r="6194">
      <c r="A6194" s="1">
        <v>24769.0</v>
      </c>
      <c r="B6194" s="1">
        <v>1276.0</v>
      </c>
      <c r="C6194" s="1" t="str">
        <f t="array" ref="C6194">index(customers!B6194:B7693,MATCH(B6194,customers!A6194:A7693))</f>
        <v>#REF!</v>
      </c>
      <c r="D6194" s="2" t="str">
        <f t="array" ref="D6194">index(customers!G6194:G7693,MATCH(B6194,customers!$A$2:$A$1501))</f>
        <v/>
      </c>
      <c r="E6194" s="1" t="s">
        <v>334</v>
      </c>
      <c r="F6194" s="1">
        <v>241665.37</v>
      </c>
      <c r="G6194" s="3">
        <v>35028.0</v>
      </c>
      <c r="H6194" s="1" t="s">
        <v>585</v>
      </c>
      <c r="I6194" s="1" t="s">
        <v>8606</v>
      </c>
      <c r="J6194" s="1">
        <v>0.0</v>
      </c>
      <c r="K6194" s="1" t="s">
        <v>13201</v>
      </c>
    </row>
    <row r="6195">
      <c r="A6195" s="1">
        <v>24770.0</v>
      </c>
      <c r="B6195" s="1">
        <v>1438.0</v>
      </c>
      <c r="C6195" s="1" t="str">
        <f t="array" ref="C6195">index(customers!B6195:B7694,MATCH(B6195,customers!A6195:A7694))</f>
        <v>#REF!</v>
      </c>
      <c r="D6195" s="2" t="str">
        <f t="array" ref="D6195">index(customers!G6195:G7694,MATCH(B6195,customers!$A$2:$A$1501))</f>
        <v/>
      </c>
      <c r="E6195" s="1" t="s">
        <v>403</v>
      </c>
      <c r="F6195" s="1">
        <v>58221.07</v>
      </c>
      <c r="G6195" s="3">
        <v>33688.0</v>
      </c>
      <c r="H6195" s="1" t="s">
        <v>382</v>
      </c>
      <c r="I6195" s="1" t="s">
        <v>8956</v>
      </c>
      <c r="J6195" s="1">
        <v>0.0</v>
      </c>
      <c r="K6195" s="1" t="s">
        <v>13202</v>
      </c>
    </row>
    <row r="6196">
      <c r="A6196" s="1">
        <v>24771.0</v>
      </c>
      <c r="B6196" s="1">
        <v>85.0</v>
      </c>
      <c r="C6196" s="1" t="str">
        <f t="array" ref="C6196">index(customers!B6196:B7695,MATCH(B6196,customers!A6196:A7695))</f>
        <v>#REF!</v>
      </c>
      <c r="D6196" s="2" t="str">
        <f t="array" ref="D6196">index(customers!G6196:G7695,MATCH(B6196,customers!$A$2:$A$1501))</f>
        <v/>
      </c>
      <c r="E6196" s="1" t="s">
        <v>334</v>
      </c>
      <c r="F6196" s="1">
        <v>185952.99</v>
      </c>
      <c r="G6196" s="3">
        <v>35164.0</v>
      </c>
      <c r="H6196" s="1" t="s">
        <v>344</v>
      </c>
      <c r="I6196" s="1" t="s">
        <v>6490</v>
      </c>
      <c r="J6196" s="1">
        <v>0.0</v>
      </c>
      <c r="K6196" s="1" t="s">
        <v>13203</v>
      </c>
    </row>
    <row r="6197">
      <c r="A6197" s="1">
        <v>24772.0</v>
      </c>
      <c r="B6197" s="1">
        <v>700.0</v>
      </c>
      <c r="C6197" s="1" t="str">
        <f t="array" ref="C6197">index(customers!B6197:B7696,MATCH(B6197,customers!A6197:A7696))</f>
        <v>#REF!</v>
      </c>
      <c r="D6197" s="2" t="str">
        <f t="array" ref="D6197">index(customers!G6197:G7696,MATCH(B6197,customers!$A$2:$A$1501))</f>
        <v/>
      </c>
      <c r="E6197" s="1" t="s">
        <v>334</v>
      </c>
      <c r="F6197" s="1">
        <v>14088.57</v>
      </c>
      <c r="G6197" s="3">
        <v>35244.0</v>
      </c>
      <c r="H6197" s="1" t="s">
        <v>344</v>
      </c>
      <c r="I6197" s="1" t="s">
        <v>9090</v>
      </c>
      <c r="J6197" s="1">
        <v>0.0</v>
      </c>
      <c r="K6197" s="1" t="s">
        <v>13204</v>
      </c>
    </row>
    <row r="6198">
      <c r="A6198" s="1">
        <v>24773.0</v>
      </c>
      <c r="B6198" s="1">
        <v>841.0</v>
      </c>
      <c r="C6198" s="1" t="str">
        <f t="array" ref="C6198">index(customers!B6198:B7697,MATCH(B6198,customers!A6198:A7697))</f>
        <v>#REF!</v>
      </c>
      <c r="D6198" s="2" t="str">
        <f t="array" ref="D6198">index(customers!G6198:G7697,MATCH(B6198,customers!$A$2:$A$1501))</f>
        <v/>
      </c>
      <c r="E6198" s="1" t="s">
        <v>334</v>
      </c>
      <c r="F6198" s="1">
        <v>96318.85</v>
      </c>
      <c r="G6198" s="3">
        <v>35909.0</v>
      </c>
      <c r="H6198" s="1" t="s">
        <v>344</v>
      </c>
      <c r="I6198" s="1" t="s">
        <v>8030</v>
      </c>
      <c r="J6198" s="1">
        <v>0.0</v>
      </c>
      <c r="K6198" s="1" t="s">
        <v>13205</v>
      </c>
    </row>
    <row r="6199">
      <c r="A6199" s="1">
        <v>24774.0</v>
      </c>
      <c r="B6199" s="1">
        <v>1231.0</v>
      </c>
      <c r="C6199" s="1" t="str">
        <f t="array" ref="C6199">index(customers!B6199:B7698,MATCH(B6199,customers!A6199:A7698))</f>
        <v>#REF!</v>
      </c>
      <c r="D6199" s="2" t="str">
        <f t="array" ref="D6199">index(customers!G6199:G7698,MATCH(B6199,customers!$A$2:$A$1501))</f>
        <v/>
      </c>
      <c r="E6199" s="1" t="s">
        <v>334</v>
      </c>
      <c r="F6199" s="1">
        <v>77982.71</v>
      </c>
      <c r="G6199" s="3">
        <v>35570.0</v>
      </c>
      <c r="H6199" s="1" t="s">
        <v>516</v>
      </c>
      <c r="I6199" s="1" t="s">
        <v>8771</v>
      </c>
      <c r="J6199" s="1">
        <v>0.0</v>
      </c>
      <c r="K6199" s="1" t="s">
        <v>13206</v>
      </c>
    </row>
    <row r="6200">
      <c r="A6200" s="1">
        <v>24775.0</v>
      </c>
      <c r="B6200" s="1">
        <v>607.0</v>
      </c>
      <c r="C6200" s="1" t="str">
        <f t="array" ref="C6200">index(customers!B6200:B7699,MATCH(B6200,customers!A6200:A7699))</f>
        <v>#REF!</v>
      </c>
      <c r="D6200" s="2" t="str">
        <f t="array" ref="D6200">index(customers!G6200:G7699,MATCH(B6200,customers!$A$2:$A$1501))</f>
        <v/>
      </c>
      <c r="E6200" s="1" t="s">
        <v>403</v>
      </c>
      <c r="F6200" s="1">
        <v>50020.13</v>
      </c>
      <c r="G6200" s="3">
        <v>33652.0</v>
      </c>
      <c r="H6200" s="1" t="s">
        <v>382</v>
      </c>
      <c r="I6200" s="1" t="s">
        <v>7295</v>
      </c>
      <c r="J6200" s="1">
        <v>0.0</v>
      </c>
      <c r="K6200" s="1" t="s">
        <v>13207</v>
      </c>
    </row>
    <row r="6201">
      <c r="A6201" s="1">
        <v>24800.0</v>
      </c>
      <c r="B6201" s="1">
        <v>1084.0</v>
      </c>
      <c r="C6201" s="1" t="str">
        <f t="array" ref="C6201">index(customers!B6201:B7700,MATCH(B6201,customers!A6201:A7700))</f>
        <v>#REF!</v>
      </c>
      <c r="D6201" s="2" t="str">
        <f t="array" ref="D6201">index(customers!G6201:G7700,MATCH(B6201,customers!$A$2:$A$1501))</f>
        <v/>
      </c>
      <c r="E6201" s="1" t="s">
        <v>334</v>
      </c>
      <c r="F6201" s="1">
        <v>244698.14</v>
      </c>
      <c r="G6201" s="3">
        <v>35900.0</v>
      </c>
      <c r="H6201" s="1" t="s">
        <v>585</v>
      </c>
      <c r="I6201" s="1" t="s">
        <v>6310</v>
      </c>
      <c r="J6201" s="1">
        <v>0.0</v>
      </c>
      <c r="K6201" s="1" t="s">
        <v>13208</v>
      </c>
    </row>
    <row r="6202">
      <c r="A6202" s="1">
        <v>24801.0</v>
      </c>
      <c r="B6202" s="1">
        <v>1138.0</v>
      </c>
      <c r="C6202" s="1" t="str">
        <f t="array" ref="C6202">index(customers!B6202:B7701,MATCH(B6202,customers!A6202:A7701))</f>
        <v>#REF!</v>
      </c>
      <c r="D6202" s="2" t="str">
        <f t="array" ref="D6202">index(customers!G6202:G7701,MATCH(B6202,customers!$A$2:$A$1501))</f>
        <v/>
      </c>
      <c r="E6202" s="1" t="s">
        <v>403</v>
      </c>
      <c r="F6202" s="1">
        <v>76078.4</v>
      </c>
      <c r="G6202" s="3">
        <v>33924.0</v>
      </c>
      <c r="H6202" s="1" t="s">
        <v>516</v>
      </c>
      <c r="I6202" s="1" t="s">
        <v>6464</v>
      </c>
      <c r="J6202" s="1">
        <v>0.0</v>
      </c>
      <c r="K6202" s="1" t="s">
        <v>13209</v>
      </c>
    </row>
    <row r="6203">
      <c r="A6203" s="1">
        <v>24802.0</v>
      </c>
      <c r="B6203" s="1">
        <v>256.0</v>
      </c>
      <c r="C6203" s="1" t="str">
        <f t="array" ref="C6203">index(customers!B6203:B7702,MATCH(B6203,customers!A6203:A7702))</f>
        <v>#REF!</v>
      </c>
      <c r="D6203" s="2" t="str">
        <f t="array" ref="D6203">index(customers!G6203:G7702,MATCH(B6203,customers!$A$2:$A$1501))</f>
        <v/>
      </c>
      <c r="E6203" s="1" t="s">
        <v>403</v>
      </c>
      <c r="F6203" s="1">
        <v>84226.32</v>
      </c>
      <c r="G6203" s="3">
        <v>34358.0</v>
      </c>
      <c r="H6203" s="1" t="s">
        <v>585</v>
      </c>
      <c r="I6203" s="1" t="s">
        <v>8015</v>
      </c>
      <c r="J6203" s="1">
        <v>0.0</v>
      </c>
      <c r="K6203" s="1" t="s">
        <v>13210</v>
      </c>
    </row>
    <row r="6204">
      <c r="A6204" s="1">
        <v>24803.0</v>
      </c>
      <c r="B6204" s="1">
        <v>1381.0</v>
      </c>
      <c r="C6204" s="1" t="str">
        <f t="array" ref="C6204">index(customers!B6204:B7703,MATCH(B6204,customers!A6204:A7703))</f>
        <v>#REF!</v>
      </c>
      <c r="D6204" s="2" t="str">
        <f t="array" ref="D6204">index(customers!G6204:G7703,MATCH(B6204,customers!$A$2:$A$1501))</f>
        <v/>
      </c>
      <c r="E6204" s="1" t="s">
        <v>334</v>
      </c>
      <c r="F6204" s="1">
        <v>102333.43</v>
      </c>
      <c r="G6204" s="3">
        <v>35486.0</v>
      </c>
      <c r="H6204" s="1" t="s">
        <v>484</v>
      </c>
      <c r="I6204" s="1" t="s">
        <v>455</v>
      </c>
      <c r="J6204" s="1">
        <v>0.0</v>
      </c>
      <c r="K6204" s="1" t="s">
        <v>13211</v>
      </c>
    </row>
    <row r="6205">
      <c r="A6205" s="1">
        <v>24804.0</v>
      </c>
      <c r="B6205" s="1">
        <v>1498.0</v>
      </c>
      <c r="C6205" s="1" t="str">
        <f t="array" ref="C6205">index(customers!B6205:B7704,MATCH(B6205,customers!A6205:A7704))</f>
        <v>#REF!</v>
      </c>
      <c r="D6205" s="2" t="str">
        <f t="array" ref="D6205">index(customers!G6205:G7704,MATCH(B6205,customers!$A$2:$A$1501))</f>
        <v/>
      </c>
      <c r="E6205" s="1" t="s">
        <v>334</v>
      </c>
      <c r="F6205" s="1">
        <v>110276.95</v>
      </c>
      <c r="G6205" s="3">
        <v>34847.0</v>
      </c>
      <c r="H6205" s="1" t="s">
        <v>484</v>
      </c>
      <c r="I6205" s="1" t="s">
        <v>3362</v>
      </c>
      <c r="J6205" s="1">
        <v>0.0</v>
      </c>
      <c r="K6205" s="1" t="s">
        <v>13212</v>
      </c>
    </row>
    <row r="6206">
      <c r="A6206" s="1">
        <v>24805.0</v>
      </c>
      <c r="B6206" s="1">
        <v>590.0</v>
      </c>
      <c r="C6206" s="1" t="str">
        <f t="array" ref="C6206">index(customers!B6206:B7705,MATCH(B6206,customers!A6206:A7705))</f>
        <v>#REF!</v>
      </c>
      <c r="D6206" s="2" t="str">
        <f t="array" ref="D6206">index(customers!G6206:G7705,MATCH(B6206,customers!$A$2:$A$1501))</f>
        <v/>
      </c>
      <c r="E6206" s="1" t="s">
        <v>403</v>
      </c>
      <c r="F6206" s="1">
        <v>105390.57</v>
      </c>
      <c r="G6206" s="3">
        <v>34642.0</v>
      </c>
      <c r="H6206" s="1" t="s">
        <v>585</v>
      </c>
      <c r="I6206" s="1" t="s">
        <v>11343</v>
      </c>
      <c r="J6206" s="1">
        <v>0.0</v>
      </c>
      <c r="K6206" s="1" t="s">
        <v>13213</v>
      </c>
    </row>
    <row r="6207">
      <c r="A6207" s="1">
        <v>24806.0</v>
      </c>
      <c r="B6207" s="1">
        <v>625.0</v>
      </c>
      <c r="C6207" s="1" t="str">
        <f t="array" ref="C6207">index(customers!B6207:B7706,MATCH(B6207,customers!A6207:A7706))</f>
        <v>#REF!</v>
      </c>
      <c r="D6207" s="2" t="str">
        <f t="array" ref="D6207">index(customers!G6207:G7706,MATCH(B6207,customers!$A$2:$A$1501))</f>
        <v/>
      </c>
      <c r="E6207" s="1" t="s">
        <v>403</v>
      </c>
      <c r="F6207" s="1">
        <v>64511.87</v>
      </c>
      <c r="G6207" s="3">
        <v>34219.0</v>
      </c>
      <c r="H6207" s="1" t="s">
        <v>484</v>
      </c>
      <c r="I6207" s="1" t="s">
        <v>8226</v>
      </c>
      <c r="J6207" s="1">
        <v>0.0</v>
      </c>
      <c r="K6207" s="1" t="s">
        <v>13214</v>
      </c>
    </row>
    <row r="6208">
      <c r="A6208" s="1">
        <v>24807.0</v>
      </c>
      <c r="B6208" s="1">
        <v>1306.0</v>
      </c>
      <c r="C6208" s="1" t="str">
        <f t="array" ref="C6208">index(customers!B6208:B7707,MATCH(B6208,customers!A6208:A7707))</f>
        <v>#REF!</v>
      </c>
      <c r="D6208" s="2" t="str">
        <f t="array" ref="D6208">index(customers!G6208:G7707,MATCH(B6208,customers!$A$2:$A$1501))</f>
        <v/>
      </c>
      <c r="E6208" s="1" t="s">
        <v>334</v>
      </c>
      <c r="F6208" s="1">
        <v>13344.82</v>
      </c>
      <c r="G6208" s="3">
        <v>35157.0</v>
      </c>
      <c r="H6208" s="1" t="s">
        <v>344</v>
      </c>
      <c r="I6208" s="1" t="s">
        <v>7471</v>
      </c>
      <c r="J6208" s="1">
        <v>0.0</v>
      </c>
      <c r="K6208" s="1" t="s">
        <v>13215</v>
      </c>
    </row>
    <row r="6209">
      <c r="A6209" s="1">
        <v>24832.0</v>
      </c>
      <c r="B6209" s="1">
        <v>379.0</v>
      </c>
      <c r="C6209" s="1" t="str">
        <f t="array" ref="C6209">index(customers!B6209:B7708,MATCH(B6209,customers!A6209:A7708))</f>
        <v>#REF!</v>
      </c>
      <c r="D6209" s="2" t="str">
        <f t="array" ref="D6209">index(customers!G6209:G7708,MATCH(B6209,customers!$A$2:$A$1501))</f>
        <v/>
      </c>
      <c r="E6209" s="1" t="s">
        <v>334</v>
      </c>
      <c r="F6209" s="1">
        <v>386334.55</v>
      </c>
      <c r="G6209" s="3">
        <v>35508.0</v>
      </c>
      <c r="H6209" s="1" t="s">
        <v>516</v>
      </c>
      <c r="I6209" s="1" t="s">
        <v>8756</v>
      </c>
      <c r="J6209" s="1">
        <v>0.0</v>
      </c>
      <c r="K6209" s="1" t="s">
        <v>13216</v>
      </c>
    </row>
    <row r="6210">
      <c r="A6210" s="1">
        <v>24833.0</v>
      </c>
      <c r="B6210" s="1">
        <v>1376.0</v>
      </c>
      <c r="C6210" s="1" t="str">
        <f t="array" ref="C6210">index(customers!B6210:B7709,MATCH(B6210,customers!A6210:A7709))</f>
        <v>#REF!</v>
      </c>
      <c r="D6210" s="2" t="str">
        <f t="array" ref="D6210">index(customers!G6210:G7709,MATCH(B6210,customers!$A$2:$A$1501))</f>
        <v/>
      </c>
      <c r="E6210" s="1" t="s">
        <v>403</v>
      </c>
      <c r="F6210" s="1">
        <v>156838.81</v>
      </c>
      <c r="G6210" s="3">
        <v>34167.0</v>
      </c>
      <c r="H6210" s="1" t="s">
        <v>484</v>
      </c>
      <c r="I6210" s="1" t="s">
        <v>7509</v>
      </c>
      <c r="J6210" s="1">
        <v>0.0</v>
      </c>
      <c r="K6210" s="1" t="s">
        <v>13217</v>
      </c>
    </row>
    <row r="6211">
      <c r="A6211" s="1">
        <v>24834.0</v>
      </c>
      <c r="B6211" s="1">
        <v>391.0</v>
      </c>
      <c r="C6211" s="1" t="str">
        <f t="array" ref="C6211">index(customers!B6211:B7710,MATCH(B6211,customers!A6211:A7710))</f>
        <v>#REF!</v>
      </c>
      <c r="D6211" s="2" t="str">
        <f t="array" ref="D6211">index(customers!G6211:G7710,MATCH(B6211,customers!$A$2:$A$1501))</f>
        <v/>
      </c>
      <c r="E6211" s="1" t="s">
        <v>403</v>
      </c>
      <c r="F6211" s="1">
        <v>35349.5</v>
      </c>
      <c r="G6211" s="3">
        <v>34504.0</v>
      </c>
      <c r="H6211" s="1" t="s">
        <v>516</v>
      </c>
      <c r="I6211" s="1" t="s">
        <v>9444</v>
      </c>
      <c r="J6211" s="1">
        <v>0.0</v>
      </c>
      <c r="K6211" s="1" t="s">
        <v>13218</v>
      </c>
    </row>
    <row r="6212">
      <c r="A6212" s="1">
        <v>24835.0</v>
      </c>
      <c r="B6212" s="1">
        <v>464.0</v>
      </c>
      <c r="C6212" s="1" t="str">
        <f t="array" ref="C6212">index(customers!B6212:B7711,MATCH(B6212,customers!A6212:A7711))</f>
        <v>#REF!</v>
      </c>
      <c r="D6212" s="2" t="str">
        <f t="array" ref="D6212">index(customers!G6212:G7711,MATCH(B6212,customers!$A$2:$A$1501))</f>
        <v/>
      </c>
      <c r="E6212" s="1" t="s">
        <v>334</v>
      </c>
      <c r="F6212" s="1">
        <v>86231.81</v>
      </c>
      <c r="G6212" s="3">
        <v>35828.0</v>
      </c>
      <c r="H6212" s="1" t="s">
        <v>516</v>
      </c>
      <c r="I6212" s="1" t="s">
        <v>8198</v>
      </c>
      <c r="J6212" s="1">
        <v>0.0</v>
      </c>
      <c r="K6212" s="1" t="s">
        <v>13219</v>
      </c>
    </row>
    <row r="6213">
      <c r="A6213" s="1">
        <v>24836.0</v>
      </c>
      <c r="B6213" s="1">
        <v>386.0</v>
      </c>
      <c r="C6213" s="1" t="str">
        <f t="array" ref="C6213">index(customers!B6213:B7712,MATCH(B6213,customers!A6213:A7712))</f>
        <v>#REF!</v>
      </c>
      <c r="D6213" s="2" t="str">
        <f t="array" ref="D6213">index(customers!G6213:G7712,MATCH(B6213,customers!$A$2:$A$1501))</f>
        <v/>
      </c>
      <c r="E6213" s="1" t="s">
        <v>334</v>
      </c>
      <c r="F6213" s="1">
        <v>227542.53</v>
      </c>
      <c r="G6213" s="3">
        <v>35941.0</v>
      </c>
      <c r="H6213" s="1" t="s">
        <v>516</v>
      </c>
      <c r="I6213" s="1" t="s">
        <v>10531</v>
      </c>
      <c r="J6213" s="1">
        <v>0.0</v>
      </c>
      <c r="K6213" s="1" t="s">
        <v>13220</v>
      </c>
    </row>
    <row r="6214">
      <c r="A6214" s="1">
        <v>24837.0</v>
      </c>
      <c r="B6214" s="1">
        <v>469.0</v>
      </c>
      <c r="C6214" s="1" t="str">
        <f t="array" ref="C6214">index(customers!B6214:B7713,MATCH(B6214,customers!A6214:A7713))</f>
        <v>#REF!</v>
      </c>
      <c r="D6214" s="2" t="str">
        <f t="array" ref="D6214">index(customers!G6214:G7713,MATCH(B6214,customers!$A$2:$A$1501))</f>
        <v/>
      </c>
      <c r="E6214" s="1" t="s">
        <v>334</v>
      </c>
      <c r="F6214" s="1">
        <v>196175.57</v>
      </c>
      <c r="G6214" s="3">
        <v>35535.0</v>
      </c>
      <c r="H6214" s="1" t="s">
        <v>344</v>
      </c>
      <c r="I6214" s="1" t="s">
        <v>1802</v>
      </c>
      <c r="J6214" s="1">
        <v>0.0</v>
      </c>
      <c r="K6214" s="1" t="s">
        <v>13221</v>
      </c>
    </row>
    <row r="6215">
      <c r="A6215" s="1">
        <v>24838.0</v>
      </c>
      <c r="B6215" s="1">
        <v>599.0</v>
      </c>
      <c r="C6215" s="1" t="str">
        <f t="array" ref="C6215">index(customers!B6215:B7714,MATCH(B6215,customers!A6215:A7714))</f>
        <v>#REF!</v>
      </c>
      <c r="D6215" s="2" t="str">
        <f t="array" ref="D6215">index(customers!G6215:G7714,MATCH(B6215,customers!$A$2:$A$1501))</f>
        <v/>
      </c>
      <c r="E6215" s="1" t="s">
        <v>334</v>
      </c>
      <c r="F6215" s="1">
        <v>249823.34</v>
      </c>
      <c r="G6215" s="3">
        <v>35601.0</v>
      </c>
      <c r="H6215" s="1" t="s">
        <v>516</v>
      </c>
      <c r="I6215" s="1" t="s">
        <v>7324</v>
      </c>
      <c r="J6215" s="1">
        <v>0.0</v>
      </c>
      <c r="K6215" s="1" t="s">
        <v>13222</v>
      </c>
    </row>
    <row r="6216">
      <c r="A6216" s="1">
        <v>24839.0</v>
      </c>
      <c r="B6216" s="1">
        <v>767.0</v>
      </c>
      <c r="C6216" s="1" t="str">
        <f t="array" ref="C6216">index(customers!B6216:B7715,MATCH(B6216,customers!A6216:A7715))</f>
        <v>#REF!</v>
      </c>
      <c r="D6216" s="2" t="str">
        <f t="array" ref="D6216">index(customers!G6216:G7715,MATCH(B6216,customers!$A$2:$A$1501))</f>
        <v/>
      </c>
      <c r="E6216" s="1" t="s">
        <v>334</v>
      </c>
      <c r="F6216" s="1">
        <v>264550.46</v>
      </c>
      <c r="G6216" s="3">
        <v>35995.0</v>
      </c>
      <c r="H6216" s="1" t="s">
        <v>585</v>
      </c>
      <c r="I6216" s="1" t="s">
        <v>4778</v>
      </c>
      <c r="J6216" s="1">
        <v>0.0</v>
      </c>
      <c r="K6216" s="1" t="s">
        <v>13223</v>
      </c>
    </row>
    <row r="6217">
      <c r="A6217" s="1">
        <v>24864.0</v>
      </c>
      <c r="B6217" s="1">
        <v>400.0</v>
      </c>
      <c r="C6217" s="1" t="str">
        <f t="array" ref="C6217">index(customers!B6217:B7716,MATCH(B6217,customers!A6217:A7716))</f>
        <v>#REF!</v>
      </c>
      <c r="D6217" s="2" t="str">
        <f t="array" ref="D6217">index(customers!G6217:G7716,MATCH(B6217,customers!$A$2:$A$1501))</f>
        <v/>
      </c>
      <c r="E6217" s="1" t="s">
        <v>403</v>
      </c>
      <c r="F6217" s="1">
        <v>154307.14</v>
      </c>
      <c r="G6217" s="3">
        <v>33619.0</v>
      </c>
      <c r="H6217" s="1" t="s">
        <v>382</v>
      </c>
      <c r="I6217" s="1" t="s">
        <v>6310</v>
      </c>
      <c r="J6217" s="1">
        <v>0.0</v>
      </c>
      <c r="K6217" s="1" t="s">
        <v>13224</v>
      </c>
    </row>
    <row r="6218">
      <c r="A6218" s="1">
        <v>24865.0</v>
      </c>
      <c r="B6218" s="1">
        <v>497.0</v>
      </c>
      <c r="C6218" s="1" t="str">
        <f t="array" ref="C6218">index(customers!B6218:B7717,MATCH(B6218,customers!A6218:A7717))</f>
        <v>#REF!</v>
      </c>
      <c r="D6218" s="2" t="str">
        <f t="array" ref="D6218">index(customers!G6218:G7717,MATCH(B6218,customers!$A$2:$A$1501))</f>
        <v/>
      </c>
      <c r="E6218" s="1" t="s">
        <v>403</v>
      </c>
      <c r="F6218" s="1">
        <v>220181.87</v>
      </c>
      <c r="G6218" s="3">
        <v>33683.0</v>
      </c>
      <c r="H6218" s="1" t="s">
        <v>516</v>
      </c>
      <c r="I6218" s="1" t="s">
        <v>9370</v>
      </c>
      <c r="J6218" s="1">
        <v>0.0</v>
      </c>
      <c r="K6218" s="1" t="s">
        <v>13225</v>
      </c>
    </row>
    <row r="6219">
      <c r="A6219" s="1">
        <v>24866.0</v>
      </c>
      <c r="B6219" s="1">
        <v>737.0</v>
      </c>
      <c r="C6219" s="1" t="str">
        <f t="array" ref="C6219">index(customers!B6219:B7718,MATCH(B6219,customers!A6219:A7718))</f>
        <v>#REF!</v>
      </c>
      <c r="D6219" s="2" t="str">
        <f t="array" ref="D6219">index(customers!G6219:G7718,MATCH(B6219,customers!$A$2:$A$1501))</f>
        <v/>
      </c>
      <c r="E6219" s="1" t="s">
        <v>403</v>
      </c>
      <c r="F6219" s="1">
        <v>162258.66</v>
      </c>
      <c r="G6219" s="3">
        <v>34308.0</v>
      </c>
      <c r="H6219" s="1" t="s">
        <v>484</v>
      </c>
      <c r="I6219" s="1" t="s">
        <v>7011</v>
      </c>
      <c r="J6219" s="1">
        <v>0.0</v>
      </c>
      <c r="K6219" s="1" t="s">
        <v>13226</v>
      </c>
    </row>
    <row r="6220">
      <c r="A6220" s="1">
        <v>24867.0</v>
      </c>
      <c r="B6220" s="1">
        <v>856.0</v>
      </c>
      <c r="C6220" s="1" t="str">
        <f t="array" ref="C6220">index(customers!B6220:B7719,MATCH(B6220,customers!A6220:A7719))</f>
        <v>#REF!</v>
      </c>
      <c r="D6220" s="2" t="str">
        <f t="array" ref="D6220">index(customers!G6220:G7719,MATCH(B6220,customers!$A$2:$A$1501))</f>
        <v/>
      </c>
      <c r="E6220" s="1" t="s">
        <v>403</v>
      </c>
      <c r="F6220" s="1">
        <v>12641.8</v>
      </c>
      <c r="G6220" s="3">
        <v>34366.0</v>
      </c>
      <c r="H6220" s="1" t="s">
        <v>516</v>
      </c>
      <c r="I6220" s="1" t="s">
        <v>6697</v>
      </c>
      <c r="J6220" s="1">
        <v>0.0</v>
      </c>
      <c r="K6220" s="1" t="s">
        <v>13227</v>
      </c>
    </row>
    <row r="6221">
      <c r="A6221" s="1">
        <v>24868.0</v>
      </c>
      <c r="B6221" s="1">
        <v>241.0</v>
      </c>
      <c r="C6221" s="1" t="str">
        <f t="array" ref="C6221">index(customers!B6221:B7720,MATCH(B6221,customers!A6221:A7720))</f>
        <v>#REF!</v>
      </c>
      <c r="D6221" s="2" t="str">
        <f t="array" ref="D6221">index(customers!G6221:G7720,MATCH(B6221,customers!$A$2:$A$1501))</f>
        <v/>
      </c>
      <c r="E6221" s="1" t="s">
        <v>403</v>
      </c>
      <c r="F6221" s="1">
        <v>193326.87</v>
      </c>
      <c r="G6221" s="3">
        <v>33751.0</v>
      </c>
      <c r="H6221" s="1" t="s">
        <v>516</v>
      </c>
      <c r="I6221" s="1" t="s">
        <v>7929</v>
      </c>
      <c r="J6221" s="1">
        <v>0.0</v>
      </c>
      <c r="K6221" s="1" t="s">
        <v>13228</v>
      </c>
    </row>
    <row r="6222">
      <c r="A6222" s="1">
        <v>24869.0</v>
      </c>
      <c r="B6222" s="1">
        <v>319.0</v>
      </c>
      <c r="C6222" s="1" t="str">
        <f t="array" ref="C6222">index(customers!B6222:B7721,MATCH(B6222,customers!A6222:A7721))</f>
        <v>#REF!</v>
      </c>
      <c r="D6222" s="2" t="str">
        <f t="array" ref="D6222">index(customers!G6222:G7721,MATCH(B6222,customers!$A$2:$A$1501))</f>
        <v/>
      </c>
      <c r="E6222" s="1" t="s">
        <v>403</v>
      </c>
      <c r="F6222" s="1">
        <v>229144.28</v>
      </c>
      <c r="G6222" s="3">
        <v>34496.0</v>
      </c>
      <c r="H6222" s="1" t="s">
        <v>484</v>
      </c>
      <c r="I6222" s="1" t="s">
        <v>6862</v>
      </c>
      <c r="J6222" s="1">
        <v>0.0</v>
      </c>
      <c r="K6222" s="1" t="s">
        <v>13229</v>
      </c>
    </row>
    <row r="6223">
      <c r="A6223" s="1">
        <v>24870.0</v>
      </c>
      <c r="B6223" s="1">
        <v>862.0</v>
      </c>
      <c r="C6223" s="1" t="str">
        <f t="array" ref="C6223">index(customers!B6223:B7722,MATCH(B6223,customers!A6223:A7722))</f>
        <v>#REF!</v>
      </c>
      <c r="D6223" s="2" t="str">
        <f t="array" ref="D6223">index(customers!G6223:G7722,MATCH(B6223,customers!$A$2:$A$1501))</f>
        <v/>
      </c>
      <c r="E6223" s="1" t="s">
        <v>403</v>
      </c>
      <c r="F6223" s="1">
        <v>86742.06</v>
      </c>
      <c r="G6223" s="3">
        <v>34449.0</v>
      </c>
      <c r="H6223" s="1" t="s">
        <v>344</v>
      </c>
      <c r="I6223" s="1" t="s">
        <v>7729</v>
      </c>
      <c r="J6223" s="1">
        <v>0.0</v>
      </c>
      <c r="K6223" s="1" t="s">
        <v>13230</v>
      </c>
    </row>
    <row r="6224">
      <c r="A6224" s="1">
        <v>24871.0</v>
      </c>
      <c r="B6224" s="1">
        <v>236.0</v>
      </c>
      <c r="C6224" s="1" t="str">
        <f t="array" ref="C6224">index(customers!B6224:B7723,MATCH(B6224,customers!A6224:A7723))</f>
        <v>#REF!</v>
      </c>
      <c r="D6224" s="2" t="str">
        <f t="array" ref="D6224">index(customers!G6224:G7723,MATCH(B6224,customers!$A$2:$A$1501))</f>
        <v/>
      </c>
      <c r="E6224" s="1" t="s">
        <v>782</v>
      </c>
      <c r="F6224" s="1">
        <v>326576.48</v>
      </c>
      <c r="G6224" s="3">
        <v>34782.0</v>
      </c>
      <c r="H6224" s="1" t="s">
        <v>585</v>
      </c>
      <c r="I6224" s="1" t="s">
        <v>6538</v>
      </c>
      <c r="J6224" s="1">
        <v>0.0</v>
      </c>
      <c r="K6224" s="1" t="s">
        <v>13231</v>
      </c>
    </row>
    <row r="6225">
      <c r="A6225" s="1">
        <v>24896.0</v>
      </c>
      <c r="B6225" s="1">
        <v>490.0</v>
      </c>
      <c r="C6225" s="1" t="str">
        <f t="array" ref="C6225">index(customers!B6225:B7724,MATCH(B6225,customers!A6225:A7724))</f>
        <v>#REF!</v>
      </c>
      <c r="D6225" s="2" t="str">
        <f t="array" ref="D6225">index(customers!G6225:G7724,MATCH(B6225,customers!$A$2:$A$1501))</f>
        <v/>
      </c>
      <c r="E6225" s="1" t="s">
        <v>403</v>
      </c>
      <c r="F6225" s="1">
        <v>108701.72</v>
      </c>
      <c r="G6225" s="3">
        <v>34019.0</v>
      </c>
      <c r="H6225" s="1" t="s">
        <v>585</v>
      </c>
      <c r="I6225" s="1" t="s">
        <v>7623</v>
      </c>
      <c r="J6225" s="1">
        <v>0.0</v>
      </c>
      <c r="K6225" s="1" t="s">
        <v>13232</v>
      </c>
    </row>
    <row r="6226">
      <c r="A6226" s="1">
        <v>24897.0</v>
      </c>
      <c r="B6226" s="1">
        <v>110.0</v>
      </c>
      <c r="C6226" s="1" t="str">
        <f t="array" ref="C6226">index(customers!B6226:B7725,MATCH(B6226,customers!A6226:A7725))</f>
        <v>#REF!</v>
      </c>
      <c r="D6226" s="2" t="str">
        <f t="array" ref="D6226">index(customers!G6226:G7725,MATCH(B6226,customers!$A$2:$A$1501))</f>
        <v/>
      </c>
      <c r="E6226" s="1" t="s">
        <v>334</v>
      </c>
      <c r="F6226" s="1">
        <v>111959.02</v>
      </c>
      <c r="G6226" s="3">
        <v>35832.0</v>
      </c>
      <c r="H6226" s="1" t="s">
        <v>585</v>
      </c>
      <c r="I6226" s="1" t="s">
        <v>6897</v>
      </c>
      <c r="J6226" s="1">
        <v>0.0</v>
      </c>
      <c r="K6226" s="1" t="s">
        <v>13233</v>
      </c>
    </row>
    <row r="6227">
      <c r="A6227" s="1">
        <v>24898.0</v>
      </c>
      <c r="B6227" s="1">
        <v>1187.0</v>
      </c>
      <c r="C6227" s="1" t="str">
        <f t="array" ref="C6227">index(customers!B6227:B7726,MATCH(B6227,customers!A6227:A7726))</f>
        <v>#REF!</v>
      </c>
      <c r="D6227" s="2" t="str">
        <f t="array" ref="D6227">index(customers!G6227:G7726,MATCH(B6227,customers!$A$2:$A$1501))</f>
        <v/>
      </c>
      <c r="E6227" s="1" t="s">
        <v>334</v>
      </c>
      <c r="F6227" s="1">
        <v>220221.83</v>
      </c>
      <c r="G6227" s="3">
        <v>35450.0</v>
      </c>
      <c r="H6227" s="1" t="s">
        <v>344</v>
      </c>
      <c r="I6227" s="1" t="s">
        <v>9124</v>
      </c>
      <c r="J6227" s="1">
        <v>0.0</v>
      </c>
      <c r="K6227" s="1" t="s">
        <v>13234</v>
      </c>
    </row>
    <row r="6228">
      <c r="A6228" s="1">
        <v>24899.0</v>
      </c>
      <c r="B6228" s="1">
        <v>715.0</v>
      </c>
      <c r="C6228" s="1" t="str">
        <f t="array" ref="C6228">index(customers!B6228:B7727,MATCH(B6228,customers!A6228:A7727))</f>
        <v>#REF!</v>
      </c>
      <c r="D6228" s="2" t="str">
        <f t="array" ref="D6228">index(customers!G6228:G7727,MATCH(B6228,customers!$A$2:$A$1501))</f>
        <v/>
      </c>
      <c r="E6228" s="1" t="s">
        <v>334</v>
      </c>
      <c r="F6228" s="1">
        <v>235398.02</v>
      </c>
      <c r="G6228" s="3">
        <v>34932.0</v>
      </c>
      <c r="H6228" s="1" t="s">
        <v>484</v>
      </c>
      <c r="I6228" s="1" t="s">
        <v>7518</v>
      </c>
      <c r="J6228" s="1">
        <v>0.0</v>
      </c>
      <c r="K6228" s="1" t="s">
        <v>13235</v>
      </c>
    </row>
    <row r="6229">
      <c r="A6229" s="1">
        <v>24900.0</v>
      </c>
      <c r="B6229" s="1">
        <v>200.0</v>
      </c>
      <c r="C6229" s="1" t="str">
        <f t="array" ref="C6229">index(customers!B6229:B7728,MATCH(B6229,customers!A6229:A7728))</f>
        <v>#REF!</v>
      </c>
      <c r="D6229" s="2" t="str">
        <f t="array" ref="D6229">index(customers!G6229:G7728,MATCH(B6229,customers!$A$2:$A$1501))</f>
        <v/>
      </c>
      <c r="E6229" s="1" t="s">
        <v>334</v>
      </c>
      <c r="F6229" s="1">
        <v>289213.34</v>
      </c>
      <c r="G6229" s="3">
        <v>35282.0</v>
      </c>
      <c r="H6229" s="1" t="s">
        <v>382</v>
      </c>
      <c r="I6229" s="1" t="s">
        <v>7104</v>
      </c>
      <c r="J6229" s="1">
        <v>0.0</v>
      </c>
      <c r="K6229" s="1" t="s">
        <v>13236</v>
      </c>
    </row>
    <row r="6230">
      <c r="A6230" s="1">
        <v>24901.0</v>
      </c>
      <c r="B6230" s="1">
        <v>367.0</v>
      </c>
      <c r="C6230" s="1" t="str">
        <f t="array" ref="C6230">index(customers!B6230:B7729,MATCH(B6230,customers!A6230:A7729))</f>
        <v>#REF!</v>
      </c>
      <c r="D6230" s="2" t="str">
        <f t="array" ref="D6230">index(customers!G6230:G7729,MATCH(B6230,customers!$A$2:$A$1501))</f>
        <v/>
      </c>
      <c r="E6230" s="1" t="s">
        <v>334</v>
      </c>
      <c r="F6230" s="1">
        <v>135859.62</v>
      </c>
      <c r="G6230" s="3">
        <v>35308.0</v>
      </c>
      <c r="H6230" s="1" t="s">
        <v>344</v>
      </c>
      <c r="I6230" s="1" t="s">
        <v>6925</v>
      </c>
      <c r="J6230" s="1">
        <v>0.0</v>
      </c>
      <c r="K6230" s="1" t="s">
        <v>13237</v>
      </c>
    </row>
    <row r="6231">
      <c r="A6231" s="1">
        <v>24902.0</v>
      </c>
      <c r="B6231" s="1">
        <v>709.0</v>
      </c>
      <c r="C6231" s="1" t="str">
        <f t="array" ref="C6231">index(customers!B6231:B7730,MATCH(B6231,customers!A6231:A7730))</f>
        <v>#REF!</v>
      </c>
      <c r="D6231" s="2" t="str">
        <f t="array" ref="D6231">index(customers!G6231:G7730,MATCH(B6231,customers!$A$2:$A$1501))</f>
        <v/>
      </c>
      <c r="E6231" s="1" t="s">
        <v>403</v>
      </c>
      <c r="F6231" s="1">
        <v>220592.0</v>
      </c>
      <c r="G6231" s="3">
        <v>34116.0</v>
      </c>
      <c r="H6231" s="1" t="s">
        <v>516</v>
      </c>
      <c r="I6231" s="1" t="s">
        <v>9250</v>
      </c>
      <c r="J6231" s="1">
        <v>0.0</v>
      </c>
      <c r="K6231" s="1" t="s">
        <v>13238</v>
      </c>
    </row>
    <row r="6232">
      <c r="A6232" s="1">
        <v>24903.0</v>
      </c>
      <c r="B6232" s="1">
        <v>1258.0</v>
      </c>
      <c r="C6232" s="1" t="str">
        <f t="array" ref="C6232">index(customers!B6232:B7731,MATCH(B6232,customers!A6232:A7731))</f>
        <v>#REF!</v>
      </c>
      <c r="D6232" s="2" t="str">
        <f t="array" ref="D6232">index(customers!G6232:G7731,MATCH(B6232,customers!$A$2:$A$1501))</f>
        <v/>
      </c>
      <c r="E6232" s="1" t="s">
        <v>403</v>
      </c>
      <c r="F6232" s="1">
        <v>310652.81</v>
      </c>
      <c r="G6232" s="3">
        <v>34262.0</v>
      </c>
      <c r="H6232" s="1" t="s">
        <v>344</v>
      </c>
      <c r="I6232" s="1" t="s">
        <v>6484</v>
      </c>
      <c r="J6232" s="1">
        <v>0.0</v>
      </c>
      <c r="K6232" s="1" t="s">
        <v>13239</v>
      </c>
    </row>
    <row r="6233">
      <c r="A6233" s="1">
        <v>24928.0</v>
      </c>
      <c r="B6233" s="1">
        <v>1153.0</v>
      </c>
      <c r="C6233" s="1" t="str">
        <f t="array" ref="C6233">index(customers!B6233:B7732,MATCH(B6233,customers!A6233:A7732))</f>
        <v>#REF!</v>
      </c>
      <c r="D6233" s="2" t="str">
        <f t="array" ref="D6233">index(customers!G6233:G7732,MATCH(B6233,customers!$A$2:$A$1501))</f>
        <v/>
      </c>
      <c r="E6233" s="1" t="s">
        <v>334</v>
      </c>
      <c r="F6233" s="1">
        <v>28273.54</v>
      </c>
      <c r="G6233" s="3">
        <v>35170.0</v>
      </c>
      <c r="H6233" s="1" t="s">
        <v>484</v>
      </c>
      <c r="I6233" s="1" t="s">
        <v>8275</v>
      </c>
      <c r="J6233" s="1">
        <v>0.0</v>
      </c>
      <c r="K6233" s="1" t="s">
        <v>13240</v>
      </c>
    </row>
    <row r="6234">
      <c r="A6234" s="1">
        <v>24929.0</v>
      </c>
      <c r="B6234" s="1">
        <v>316.0</v>
      </c>
      <c r="C6234" s="1" t="str">
        <f t="array" ref="C6234">index(customers!B6234:B7733,MATCH(B6234,customers!A6234:A7733))</f>
        <v>#REF!</v>
      </c>
      <c r="D6234" s="2" t="str">
        <f t="array" ref="D6234">index(customers!G6234:G7733,MATCH(B6234,customers!$A$2:$A$1501))</f>
        <v/>
      </c>
      <c r="E6234" s="1" t="s">
        <v>334</v>
      </c>
      <c r="F6234" s="1">
        <v>96283.19</v>
      </c>
      <c r="G6234" s="3">
        <v>35339.0</v>
      </c>
      <c r="H6234" s="1" t="s">
        <v>484</v>
      </c>
      <c r="I6234" s="1" t="s">
        <v>7596</v>
      </c>
      <c r="J6234" s="1">
        <v>0.0</v>
      </c>
      <c r="K6234" s="1" t="s">
        <v>13241</v>
      </c>
    </row>
    <row r="6235">
      <c r="A6235" s="1">
        <v>24930.0</v>
      </c>
      <c r="B6235" s="1">
        <v>502.0</v>
      </c>
      <c r="C6235" s="1" t="str">
        <f t="array" ref="C6235">index(customers!B6235:B7734,MATCH(B6235,customers!A6235:A7734))</f>
        <v>#REF!</v>
      </c>
      <c r="D6235" s="2" t="str">
        <f t="array" ref="D6235">index(customers!G6235:G7734,MATCH(B6235,customers!$A$2:$A$1501))</f>
        <v/>
      </c>
      <c r="E6235" s="1" t="s">
        <v>334</v>
      </c>
      <c r="F6235" s="1">
        <v>148609.19</v>
      </c>
      <c r="G6235" s="3">
        <v>35903.0</v>
      </c>
      <c r="H6235" s="1" t="s">
        <v>516</v>
      </c>
      <c r="I6235" s="1" t="s">
        <v>6613</v>
      </c>
      <c r="J6235" s="1">
        <v>0.0</v>
      </c>
      <c r="K6235" s="1" t="s">
        <v>13242</v>
      </c>
    </row>
    <row r="6236">
      <c r="A6236" s="1">
        <v>24931.0</v>
      </c>
      <c r="B6236" s="1">
        <v>1189.0</v>
      </c>
      <c r="C6236" s="1" t="str">
        <f t="array" ref="C6236">index(customers!B6236:B7735,MATCH(B6236,customers!A6236:A7735))</f>
        <v>#REF!</v>
      </c>
      <c r="D6236" s="2" t="str">
        <f t="array" ref="D6236">index(customers!G6236:G7735,MATCH(B6236,customers!$A$2:$A$1501))</f>
        <v/>
      </c>
      <c r="E6236" s="1" t="s">
        <v>334</v>
      </c>
      <c r="F6236" s="1">
        <v>325132.77</v>
      </c>
      <c r="G6236" s="3">
        <v>35011.0</v>
      </c>
      <c r="H6236" s="1" t="s">
        <v>344</v>
      </c>
      <c r="I6236" s="1" t="s">
        <v>6462</v>
      </c>
      <c r="J6236" s="1">
        <v>0.0</v>
      </c>
      <c r="K6236" s="1" t="s">
        <v>13243</v>
      </c>
    </row>
    <row r="6237">
      <c r="A6237" s="1">
        <v>24932.0</v>
      </c>
      <c r="B6237" s="1">
        <v>932.0</v>
      </c>
      <c r="C6237" s="1" t="str">
        <f t="array" ref="C6237">index(customers!B6237:B7736,MATCH(B6237,customers!A6237:A7736))</f>
        <v>#REF!</v>
      </c>
      <c r="D6237" s="2" t="str">
        <f t="array" ref="D6237">index(customers!G6237:G7736,MATCH(B6237,customers!$A$2:$A$1501))</f>
        <v/>
      </c>
      <c r="E6237" s="1" t="s">
        <v>334</v>
      </c>
      <c r="F6237" s="1">
        <v>66201.87</v>
      </c>
      <c r="G6237" s="3">
        <v>35120.0</v>
      </c>
      <c r="H6237" s="1" t="s">
        <v>382</v>
      </c>
      <c r="I6237" s="1" t="s">
        <v>2058</v>
      </c>
      <c r="J6237" s="1">
        <v>0.0</v>
      </c>
      <c r="K6237" s="1" t="s">
        <v>13244</v>
      </c>
    </row>
    <row r="6238">
      <c r="A6238" s="1">
        <v>24933.0</v>
      </c>
      <c r="B6238" s="1">
        <v>269.0</v>
      </c>
      <c r="C6238" s="1" t="str">
        <f t="array" ref="C6238">index(customers!B6238:B7737,MATCH(B6238,customers!A6238:A7737))</f>
        <v>#REF!</v>
      </c>
      <c r="D6238" s="2" t="str">
        <f t="array" ref="D6238">index(customers!G6238:G7737,MATCH(B6238,customers!$A$2:$A$1501))</f>
        <v/>
      </c>
      <c r="E6238" s="1" t="s">
        <v>403</v>
      </c>
      <c r="F6238" s="1">
        <v>165997.33</v>
      </c>
      <c r="G6238" s="3">
        <v>34542.0</v>
      </c>
      <c r="H6238" s="1" t="s">
        <v>344</v>
      </c>
      <c r="I6238" s="1" t="s">
        <v>6726</v>
      </c>
      <c r="J6238" s="1">
        <v>0.0</v>
      </c>
      <c r="K6238" s="1" t="s">
        <v>13245</v>
      </c>
    </row>
    <row r="6239">
      <c r="A6239" s="1">
        <v>24934.0</v>
      </c>
      <c r="B6239" s="1">
        <v>635.0</v>
      </c>
      <c r="C6239" s="1" t="str">
        <f t="array" ref="C6239">index(customers!B6239:B7738,MATCH(B6239,customers!A6239:A7738))</f>
        <v>#REF!</v>
      </c>
      <c r="D6239" s="2" t="str">
        <f t="array" ref="D6239">index(customers!G6239:G7738,MATCH(B6239,customers!$A$2:$A$1501))</f>
        <v/>
      </c>
      <c r="E6239" s="1" t="s">
        <v>403</v>
      </c>
      <c r="F6239" s="1">
        <v>11569.89</v>
      </c>
      <c r="G6239" s="3">
        <v>34730.0</v>
      </c>
      <c r="H6239" s="1" t="s">
        <v>516</v>
      </c>
      <c r="I6239" s="1" t="s">
        <v>7442</v>
      </c>
      <c r="J6239" s="1">
        <v>0.0</v>
      </c>
      <c r="K6239" s="1" t="s">
        <v>13246</v>
      </c>
    </row>
    <row r="6240">
      <c r="A6240" s="1">
        <v>24935.0</v>
      </c>
      <c r="B6240" s="1">
        <v>1300.0</v>
      </c>
      <c r="C6240" s="1" t="str">
        <f t="array" ref="C6240">index(customers!B6240:B7739,MATCH(B6240,customers!A6240:A7739))</f>
        <v>#REF!</v>
      </c>
      <c r="D6240" s="2" t="str">
        <f t="array" ref="D6240">index(customers!G6240:G7739,MATCH(B6240,customers!$A$2:$A$1501))</f>
        <v/>
      </c>
      <c r="E6240" s="1" t="s">
        <v>334</v>
      </c>
      <c r="F6240" s="1">
        <v>43331.41</v>
      </c>
      <c r="G6240" s="3">
        <v>36000.0</v>
      </c>
      <c r="H6240" s="1" t="s">
        <v>585</v>
      </c>
      <c r="I6240" s="1" t="s">
        <v>6484</v>
      </c>
      <c r="J6240" s="1">
        <v>0.0</v>
      </c>
      <c r="K6240" s="1" t="s">
        <v>13247</v>
      </c>
    </row>
    <row r="6241">
      <c r="A6241" s="1">
        <v>24960.0</v>
      </c>
      <c r="B6241" s="1">
        <v>371.0</v>
      </c>
      <c r="C6241" s="1" t="str">
        <f t="array" ref="C6241">index(customers!B6241:B7740,MATCH(B6241,customers!A6241:A7740))</f>
        <v>#REF!</v>
      </c>
      <c r="D6241" s="2" t="str">
        <f t="array" ref="D6241">index(customers!G6241:G7740,MATCH(B6241,customers!$A$2:$A$1501))</f>
        <v/>
      </c>
      <c r="E6241" s="1" t="s">
        <v>403</v>
      </c>
      <c r="F6241" s="1">
        <v>299406.4</v>
      </c>
      <c r="G6241" s="3">
        <v>34727.0</v>
      </c>
      <c r="H6241" s="1" t="s">
        <v>516</v>
      </c>
      <c r="I6241" s="1" t="s">
        <v>7310</v>
      </c>
      <c r="J6241" s="1">
        <v>0.0</v>
      </c>
      <c r="K6241" s="1" t="s">
        <v>13248</v>
      </c>
    </row>
    <row r="6242">
      <c r="A6242" s="1">
        <v>24961.0</v>
      </c>
      <c r="B6242" s="1">
        <v>1175.0</v>
      </c>
      <c r="C6242" s="1" t="str">
        <f t="array" ref="C6242">index(customers!B6242:B7741,MATCH(B6242,customers!A6242:A7741))</f>
        <v>#REF!</v>
      </c>
      <c r="D6242" s="2" t="str">
        <f t="array" ref="D6242">index(customers!G6242:G7741,MATCH(B6242,customers!$A$2:$A$1501))</f>
        <v/>
      </c>
      <c r="E6242" s="1" t="s">
        <v>403</v>
      </c>
      <c r="F6242" s="1">
        <v>30499.54</v>
      </c>
      <c r="G6242" s="3">
        <v>33996.0</v>
      </c>
      <c r="H6242" s="1" t="s">
        <v>344</v>
      </c>
      <c r="I6242" s="1" t="s">
        <v>7855</v>
      </c>
      <c r="J6242" s="1">
        <v>0.0</v>
      </c>
      <c r="K6242" s="1" t="s">
        <v>13249</v>
      </c>
    </row>
    <row r="6243">
      <c r="A6243" s="1">
        <v>24962.0</v>
      </c>
      <c r="B6243" s="1">
        <v>199.0</v>
      </c>
      <c r="C6243" s="1" t="str">
        <f t="array" ref="C6243">index(customers!B6243:B7742,MATCH(B6243,customers!A6243:A7742))</f>
        <v>#REF!</v>
      </c>
      <c r="D6243" s="2" t="str">
        <f t="array" ref="D6243">index(customers!G6243:G7742,MATCH(B6243,customers!$A$2:$A$1501))</f>
        <v/>
      </c>
      <c r="E6243" s="1" t="s">
        <v>334</v>
      </c>
      <c r="F6243" s="1">
        <v>129824.29</v>
      </c>
      <c r="G6243" s="3">
        <v>35835.0</v>
      </c>
      <c r="H6243" s="1" t="s">
        <v>382</v>
      </c>
      <c r="I6243" s="1" t="s">
        <v>7973</v>
      </c>
      <c r="J6243" s="1">
        <v>0.0</v>
      </c>
      <c r="K6243" s="1" t="s">
        <v>13250</v>
      </c>
    </row>
    <row r="6244">
      <c r="A6244" s="1">
        <v>24963.0</v>
      </c>
      <c r="B6244" s="1">
        <v>1145.0</v>
      </c>
      <c r="C6244" s="1" t="str">
        <f t="array" ref="C6244">index(customers!B6244:B7743,MATCH(B6244,customers!A6244:A7743))</f>
        <v>#REF!</v>
      </c>
      <c r="D6244" s="2" t="str">
        <f t="array" ref="D6244">index(customers!G6244:G7743,MATCH(B6244,customers!$A$2:$A$1501))</f>
        <v/>
      </c>
      <c r="E6244" s="1" t="s">
        <v>334</v>
      </c>
      <c r="F6244" s="1">
        <v>228247.51</v>
      </c>
      <c r="G6244" s="3">
        <v>35057.0</v>
      </c>
      <c r="H6244" s="1" t="s">
        <v>484</v>
      </c>
      <c r="I6244" s="1" t="s">
        <v>7115</v>
      </c>
      <c r="J6244" s="1">
        <v>0.0</v>
      </c>
      <c r="K6244" s="1" t="s">
        <v>13251</v>
      </c>
    </row>
    <row r="6245">
      <c r="A6245" s="1">
        <v>24964.0</v>
      </c>
      <c r="B6245" s="1">
        <v>31.0</v>
      </c>
      <c r="C6245" s="1" t="str">
        <f t="array" ref="C6245">index(customers!B6245:B7744,MATCH(B6245,customers!A6245:A7744))</f>
        <v>#REF!</v>
      </c>
      <c r="D6245" s="2" t="str">
        <f t="array" ref="D6245">index(customers!G6245:G7744,MATCH(B6245,customers!$A$2:$A$1501))</f>
        <v/>
      </c>
      <c r="E6245" s="1" t="s">
        <v>403</v>
      </c>
      <c r="F6245" s="1">
        <v>167234.03</v>
      </c>
      <c r="G6245" s="3">
        <v>34698.0</v>
      </c>
      <c r="H6245" s="1" t="s">
        <v>344</v>
      </c>
      <c r="I6245" s="1" t="s">
        <v>6830</v>
      </c>
      <c r="J6245" s="1">
        <v>0.0</v>
      </c>
      <c r="K6245" s="1" t="s">
        <v>13252</v>
      </c>
    </row>
    <row r="6246">
      <c r="A6246" s="1">
        <v>24965.0</v>
      </c>
      <c r="B6246" s="1">
        <v>394.0</v>
      </c>
      <c r="C6246" s="1" t="str">
        <f t="array" ref="C6246">index(customers!B6246:B7745,MATCH(B6246,customers!A6246:A7745))</f>
        <v>#REF!</v>
      </c>
      <c r="D6246" s="2" t="str">
        <f t="array" ref="D6246">index(customers!G6246:G7745,MATCH(B6246,customers!$A$2:$A$1501))</f>
        <v/>
      </c>
      <c r="E6246" s="1" t="s">
        <v>782</v>
      </c>
      <c r="F6246" s="1">
        <v>206568.65</v>
      </c>
      <c r="G6246" s="3">
        <v>34788.0</v>
      </c>
      <c r="H6246" s="1" t="s">
        <v>344</v>
      </c>
      <c r="I6246" s="1" t="s">
        <v>7004</v>
      </c>
      <c r="J6246" s="1">
        <v>0.0</v>
      </c>
      <c r="K6246" s="1" t="s">
        <v>13253</v>
      </c>
    </row>
    <row r="6247">
      <c r="A6247" s="1">
        <v>24966.0</v>
      </c>
      <c r="B6247" s="1">
        <v>1481.0</v>
      </c>
      <c r="C6247" s="1" t="str">
        <f t="array" ref="C6247">index(customers!B6247:B7746,MATCH(B6247,customers!A6247:A7746))</f>
        <v>#REF!</v>
      </c>
      <c r="D6247" s="2" t="str">
        <f t="array" ref="D6247">index(customers!G6247:G7746,MATCH(B6247,customers!$A$2:$A$1501))</f>
        <v/>
      </c>
      <c r="E6247" s="1" t="s">
        <v>334</v>
      </c>
      <c r="F6247" s="1">
        <v>198977.51</v>
      </c>
      <c r="G6247" s="3">
        <v>35051.0</v>
      </c>
      <c r="H6247" s="1" t="s">
        <v>585</v>
      </c>
      <c r="I6247" s="1" t="s">
        <v>7712</v>
      </c>
      <c r="J6247" s="1">
        <v>0.0</v>
      </c>
      <c r="K6247" s="1" t="s">
        <v>13254</v>
      </c>
    </row>
    <row r="6248">
      <c r="A6248" s="1">
        <v>24967.0</v>
      </c>
      <c r="B6248" s="1">
        <v>298.0</v>
      </c>
      <c r="C6248" s="1" t="str">
        <f t="array" ref="C6248">index(customers!B6248:B7747,MATCH(B6248,customers!A6248:A7747))</f>
        <v>#REF!</v>
      </c>
      <c r="D6248" s="2" t="str">
        <f t="array" ref="D6248">index(customers!G6248:G7747,MATCH(B6248,customers!$A$2:$A$1501))</f>
        <v/>
      </c>
      <c r="E6248" s="1" t="s">
        <v>334</v>
      </c>
      <c r="F6248" s="1">
        <v>129415.47</v>
      </c>
      <c r="G6248" s="3">
        <v>35503.0</v>
      </c>
      <c r="H6248" s="1" t="s">
        <v>484</v>
      </c>
      <c r="I6248" s="1" t="s">
        <v>7279</v>
      </c>
      <c r="J6248" s="1">
        <v>0.0</v>
      </c>
      <c r="K6248" s="1" t="s">
        <v>13255</v>
      </c>
    </row>
    <row r="6249">
      <c r="A6249" s="1">
        <v>24992.0</v>
      </c>
      <c r="B6249" s="1">
        <v>866.0</v>
      </c>
      <c r="C6249" s="1" t="str">
        <f t="array" ref="C6249">index(customers!B6249:B7748,MATCH(B6249,customers!A6249:A7748))</f>
        <v>#REF!</v>
      </c>
      <c r="D6249" s="2" t="str">
        <f t="array" ref="D6249">index(customers!G6249:G7748,MATCH(B6249,customers!$A$2:$A$1501))</f>
        <v/>
      </c>
      <c r="E6249" s="1" t="s">
        <v>334</v>
      </c>
      <c r="F6249" s="1">
        <v>150377.92</v>
      </c>
      <c r="G6249" s="3">
        <v>35878.0</v>
      </c>
      <c r="H6249" s="1" t="s">
        <v>585</v>
      </c>
      <c r="I6249" s="1" t="s">
        <v>10538</v>
      </c>
      <c r="J6249" s="1">
        <v>0.0</v>
      </c>
      <c r="K6249" s="1" t="s">
        <v>13256</v>
      </c>
    </row>
    <row r="6250">
      <c r="A6250" s="1">
        <v>24993.0</v>
      </c>
      <c r="B6250" s="1">
        <v>532.0</v>
      </c>
      <c r="C6250" s="1" t="str">
        <f t="array" ref="C6250">index(customers!B6250:B7749,MATCH(B6250,customers!A6250:A7749))</f>
        <v>#REF!</v>
      </c>
      <c r="D6250" s="2" t="str">
        <f t="array" ref="D6250">index(customers!G6250:G7749,MATCH(B6250,customers!$A$2:$A$1501))</f>
        <v/>
      </c>
      <c r="E6250" s="1" t="s">
        <v>403</v>
      </c>
      <c r="F6250" s="1">
        <v>136144.2</v>
      </c>
      <c r="G6250" s="3">
        <v>34040.0</v>
      </c>
      <c r="H6250" s="1" t="s">
        <v>516</v>
      </c>
      <c r="I6250" s="1" t="s">
        <v>7371</v>
      </c>
      <c r="J6250" s="1">
        <v>0.0</v>
      </c>
      <c r="K6250" s="1" t="s">
        <v>13257</v>
      </c>
    </row>
    <row r="6251">
      <c r="A6251" s="1">
        <v>24994.0</v>
      </c>
      <c r="B6251" s="1">
        <v>1189.0</v>
      </c>
      <c r="C6251" s="1" t="str">
        <f t="array" ref="C6251">index(customers!B6251:B7750,MATCH(B6251,customers!A6251:A7750))</f>
        <v>#REF!</v>
      </c>
      <c r="D6251" s="2" t="str">
        <f t="array" ref="D6251">index(customers!G6251:G7750,MATCH(B6251,customers!$A$2:$A$1501))</f>
        <v/>
      </c>
      <c r="E6251" s="1" t="s">
        <v>334</v>
      </c>
      <c r="F6251" s="1">
        <v>88503.67</v>
      </c>
      <c r="G6251" s="3">
        <v>35971.0</v>
      </c>
      <c r="H6251" s="1" t="s">
        <v>344</v>
      </c>
      <c r="I6251" s="1" t="s">
        <v>6848</v>
      </c>
      <c r="J6251" s="1">
        <v>0.0</v>
      </c>
      <c r="K6251" s="1" t="s">
        <v>13258</v>
      </c>
    </row>
    <row r="6252">
      <c r="A6252" s="1">
        <v>24995.0</v>
      </c>
      <c r="B6252" s="1">
        <v>647.0</v>
      </c>
      <c r="C6252" s="1" t="str">
        <f t="array" ref="C6252">index(customers!B6252:B7751,MATCH(B6252,customers!A6252:A7751))</f>
        <v>#REF!</v>
      </c>
      <c r="D6252" s="2" t="str">
        <f t="array" ref="D6252">index(customers!G6252:G7751,MATCH(B6252,customers!$A$2:$A$1501))</f>
        <v/>
      </c>
      <c r="E6252" s="1" t="s">
        <v>334</v>
      </c>
      <c r="F6252" s="1">
        <v>67902.95</v>
      </c>
      <c r="G6252" s="3">
        <v>35761.0</v>
      </c>
      <c r="H6252" s="1" t="s">
        <v>344</v>
      </c>
      <c r="I6252" s="1" t="s">
        <v>6381</v>
      </c>
      <c r="J6252" s="1">
        <v>0.0</v>
      </c>
      <c r="K6252" s="1" t="s">
        <v>13259</v>
      </c>
    </row>
    <row r="6253">
      <c r="A6253" s="1">
        <v>24996.0</v>
      </c>
      <c r="B6253" s="1">
        <v>1031.0</v>
      </c>
      <c r="C6253" s="1" t="str">
        <f t="array" ref="C6253">index(customers!B6253:B7752,MATCH(B6253,customers!A6253:A7752))</f>
        <v>#REF!</v>
      </c>
      <c r="D6253" s="2" t="str">
        <f t="array" ref="D6253">index(customers!G6253:G7752,MATCH(B6253,customers!$A$2:$A$1501))</f>
        <v/>
      </c>
      <c r="E6253" s="1" t="s">
        <v>334</v>
      </c>
      <c r="F6253" s="1">
        <v>269181.24</v>
      </c>
      <c r="G6253" s="3">
        <v>34968.0</v>
      </c>
      <c r="H6253" s="1" t="s">
        <v>382</v>
      </c>
      <c r="I6253" s="1" t="s">
        <v>7345</v>
      </c>
      <c r="J6253" s="1">
        <v>0.0</v>
      </c>
      <c r="K6253" s="1" t="s">
        <v>13260</v>
      </c>
    </row>
    <row r="6254">
      <c r="A6254" s="1">
        <v>24997.0</v>
      </c>
      <c r="B6254" s="1">
        <v>938.0</v>
      </c>
      <c r="C6254" s="1" t="str">
        <f t="array" ref="C6254">index(customers!B6254:B7753,MATCH(B6254,customers!A6254:A7753))</f>
        <v>#REF!</v>
      </c>
      <c r="D6254" s="2" t="str">
        <f t="array" ref="D6254">index(customers!G6254:G7753,MATCH(B6254,customers!$A$2:$A$1501))</f>
        <v/>
      </c>
      <c r="E6254" s="1" t="s">
        <v>334</v>
      </c>
      <c r="F6254" s="1">
        <v>174879.52</v>
      </c>
      <c r="G6254" s="3">
        <v>35995.0</v>
      </c>
      <c r="H6254" s="1" t="s">
        <v>484</v>
      </c>
      <c r="I6254" s="1" t="s">
        <v>7971</v>
      </c>
      <c r="J6254" s="1">
        <v>0.0</v>
      </c>
      <c r="K6254" s="1" t="s">
        <v>13261</v>
      </c>
    </row>
    <row r="6255">
      <c r="A6255" s="1">
        <v>24998.0</v>
      </c>
      <c r="B6255" s="1">
        <v>653.0</v>
      </c>
      <c r="C6255" s="1" t="str">
        <f t="array" ref="C6255">index(customers!B6255:B7754,MATCH(B6255,customers!A6255:A7754))</f>
        <v>#REF!</v>
      </c>
      <c r="D6255" s="2" t="str">
        <f t="array" ref="D6255">index(customers!G6255:G7754,MATCH(B6255,customers!$A$2:$A$1501))</f>
        <v/>
      </c>
      <c r="E6255" s="1" t="s">
        <v>334</v>
      </c>
      <c r="F6255" s="1">
        <v>132572.66</v>
      </c>
      <c r="G6255" s="3">
        <v>35265.0</v>
      </c>
      <c r="H6255" s="1" t="s">
        <v>585</v>
      </c>
      <c r="I6255" s="1" t="s">
        <v>8152</v>
      </c>
      <c r="J6255" s="1">
        <v>0.0</v>
      </c>
      <c r="K6255" s="1" t="s">
        <v>13262</v>
      </c>
    </row>
    <row r="6256">
      <c r="A6256" s="1">
        <v>24999.0</v>
      </c>
      <c r="B6256" s="1">
        <v>559.0</v>
      </c>
      <c r="C6256" s="1" t="str">
        <f t="array" ref="C6256">index(customers!B6256:B7755,MATCH(B6256,customers!A6256:A7755))</f>
        <v>#REF!</v>
      </c>
      <c r="D6256" s="2" t="str">
        <f t="array" ref="D6256">index(customers!G6256:G7755,MATCH(B6256,customers!$A$2:$A$1501))</f>
        <v/>
      </c>
      <c r="E6256" s="1" t="s">
        <v>334</v>
      </c>
      <c r="F6256" s="1">
        <v>40039.22</v>
      </c>
      <c r="G6256" s="3">
        <v>35517.0</v>
      </c>
      <c r="H6256" s="1" t="s">
        <v>484</v>
      </c>
      <c r="I6256" s="1" t="s">
        <v>8641</v>
      </c>
      <c r="J6256" s="1">
        <v>0.0</v>
      </c>
      <c r="K6256" s="1" t="s">
        <v>13263</v>
      </c>
    </row>
    <row r="6257">
      <c r="A6257" s="1">
        <v>25024.0</v>
      </c>
      <c r="B6257" s="1">
        <v>631.0</v>
      </c>
      <c r="C6257" s="1" t="str">
        <f t="array" ref="C6257">index(customers!B6257:B7756,MATCH(B6257,customers!A6257:A7756))</f>
        <v>#REF!</v>
      </c>
      <c r="D6257" s="2" t="str">
        <f t="array" ref="D6257">index(customers!G6257:G7756,MATCH(B6257,customers!$A$2:$A$1501))</f>
        <v/>
      </c>
      <c r="E6257" s="1" t="s">
        <v>334</v>
      </c>
      <c r="F6257" s="1">
        <v>20117.35</v>
      </c>
      <c r="G6257" s="3">
        <v>35616.0</v>
      </c>
      <c r="H6257" s="1" t="s">
        <v>344</v>
      </c>
      <c r="I6257" s="1" t="s">
        <v>8989</v>
      </c>
      <c r="J6257" s="1">
        <v>0.0</v>
      </c>
      <c r="K6257" s="1" t="s">
        <v>13264</v>
      </c>
    </row>
    <row r="6258">
      <c r="A6258" s="1">
        <v>25025.0</v>
      </c>
      <c r="B6258" s="1">
        <v>1336.0</v>
      </c>
      <c r="C6258" s="1" t="str">
        <f t="array" ref="C6258">index(customers!B6258:B7757,MATCH(B6258,customers!A6258:A7757))</f>
        <v>#REF!</v>
      </c>
      <c r="D6258" s="2" t="str">
        <f t="array" ref="D6258">index(customers!G6258:G7757,MATCH(B6258,customers!$A$2:$A$1501))</f>
        <v/>
      </c>
      <c r="E6258" s="1" t="s">
        <v>334</v>
      </c>
      <c r="F6258" s="1">
        <v>18285.28</v>
      </c>
      <c r="G6258" s="3">
        <v>35332.0</v>
      </c>
      <c r="H6258" s="1" t="s">
        <v>585</v>
      </c>
      <c r="I6258" s="1" t="s">
        <v>6864</v>
      </c>
      <c r="J6258" s="1">
        <v>0.0</v>
      </c>
      <c r="K6258" s="1" t="s">
        <v>13265</v>
      </c>
    </row>
    <row r="6259">
      <c r="A6259" s="1">
        <v>25026.0</v>
      </c>
      <c r="B6259" s="1">
        <v>1342.0</v>
      </c>
      <c r="C6259" s="1" t="str">
        <f t="array" ref="C6259">index(customers!B6259:B7758,MATCH(B6259,customers!A6259:A7758))</f>
        <v>#REF!</v>
      </c>
      <c r="D6259" s="2" t="str">
        <f t="array" ref="D6259">index(customers!G6259:G7758,MATCH(B6259,customers!$A$2:$A$1501))</f>
        <v/>
      </c>
      <c r="E6259" s="1" t="s">
        <v>334</v>
      </c>
      <c r="F6259" s="1">
        <v>149345.57</v>
      </c>
      <c r="G6259" s="3">
        <v>35309.0</v>
      </c>
      <c r="H6259" s="1" t="s">
        <v>382</v>
      </c>
      <c r="I6259" s="1" t="s">
        <v>7171</v>
      </c>
      <c r="J6259" s="1">
        <v>0.0</v>
      </c>
      <c r="K6259" s="1" t="s">
        <v>13266</v>
      </c>
    </row>
    <row r="6260">
      <c r="A6260" s="1">
        <v>25027.0</v>
      </c>
      <c r="B6260" s="1">
        <v>73.0</v>
      </c>
      <c r="C6260" s="1" t="str">
        <f t="array" ref="C6260">index(customers!B6260:B7759,MATCH(B6260,customers!A6260:A7759))</f>
        <v>#REF!</v>
      </c>
      <c r="D6260" s="2" t="str">
        <f t="array" ref="D6260">index(customers!G6260:G7759,MATCH(B6260,customers!$A$2:$A$1501))</f>
        <v/>
      </c>
      <c r="E6260" s="1" t="s">
        <v>403</v>
      </c>
      <c r="F6260" s="1">
        <v>166484.33</v>
      </c>
      <c r="G6260" s="3">
        <v>34685.0</v>
      </c>
      <c r="H6260" s="1" t="s">
        <v>585</v>
      </c>
      <c r="I6260" s="1" t="s">
        <v>6689</v>
      </c>
      <c r="J6260" s="1">
        <v>0.0</v>
      </c>
      <c r="K6260" s="1" t="s">
        <v>13267</v>
      </c>
    </row>
    <row r="6261">
      <c r="A6261" s="1">
        <v>25028.0</v>
      </c>
      <c r="B6261" s="1">
        <v>436.0</v>
      </c>
      <c r="C6261" s="1" t="str">
        <f t="array" ref="C6261">index(customers!B6261:B7760,MATCH(B6261,customers!A6261:A7760))</f>
        <v>#REF!</v>
      </c>
      <c r="D6261" s="2" t="str">
        <f t="array" ref="D6261">index(customers!G6261:G7760,MATCH(B6261,customers!$A$2:$A$1501))</f>
        <v/>
      </c>
      <c r="E6261" s="1" t="s">
        <v>403</v>
      </c>
      <c r="F6261" s="1">
        <v>157847.93</v>
      </c>
      <c r="G6261" s="3">
        <v>34705.0</v>
      </c>
      <c r="H6261" s="1" t="s">
        <v>382</v>
      </c>
      <c r="I6261" s="1" t="s">
        <v>8958</v>
      </c>
      <c r="J6261" s="1">
        <v>0.0</v>
      </c>
      <c r="K6261" s="1" t="s">
        <v>13268</v>
      </c>
    </row>
    <row r="6262">
      <c r="A6262" s="1">
        <v>25029.0</v>
      </c>
      <c r="B6262" s="1">
        <v>1376.0</v>
      </c>
      <c r="C6262" s="1" t="str">
        <f t="array" ref="C6262">index(customers!B6262:B7761,MATCH(B6262,customers!A6262:A7761))</f>
        <v>#REF!</v>
      </c>
      <c r="D6262" s="2" t="str">
        <f t="array" ref="D6262">index(customers!G6262:G7761,MATCH(B6262,customers!$A$2:$A$1501))</f>
        <v/>
      </c>
      <c r="E6262" s="1" t="s">
        <v>334</v>
      </c>
      <c r="F6262" s="1">
        <v>69416.93</v>
      </c>
      <c r="G6262" s="3">
        <v>35749.0</v>
      </c>
      <c r="H6262" s="1" t="s">
        <v>516</v>
      </c>
      <c r="I6262" s="1" t="s">
        <v>7938</v>
      </c>
      <c r="J6262" s="1">
        <v>0.0</v>
      </c>
      <c r="K6262" s="1" t="s">
        <v>13269</v>
      </c>
    </row>
    <row r="6263">
      <c r="A6263" s="1">
        <v>25030.0</v>
      </c>
      <c r="B6263" s="1">
        <v>1024.0</v>
      </c>
      <c r="C6263" s="1" t="str">
        <f t="array" ref="C6263">index(customers!B6263:B7762,MATCH(B6263,customers!A6263:A7762))</f>
        <v>#REF!</v>
      </c>
      <c r="D6263" s="2" t="str">
        <f t="array" ref="D6263">index(customers!G6263:G7762,MATCH(B6263,customers!$A$2:$A$1501))</f>
        <v/>
      </c>
      <c r="E6263" s="1" t="s">
        <v>334</v>
      </c>
      <c r="F6263" s="1">
        <v>62230.79</v>
      </c>
      <c r="G6263" s="3">
        <v>35991.0</v>
      </c>
      <c r="H6263" s="1" t="s">
        <v>382</v>
      </c>
      <c r="I6263" s="1" t="s">
        <v>5470</v>
      </c>
      <c r="J6263" s="1">
        <v>0.0</v>
      </c>
      <c r="K6263" s="1" t="s">
        <v>13270</v>
      </c>
    </row>
    <row r="6264">
      <c r="A6264" s="1">
        <v>25031.0</v>
      </c>
      <c r="B6264" s="1">
        <v>1411.0</v>
      </c>
      <c r="C6264" s="1" t="str">
        <f t="array" ref="C6264">index(customers!B6264:B7763,MATCH(B6264,customers!A6264:A7763))</f>
        <v>#REF!</v>
      </c>
      <c r="D6264" s="2" t="str">
        <f t="array" ref="D6264">index(customers!G6264:G7763,MATCH(B6264,customers!$A$2:$A$1501))</f>
        <v/>
      </c>
      <c r="E6264" s="1" t="s">
        <v>403</v>
      </c>
      <c r="F6264" s="1">
        <v>174269.18</v>
      </c>
      <c r="G6264" s="3">
        <v>34570.0</v>
      </c>
      <c r="H6264" s="1" t="s">
        <v>516</v>
      </c>
      <c r="I6264" s="1" t="s">
        <v>8015</v>
      </c>
      <c r="J6264" s="1">
        <v>0.0</v>
      </c>
      <c r="K6264" s="1" t="s">
        <v>13271</v>
      </c>
    </row>
    <row r="6265">
      <c r="A6265" s="1">
        <v>25056.0</v>
      </c>
      <c r="B6265" s="1">
        <v>367.0</v>
      </c>
      <c r="C6265" s="1" t="str">
        <f t="array" ref="C6265">index(customers!B6265:B7764,MATCH(B6265,customers!A6265:A7764))</f>
        <v>#REF!</v>
      </c>
      <c r="D6265" s="2" t="str">
        <f t="array" ref="D6265">index(customers!G6265:G7764,MATCH(B6265,customers!$A$2:$A$1501))</f>
        <v/>
      </c>
      <c r="E6265" s="1" t="s">
        <v>403</v>
      </c>
      <c r="F6265" s="1">
        <v>107345.62</v>
      </c>
      <c r="G6265" s="3">
        <v>34234.0</v>
      </c>
      <c r="H6265" s="1" t="s">
        <v>484</v>
      </c>
      <c r="I6265" s="1" t="s">
        <v>7693</v>
      </c>
      <c r="J6265" s="1">
        <v>0.0</v>
      </c>
      <c r="K6265" s="1" t="s">
        <v>13272</v>
      </c>
    </row>
    <row r="6266">
      <c r="A6266" s="1">
        <v>25057.0</v>
      </c>
      <c r="B6266" s="1">
        <v>319.0</v>
      </c>
      <c r="C6266" s="1" t="str">
        <f t="array" ref="C6266">index(customers!B6266:B7765,MATCH(B6266,customers!A6266:A7765))</f>
        <v>#REF!</v>
      </c>
      <c r="D6266" s="2" t="str">
        <f t="array" ref="D6266">index(customers!G6266:G7765,MATCH(B6266,customers!$A$2:$A$1501))</f>
        <v/>
      </c>
      <c r="E6266" s="1" t="s">
        <v>334</v>
      </c>
      <c r="F6266" s="1">
        <v>17181.32</v>
      </c>
      <c r="G6266" s="3">
        <v>35916.0</v>
      </c>
      <c r="H6266" s="1" t="s">
        <v>382</v>
      </c>
      <c r="I6266" s="1" t="s">
        <v>7070</v>
      </c>
      <c r="J6266" s="1">
        <v>0.0</v>
      </c>
      <c r="K6266" s="1" t="s">
        <v>13273</v>
      </c>
    </row>
    <row r="6267">
      <c r="A6267" s="1">
        <v>25058.0</v>
      </c>
      <c r="B6267" s="1">
        <v>739.0</v>
      </c>
      <c r="C6267" s="1" t="str">
        <f t="array" ref="C6267">index(customers!B6267:B7766,MATCH(B6267,customers!A6267:A7766))</f>
        <v>#REF!</v>
      </c>
      <c r="D6267" s="2" t="str">
        <f t="array" ref="D6267">index(customers!G6267:G7766,MATCH(B6267,customers!$A$2:$A$1501))</f>
        <v/>
      </c>
      <c r="E6267" s="1" t="s">
        <v>782</v>
      </c>
      <c r="F6267" s="1">
        <v>63449.96</v>
      </c>
      <c r="G6267" s="3">
        <v>34826.0</v>
      </c>
      <c r="H6267" s="1" t="s">
        <v>344</v>
      </c>
      <c r="I6267" s="1" t="s">
        <v>4214</v>
      </c>
      <c r="J6267" s="1">
        <v>0.0</v>
      </c>
      <c r="K6267" s="1" t="s">
        <v>13274</v>
      </c>
    </row>
    <row r="6268">
      <c r="A6268" s="1">
        <v>25059.0</v>
      </c>
      <c r="B6268" s="1">
        <v>311.0</v>
      </c>
      <c r="C6268" s="1" t="str">
        <f t="array" ref="C6268">index(customers!B6268:B7767,MATCH(B6268,customers!A6268:A7767))</f>
        <v>#REF!</v>
      </c>
      <c r="D6268" s="2" t="str">
        <f t="array" ref="D6268">index(customers!G6268:G7767,MATCH(B6268,customers!$A$2:$A$1501))</f>
        <v/>
      </c>
      <c r="E6268" s="1" t="s">
        <v>334</v>
      </c>
      <c r="F6268" s="1">
        <v>9272.98</v>
      </c>
      <c r="G6268" s="3">
        <v>35750.0</v>
      </c>
      <c r="H6268" s="1" t="s">
        <v>484</v>
      </c>
      <c r="I6268" s="1" t="s">
        <v>7106</v>
      </c>
      <c r="J6268" s="1">
        <v>0.0</v>
      </c>
      <c r="K6268" s="1" t="s">
        <v>13275</v>
      </c>
    </row>
    <row r="6269">
      <c r="A6269" s="1">
        <v>25060.0</v>
      </c>
      <c r="B6269" s="1">
        <v>625.0</v>
      </c>
      <c r="C6269" s="1" t="str">
        <f t="array" ref="C6269">index(customers!B6269:B7768,MATCH(B6269,customers!A6269:A7768))</f>
        <v>#REF!</v>
      </c>
      <c r="D6269" s="2" t="str">
        <f t="array" ref="D6269">index(customers!G6269:G7768,MATCH(B6269,customers!$A$2:$A$1501))</f>
        <v/>
      </c>
      <c r="E6269" s="1" t="s">
        <v>403</v>
      </c>
      <c r="F6269" s="1">
        <v>199377.41</v>
      </c>
      <c r="G6269" s="3">
        <v>34536.0</v>
      </c>
      <c r="H6269" s="1" t="s">
        <v>484</v>
      </c>
      <c r="I6269" s="1" t="s">
        <v>2930</v>
      </c>
      <c r="J6269" s="1">
        <v>0.0</v>
      </c>
      <c r="K6269" s="1" t="s">
        <v>13276</v>
      </c>
    </row>
    <row r="6270">
      <c r="A6270" s="1">
        <v>25061.0</v>
      </c>
      <c r="B6270" s="1">
        <v>952.0</v>
      </c>
      <c r="C6270" s="1" t="str">
        <f t="array" ref="C6270">index(customers!B6270:B7769,MATCH(B6270,customers!A6270:A7769))</f>
        <v>#REF!</v>
      </c>
      <c r="D6270" s="2" t="str">
        <f t="array" ref="D6270">index(customers!G6270:G7769,MATCH(B6270,customers!$A$2:$A$1501))</f>
        <v/>
      </c>
      <c r="E6270" s="1" t="s">
        <v>334</v>
      </c>
      <c r="F6270" s="1">
        <v>187634.96</v>
      </c>
      <c r="G6270" s="3">
        <v>35052.0</v>
      </c>
      <c r="H6270" s="1" t="s">
        <v>585</v>
      </c>
      <c r="I6270" s="1" t="s">
        <v>6577</v>
      </c>
      <c r="J6270" s="1">
        <v>0.0</v>
      </c>
      <c r="K6270" s="1" t="s">
        <v>13277</v>
      </c>
    </row>
    <row r="6271">
      <c r="A6271" s="1">
        <v>25062.0</v>
      </c>
      <c r="B6271" s="1">
        <v>772.0</v>
      </c>
      <c r="C6271" s="1" t="str">
        <f t="array" ref="C6271">index(customers!B6271:B7770,MATCH(B6271,customers!A6271:A7770))</f>
        <v>#REF!</v>
      </c>
      <c r="D6271" s="2" t="str">
        <f t="array" ref="D6271">index(customers!G6271:G7770,MATCH(B6271,customers!$A$2:$A$1501))</f>
        <v/>
      </c>
      <c r="E6271" s="1" t="s">
        <v>403</v>
      </c>
      <c r="F6271" s="1">
        <v>101660.52</v>
      </c>
      <c r="G6271" s="3">
        <v>34273.0</v>
      </c>
      <c r="H6271" s="1" t="s">
        <v>382</v>
      </c>
      <c r="I6271" s="1" t="s">
        <v>7514</v>
      </c>
      <c r="J6271" s="1">
        <v>0.0</v>
      </c>
      <c r="K6271" s="1" t="s">
        <v>13278</v>
      </c>
    </row>
    <row r="6272">
      <c r="A6272" s="1">
        <v>25063.0</v>
      </c>
      <c r="B6272" s="1">
        <v>209.0</v>
      </c>
      <c r="C6272" s="1" t="str">
        <f t="array" ref="C6272">index(customers!B6272:B7771,MATCH(B6272,customers!A6272:A7771))</f>
        <v>#REF!</v>
      </c>
      <c r="D6272" s="2" t="str">
        <f t="array" ref="D6272">index(customers!G6272:G7771,MATCH(B6272,customers!$A$2:$A$1501))</f>
        <v/>
      </c>
      <c r="E6272" s="1" t="s">
        <v>403</v>
      </c>
      <c r="F6272" s="1">
        <v>37911.97</v>
      </c>
      <c r="G6272" s="3">
        <v>34515.0</v>
      </c>
      <c r="H6272" s="1" t="s">
        <v>484</v>
      </c>
      <c r="I6272" s="1" t="s">
        <v>7068</v>
      </c>
      <c r="J6272" s="1">
        <v>0.0</v>
      </c>
      <c r="K6272" s="1" t="s">
        <v>13279</v>
      </c>
    </row>
    <row r="6273">
      <c r="A6273" s="1">
        <v>25088.0</v>
      </c>
      <c r="B6273" s="1">
        <v>739.0</v>
      </c>
      <c r="C6273" s="1" t="str">
        <f t="array" ref="C6273">index(customers!B6273:B7772,MATCH(B6273,customers!A6273:A7772))</f>
        <v>#REF!</v>
      </c>
      <c r="D6273" s="2" t="str">
        <f t="array" ref="D6273">index(customers!G6273:G7772,MATCH(B6273,customers!$A$2:$A$1501))</f>
        <v/>
      </c>
      <c r="E6273" s="1" t="s">
        <v>334</v>
      </c>
      <c r="F6273" s="1">
        <v>160430.44</v>
      </c>
      <c r="G6273" s="3">
        <v>35966.0</v>
      </c>
      <c r="H6273" s="1" t="s">
        <v>516</v>
      </c>
      <c r="I6273" s="1" t="s">
        <v>7963</v>
      </c>
      <c r="J6273" s="1">
        <v>0.0</v>
      </c>
      <c r="K6273" s="1" t="s">
        <v>13280</v>
      </c>
    </row>
    <row r="6274">
      <c r="A6274" s="1">
        <v>25089.0</v>
      </c>
      <c r="B6274" s="1">
        <v>640.0</v>
      </c>
      <c r="C6274" s="1" t="str">
        <f t="array" ref="C6274">index(customers!B6274:B7773,MATCH(B6274,customers!A6274:A7773))</f>
        <v>#REF!</v>
      </c>
      <c r="D6274" s="2" t="str">
        <f t="array" ref="D6274">index(customers!G6274:G7773,MATCH(B6274,customers!$A$2:$A$1501))</f>
        <v/>
      </c>
      <c r="E6274" s="1" t="s">
        <v>334</v>
      </c>
      <c r="F6274" s="1">
        <v>89653.76</v>
      </c>
      <c r="G6274" s="3">
        <v>36006.0</v>
      </c>
      <c r="H6274" s="1" t="s">
        <v>516</v>
      </c>
      <c r="I6274" s="1" t="s">
        <v>8061</v>
      </c>
      <c r="J6274" s="1">
        <v>0.0</v>
      </c>
      <c r="K6274" s="1" t="s">
        <v>13281</v>
      </c>
    </row>
    <row r="6275">
      <c r="A6275" s="1">
        <v>25090.0</v>
      </c>
      <c r="B6275" s="1">
        <v>1097.0</v>
      </c>
      <c r="C6275" s="1" t="str">
        <f t="array" ref="C6275">index(customers!B6275:B7774,MATCH(B6275,customers!A6275:A7774))</f>
        <v>#REF!</v>
      </c>
      <c r="D6275" s="2" t="str">
        <f t="array" ref="D6275">index(customers!G6275:G7774,MATCH(B6275,customers!$A$2:$A$1501))</f>
        <v/>
      </c>
      <c r="E6275" s="1" t="s">
        <v>403</v>
      </c>
      <c r="F6275" s="1">
        <v>113870.23</v>
      </c>
      <c r="G6275" s="3">
        <v>34105.0</v>
      </c>
      <c r="H6275" s="1" t="s">
        <v>484</v>
      </c>
      <c r="I6275" s="1" t="s">
        <v>6862</v>
      </c>
      <c r="J6275" s="1">
        <v>0.0</v>
      </c>
      <c r="K6275" s="1" t="s">
        <v>13282</v>
      </c>
    </row>
    <row r="6276">
      <c r="A6276" s="1">
        <v>25091.0</v>
      </c>
      <c r="B6276" s="1">
        <v>806.0</v>
      </c>
      <c r="C6276" s="1" t="str">
        <f t="array" ref="C6276">index(customers!B6276:B7775,MATCH(B6276,customers!A6276:A7775))</f>
        <v>#REF!</v>
      </c>
      <c r="D6276" s="2" t="str">
        <f t="array" ref="D6276">index(customers!G6276:G7775,MATCH(B6276,customers!$A$2:$A$1501))</f>
        <v/>
      </c>
      <c r="E6276" s="1" t="s">
        <v>403</v>
      </c>
      <c r="F6276" s="1">
        <v>67625.86</v>
      </c>
      <c r="G6276" s="3">
        <v>34020.0</v>
      </c>
      <c r="H6276" s="1" t="s">
        <v>585</v>
      </c>
      <c r="I6276" s="1" t="s">
        <v>7984</v>
      </c>
      <c r="J6276" s="1">
        <v>0.0</v>
      </c>
      <c r="K6276" s="1" t="s">
        <v>13283</v>
      </c>
    </row>
    <row r="6277">
      <c r="A6277" s="1">
        <v>25092.0</v>
      </c>
      <c r="B6277" s="1">
        <v>976.0</v>
      </c>
      <c r="C6277" s="1" t="str">
        <f t="array" ref="C6277">index(customers!B6277:B7776,MATCH(B6277,customers!A6277:A7776))</f>
        <v>#REF!</v>
      </c>
      <c r="D6277" s="2" t="str">
        <f t="array" ref="D6277">index(customers!G6277:G7776,MATCH(B6277,customers!$A$2:$A$1501))</f>
        <v/>
      </c>
      <c r="E6277" s="1" t="s">
        <v>403</v>
      </c>
      <c r="F6277" s="1">
        <v>233856.01</v>
      </c>
      <c r="G6277" s="3">
        <v>34305.0</v>
      </c>
      <c r="H6277" s="1" t="s">
        <v>516</v>
      </c>
      <c r="I6277" s="1" t="s">
        <v>8211</v>
      </c>
      <c r="J6277" s="1">
        <v>0.0</v>
      </c>
      <c r="K6277" s="1" t="s">
        <v>13284</v>
      </c>
    </row>
    <row r="6278">
      <c r="A6278" s="1">
        <v>25093.0</v>
      </c>
      <c r="B6278" s="1">
        <v>694.0</v>
      </c>
      <c r="C6278" s="1" t="str">
        <f t="array" ref="C6278">index(customers!B6278:B7777,MATCH(B6278,customers!A6278:A7777))</f>
        <v>#REF!</v>
      </c>
      <c r="D6278" s="2" t="str">
        <f t="array" ref="D6278">index(customers!G6278:G7777,MATCH(B6278,customers!$A$2:$A$1501))</f>
        <v/>
      </c>
      <c r="E6278" s="1" t="s">
        <v>403</v>
      </c>
      <c r="F6278" s="1">
        <v>166358.47</v>
      </c>
      <c r="G6278" s="3">
        <v>33906.0</v>
      </c>
      <c r="H6278" s="1" t="s">
        <v>585</v>
      </c>
      <c r="I6278" s="1" t="s">
        <v>6805</v>
      </c>
      <c r="J6278" s="1">
        <v>0.0</v>
      </c>
      <c r="K6278" s="1" t="s">
        <v>13285</v>
      </c>
    </row>
    <row r="6279">
      <c r="A6279" s="1">
        <v>25094.0</v>
      </c>
      <c r="B6279" s="1">
        <v>1099.0</v>
      </c>
      <c r="C6279" s="1" t="str">
        <f t="array" ref="C6279">index(customers!B6279:B7778,MATCH(B6279,customers!A6279:A7778))</f>
        <v>#REF!</v>
      </c>
      <c r="D6279" s="2" t="str">
        <f t="array" ref="D6279">index(customers!G6279:G7778,MATCH(B6279,customers!$A$2:$A$1501))</f>
        <v/>
      </c>
      <c r="E6279" s="1" t="s">
        <v>403</v>
      </c>
      <c r="F6279" s="1">
        <v>43084.38</v>
      </c>
      <c r="G6279" s="3">
        <v>34447.0</v>
      </c>
      <c r="H6279" s="1" t="s">
        <v>585</v>
      </c>
      <c r="I6279" s="1" t="s">
        <v>8697</v>
      </c>
      <c r="J6279" s="1">
        <v>0.0</v>
      </c>
      <c r="K6279" s="1" t="s">
        <v>13286</v>
      </c>
    </row>
    <row r="6280">
      <c r="A6280" s="1">
        <v>25095.0</v>
      </c>
      <c r="B6280" s="1">
        <v>1231.0</v>
      </c>
      <c r="C6280" s="1" t="str">
        <f t="array" ref="C6280">index(customers!B6280:B7779,MATCH(B6280,customers!A6280:A7779))</f>
        <v>#REF!</v>
      </c>
      <c r="D6280" s="2" t="str">
        <f t="array" ref="D6280">index(customers!G6280:G7779,MATCH(B6280,customers!$A$2:$A$1501))</f>
        <v/>
      </c>
      <c r="E6280" s="1" t="s">
        <v>403</v>
      </c>
      <c r="F6280" s="1">
        <v>276231.12</v>
      </c>
      <c r="G6280" s="3">
        <v>34725.0</v>
      </c>
      <c r="H6280" s="1" t="s">
        <v>344</v>
      </c>
      <c r="I6280" s="1" t="s">
        <v>8103</v>
      </c>
      <c r="J6280" s="1">
        <v>0.0</v>
      </c>
      <c r="K6280" s="1" t="s">
        <v>13287</v>
      </c>
    </row>
    <row r="6281">
      <c r="A6281" s="1">
        <v>25120.0</v>
      </c>
      <c r="B6281" s="1">
        <v>346.0</v>
      </c>
      <c r="C6281" s="1" t="str">
        <f t="array" ref="C6281">index(customers!B6281:B7780,MATCH(B6281,customers!A6281:A7780))</f>
        <v>#REF!</v>
      </c>
      <c r="D6281" s="2" t="str">
        <f t="array" ref="D6281">index(customers!G6281:G7780,MATCH(B6281,customers!$A$2:$A$1501))</f>
        <v/>
      </c>
      <c r="E6281" s="1" t="s">
        <v>403</v>
      </c>
      <c r="F6281" s="1">
        <v>171182.59</v>
      </c>
      <c r="G6281" s="3">
        <v>34370.0</v>
      </c>
      <c r="H6281" s="1" t="s">
        <v>585</v>
      </c>
      <c r="I6281" s="1" t="s">
        <v>6842</v>
      </c>
      <c r="J6281" s="1">
        <v>0.0</v>
      </c>
      <c r="K6281" s="1" t="s">
        <v>13288</v>
      </c>
    </row>
    <row r="6282">
      <c r="A6282" s="1">
        <v>25121.0</v>
      </c>
      <c r="B6282" s="1">
        <v>85.0</v>
      </c>
      <c r="C6282" s="1" t="str">
        <f t="array" ref="C6282">index(customers!B6282:B7781,MATCH(B6282,customers!A6282:A7781))</f>
        <v>#REF!</v>
      </c>
      <c r="D6282" s="2" t="str">
        <f t="array" ref="D6282">index(customers!G6282:G7781,MATCH(B6282,customers!$A$2:$A$1501))</f>
        <v/>
      </c>
      <c r="E6282" s="1" t="s">
        <v>403</v>
      </c>
      <c r="F6282" s="1">
        <v>79831.06</v>
      </c>
      <c r="G6282" s="3">
        <v>34290.0</v>
      </c>
      <c r="H6282" s="1" t="s">
        <v>516</v>
      </c>
      <c r="I6282" s="1" t="s">
        <v>7286</v>
      </c>
      <c r="J6282" s="1">
        <v>0.0</v>
      </c>
      <c r="K6282" s="1" t="s">
        <v>13289</v>
      </c>
    </row>
    <row r="6283">
      <c r="A6283" s="1">
        <v>25122.0</v>
      </c>
      <c r="B6283" s="1">
        <v>17.0</v>
      </c>
      <c r="C6283" s="1" t="str">
        <f t="array" ref="C6283">index(customers!B6283:B7782,MATCH(B6283,customers!A6283:A7782))</f>
        <v>#REF!</v>
      </c>
      <c r="D6283" s="2" t="str">
        <f t="array" ref="D6283">index(customers!G6283:G7782,MATCH(B6283,customers!$A$2:$A$1501))</f>
        <v/>
      </c>
      <c r="E6283" s="1" t="s">
        <v>334</v>
      </c>
      <c r="F6283" s="1">
        <v>74400.72</v>
      </c>
      <c r="G6283" s="3">
        <v>35979.0</v>
      </c>
      <c r="H6283" s="1" t="s">
        <v>516</v>
      </c>
      <c r="I6283" s="1" t="s">
        <v>6779</v>
      </c>
      <c r="J6283" s="1">
        <v>0.0</v>
      </c>
      <c r="K6283" s="1" t="s">
        <v>13290</v>
      </c>
    </row>
    <row r="6284">
      <c r="A6284" s="1">
        <v>25123.0</v>
      </c>
      <c r="B6284" s="1">
        <v>1097.0</v>
      </c>
      <c r="C6284" s="1" t="str">
        <f t="array" ref="C6284">index(customers!B6284:B7783,MATCH(B6284,customers!A6284:A7783))</f>
        <v>#REF!</v>
      </c>
      <c r="D6284" s="2" t="str">
        <f t="array" ref="D6284">index(customers!G6284:G7783,MATCH(B6284,customers!$A$2:$A$1501))</f>
        <v/>
      </c>
      <c r="E6284" s="1" t="s">
        <v>403</v>
      </c>
      <c r="F6284" s="1">
        <v>55784.54</v>
      </c>
      <c r="G6284" s="3">
        <v>33869.0</v>
      </c>
      <c r="H6284" s="1" t="s">
        <v>344</v>
      </c>
      <c r="I6284" s="1" t="s">
        <v>7708</v>
      </c>
      <c r="J6284" s="1">
        <v>0.0</v>
      </c>
      <c r="K6284" s="1" t="s">
        <v>13291</v>
      </c>
    </row>
    <row r="6285">
      <c r="A6285" s="1">
        <v>25124.0</v>
      </c>
      <c r="B6285" s="1">
        <v>902.0</v>
      </c>
      <c r="C6285" s="1" t="str">
        <f t="array" ref="C6285">index(customers!B6285:B7784,MATCH(B6285,customers!A6285:A7784))</f>
        <v>#REF!</v>
      </c>
      <c r="D6285" s="2" t="str">
        <f t="array" ref="D6285">index(customers!G6285:G7784,MATCH(B6285,customers!$A$2:$A$1501))</f>
        <v/>
      </c>
      <c r="E6285" s="1" t="s">
        <v>334</v>
      </c>
      <c r="F6285" s="1">
        <v>247909.47</v>
      </c>
      <c r="G6285" s="3">
        <v>35766.0</v>
      </c>
      <c r="H6285" s="1" t="s">
        <v>344</v>
      </c>
      <c r="I6285" s="1" t="s">
        <v>6816</v>
      </c>
      <c r="J6285" s="1">
        <v>0.0</v>
      </c>
      <c r="K6285" s="1" t="s">
        <v>13292</v>
      </c>
    </row>
    <row r="6286">
      <c r="A6286" s="1">
        <v>25125.0</v>
      </c>
      <c r="B6286" s="1">
        <v>824.0</v>
      </c>
      <c r="C6286" s="1" t="str">
        <f t="array" ref="C6286">index(customers!B6286:B7785,MATCH(B6286,customers!A6286:A7785))</f>
        <v>#REF!</v>
      </c>
      <c r="D6286" s="2" t="str">
        <f t="array" ref="D6286">index(customers!G6286:G7785,MATCH(B6286,customers!$A$2:$A$1501))</f>
        <v/>
      </c>
      <c r="E6286" s="1" t="s">
        <v>334</v>
      </c>
      <c r="F6286" s="1">
        <v>113540.22</v>
      </c>
      <c r="G6286" s="3">
        <v>35672.0</v>
      </c>
      <c r="H6286" s="1" t="s">
        <v>585</v>
      </c>
      <c r="I6286" s="1" t="s">
        <v>8100</v>
      </c>
      <c r="J6286" s="1">
        <v>0.0</v>
      </c>
      <c r="K6286" s="1" t="s">
        <v>13293</v>
      </c>
    </row>
    <row r="6287">
      <c r="A6287" s="1">
        <v>25126.0</v>
      </c>
      <c r="B6287" s="1">
        <v>904.0</v>
      </c>
      <c r="C6287" s="1" t="str">
        <f t="array" ref="C6287">index(customers!B6287:B7786,MATCH(B6287,customers!A6287:A7786))</f>
        <v>#REF!</v>
      </c>
      <c r="D6287" s="2" t="str">
        <f t="array" ref="D6287">index(customers!G6287:G7786,MATCH(B6287,customers!$A$2:$A$1501))</f>
        <v/>
      </c>
      <c r="E6287" s="1" t="s">
        <v>403</v>
      </c>
      <c r="F6287" s="1">
        <v>295370.03</v>
      </c>
      <c r="G6287" s="3">
        <v>33962.0</v>
      </c>
      <c r="H6287" s="1" t="s">
        <v>382</v>
      </c>
      <c r="I6287" s="1" t="s">
        <v>6458</v>
      </c>
      <c r="J6287" s="1">
        <v>0.0</v>
      </c>
      <c r="K6287" s="1" t="s">
        <v>13294</v>
      </c>
    </row>
    <row r="6288">
      <c r="A6288" s="1">
        <v>25127.0</v>
      </c>
      <c r="B6288" s="1">
        <v>1051.0</v>
      </c>
      <c r="C6288" s="1" t="str">
        <f t="array" ref="C6288">index(customers!B6288:B7787,MATCH(B6288,customers!A6288:A7787))</f>
        <v>#REF!</v>
      </c>
      <c r="D6288" s="2" t="str">
        <f t="array" ref="D6288">index(customers!G6288:G7787,MATCH(B6288,customers!$A$2:$A$1501))</f>
        <v/>
      </c>
      <c r="E6288" s="1" t="s">
        <v>334</v>
      </c>
      <c r="F6288" s="1">
        <v>167208.88</v>
      </c>
      <c r="G6288" s="3">
        <v>35259.0</v>
      </c>
      <c r="H6288" s="1" t="s">
        <v>484</v>
      </c>
      <c r="I6288" s="1" t="s">
        <v>7734</v>
      </c>
      <c r="J6288" s="1">
        <v>0.0</v>
      </c>
      <c r="K6288" s="1" t="s">
        <v>13295</v>
      </c>
    </row>
    <row r="6289">
      <c r="A6289" s="1">
        <v>25152.0</v>
      </c>
      <c r="B6289" s="1">
        <v>880.0</v>
      </c>
      <c r="C6289" s="1" t="str">
        <f t="array" ref="C6289">index(customers!B6289:B7788,MATCH(B6289,customers!A6289:A7788))</f>
        <v>#REF!</v>
      </c>
      <c r="D6289" s="2" t="str">
        <f t="array" ref="D6289">index(customers!G6289:G7788,MATCH(B6289,customers!$A$2:$A$1501))</f>
        <v/>
      </c>
      <c r="E6289" s="1" t="s">
        <v>403</v>
      </c>
      <c r="F6289" s="1">
        <v>146218.07</v>
      </c>
      <c r="G6289" s="3">
        <v>33893.0</v>
      </c>
      <c r="H6289" s="1" t="s">
        <v>382</v>
      </c>
      <c r="I6289" s="1" t="s">
        <v>8150</v>
      </c>
      <c r="J6289" s="1">
        <v>0.0</v>
      </c>
      <c r="K6289" s="1" t="s">
        <v>13296</v>
      </c>
    </row>
    <row r="6290">
      <c r="A6290" s="1">
        <v>25153.0</v>
      </c>
      <c r="B6290" s="1">
        <v>1274.0</v>
      </c>
      <c r="C6290" s="1" t="str">
        <f t="array" ref="C6290">index(customers!B6290:B7789,MATCH(B6290,customers!A6290:A7789))</f>
        <v>#REF!</v>
      </c>
      <c r="D6290" s="2" t="str">
        <f t="array" ref="D6290">index(customers!G6290:G7789,MATCH(B6290,customers!$A$2:$A$1501))</f>
        <v/>
      </c>
      <c r="E6290" s="1" t="s">
        <v>334</v>
      </c>
      <c r="F6290" s="1">
        <v>31526.7</v>
      </c>
      <c r="G6290" s="3">
        <v>35786.0</v>
      </c>
      <c r="H6290" s="1" t="s">
        <v>484</v>
      </c>
      <c r="I6290" s="1" t="s">
        <v>8970</v>
      </c>
      <c r="J6290" s="1">
        <v>0.0</v>
      </c>
      <c r="K6290" s="1" t="s">
        <v>13297</v>
      </c>
    </row>
    <row r="6291">
      <c r="A6291" s="1">
        <v>25154.0</v>
      </c>
      <c r="B6291" s="1">
        <v>316.0</v>
      </c>
      <c r="C6291" s="1" t="str">
        <f t="array" ref="C6291">index(customers!B6291:B7790,MATCH(B6291,customers!A6291:A7790))</f>
        <v>#REF!</v>
      </c>
      <c r="D6291" s="2" t="str">
        <f t="array" ref="D6291">index(customers!G6291:G7790,MATCH(B6291,customers!$A$2:$A$1501))</f>
        <v/>
      </c>
      <c r="E6291" s="1" t="s">
        <v>403</v>
      </c>
      <c r="F6291" s="1">
        <v>127197.35</v>
      </c>
      <c r="G6291" s="3">
        <v>34202.0</v>
      </c>
      <c r="H6291" s="1" t="s">
        <v>516</v>
      </c>
      <c r="I6291" s="1" t="s">
        <v>11256</v>
      </c>
      <c r="J6291" s="1">
        <v>0.0</v>
      </c>
      <c r="K6291" s="1" t="s">
        <v>13298</v>
      </c>
    </row>
    <row r="6292">
      <c r="A6292" s="1">
        <v>25155.0</v>
      </c>
      <c r="B6292" s="1">
        <v>1315.0</v>
      </c>
      <c r="C6292" s="1" t="str">
        <f t="array" ref="C6292">index(customers!B6292:B7791,MATCH(B6292,customers!A6292:A7791))</f>
        <v>#REF!</v>
      </c>
      <c r="D6292" s="2" t="str">
        <f t="array" ref="D6292">index(customers!G6292:G7791,MATCH(B6292,customers!$A$2:$A$1501))</f>
        <v/>
      </c>
      <c r="E6292" s="1" t="s">
        <v>403</v>
      </c>
      <c r="F6292" s="1">
        <v>324896.39</v>
      </c>
      <c r="G6292" s="3">
        <v>33990.0</v>
      </c>
      <c r="H6292" s="1" t="s">
        <v>344</v>
      </c>
      <c r="I6292" s="1" t="s">
        <v>7601</v>
      </c>
      <c r="J6292" s="1">
        <v>0.0</v>
      </c>
      <c r="K6292" s="1" t="s">
        <v>13299</v>
      </c>
    </row>
    <row r="6293">
      <c r="A6293" s="1">
        <v>25156.0</v>
      </c>
      <c r="B6293" s="1">
        <v>197.0</v>
      </c>
      <c r="C6293" s="1" t="str">
        <f t="array" ref="C6293">index(customers!B6293:B7792,MATCH(B6293,customers!A6293:A7792))</f>
        <v>#REF!</v>
      </c>
      <c r="D6293" s="2" t="str">
        <f t="array" ref="D6293">index(customers!G6293:G7792,MATCH(B6293,customers!$A$2:$A$1501))</f>
        <v/>
      </c>
      <c r="E6293" s="1" t="s">
        <v>334</v>
      </c>
      <c r="F6293" s="1">
        <v>254306.44</v>
      </c>
      <c r="G6293" s="3">
        <v>35116.0</v>
      </c>
      <c r="H6293" s="1" t="s">
        <v>585</v>
      </c>
      <c r="I6293" s="1" t="s">
        <v>6864</v>
      </c>
      <c r="J6293" s="1">
        <v>0.0</v>
      </c>
      <c r="K6293" s="1" t="s">
        <v>13300</v>
      </c>
    </row>
    <row r="6294">
      <c r="A6294" s="1">
        <v>25157.0</v>
      </c>
      <c r="B6294" s="1">
        <v>1399.0</v>
      </c>
      <c r="C6294" s="1" t="str">
        <f t="array" ref="C6294">index(customers!B6294:B7793,MATCH(B6294,customers!A6294:A7793))</f>
        <v>#REF!</v>
      </c>
      <c r="D6294" s="2" t="str">
        <f t="array" ref="D6294">index(customers!G6294:G7793,MATCH(B6294,customers!$A$2:$A$1501))</f>
        <v/>
      </c>
      <c r="E6294" s="1" t="s">
        <v>403</v>
      </c>
      <c r="F6294" s="1">
        <v>166140.2</v>
      </c>
      <c r="G6294" s="3">
        <v>34115.0</v>
      </c>
      <c r="H6294" s="1" t="s">
        <v>484</v>
      </c>
      <c r="I6294" s="1" t="s">
        <v>8511</v>
      </c>
      <c r="J6294" s="1">
        <v>0.0</v>
      </c>
      <c r="K6294" s="1" t="s">
        <v>13301</v>
      </c>
    </row>
    <row r="6295">
      <c r="A6295" s="1">
        <v>25158.0</v>
      </c>
      <c r="B6295" s="1">
        <v>422.0</v>
      </c>
      <c r="C6295" s="1" t="str">
        <f t="array" ref="C6295">index(customers!B6295:B7794,MATCH(B6295,customers!A6295:A7794))</f>
        <v>#REF!</v>
      </c>
      <c r="D6295" s="2" t="str">
        <f t="array" ref="D6295">index(customers!G6295:G7794,MATCH(B6295,customers!$A$2:$A$1501))</f>
        <v/>
      </c>
      <c r="E6295" s="1" t="s">
        <v>334</v>
      </c>
      <c r="F6295" s="1">
        <v>147542.77</v>
      </c>
      <c r="G6295" s="3">
        <v>35303.0</v>
      </c>
      <c r="H6295" s="1" t="s">
        <v>382</v>
      </c>
      <c r="I6295" s="1" t="s">
        <v>7021</v>
      </c>
      <c r="J6295" s="1">
        <v>0.0</v>
      </c>
      <c r="K6295" s="1" t="s">
        <v>13302</v>
      </c>
    </row>
    <row r="6296">
      <c r="A6296" s="1">
        <v>25159.0</v>
      </c>
      <c r="B6296" s="1">
        <v>97.0</v>
      </c>
      <c r="C6296" s="1" t="str">
        <f t="array" ref="C6296">index(customers!B6296:B7795,MATCH(B6296,customers!A6296:A7795))</f>
        <v>#REF!</v>
      </c>
      <c r="D6296" s="2" t="str">
        <f t="array" ref="D6296">index(customers!G6296:G7795,MATCH(B6296,customers!$A$2:$A$1501))</f>
        <v/>
      </c>
      <c r="E6296" s="1" t="s">
        <v>334</v>
      </c>
      <c r="F6296" s="1">
        <v>129727.49</v>
      </c>
      <c r="G6296" s="3">
        <v>35151.0</v>
      </c>
      <c r="H6296" s="1" t="s">
        <v>585</v>
      </c>
      <c r="I6296" s="1" t="s">
        <v>8136</v>
      </c>
      <c r="J6296" s="1">
        <v>0.0</v>
      </c>
      <c r="K6296" s="1" t="s">
        <v>13303</v>
      </c>
    </row>
    <row r="6297">
      <c r="A6297" s="1">
        <v>25184.0</v>
      </c>
      <c r="B6297" s="1">
        <v>1222.0</v>
      </c>
      <c r="C6297" s="1" t="str">
        <f t="array" ref="C6297">index(customers!B6297:B7796,MATCH(B6297,customers!A6297:A7796))</f>
        <v>#REF!</v>
      </c>
      <c r="D6297" s="2" t="str">
        <f t="array" ref="D6297">index(customers!G6297:G7796,MATCH(B6297,customers!$A$2:$A$1501))</f>
        <v/>
      </c>
      <c r="E6297" s="1" t="s">
        <v>403</v>
      </c>
      <c r="F6297" s="1">
        <v>83850.59</v>
      </c>
      <c r="G6297" s="3">
        <v>34758.0</v>
      </c>
      <c r="H6297" s="1" t="s">
        <v>484</v>
      </c>
      <c r="I6297" s="1" t="s">
        <v>6484</v>
      </c>
      <c r="J6297" s="1">
        <v>0.0</v>
      </c>
      <c r="K6297" s="1" t="s">
        <v>13304</v>
      </c>
    </row>
    <row r="6298">
      <c r="A6298" s="1">
        <v>25185.0</v>
      </c>
      <c r="B6298" s="1">
        <v>943.0</v>
      </c>
      <c r="C6298" s="1" t="str">
        <f t="array" ref="C6298">index(customers!B6298:B7797,MATCH(B6298,customers!A6298:A7797))</f>
        <v>#REF!</v>
      </c>
      <c r="D6298" s="2" t="str">
        <f t="array" ref="D6298">index(customers!G6298:G7797,MATCH(B6298,customers!$A$2:$A$1501))</f>
        <v/>
      </c>
      <c r="E6298" s="1" t="s">
        <v>403</v>
      </c>
      <c r="F6298" s="1">
        <v>29207.11</v>
      </c>
      <c r="G6298" s="3">
        <v>34115.0</v>
      </c>
      <c r="H6298" s="1" t="s">
        <v>585</v>
      </c>
      <c r="I6298" s="1" t="s">
        <v>7503</v>
      </c>
      <c r="J6298" s="1">
        <v>0.0</v>
      </c>
      <c r="K6298" s="1" t="s">
        <v>13305</v>
      </c>
    </row>
    <row r="6299">
      <c r="A6299" s="1">
        <v>25186.0</v>
      </c>
      <c r="B6299" s="1">
        <v>811.0</v>
      </c>
      <c r="C6299" s="1" t="str">
        <f t="array" ref="C6299">index(customers!B6299:B7798,MATCH(B6299,customers!A6299:A7798))</f>
        <v>#REF!</v>
      </c>
      <c r="D6299" s="2" t="str">
        <f t="array" ref="D6299">index(customers!G6299:G7798,MATCH(B6299,customers!$A$2:$A$1501))</f>
        <v/>
      </c>
      <c r="E6299" s="1" t="s">
        <v>334</v>
      </c>
      <c r="F6299" s="1">
        <v>132409.03</v>
      </c>
      <c r="G6299" s="3">
        <v>35362.0</v>
      </c>
      <c r="H6299" s="1" t="s">
        <v>344</v>
      </c>
      <c r="I6299" s="1" t="s">
        <v>8214</v>
      </c>
      <c r="J6299" s="1">
        <v>0.0</v>
      </c>
      <c r="K6299" s="1" t="s">
        <v>13306</v>
      </c>
    </row>
    <row r="6300">
      <c r="A6300" s="1">
        <v>25187.0</v>
      </c>
      <c r="B6300" s="1">
        <v>1300.0</v>
      </c>
      <c r="C6300" s="1" t="str">
        <f t="array" ref="C6300">index(customers!B6300:B7799,MATCH(B6300,customers!A6300:A7799))</f>
        <v>#REF!</v>
      </c>
      <c r="D6300" s="2" t="str">
        <f t="array" ref="D6300">index(customers!G6300:G7799,MATCH(B6300,customers!$A$2:$A$1501))</f>
        <v/>
      </c>
      <c r="E6300" s="1" t="s">
        <v>334</v>
      </c>
      <c r="F6300" s="1">
        <v>38654.98</v>
      </c>
      <c r="G6300" s="3">
        <v>35476.0</v>
      </c>
      <c r="H6300" s="1" t="s">
        <v>484</v>
      </c>
      <c r="I6300" s="1" t="s">
        <v>6310</v>
      </c>
      <c r="J6300" s="1">
        <v>0.0</v>
      </c>
      <c r="K6300" s="1" t="s">
        <v>13307</v>
      </c>
    </row>
    <row r="6301">
      <c r="A6301" s="1">
        <v>25188.0</v>
      </c>
      <c r="B6301" s="1">
        <v>865.0</v>
      </c>
      <c r="C6301" s="1" t="str">
        <f t="array" ref="C6301">index(customers!B6301:B7800,MATCH(B6301,customers!A6301:A7800))</f>
        <v>#REF!</v>
      </c>
      <c r="D6301" s="2" t="str">
        <f t="array" ref="D6301">index(customers!G6301:G7800,MATCH(B6301,customers!$A$2:$A$1501))</f>
        <v/>
      </c>
      <c r="E6301" s="1" t="s">
        <v>403</v>
      </c>
      <c r="F6301" s="1">
        <v>151038.18</v>
      </c>
      <c r="G6301" s="3">
        <v>34703.0</v>
      </c>
      <c r="H6301" s="1" t="s">
        <v>585</v>
      </c>
      <c r="I6301" s="1" t="s">
        <v>3985</v>
      </c>
      <c r="J6301" s="1">
        <v>0.0</v>
      </c>
      <c r="K6301" s="1" t="s">
        <v>13308</v>
      </c>
    </row>
    <row r="6302">
      <c r="A6302" s="1">
        <v>25189.0</v>
      </c>
      <c r="B6302" s="1">
        <v>235.0</v>
      </c>
      <c r="C6302" s="1" t="str">
        <f t="array" ref="C6302">index(customers!B6302:B7801,MATCH(B6302,customers!A6302:A7801))</f>
        <v>#REF!</v>
      </c>
      <c r="D6302" s="2" t="str">
        <f t="array" ref="D6302">index(customers!G6302:G7801,MATCH(B6302,customers!$A$2:$A$1501))</f>
        <v/>
      </c>
      <c r="E6302" s="1" t="s">
        <v>403</v>
      </c>
      <c r="F6302" s="1">
        <v>161440.03</v>
      </c>
      <c r="G6302" s="3">
        <v>34286.0</v>
      </c>
      <c r="H6302" s="1" t="s">
        <v>585</v>
      </c>
      <c r="I6302" s="1" t="s">
        <v>7026</v>
      </c>
      <c r="J6302" s="1">
        <v>0.0</v>
      </c>
      <c r="K6302" s="1" t="s">
        <v>13309</v>
      </c>
    </row>
    <row r="6303">
      <c r="A6303" s="1">
        <v>25190.0</v>
      </c>
      <c r="B6303" s="1">
        <v>1435.0</v>
      </c>
      <c r="C6303" s="1" t="str">
        <f t="array" ref="C6303">index(customers!B6303:B7802,MATCH(B6303,customers!A6303:A7802))</f>
        <v>#REF!</v>
      </c>
      <c r="D6303" s="2" t="str">
        <f t="array" ref="D6303">index(customers!G6303:G7802,MATCH(B6303,customers!$A$2:$A$1501))</f>
        <v/>
      </c>
      <c r="E6303" s="1" t="s">
        <v>334</v>
      </c>
      <c r="F6303" s="1">
        <v>124264.96</v>
      </c>
      <c r="G6303" s="3">
        <v>35767.0</v>
      </c>
      <c r="H6303" s="1" t="s">
        <v>585</v>
      </c>
      <c r="I6303" s="1" t="s">
        <v>8214</v>
      </c>
      <c r="J6303" s="1">
        <v>0.0</v>
      </c>
      <c r="K6303" s="1" t="s">
        <v>13310</v>
      </c>
    </row>
    <row r="6304">
      <c r="A6304" s="1">
        <v>25191.0</v>
      </c>
      <c r="B6304" s="1">
        <v>778.0</v>
      </c>
      <c r="C6304" s="1" t="str">
        <f t="array" ref="C6304">index(customers!B6304:B7803,MATCH(B6304,customers!A6304:A7803))</f>
        <v>#REF!</v>
      </c>
      <c r="D6304" s="2" t="str">
        <f t="array" ref="D6304">index(customers!G6304:G7803,MATCH(B6304,customers!$A$2:$A$1501))</f>
        <v/>
      </c>
      <c r="E6304" s="1" t="s">
        <v>782</v>
      </c>
      <c r="F6304" s="1">
        <v>241779.84</v>
      </c>
      <c r="G6304" s="3">
        <v>34789.0</v>
      </c>
      <c r="H6304" s="1" t="s">
        <v>585</v>
      </c>
      <c r="I6304" s="1" t="s">
        <v>933</v>
      </c>
      <c r="J6304" s="1">
        <v>0.0</v>
      </c>
      <c r="K6304" s="1" t="s">
        <v>13311</v>
      </c>
    </row>
    <row r="6305">
      <c r="A6305" s="1">
        <v>25216.0</v>
      </c>
      <c r="B6305" s="1">
        <v>34.0</v>
      </c>
      <c r="C6305" s="1" t="str">
        <f t="array" ref="C6305">index(customers!B6305:B7804,MATCH(B6305,customers!A6305:A7804))</f>
        <v>#REF!</v>
      </c>
      <c r="D6305" s="2" t="str">
        <f t="array" ref="D6305">index(customers!G6305:G7804,MATCH(B6305,customers!$A$2:$A$1501))</f>
        <v/>
      </c>
      <c r="E6305" s="1" t="s">
        <v>403</v>
      </c>
      <c r="F6305" s="1">
        <v>83299.94</v>
      </c>
      <c r="G6305" s="3">
        <v>33946.0</v>
      </c>
      <c r="H6305" s="1" t="s">
        <v>382</v>
      </c>
      <c r="I6305" s="1" t="s">
        <v>8139</v>
      </c>
      <c r="J6305" s="1">
        <v>0.0</v>
      </c>
      <c r="K6305" s="1" t="s">
        <v>13312</v>
      </c>
    </row>
    <row r="6306">
      <c r="A6306" s="1">
        <v>25217.0</v>
      </c>
      <c r="B6306" s="1">
        <v>634.0</v>
      </c>
      <c r="C6306" s="1" t="str">
        <f t="array" ref="C6306">index(customers!B6306:B7805,MATCH(B6306,customers!A6306:A7805))</f>
        <v>#REF!</v>
      </c>
      <c r="D6306" s="2" t="str">
        <f t="array" ref="D6306">index(customers!G6306:G7805,MATCH(B6306,customers!$A$2:$A$1501))</f>
        <v/>
      </c>
      <c r="E6306" s="1" t="s">
        <v>334</v>
      </c>
      <c r="F6306" s="1">
        <v>107424.06</v>
      </c>
      <c r="G6306" s="3">
        <v>35971.0</v>
      </c>
      <c r="H6306" s="1" t="s">
        <v>585</v>
      </c>
      <c r="I6306" s="1" t="s">
        <v>3362</v>
      </c>
      <c r="J6306" s="1">
        <v>0.0</v>
      </c>
      <c r="K6306" s="1" t="s">
        <v>13313</v>
      </c>
    </row>
    <row r="6307">
      <c r="A6307" s="1">
        <v>25218.0</v>
      </c>
      <c r="B6307" s="1">
        <v>871.0</v>
      </c>
      <c r="C6307" s="1" t="str">
        <f t="array" ref="C6307">index(customers!B6307:B7806,MATCH(B6307,customers!A6307:A7806))</f>
        <v>#REF!</v>
      </c>
      <c r="D6307" s="2" t="str">
        <f t="array" ref="D6307">index(customers!G6307:G7806,MATCH(B6307,customers!$A$2:$A$1501))</f>
        <v/>
      </c>
      <c r="E6307" s="1" t="s">
        <v>334</v>
      </c>
      <c r="F6307" s="1">
        <v>290711.63</v>
      </c>
      <c r="G6307" s="3">
        <v>35878.0</v>
      </c>
      <c r="H6307" s="1" t="s">
        <v>585</v>
      </c>
      <c r="I6307" s="1" t="s">
        <v>1776</v>
      </c>
      <c r="J6307" s="1">
        <v>0.0</v>
      </c>
      <c r="K6307" s="1" t="s">
        <v>13314</v>
      </c>
    </row>
    <row r="6308">
      <c r="A6308" s="1">
        <v>25219.0</v>
      </c>
      <c r="B6308" s="1">
        <v>35.0</v>
      </c>
      <c r="C6308" s="1" t="str">
        <f t="array" ref="C6308">index(customers!B6308:B7807,MATCH(B6308,customers!A6308:A7807))</f>
        <v>#REF!</v>
      </c>
      <c r="D6308" s="2" t="str">
        <f t="array" ref="D6308">index(customers!G6308:G7807,MATCH(B6308,customers!$A$2:$A$1501))</f>
        <v/>
      </c>
      <c r="E6308" s="1" t="s">
        <v>334</v>
      </c>
      <c r="F6308" s="1">
        <v>168971.02</v>
      </c>
      <c r="G6308" s="3">
        <v>35686.0</v>
      </c>
      <c r="H6308" s="1" t="s">
        <v>484</v>
      </c>
      <c r="I6308" s="1" t="s">
        <v>7494</v>
      </c>
      <c r="J6308" s="1">
        <v>0.0</v>
      </c>
      <c r="K6308" s="1" t="s">
        <v>13315</v>
      </c>
    </row>
    <row r="6309">
      <c r="A6309" s="1">
        <v>25220.0</v>
      </c>
      <c r="B6309" s="1">
        <v>652.0</v>
      </c>
      <c r="C6309" s="1" t="str">
        <f t="array" ref="C6309">index(customers!B6309:B7808,MATCH(B6309,customers!A6309:A7808))</f>
        <v>#REF!</v>
      </c>
      <c r="D6309" s="2" t="str">
        <f t="array" ref="D6309">index(customers!G6309:G7808,MATCH(B6309,customers!$A$2:$A$1501))</f>
        <v/>
      </c>
      <c r="E6309" s="1" t="s">
        <v>334</v>
      </c>
      <c r="F6309" s="1">
        <v>73387.96</v>
      </c>
      <c r="G6309" s="3">
        <v>35773.0</v>
      </c>
      <c r="H6309" s="1" t="s">
        <v>516</v>
      </c>
      <c r="I6309" s="1" t="s">
        <v>7211</v>
      </c>
      <c r="J6309" s="1">
        <v>0.0</v>
      </c>
      <c r="K6309" s="1" t="s">
        <v>13316</v>
      </c>
    </row>
    <row r="6310">
      <c r="A6310" s="1">
        <v>25221.0</v>
      </c>
      <c r="B6310" s="1">
        <v>814.0</v>
      </c>
      <c r="C6310" s="1" t="str">
        <f t="array" ref="C6310">index(customers!B6310:B7809,MATCH(B6310,customers!A6310:A7809))</f>
        <v>#REF!</v>
      </c>
      <c r="D6310" s="2" t="str">
        <f t="array" ref="D6310">index(customers!G6310:G7809,MATCH(B6310,customers!$A$2:$A$1501))</f>
        <v/>
      </c>
      <c r="E6310" s="1" t="s">
        <v>334</v>
      </c>
      <c r="F6310" s="1">
        <v>266235.53</v>
      </c>
      <c r="G6310" s="3">
        <v>34865.0</v>
      </c>
      <c r="H6310" s="1" t="s">
        <v>344</v>
      </c>
      <c r="I6310" s="1" t="s">
        <v>7045</v>
      </c>
      <c r="J6310" s="1">
        <v>0.0</v>
      </c>
      <c r="K6310" s="1" t="s">
        <v>13317</v>
      </c>
    </row>
    <row r="6311">
      <c r="A6311" s="1">
        <v>25222.0</v>
      </c>
      <c r="B6311" s="1">
        <v>109.0</v>
      </c>
      <c r="C6311" s="1" t="str">
        <f t="array" ref="C6311">index(customers!B6311:B7810,MATCH(B6311,customers!A6311:A7810))</f>
        <v>#REF!</v>
      </c>
      <c r="D6311" s="2" t="str">
        <f t="array" ref="D6311">index(customers!G6311:G7810,MATCH(B6311,customers!$A$2:$A$1501))</f>
        <v/>
      </c>
      <c r="E6311" s="1" t="s">
        <v>334</v>
      </c>
      <c r="F6311" s="1">
        <v>169405.48</v>
      </c>
      <c r="G6311" s="3">
        <v>35757.0</v>
      </c>
      <c r="H6311" s="1" t="s">
        <v>382</v>
      </c>
      <c r="I6311" s="1" t="s">
        <v>8071</v>
      </c>
      <c r="J6311" s="1">
        <v>0.0</v>
      </c>
      <c r="K6311" s="1" t="s">
        <v>13318</v>
      </c>
    </row>
    <row r="6312">
      <c r="A6312" s="1">
        <v>25223.0</v>
      </c>
      <c r="B6312" s="1">
        <v>886.0</v>
      </c>
      <c r="C6312" s="1" t="str">
        <f t="array" ref="C6312">index(customers!B6312:B7811,MATCH(B6312,customers!A6312:A7811))</f>
        <v>#REF!</v>
      </c>
      <c r="D6312" s="2" t="str">
        <f t="array" ref="D6312">index(customers!G6312:G7811,MATCH(B6312,customers!$A$2:$A$1501))</f>
        <v/>
      </c>
      <c r="E6312" s="1" t="s">
        <v>334</v>
      </c>
      <c r="F6312" s="1">
        <v>179001.86</v>
      </c>
      <c r="G6312" s="3">
        <v>35194.0</v>
      </c>
      <c r="H6312" s="1" t="s">
        <v>344</v>
      </c>
      <c r="I6312" s="1" t="s">
        <v>6846</v>
      </c>
      <c r="J6312" s="1">
        <v>0.0</v>
      </c>
      <c r="K6312" s="1" t="s">
        <v>13319</v>
      </c>
    </row>
    <row r="6313">
      <c r="A6313" s="1">
        <v>25248.0</v>
      </c>
      <c r="B6313" s="1">
        <v>458.0</v>
      </c>
      <c r="C6313" s="1" t="str">
        <f t="array" ref="C6313">index(customers!B6313:B7812,MATCH(B6313,customers!A6313:A7812))</f>
        <v>#REF!</v>
      </c>
      <c r="D6313" s="2" t="str">
        <f t="array" ref="D6313">index(customers!G6313:G7812,MATCH(B6313,customers!$A$2:$A$1501))</f>
        <v/>
      </c>
      <c r="E6313" s="1" t="s">
        <v>334</v>
      </c>
      <c r="F6313" s="1">
        <v>69770.75</v>
      </c>
      <c r="G6313" s="3">
        <v>35035.0</v>
      </c>
      <c r="H6313" s="1" t="s">
        <v>585</v>
      </c>
      <c r="I6313" s="1" t="s">
        <v>9509</v>
      </c>
      <c r="J6313" s="1">
        <v>0.0</v>
      </c>
      <c r="K6313" s="1" t="s">
        <v>13320</v>
      </c>
    </row>
    <row r="6314">
      <c r="A6314" s="1">
        <v>25249.0</v>
      </c>
      <c r="B6314" s="1">
        <v>1004.0</v>
      </c>
      <c r="C6314" s="1" t="str">
        <f t="array" ref="C6314">index(customers!B6314:B7813,MATCH(B6314,customers!A6314:A7813))</f>
        <v>#REF!</v>
      </c>
      <c r="D6314" s="2" t="str">
        <f t="array" ref="D6314">index(customers!G6314:G7813,MATCH(B6314,customers!$A$2:$A$1501))</f>
        <v/>
      </c>
      <c r="E6314" s="1" t="s">
        <v>403</v>
      </c>
      <c r="F6314" s="1">
        <v>123807.39</v>
      </c>
      <c r="G6314" s="3">
        <v>33915.0</v>
      </c>
      <c r="H6314" s="1" t="s">
        <v>585</v>
      </c>
      <c r="I6314" s="1" t="s">
        <v>7951</v>
      </c>
      <c r="J6314" s="1">
        <v>0.0</v>
      </c>
      <c r="K6314" s="1" t="s">
        <v>13321</v>
      </c>
    </row>
    <row r="6315">
      <c r="A6315" s="1">
        <v>25250.0</v>
      </c>
      <c r="B6315" s="1">
        <v>329.0</v>
      </c>
      <c r="C6315" s="1" t="str">
        <f t="array" ref="C6315">index(customers!B6315:B7814,MATCH(B6315,customers!A6315:A7814))</f>
        <v>#REF!</v>
      </c>
      <c r="D6315" s="2" t="str">
        <f t="array" ref="D6315">index(customers!G6315:G7814,MATCH(B6315,customers!$A$2:$A$1501))</f>
        <v/>
      </c>
      <c r="E6315" s="1" t="s">
        <v>334</v>
      </c>
      <c r="F6315" s="1">
        <v>56670.88</v>
      </c>
      <c r="G6315" s="3">
        <v>34900.0</v>
      </c>
      <c r="H6315" s="1" t="s">
        <v>344</v>
      </c>
      <c r="I6315" s="1" t="s">
        <v>8205</v>
      </c>
      <c r="J6315" s="1">
        <v>0.0</v>
      </c>
      <c r="K6315" s="1" t="s">
        <v>13322</v>
      </c>
    </row>
    <row r="6316">
      <c r="A6316" s="1">
        <v>25251.0</v>
      </c>
      <c r="B6316" s="1">
        <v>1043.0</v>
      </c>
      <c r="C6316" s="1" t="str">
        <f t="array" ref="C6316">index(customers!B6316:B7815,MATCH(B6316,customers!A6316:A7815))</f>
        <v>#REF!</v>
      </c>
      <c r="D6316" s="2" t="str">
        <f t="array" ref="D6316">index(customers!G6316:G7815,MATCH(B6316,customers!$A$2:$A$1501))</f>
        <v/>
      </c>
      <c r="E6316" s="1" t="s">
        <v>334</v>
      </c>
      <c r="F6316" s="1">
        <v>211731.77</v>
      </c>
      <c r="G6316" s="3">
        <v>35201.0</v>
      </c>
      <c r="H6316" s="1" t="s">
        <v>484</v>
      </c>
      <c r="I6316" s="1" t="s">
        <v>9512</v>
      </c>
      <c r="J6316" s="1">
        <v>0.0</v>
      </c>
      <c r="K6316" s="1" t="s">
        <v>13323</v>
      </c>
    </row>
    <row r="6317">
      <c r="A6317" s="1">
        <v>25252.0</v>
      </c>
      <c r="B6317" s="1">
        <v>1090.0</v>
      </c>
      <c r="C6317" s="1" t="str">
        <f t="array" ref="C6317">index(customers!B6317:B7816,MATCH(B6317,customers!A6317:A7816))</f>
        <v>#REF!</v>
      </c>
      <c r="D6317" s="2" t="str">
        <f t="array" ref="D6317">index(customers!G6317:G7816,MATCH(B6317,customers!$A$2:$A$1501))</f>
        <v/>
      </c>
      <c r="E6317" s="1" t="s">
        <v>403</v>
      </c>
      <c r="F6317" s="1">
        <v>41633.01</v>
      </c>
      <c r="G6317" s="3">
        <v>33808.0</v>
      </c>
      <c r="H6317" s="1" t="s">
        <v>484</v>
      </c>
      <c r="I6317" s="1" t="s">
        <v>1860</v>
      </c>
      <c r="J6317" s="1">
        <v>0.0</v>
      </c>
      <c r="K6317" s="1" t="s">
        <v>13324</v>
      </c>
    </row>
    <row r="6318">
      <c r="A6318" s="1">
        <v>25253.0</v>
      </c>
      <c r="B6318" s="1">
        <v>40.0</v>
      </c>
      <c r="C6318" s="1" t="str">
        <f t="array" ref="C6318">index(customers!B6318:B7817,MATCH(B6318,customers!A6318:A7817))</f>
        <v>#REF!</v>
      </c>
      <c r="D6318" s="2" t="str">
        <f t="array" ref="D6318">index(customers!G6318:G7817,MATCH(B6318,customers!$A$2:$A$1501))</f>
        <v/>
      </c>
      <c r="E6318" s="1" t="s">
        <v>334</v>
      </c>
      <c r="F6318" s="1">
        <v>353894.29</v>
      </c>
      <c r="G6318" s="3">
        <v>34911.0</v>
      </c>
      <c r="H6318" s="1" t="s">
        <v>344</v>
      </c>
      <c r="I6318" s="1" t="s">
        <v>7830</v>
      </c>
      <c r="J6318" s="1">
        <v>0.0</v>
      </c>
      <c r="K6318" s="1" t="s">
        <v>13325</v>
      </c>
    </row>
    <row r="6319">
      <c r="A6319" s="1">
        <v>25254.0</v>
      </c>
      <c r="B6319" s="1">
        <v>1267.0</v>
      </c>
      <c r="C6319" s="1" t="str">
        <f t="array" ref="C6319">index(customers!B6319:B7818,MATCH(B6319,customers!A6319:A7818))</f>
        <v>#REF!</v>
      </c>
      <c r="D6319" s="2" t="str">
        <f t="array" ref="D6319">index(customers!G6319:G7818,MATCH(B6319,customers!$A$2:$A$1501))</f>
        <v/>
      </c>
      <c r="E6319" s="1" t="s">
        <v>403</v>
      </c>
      <c r="F6319" s="1">
        <v>251661.61</v>
      </c>
      <c r="G6319" s="3">
        <v>34230.0</v>
      </c>
      <c r="H6319" s="1" t="s">
        <v>382</v>
      </c>
      <c r="I6319" s="1" t="s">
        <v>7292</v>
      </c>
      <c r="J6319" s="1">
        <v>0.0</v>
      </c>
      <c r="K6319" s="1" t="s">
        <v>13326</v>
      </c>
    </row>
    <row r="6320">
      <c r="A6320" s="1">
        <v>25255.0</v>
      </c>
      <c r="B6320" s="1">
        <v>490.0</v>
      </c>
      <c r="C6320" s="1" t="str">
        <f t="array" ref="C6320">index(customers!B6320:B7819,MATCH(B6320,customers!A6320:A7819))</f>
        <v>#REF!</v>
      </c>
      <c r="D6320" s="2" t="str">
        <f t="array" ref="D6320">index(customers!G6320:G7819,MATCH(B6320,customers!$A$2:$A$1501))</f>
        <v/>
      </c>
      <c r="E6320" s="1" t="s">
        <v>403</v>
      </c>
      <c r="F6320" s="1">
        <v>142137.24</v>
      </c>
      <c r="G6320" s="3">
        <v>33655.0</v>
      </c>
      <c r="H6320" s="1" t="s">
        <v>382</v>
      </c>
      <c r="I6320" s="1" t="s">
        <v>3438</v>
      </c>
      <c r="J6320" s="1">
        <v>0.0</v>
      </c>
      <c r="K6320" s="1" t="s">
        <v>13327</v>
      </c>
    </row>
    <row r="6321">
      <c r="A6321" s="1">
        <v>25280.0</v>
      </c>
      <c r="B6321" s="1">
        <v>4.0</v>
      </c>
      <c r="C6321" s="1" t="str">
        <f t="array" ref="C6321">index(customers!B6321:B7820,MATCH(B6321,customers!A6321:A7820))</f>
        <v>#REF!</v>
      </c>
      <c r="D6321" s="2" t="str">
        <f t="array" ref="D6321">index(customers!G6321:G7820,MATCH(B6321,customers!$A$2:$A$1501))</f>
        <v/>
      </c>
      <c r="E6321" s="1" t="s">
        <v>334</v>
      </c>
      <c r="F6321" s="1">
        <v>115422.02</v>
      </c>
      <c r="G6321" s="3">
        <v>34841.0</v>
      </c>
      <c r="H6321" s="1" t="s">
        <v>484</v>
      </c>
      <c r="I6321" s="1" t="s">
        <v>9509</v>
      </c>
      <c r="J6321" s="1">
        <v>0.0</v>
      </c>
      <c r="K6321" s="1" t="s">
        <v>13328</v>
      </c>
    </row>
    <row r="6322">
      <c r="A6322" s="1">
        <v>25281.0</v>
      </c>
      <c r="B6322" s="1">
        <v>58.0</v>
      </c>
      <c r="C6322" s="1" t="str">
        <f t="array" ref="C6322">index(customers!B6322:B7821,MATCH(B6322,customers!A6322:A7821))</f>
        <v>#REF!</v>
      </c>
      <c r="D6322" s="2" t="str">
        <f t="array" ref="D6322">index(customers!G6322:G7821,MATCH(B6322,customers!$A$2:$A$1501))</f>
        <v/>
      </c>
      <c r="E6322" s="1" t="s">
        <v>334</v>
      </c>
      <c r="F6322" s="1">
        <v>149842.32</v>
      </c>
      <c r="G6322" s="3">
        <v>35154.0</v>
      </c>
      <c r="H6322" s="1" t="s">
        <v>382</v>
      </c>
      <c r="I6322" s="1" t="s">
        <v>8027</v>
      </c>
      <c r="J6322" s="1">
        <v>0.0</v>
      </c>
      <c r="K6322" s="1" t="s">
        <v>13329</v>
      </c>
    </row>
    <row r="6323">
      <c r="A6323" s="1">
        <v>25282.0</v>
      </c>
      <c r="B6323" s="1">
        <v>439.0</v>
      </c>
      <c r="C6323" s="1" t="str">
        <f t="array" ref="C6323">index(customers!B6323:B7822,MATCH(B6323,customers!A6323:A7822))</f>
        <v>#REF!</v>
      </c>
      <c r="D6323" s="2" t="str">
        <f t="array" ref="D6323">index(customers!G6323:G7822,MATCH(B6323,customers!$A$2:$A$1501))</f>
        <v/>
      </c>
      <c r="E6323" s="1" t="s">
        <v>334</v>
      </c>
      <c r="F6323" s="1">
        <v>298603.29</v>
      </c>
      <c r="G6323" s="3">
        <v>35068.0</v>
      </c>
      <c r="H6323" s="1" t="s">
        <v>585</v>
      </c>
      <c r="I6323" s="1" t="s">
        <v>7191</v>
      </c>
      <c r="J6323" s="1">
        <v>0.0</v>
      </c>
      <c r="K6323" s="1" t="s">
        <v>13330</v>
      </c>
    </row>
    <row r="6324">
      <c r="A6324" s="1">
        <v>25283.0</v>
      </c>
      <c r="B6324" s="1">
        <v>370.0</v>
      </c>
      <c r="C6324" s="1" t="str">
        <f t="array" ref="C6324">index(customers!B6324:B7823,MATCH(B6324,customers!A6324:A7823))</f>
        <v>#REF!</v>
      </c>
      <c r="D6324" s="2" t="str">
        <f t="array" ref="D6324">index(customers!G6324:G7823,MATCH(B6324,customers!$A$2:$A$1501))</f>
        <v/>
      </c>
      <c r="E6324" s="1" t="s">
        <v>334</v>
      </c>
      <c r="F6324" s="1">
        <v>206530.94</v>
      </c>
      <c r="G6324" s="3">
        <v>35974.0</v>
      </c>
      <c r="H6324" s="1" t="s">
        <v>484</v>
      </c>
      <c r="I6324" s="1" t="s">
        <v>6452</v>
      </c>
      <c r="J6324" s="1">
        <v>0.0</v>
      </c>
      <c r="K6324" s="1" t="s">
        <v>13331</v>
      </c>
    </row>
    <row r="6325">
      <c r="A6325" s="1">
        <v>25284.0</v>
      </c>
      <c r="B6325" s="1">
        <v>304.0</v>
      </c>
      <c r="C6325" s="1" t="str">
        <f t="array" ref="C6325">index(customers!B6325:B7824,MATCH(B6325,customers!A6325:A7824))</f>
        <v>#REF!</v>
      </c>
      <c r="D6325" s="2" t="str">
        <f t="array" ref="D6325">index(customers!G6325:G7824,MATCH(B6325,customers!$A$2:$A$1501))</f>
        <v/>
      </c>
      <c r="E6325" s="1" t="s">
        <v>403</v>
      </c>
      <c r="F6325" s="1">
        <v>161440.76</v>
      </c>
      <c r="G6325" s="3">
        <v>34231.0</v>
      </c>
      <c r="H6325" s="1" t="s">
        <v>382</v>
      </c>
      <c r="I6325" s="1" t="s">
        <v>9314</v>
      </c>
      <c r="J6325" s="1">
        <v>0.0</v>
      </c>
      <c r="K6325" s="1" t="s">
        <v>13332</v>
      </c>
    </row>
    <row r="6326">
      <c r="A6326" s="1">
        <v>25285.0</v>
      </c>
      <c r="B6326" s="1">
        <v>1298.0</v>
      </c>
      <c r="C6326" s="1" t="str">
        <f t="array" ref="C6326">index(customers!B6326:B7825,MATCH(B6326,customers!A6326:A7825))</f>
        <v>#REF!</v>
      </c>
      <c r="D6326" s="2" t="str">
        <f t="array" ref="D6326">index(customers!G6326:G7825,MATCH(B6326,customers!$A$2:$A$1501))</f>
        <v/>
      </c>
      <c r="E6326" s="1" t="s">
        <v>334</v>
      </c>
      <c r="F6326" s="1">
        <v>25944.77</v>
      </c>
      <c r="G6326" s="3">
        <v>34960.0</v>
      </c>
      <c r="H6326" s="1" t="s">
        <v>585</v>
      </c>
      <c r="I6326" s="1" t="s">
        <v>7523</v>
      </c>
      <c r="J6326" s="1">
        <v>0.0</v>
      </c>
      <c r="K6326" s="1" t="s">
        <v>13333</v>
      </c>
    </row>
    <row r="6327">
      <c r="A6327" s="1">
        <v>25286.0</v>
      </c>
      <c r="B6327" s="1">
        <v>671.0</v>
      </c>
      <c r="C6327" s="1" t="str">
        <f t="array" ref="C6327">index(customers!B6327:B7826,MATCH(B6327,customers!A6327:A7826))</f>
        <v>#REF!</v>
      </c>
      <c r="D6327" s="2" t="str">
        <f t="array" ref="D6327">index(customers!G6327:G7826,MATCH(B6327,customers!$A$2:$A$1501))</f>
        <v/>
      </c>
      <c r="E6327" s="1" t="s">
        <v>334</v>
      </c>
      <c r="F6327" s="1">
        <v>115642.43</v>
      </c>
      <c r="G6327" s="3">
        <v>35275.0</v>
      </c>
      <c r="H6327" s="1" t="s">
        <v>382</v>
      </c>
      <c r="I6327" s="1" t="s">
        <v>6509</v>
      </c>
      <c r="J6327" s="1">
        <v>0.0</v>
      </c>
      <c r="K6327" s="1" t="s">
        <v>13334</v>
      </c>
    </row>
    <row r="6328">
      <c r="A6328" s="1">
        <v>25287.0</v>
      </c>
      <c r="B6328" s="1">
        <v>853.0</v>
      </c>
      <c r="C6328" s="1" t="str">
        <f t="array" ref="C6328">index(customers!B6328:B7827,MATCH(B6328,customers!A6328:A7827))</f>
        <v>#REF!</v>
      </c>
      <c r="D6328" s="2" t="str">
        <f t="array" ref="D6328">index(customers!G6328:G7827,MATCH(B6328,customers!$A$2:$A$1501))</f>
        <v/>
      </c>
      <c r="E6328" s="1" t="s">
        <v>403</v>
      </c>
      <c r="F6328" s="1">
        <v>95117.66</v>
      </c>
      <c r="G6328" s="3">
        <v>34320.0</v>
      </c>
      <c r="H6328" s="1" t="s">
        <v>382</v>
      </c>
      <c r="I6328" s="1" t="s">
        <v>6381</v>
      </c>
      <c r="J6328" s="1">
        <v>0.0</v>
      </c>
      <c r="K6328" s="1" t="s">
        <v>13335</v>
      </c>
    </row>
    <row r="6329">
      <c r="A6329" s="1">
        <v>25312.0</v>
      </c>
      <c r="B6329" s="1">
        <v>464.0</v>
      </c>
      <c r="C6329" s="1" t="str">
        <f t="array" ref="C6329">index(customers!B6329:B7828,MATCH(B6329,customers!A6329:A7828))</f>
        <v>#REF!</v>
      </c>
      <c r="D6329" s="2" t="str">
        <f t="array" ref="D6329">index(customers!G6329:G7828,MATCH(B6329,customers!$A$2:$A$1501))</f>
        <v/>
      </c>
      <c r="E6329" s="1" t="s">
        <v>334</v>
      </c>
      <c r="F6329" s="1">
        <v>89045.13</v>
      </c>
      <c r="G6329" s="3">
        <v>35146.0</v>
      </c>
      <c r="H6329" s="1" t="s">
        <v>516</v>
      </c>
      <c r="I6329" s="1" t="s">
        <v>7386</v>
      </c>
      <c r="J6329" s="1">
        <v>0.0</v>
      </c>
      <c r="K6329" s="1" t="s">
        <v>13336</v>
      </c>
    </row>
    <row r="6330">
      <c r="A6330" s="1">
        <v>25313.0</v>
      </c>
      <c r="B6330" s="1">
        <v>124.0</v>
      </c>
      <c r="C6330" s="1" t="str">
        <f t="array" ref="C6330">index(customers!B6330:B7829,MATCH(B6330,customers!A6330:A7829))</f>
        <v>#REF!</v>
      </c>
      <c r="D6330" s="2" t="str">
        <f t="array" ref="D6330">index(customers!G6330:G7829,MATCH(B6330,customers!$A$2:$A$1501))</f>
        <v/>
      </c>
      <c r="E6330" s="1" t="s">
        <v>403</v>
      </c>
      <c r="F6330" s="1">
        <v>102736.72</v>
      </c>
      <c r="G6330" s="3">
        <v>33838.0</v>
      </c>
      <c r="H6330" s="1" t="s">
        <v>382</v>
      </c>
      <c r="I6330" s="1" t="s">
        <v>7830</v>
      </c>
      <c r="J6330" s="1">
        <v>0.0</v>
      </c>
      <c r="K6330" s="1" t="s">
        <v>13337</v>
      </c>
    </row>
    <row r="6331">
      <c r="A6331" s="1">
        <v>25314.0</v>
      </c>
      <c r="B6331" s="1">
        <v>347.0</v>
      </c>
      <c r="C6331" s="1" t="str">
        <f t="array" ref="C6331">index(customers!B6331:B7830,MATCH(B6331,customers!A6331:A7830))</f>
        <v>#REF!</v>
      </c>
      <c r="D6331" s="2" t="str">
        <f t="array" ref="D6331">index(customers!G6331:G7830,MATCH(B6331,customers!$A$2:$A$1501))</f>
        <v/>
      </c>
      <c r="E6331" s="1" t="s">
        <v>403</v>
      </c>
      <c r="F6331" s="1">
        <v>282388.67</v>
      </c>
      <c r="G6331" s="3">
        <v>33659.0</v>
      </c>
      <c r="H6331" s="1" t="s">
        <v>516</v>
      </c>
      <c r="I6331" s="1" t="s">
        <v>5631</v>
      </c>
      <c r="J6331" s="1">
        <v>0.0</v>
      </c>
      <c r="K6331" s="1" t="s">
        <v>13338</v>
      </c>
    </row>
    <row r="6332">
      <c r="A6332" s="1">
        <v>25315.0</v>
      </c>
      <c r="B6332" s="1">
        <v>586.0</v>
      </c>
      <c r="C6332" s="1" t="str">
        <f t="array" ref="C6332">index(customers!B6332:B7831,MATCH(B6332,customers!A6332:A7831))</f>
        <v>#REF!</v>
      </c>
      <c r="D6332" s="2" t="str">
        <f t="array" ref="D6332">index(customers!G6332:G7831,MATCH(B6332,customers!$A$2:$A$1501))</f>
        <v/>
      </c>
      <c r="E6332" s="1" t="s">
        <v>403</v>
      </c>
      <c r="F6332" s="1">
        <v>210178.05</v>
      </c>
      <c r="G6332" s="3">
        <v>34306.0</v>
      </c>
      <c r="H6332" s="1" t="s">
        <v>344</v>
      </c>
      <c r="I6332" s="1" t="s">
        <v>7817</v>
      </c>
      <c r="J6332" s="1">
        <v>0.0</v>
      </c>
      <c r="K6332" s="1" t="s">
        <v>13339</v>
      </c>
    </row>
    <row r="6333">
      <c r="A6333" s="1">
        <v>25316.0</v>
      </c>
      <c r="B6333" s="1">
        <v>1385.0</v>
      </c>
      <c r="C6333" s="1" t="str">
        <f t="array" ref="C6333">index(customers!B6333:B7832,MATCH(B6333,customers!A6333:A7832))</f>
        <v>#REF!</v>
      </c>
      <c r="D6333" s="2" t="str">
        <f t="array" ref="D6333">index(customers!G6333:G7832,MATCH(B6333,customers!$A$2:$A$1501))</f>
        <v/>
      </c>
      <c r="E6333" s="1" t="s">
        <v>334</v>
      </c>
      <c r="F6333" s="1">
        <v>158437.9</v>
      </c>
      <c r="G6333" s="3">
        <v>35395.0</v>
      </c>
      <c r="H6333" s="1" t="s">
        <v>585</v>
      </c>
      <c r="I6333" s="1" t="s">
        <v>6840</v>
      </c>
      <c r="J6333" s="1">
        <v>0.0</v>
      </c>
      <c r="K6333" s="1" t="s">
        <v>13340</v>
      </c>
    </row>
    <row r="6334">
      <c r="A6334" s="1">
        <v>25317.0</v>
      </c>
      <c r="B6334" s="1">
        <v>154.0</v>
      </c>
      <c r="C6334" s="1" t="str">
        <f t="array" ref="C6334">index(customers!B6334:B7833,MATCH(B6334,customers!A6334:A7833))</f>
        <v>#REF!</v>
      </c>
      <c r="D6334" s="2" t="str">
        <f t="array" ref="D6334">index(customers!G6334:G7833,MATCH(B6334,customers!$A$2:$A$1501))</f>
        <v/>
      </c>
      <c r="E6334" s="1" t="s">
        <v>334</v>
      </c>
      <c r="F6334" s="1">
        <v>50001.33</v>
      </c>
      <c r="G6334" s="3">
        <v>34883.0</v>
      </c>
      <c r="H6334" s="1" t="s">
        <v>484</v>
      </c>
      <c r="I6334" s="1" t="s">
        <v>7162</v>
      </c>
      <c r="J6334" s="1">
        <v>0.0</v>
      </c>
      <c r="K6334" s="1" t="s">
        <v>13341</v>
      </c>
    </row>
    <row r="6335">
      <c r="A6335" s="1">
        <v>25318.0</v>
      </c>
      <c r="B6335" s="1">
        <v>238.0</v>
      </c>
      <c r="C6335" s="1" t="str">
        <f t="array" ref="C6335">index(customers!B6335:B7834,MATCH(B6335,customers!A6335:A7834))</f>
        <v>#REF!</v>
      </c>
      <c r="D6335" s="2" t="str">
        <f t="array" ref="D6335">index(customers!G6335:G7834,MATCH(B6335,customers!$A$2:$A$1501))</f>
        <v/>
      </c>
      <c r="E6335" s="1" t="s">
        <v>334</v>
      </c>
      <c r="F6335" s="1">
        <v>225013.81</v>
      </c>
      <c r="G6335" s="3">
        <v>35023.0</v>
      </c>
      <c r="H6335" s="1" t="s">
        <v>382</v>
      </c>
      <c r="I6335" s="1" t="s">
        <v>6781</v>
      </c>
      <c r="J6335" s="1">
        <v>0.0</v>
      </c>
      <c r="K6335" s="1" t="s">
        <v>13342</v>
      </c>
    </row>
    <row r="6336">
      <c r="A6336" s="1">
        <v>25319.0</v>
      </c>
      <c r="B6336" s="1">
        <v>955.0</v>
      </c>
      <c r="C6336" s="1" t="str">
        <f t="array" ref="C6336">index(customers!B6336:B7835,MATCH(B6336,customers!A6336:A7835))</f>
        <v>#REF!</v>
      </c>
      <c r="D6336" s="2" t="str">
        <f t="array" ref="D6336">index(customers!G6336:G7835,MATCH(B6336,customers!$A$2:$A$1501))</f>
        <v/>
      </c>
      <c r="E6336" s="1" t="s">
        <v>334</v>
      </c>
      <c r="F6336" s="1">
        <v>170904.73</v>
      </c>
      <c r="G6336" s="3">
        <v>35480.0</v>
      </c>
      <c r="H6336" s="1" t="s">
        <v>585</v>
      </c>
      <c r="I6336" s="1" t="s">
        <v>8214</v>
      </c>
      <c r="J6336" s="1">
        <v>0.0</v>
      </c>
      <c r="K6336" s="1" t="s">
        <v>13343</v>
      </c>
    </row>
    <row r="6337">
      <c r="A6337" s="1">
        <v>25344.0</v>
      </c>
      <c r="B6337" s="1">
        <v>343.0</v>
      </c>
      <c r="C6337" s="1" t="str">
        <f t="array" ref="C6337">index(customers!B6337:B7836,MATCH(B6337,customers!A6337:A7836))</f>
        <v>#REF!</v>
      </c>
      <c r="D6337" s="2" t="str">
        <f t="array" ref="D6337">index(customers!G6337:G7836,MATCH(B6337,customers!$A$2:$A$1501))</f>
        <v/>
      </c>
      <c r="E6337" s="1" t="s">
        <v>334</v>
      </c>
      <c r="F6337" s="1">
        <v>53666.41</v>
      </c>
      <c r="G6337" s="3">
        <v>35526.0</v>
      </c>
      <c r="H6337" s="1" t="s">
        <v>382</v>
      </c>
      <c r="I6337" s="1" t="s">
        <v>7836</v>
      </c>
      <c r="J6337" s="1">
        <v>0.0</v>
      </c>
      <c r="K6337" s="1" t="s">
        <v>13344</v>
      </c>
    </row>
    <row r="6338">
      <c r="A6338" s="1">
        <v>25345.0</v>
      </c>
      <c r="B6338" s="1">
        <v>1457.0</v>
      </c>
      <c r="C6338" s="1" t="str">
        <f t="array" ref="C6338">index(customers!B6338:B7837,MATCH(B6338,customers!A6338:A7837))</f>
        <v>#REF!</v>
      </c>
      <c r="D6338" s="2" t="str">
        <f t="array" ref="D6338">index(customers!G6338:G7837,MATCH(B6338,customers!$A$2:$A$1501))</f>
        <v/>
      </c>
      <c r="E6338" s="1" t="s">
        <v>334</v>
      </c>
      <c r="F6338" s="1">
        <v>55797.33</v>
      </c>
      <c r="G6338" s="3">
        <v>35186.0</v>
      </c>
      <c r="H6338" s="1" t="s">
        <v>484</v>
      </c>
      <c r="I6338" s="1" t="s">
        <v>6528</v>
      </c>
      <c r="J6338" s="1">
        <v>0.0</v>
      </c>
      <c r="K6338" s="1" t="s">
        <v>13345</v>
      </c>
    </row>
    <row r="6339">
      <c r="A6339" s="1">
        <v>25346.0</v>
      </c>
      <c r="B6339" s="1">
        <v>577.0</v>
      </c>
      <c r="C6339" s="1" t="str">
        <f t="array" ref="C6339">index(customers!B6339:B7838,MATCH(B6339,customers!A6339:A7838))</f>
        <v>#REF!</v>
      </c>
      <c r="D6339" s="2" t="str">
        <f t="array" ref="D6339">index(customers!G6339:G7838,MATCH(B6339,customers!$A$2:$A$1501))</f>
        <v/>
      </c>
      <c r="E6339" s="1" t="s">
        <v>334</v>
      </c>
      <c r="F6339" s="1">
        <v>151720.59</v>
      </c>
      <c r="G6339" s="3">
        <v>35666.0</v>
      </c>
      <c r="H6339" s="1" t="s">
        <v>344</v>
      </c>
      <c r="I6339" s="1" t="s">
        <v>7766</v>
      </c>
      <c r="J6339" s="1">
        <v>0.0</v>
      </c>
      <c r="K6339" s="1" t="s">
        <v>13346</v>
      </c>
    </row>
    <row r="6340">
      <c r="A6340" s="1">
        <v>25347.0</v>
      </c>
      <c r="B6340" s="1">
        <v>640.0</v>
      </c>
      <c r="C6340" s="1" t="str">
        <f t="array" ref="C6340">index(customers!B6340:B7839,MATCH(B6340,customers!A6340:A7839))</f>
        <v>#REF!</v>
      </c>
      <c r="D6340" s="2" t="str">
        <f t="array" ref="D6340">index(customers!G6340:G7839,MATCH(B6340,customers!$A$2:$A$1501))</f>
        <v/>
      </c>
      <c r="E6340" s="1" t="s">
        <v>403</v>
      </c>
      <c r="F6340" s="1">
        <v>141369.62</v>
      </c>
      <c r="G6340" s="3">
        <v>34498.0</v>
      </c>
      <c r="H6340" s="1" t="s">
        <v>344</v>
      </c>
      <c r="I6340" s="1" t="s">
        <v>8629</v>
      </c>
      <c r="J6340" s="1">
        <v>0.0</v>
      </c>
      <c r="K6340" s="1" t="s">
        <v>13347</v>
      </c>
    </row>
    <row r="6341">
      <c r="A6341" s="1">
        <v>25348.0</v>
      </c>
      <c r="B6341" s="1">
        <v>763.0</v>
      </c>
      <c r="C6341" s="1" t="str">
        <f t="array" ref="C6341">index(customers!B6341:B7840,MATCH(B6341,customers!A6341:A7840))</f>
        <v>#REF!</v>
      </c>
      <c r="D6341" s="2" t="str">
        <f t="array" ref="D6341">index(customers!G6341:G7840,MATCH(B6341,customers!$A$2:$A$1501))</f>
        <v/>
      </c>
      <c r="E6341" s="1" t="s">
        <v>403</v>
      </c>
      <c r="F6341" s="1">
        <v>169474.56</v>
      </c>
      <c r="G6341" s="3">
        <v>33734.0</v>
      </c>
      <c r="H6341" s="1" t="s">
        <v>382</v>
      </c>
      <c r="I6341" s="1" t="s">
        <v>6530</v>
      </c>
      <c r="J6341" s="1">
        <v>0.0</v>
      </c>
      <c r="K6341" s="1" t="s">
        <v>13348</v>
      </c>
    </row>
    <row r="6342">
      <c r="A6342" s="1">
        <v>25349.0</v>
      </c>
      <c r="B6342" s="1">
        <v>53.0</v>
      </c>
      <c r="C6342" s="1" t="str">
        <f t="array" ref="C6342">index(customers!B6342:B7841,MATCH(B6342,customers!A6342:A7841))</f>
        <v>#REF!</v>
      </c>
      <c r="D6342" s="2" t="str">
        <f t="array" ref="D6342">index(customers!G6342:G7841,MATCH(B6342,customers!$A$2:$A$1501))</f>
        <v/>
      </c>
      <c r="E6342" s="1" t="s">
        <v>334</v>
      </c>
      <c r="F6342" s="1">
        <v>63363.97</v>
      </c>
      <c r="G6342" s="3">
        <v>35098.0</v>
      </c>
      <c r="H6342" s="1" t="s">
        <v>585</v>
      </c>
      <c r="I6342" s="1" t="s">
        <v>7814</v>
      </c>
      <c r="J6342" s="1">
        <v>0.0</v>
      </c>
      <c r="K6342" s="1" t="s">
        <v>13349</v>
      </c>
    </row>
    <row r="6343">
      <c r="A6343" s="1">
        <v>25350.0</v>
      </c>
      <c r="B6343" s="1">
        <v>1184.0</v>
      </c>
      <c r="C6343" s="1" t="str">
        <f t="array" ref="C6343">index(customers!B6343:B7842,MATCH(B6343,customers!A6343:A7842))</f>
        <v>#REF!</v>
      </c>
      <c r="D6343" s="2" t="str">
        <f t="array" ref="D6343">index(customers!G6343:G7842,MATCH(B6343,customers!$A$2:$A$1501))</f>
        <v/>
      </c>
      <c r="E6343" s="1" t="s">
        <v>403</v>
      </c>
      <c r="F6343" s="1">
        <v>280721.16</v>
      </c>
      <c r="G6343" s="3">
        <v>34307.0</v>
      </c>
      <c r="H6343" s="1" t="s">
        <v>484</v>
      </c>
      <c r="I6343" s="1" t="s">
        <v>6795</v>
      </c>
      <c r="J6343" s="1">
        <v>0.0</v>
      </c>
      <c r="K6343" s="1" t="s">
        <v>13350</v>
      </c>
    </row>
    <row r="6344">
      <c r="A6344" s="1">
        <v>25351.0</v>
      </c>
      <c r="B6344" s="1">
        <v>1498.0</v>
      </c>
      <c r="C6344" s="1" t="str">
        <f t="array" ref="C6344">index(customers!B6344:B7843,MATCH(B6344,customers!A6344:A7843))</f>
        <v>#REF!</v>
      </c>
      <c r="D6344" s="2" t="str">
        <f t="array" ref="D6344">index(customers!G6344:G7843,MATCH(B6344,customers!$A$2:$A$1501))</f>
        <v/>
      </c>
      <c r="E6344" s="1" t="s">
        <v>403</v>
      </c>
      <c r="F6344" s="1">
        <v>38200.42</v>
      </c>
      <c r="G6344" s="3">
        <v>33619.0</v>
      </c>
      <c r="H6344" s="1" t="s">
        <v>585</v>
      </c>
      <c r="I6344" s="1" t="s">
        <v>518</v>
      </c>
      <c r="J6344" s="1">
        <v>0.0</v>
      </c>
      <c r="K6344" s="1" t="s">
        <v>13351</v>
      </c>
    </row>
    <row r="6345">
      <c r="A6345" s="1">
        <v>25376.0</v>
      </c>
      <c r="B6345" s="1">
        <v>49.0</v>
      </c>
      <c r="C6345" s="1" t="str">
        <f t="array" ref="C6345">index(customers!B6345:B7844,MATCH(B6345,customers!A6345:A7844))</f>
        <v>#REF!</v>
      </c>
      <c r="D6345" s="2" t="str">
        <f t="array" ref="D6345">index(customers!G6345:G7844,MATCH(B6345,customers!$A$2:$A$1501))</f>
        <v/>
      </c>
      <c r="E6345" s="1" t="s">
        <v>403</v>
      </c>
      <c r="F6345" s="1">
        <v>91216.64</v>
      </c>
      <c r="G6345" s="3">
        <v>34785.0</v>
      </c>
      <c r="H6345" s="1" t="s">
        <v>382</v>
      </c>
      <c r="I6345" s="1" t="s">
        <v>8890</v>
      </c>
      <c r="J6345" s="1">
        <v>0.0</v>
      </c>
      <c r="K6345" s="1" t="s">
        <v>13352</v>
      </c>
    </row>
    <row r="6346">
      <c r="A6346" s="1">
        <v>25377.0</v>
      </c>
      <c r="B6346" s="1">
        <v>1136.0</v>
      </c>
      <c r="C6346" s="1" t="str">
        <f t="array" ref="C6346">index(customers!B6346:B7845,MATCH(B6346,customers!A6346:A7845))</f>
        <v>#REF!</v>
      </c>
      <c r="D6346" s="2" t="str">
        <f t="array" ref="D6346">index(customers!G6346:G7845,MATCH(B6346,customers!$A$2:$A$1501))</f>
        <v/>
      </c>
      <c r="E6346" s="1" t="s">
        <v>403</v>
      </c>
      <c r="F6346" s="1">
        <v>16879.33</v>
      </c>
      <c r="G6346" s="3">
        <v>33935.0</v>
      </c>
      <c r="H6346" s="1" t="s">
        <v>344</v>
      </c>
      <c r="I6346" s="1" t="s">
        <v>8245</v>
      </c>
      <c r="J6346" s="1">
        <v>0.0</v>
      </c>
      <c r="K6346" s="1" t="s">
        <v>13353</v>
      </c>
    </row>
    <row r="6347">
      <c r="A6347" s="1">
        <v>25378.0</v>
      </c>
      <c r="B6347" s="1">
        <v>1282.0</v>
      </c>
      <c r="C6347" s="1" t="str">
        <f t="array" ref="C6347">index(customers!B6347:B7846,MATCH(B6347,customers!A6347:A7846))</f>
        <v>#REF!</v>
      </c>
      <c r="D6347" s="2" t="str">
        <f t="array" ref="D6347">index(customers!G6347:G7846,MATCH(B6347,customers!$A$2:$A$1501))</f>
        <v/>
      </c>
      <c r="E6347" s="1" t="s">
        <v>334</v>
      </c>
      <c r="F6347" s="1">
        <v>90107.46</v>
      </c>
      <c r="G6347" s="3">
        <v>35052.0</v>
      </c>
      <c r="H6347" s="1" t="s">
        <v>484</v>
      </c>
      <c r="I6347" s="1" t="s">
        <v>6682</v>
      </c>
      <c r="J6347" s="1">
        <v>0.0</v>
      </c>
      <c r="K6347" s="1" t="s">
        <v>13354</v>
      </c>
    </row>
    <row r="6348">
      <c r="A6348" s="1">
        <v>25379.0</v>
      </c>
      <c r="B6348" s="1">
        <v>460.0</v>
      </c>
      <c r="C6348" s="1" t="str">
        <f t="array" ref="C6348">index(customers!B6348:B7847,MATCH(B6348,customers!A6348:A7847))</f>
        <v>#REF!</v>
      </c>
      <c r="D6348" s="2" t="str">
        <f t="array" ref="D6348">index(customers!G6348:G7847,MATCH(B6348,customers!$A$2:$A$1501))</f>
        <v/>
      </c>
      <c r="E6348" s="1" t="s">
        <v>334</v>
      </c>
      <c r="F6348" s="1">
        <v>9896.9</v>
      </c>
      <c r="G6348" s="3">
        <v>35377.0</v>
      </c>
      <c r="H6348" s="1" t="s">
        <v>382</v>
      </c>
      <c r="I6348" s="1" t="s">
        <v>6622</v>
      </c>
      <c r="J6348" s="1">
        <v>0.0</v>
      </c>
      <c r="K6348" s="1" t="s">
        <v>13355</v>
      </c>
    </row>
    <row r="6349">
      <c r="A6349" s="1">
        <v>25380.0</v>
      </c>
      <c r="B6349" s="1">
        <v>97.0</v>
      </c>
      <c r="C6349" s="1" t="str">
        <f t="array" ref="C6349">index(customers!B6349:B7848,MATCH(B6349,customers!A6349:A7848))</f>
        <v>#REF!</v>
      </c>
      <c r="D6349" s="2" t="str">
        <f t="array" ref="D6349">index(customers!G6349:G7848,MATCH(B6349,customers!$A$2:$A$1501))</f>
        <v/>
      </c>
      <c r="E6349" s="1" t="s">
        <v>403</v>
      </c>
      <c r="F6349" s="1">
        <v>10764.04</v>
      </c>
      <c r="G6349" s="3">
        <v>34619.0</v>
      </c>
      <c r="H6349" s="1" t="s">
        <v>382</v>
      </c>
      <c r="I6349" s="1" t="s">
        <v>714</v>
      </c>
      <c r="J6349" s="1">
        <v>0.0</v>
      </c>
      <c r="K6349" s="1" t="s">
        <v>11053</v>
      </c>
    </row>
    <row r="6350">
      <c r="A6350" s="1">
        <v>25381.0</v>
      </c>
      <c r="B6350" s="1">
        <v>1042.0</v>
      </c>
      <c r="C6350" s="1" t="str">
        <f t="array" ref="C6350">index(customers!B6350:B7849,MATCH(B6350,customers!A6350:A7849))</f>
        <v>#REF!</v>
      </c>
      <c r="D6350" s="2" t="str">
        <f t="array" ref="D6350">index(customers!G6350:G7849,MATCH(B6350,customers!$A$2:$A$1501))</f>
        <v/>
      </c>
      <c r="E6350" s="1" t="s">
        <v>334</v>
      </c>
      <c r="F6350" s="1">
        <v>75709.53</v>
      </c>
      <c r="G6350" s="3">
        <v>35301.0</v>
      </c>
      <c r="H6350" s="1" t="s">
        <v>344</v>
      </c>
      <c r="I6350" s="1" t="s">
        <v>7062</v>
      </c>
      <c r="J6350" s="1">
        <v>0.0</v>
      </c>
      <c r="K6350" s="1" t="s">
        <v>13356</v>
      </c>
    </row>
    <row r="6351">
      <c r="A6351" s="1">
        <v>25382.0</v>
      </c>
      <c r="B6351" s="1">
        <v>1441.0</v>
      </c>
      <c r="C6351" s="1" t="str">
        <f t="array" ref="C6351">index(customers!B6351:B7850,MATCH(B6351,customers!A6351:A7850))</f>
        <v>#REF!</v>
      </c>
      <c r="D6351" s="2" t="str">
        <f t="array" ref="D6351">index(customers!G6351:G7850,MATCH(B6351,customers!$A$2:$A$1501))</f>
        <v/>
      </c>
      <c r="E6351" s="1" t="s">
        <v>334</v>
      </c>
      <c r="F6351" s="1">
        <v>59281.47</v>
      </c>
      <c r="G6351" s="3">
        <v>35968.0</v>
      </c>
      <c r="H6351" s="1" t="s">
        <v>484</v>
      </c>
      <c r="I6351" s="1" t="s">
        <v>7858</v>
      </c>
      <c r="J6351" s="1">
        <v>0.0</v>
      </c>
      <c r="K6351" s="1" t="s">
        <v>13357</v>
      </c>
    </row>
    <row r="6352">
      <c r="A6352" s="1">
        <v>25383.0</v>
      </c>
      <c r="B6352" s="1">
        <v>929.0</v>
      </c>
      <c r="C6352" s="1" t="str">
        <f t="array" ref="C6352">index(customers!B6352:B7851,MATCH(B6352,customers!A6352:A7851))</f>
        <v>#REF!</v>
      </c>
      <c r="D6352" s="2" t="str">
        <f t="array" ref="D6352">index(customers!G6352:G7851,MATCH(B6352,customers!$A$2:$A$1501))</f>
        <v/>
      </c>
      <c r="E6352" s="1" t="s">
        <v>334</v>
      </c>
      <c r="F6352" s="1">
        <v>68099.06</v>
      </c>
      <c r="G6352" s="3">
        <v>35761.0</v>
      </c>
      <c r="H6352" s="1" t="s">
        <v>484</v>
      </c>
      <c r="I6352" s="1" t="s">
        <v>7175</v>
      </c>
      <c r="J6352" s="1">
        <v>0.0</v>
      </c>
      <c r="K6352" s="1" t="s">
        <v>13358</v>
      </c>
    </row>
    <row r="6353">
      <c r="A6353" s="1">
        <v>25408.0</v>
      </c>
      <c r="B6353" s="1">
        <v>517.0</v>
      </c>
      <c r="C6353" s="1" t="str">
        <f t="array" ref="C6353">index(customers!B6353:B7852,MATCH(B6353,customers!A6353:A7852))</f>
        <v>#REF!</v>
      </c>
      <c r="D6353" s="2" t="str">
        <f t="array" ref="D6353">index(customers!G6353:G7852,MATCH(B6353,customers!$A$2:$A$1501))</f>
        <v/>
      </c>
      <c r="E6353" s="1" t="s">
        <v>334</v>
      </c>
      <c r="F6353" s="1">
        <v>49214.81</v>
      </c>
      <c r="G6353" s="3">
        <v>35072.0</v>
      </c>
      <c r="H6353" s="1" t="s">
        <v>516</v>
      </c>
      <c r="I6353" s="1" t="s">
        <v>6850</v>
      </c>
      <c r="J6353" s="1">
        <v>0.0</v>
      </c>
      <c r="K6353" s="1" t="s">
        <v>13359</v>
      </c>
    </row>
    <row r="6354">
      <c r="A6354" s="1">
        <v>25409.0</v>
      </c>
      <c r="B6354" s="1">
        <v>1223.0</v>
      </c>
      <c r="C6354" s="1" t="str">
        <f t="array" ref="C6354">index(customers!B6354:B7853,MATCH(B6354,customers!A6354:A7853))</f>
        <v>#REF!</v>
      </c>
      <c r="D6354" s="2" t="str">
        <f t="array" ref="D6354">index(customers!G6354:G7853,MATCH(B6354,customers!$A$2:$A$1501))</f>
        <v/>
      </c>
      <c r="E6354" s="1" t="s">
        <v>334</v>
      </c>
      <c r="F6354" s="1">
        <v>94967.44</v>
      </c>
      <c r="G6354" s="3">
        <v>35709.0</v>
      </c>
      <c r="H6354" s="1" t="s">
        <v>382</v>
      </c>
      <c r="I6354" s="1" t="s">
        <v>4361</v>
      </c>
      <c r="J6354" s="1">
        <v>0.0</v>
      </c>
      <c r="K6354" s="1" t="s">
        <v>13360</v>
      </c>
    </row>
    <row r="6355">
      <c r="A6355" s="1">
        <v>25410.0</v>
      </c>
      <c r="B6355" s="1">
        <v>70.0</v>
      </c>
      <c r="C6355" s="1" t="str">
        <f t="array" ref="C6355">index(customers!B6355:B7854,MATCH(B6355,customers!A6355:A7854))</f>
        <v>#REF!</v>
      </c>
      <c r="D6355" s="2" t="str">
        <f t="array" ref="D6355">index(customers!G6355:G7854,MATCH(B6355,customers!$A$2:$A$1501))</f>
        <v/>
      </c>
      <c r="E6355" s="1" t="s">
        <v>334</v>
      </c>
      <c r="F6355" s="1">
        <v>193381.82</v>
      </c>
      <c r="G6355" s="3">
        <v>35874.0</v>
      </c>
      <c r="H6355" s="1" t="s">
        <v>585</v>
      </c>
      <c r="I6355" s="1" t="s">
        <v>9905</v>
      </c>
      <c r="J6355" s="1">
        <v>0.0</v>
      </c>
      <c r="K6355" s="1" t="s">
        <v>13361</v>
      </c>
    </row>
    <row r="6356">
      <c r="A6356" s="1">
        <v>25411.0</v>
      </c>
      <c r="B6356" s="1">
        <v>1238.0</v>
      </c>
      <c r="C6356" s="1" t="str">
        <f t="array" ref="C6356">index(customers!B6356:B7855,MATCH(B6356,customers!A6356:A7855))</f>
        <v>#REF!</v>
      </c>
      <c r="D6356" s="2" t="str">
        <f t="array" ref="D6356">index(customers!G6356:G7855,MATCH(B6356,customers!$A$2:$A$1501))</f>
        <v/>
      </c>
      <c r="E6356" s="1" t="s">
        <v>334</v>
      </c>
      <c r="F6356" s="1">
        <v>168491.56</v>
      </c>
      <c r="G6356" s="3">
        <v>35502.0</v>
      </c>
      <c r="H6356" s="1" t="s">
        <v>484</v>
      </c>
      <c r="I6356" s="1" t="s">
        <v>3467</v>
      </c>
      <c r="J6356" s="1">
        <v>0.0</v>
      </c>
      <c r="K6356" s="1" t="s">
        <v>13362</v>
      </c>
    </row>
    <row r="6357">
      <c r="A6357" s="1">
        <v>25412.0</v>
      </c>
      <c r="B6357" s="1">
        <v>1163.0</v>
      </c>
      <c r="C6357" s="1" t="str">
        <f t="array" ref="C6357">index(customers!B6357:B7856,MATCH(B6357,customers!A6357:A7856))</f>
        <v>#REF!</v>
      </c>
      <c r="D6357" s="2" t="str">
        <f t="array" ref="D6357">index(customers!G6357:G7856,MATCH(B6357,customers!$A$2:$A$1501))</f>
        <v/>
      </c>
      <c r="E6357" s="1" t="s">
        <v>334</v>
      </c>
      <c r="F6357" s="1">
        <v>288171.42</v>
      </c>
      <c r="G6357" s="3">
        <v>34857.0</v>
      </c>
      <c r="H6357" s="1" t="s">
        <v>484</v>
      </c>
      <c r="I6357" s="1" t="s">
        <v>6682</v>
      </c>
      <c r="J6357" s="1">
        <v>0.0</v>
      </c>
      <c r="K6357" s="1" t="s">
        <v>13363</v>
      </c>
    </row>
    <row r="6358">
      <c r="A6358" s="1">
        <v>25413.0</v>
      </c>
      <c r="B6358" s="1">
        <v>733.0</v>
      </c>
      <c r="C6358" s="1" t="str">
        <f t="array" ref="C6358">index(customers!B6358:B7857,MATCH(B6358,customers!A6358:A7857))</f>
        <v>#REF!</v>
      </c>
      <c r="D6358" s="2" t="str">
        <f t="array" ref="D6358">index(customers!G6358:G7857,MATCH(B6358,customers!$A$2:$A$1501))</f>
        <v/>
      </c>
      <c r="E6358" s="1" t="s">
        <v>334</v>
      </c>
      <c r="F6358" s="1">
        <v>148672.0</v>
      </c>
      <c r="G6358" s="3">
        <v>35323.0</v>
      </c>
      <c r="H6358" s="1" t="s">
        <v>382</v>
      </c>
      <c r="I6358" s="1" t="s">
        <v>4470</v>
      </c>
      <c r="J6358" s="1">
        <v>0.0</v>
      </c>
      <c r="K6358" s="1" t="s">
        <v>13364</v>
      </c>
    </row>
    <row r="6359">
      <c r="A6359" s="1">
        <v>25414.0</v>
      </c>
      <c r="B6359" s="1">
        <v>1105.0</v>
      </c>
      <c r="C6359" s="1" t="str">
        <f t="array" ref="C6359">index(customers!B6359:B7858,MATCH(B6359,customers!A6359:A7858))</f>
        <v>#REF!</v>
      </c>
      <c r="D6359" s="2" t="str">
        <f t="array" ref="D6359">index(customers!G6359:G7858,MATCH(B6359,customers!$A$2:$A$1501))</f>
        <v/>
      </c>
      <c r="E6359" s="1" t="s">
        <v>334</v>
      </c>
      <c r="F6359" s="1">
        <v>220955.1</v>
      </c>
      <c r="G6359" s="3">
        <v>35173.0</v>
      </c>
      <c r="H6359" s="1" t="s">
        <v>585</v>
      </c>
      <c r="I6359" s="1" t="s">
        <v>1860</v>
      </c>
      <c r="J6359" s="1">
        <v>0.0</v>
      </c>
      <c r="K6359" s="1" t="s">
        <v>13365</v>
      </c>
    </row>
    <row r="6360">
      <c r="A6360" s="1">
        <v>25415.0</v>
      </c>
      <c r="B6360" s="1">
        <v>568.0</v>
      </c>
      <c r="C6360" s="1" t="str">
        <f t="array" ref="C6360">index(customers!B6360:B7859,MATCH(B6360,customers!A6360:A7859))</f>
        <v>#REF!</v>
      </c>
      <c r="D6360" s="2" t="str">
        <f t="array" ref="D6360">index(customers!G6360:G7859,MATCH(B6360,customers!$A$2:$A$1501))</f>
        <v/>
      </c>
      <c r="E6360" s="1" t="s">
        <v>334</v>
      </c>
      <c r="F6360" s="1">
        <v>293909.88</v>
      </c>
      <c r="G6360" s="3">
        <v>35748.0</v>
      </c>
      <c r="H6360" s="1" t="s">
        <v>516</v>
      </c>
      <c r="I6360" s="1" t="s">
        <v>3174</v>
      </c>
      <c r="J6360" s="1">
        <v>0.0</v>
      </c>
      <c r="K6360" s="1" t="s">
        <v>13366</v>
      </c>
    </row>
    <row r="6361">
      <c r="A6361" s="1">
        <v>25440.0</v>
      </c>
      <c r="B6361" s="1">
        <v>634.0</v>
      </c>
      <c r="C6361" s="1" t="str">
        <f t="array" ref="C6361">index(customers!B6361:B7860,MATCH(B6361,customers!A6361:A7860))</f>
        <v>#REF!</v>
      </c>
      <c r="D6361" s="2" t="str">
        <f t="array" ref="D6361">index(customers!G6361:G7860,MATCH(B6361,customers!$A$2:$A$1501))</f>
        <v/>
      </c>
      <c r="E6361" s="1" t="s">
        <v>403</v>
      </c>
      <c r="F6361" s="1">
        <v>230038.5</v>
      </c>
      <c r="G6361" s="3">
        <v>34372.0</v>
      </c>
      <c r="H6361" s="1" t="s">
        <v>516</v>
      </c>
      <c r="I6361" s="1" t="s">
        <v>664</v>
      </c>
      <c r="J6361" s="1">
        <v>0.0</v>
      </c>
      <c r="K6361" s="1" t="s">
        <v>13367</v>
      </c>
    </row>
    <row r="6362">
      <c r="A6362" s="1">
        <v>25441.0</v>
      </c>
      <c r="B6362" s="1">
        <v>572.0</v>
      </c>
      <c r="C6362" s="1" t="str">
        <f t="array" ref="C6362">index(customers!B6362:B7861,MATCH(B6362,customers!A6362:A7861))</f>
        <v>#REF!</v>
      </c>
      <c r="D6362" s="2" t="str">
        <f t="array" ref="D6362">index(customers!G6362:G7861,MATCH(B6362,customers!$A$2:$A$1501))</f>
        <v/>
      </c>
      <c r="E6362" s="1" t="s">
        <v>403</v>
      </c>
      <c r="F6362" s="1">
        <v>30402.99</v>
      </c>
      <c r="G6362" s="3">
        <v>34709.0</v>
      </c>
      <c r="H6362" s="1" t="s">
        <v>344</v>
      </c>
      <c r="I6362" s="1" t="s">
        <v>1949</v>
      </c>
      <c r="J6362" s="1">
        <v>0.0</v>
      </c>
      <c r="K6362" s="1" t="s">
        <v>13368</v>
      </c>
    </row>
    <row r="6363">
      <c r="A6363" s="1">
        <v>25442.0</v>
      </c>
      <c r="B6363" s="1">
        <v>499.0</v>
      </c>
      <c r="C6363" s="1" t="str">
        <f t="array" ref="C6363">index(customers!B6363:B7862,MATCH(B6363,customers!A6363:A7862))</f>
        <v>#REF!</v>
      </c>
      <c r="D6363" s="2" t="str">
        <f t="array" ref="D6363">index(customers!G6363:G7862,MATCH(B6363,customers!$A$2:$A$1501))</f>
        <v/>
      </c>
      <c r="E6363" s="1" t="s">
        <v>403</v>
      </c>
      <c r="F6363" s="1">
        <v>145349.54</v>
      </c>
      <c r="G6363" s="3">
        <v>33609.0</v>
      </c>
      <c r="H6363" s="1" t="s">
        <v>516</v>
      </c>
      <c r="I6363" s="1" t="s">
        <v>6657</v>
      </c>
      <c r="J6363" s="1">
        <v>0.0</v>
      </c>
      <c r="K6363" s="1" t="s">
        <v>13369</v>
      </c>
    </row>
    <row r="6364">
      <c r="A6364" s="1">
        <v>25443.0</v>
      </c>
      <c r="B6364" s="1">
        <v>1066.0</v>
      </c>
      <c r="C6364" s="1" t="str">
        <f t="array" ref="C6364">index(customers!B6364:B7863,MATCH(B6364,customers!A6364:A7863))</f>
        <v>#REF!</v>
      </c>
      <c r="D6364" s="2" t="str">
        <f t="array" ref="D6364">index(customers!G6364:G7863,MATCH(B6364,customers!$A$2:$A$1501))</f>
        <v/>
      </c>
      <c r="E6364" s="1" t="s">
        <v>403</v>
      </c>
      <c r="F6364" s="1">
        <v>96258.85</v>
      </c>
      <c r="G6364" s="3">
        <v>33870.0</v>
      </c>
      <c r="H6364" s="1" t="s">
        <v>585</v>
      </c>
      <c r="I6364" s="1" t="s">
        <v>518</v>
      </c>
      <c r="J6364" s="1">
        <v>0.0</v>
      </c>
      <c r="K6364" s="1" t="s">
        <v>13370</v>
      </c>
    </row>
    <row r="6365">
      <c r="A6365" s="1">
        <v>25444.0</v>
      </c>
      <c r="B6365" s="1">
        <v>250.0</v>
      </c>
      <c r="C6365" s="1" t="str">
        <f t="array" ref="C6365">index(customers!B6365:B7864,MATCH(B6365,customers!A6365:A7864))</f>
        <v>#REF!</v>
      </c>
      <c r="D6365" s="2" t="str">
        <f t="array" ref="D6365">index(customers!G6365:G7864,MATCH(B6365,customers!$A$2:$A$1501))</f>
        <v/>
      </c>
      <c r="E6365" s="1" t="s">
        <v>403</v>
      </c>
      <c r="F6365" s="1">
        <v>48366.35</v>
      </c>
      <c r="G6365" s="3">
        <v>33983.0</v>
      </c>
      <c r="H6365" s="1" t="s">
        <v>344</v>
      </c>
      <c r="I6365" s="1" t="s">
        <v>7297</v>
      </c>
      <c r="J6365" s="1">
        <v>0.0</v>
      </c>
      <c r="K6365" s="1" t="s">
        <v>13371</v>
      </c>
    </row>
    <row r="6366">
      <c r="A6366" s="1">
        <v>25445.0</v>
      </c>
      <c r="B6366" s="1">
        <v>214.0</v>
      </c>
      <c r="C6366" s="1" t="str">
        <f t="array" ref="C6366">index(customers!B6366:B7865,MATCH(B6366,customers!A6366:A7865))</f>
        <v>#REF!</v>
      </c>
      <c r="D6366" s="2" t="str">
        <f t="array" ref="D6366">index(customers!G6366:G7865,MATCH(B6366,customers!$A$2:$A$1501))</f>
        <v/>
      </c>
      <c r="E6366" s="1" t="s">
        <v>403</v>
      </c>
      <c r="F6366" s="1">
        <v>271914.9</v>
      </c>
      <c r="G6366" s="3">
        <v>34480.0</v>
      </c>
      <c r="H6366" s="1" t="s">
        <v>344</v>
      </c>
      <c r="I6366" s="1" t="s">
        <v>6530</v>
      </c>
      <c r="J6366" s="1">
        <v>0.0</v>
      </c>
      <c r="K6366" s="1" t="s">
        <v>13372</v>
      </c>
    </row>
    <row r="6367">
      <c r="A6367" s="1">
        <v>25446.0</v>
      </c>
      <c r="B6367" s="1">
        <v>596.0</v>
      </c>
      <c r="C6367" s="1" t="str">
        <f t="array" ref="C6367">index(customers!B6367:B7866,MATCH(B6367,customers!A6367:A7866))</f>
        <v>#REF!</v>
      </c>
      <c r="D6367" s="2" t="str">
        <f t="array" ref="D6367">index(customers!G6367:G7866,MATCH(B6367,customers!$A$2:$A$1501))</f>
        <v/>
      </c>
      <c r="E6367" s="1" t="s">
        <v>403</v>
      </c>
      <c r="F6367" s="1">
        <v>102592.1</v>
      </c>
      <c r="G6367" s="3">
        <v>33919.0</v>
      </c>
      <c r="H6367" s="1" t="s">
        <v>585</v>
      </c>
      <c r="I6367" s="1" t="s">
        <v>8814</v>
      </c>
      <c r="J6367" s="1">
        <v>0.0</v>
      </c>
      <c r="K6367" s="1" t="s">
        <v>13373</v>
      </c>
    </row>
    <row r="6368">
      <c r="A6368" s="1">
        <v>25447.0</v>
      </c>
      <c r="B6368" s="1">
        <v>181.0</v>
      </c>
      <c r="C6368" s="1" t="str">
        <f t="array" ref="C6368">index(customers!B6368:B7867,MATCH(B6368,customers!A6368:A7867))</f>
        <v>#REF!</v>
      </c>
      <c r="D6368" s="2" t="str">
        <f t="array" ref="D6368">index(customers!G6368:G7867,MATCH(B6368,customers!$A$2:$A$1501))</f>
        <v/>
      </c>
      <c r="E6368" s="1" t="s">
        <v>403</v>
      </c>
      <c r="F6368" s="1">
        <v>181574.7</v>
      </c>
      <c r="G6368" s="3">
        <v>33748.0</v>
      </c>
      <c r="H6368" s="1" t="s">
        <v>484</v>
      </c>
      <c r="I6368" s="1" t="s">
        <v>7286</v>
      </c>
      <c r="J6368" s="1">
        <v>0.0</v>
      </c>
      <c r="K6368" s="1" t="s">
        <v>13374</v>
      </c>
    </row>
    <row r="6369">
      <c r="A6369" s="1">
        <v>25472.0</v>
      </c>
      <c r="B6369" s="1">
        <v>1076.0</v>
      </c>
      <c r="C6369" s="1" t="str">
        <f t="array" ref="C6369">index(customers!B6369:B7868,MATCH(B6369,customers!A6369:A7868))</f>
        <v>#REF!</v>
      </c>
      <c r="D6369" s="2" t="str">
        <f t="array" ref="D6369">index(customers!G6369:G7868,MATCH(B6369,customers!$A$2:$A$1501))</f>
        <v/>
      </c>
      <c r="E6369" s="1" t="s">
        <v>403</v>
      </c>
      <c r="F6369" s="1">
        <v>88384.26</v>
      </c>
      <c r="G6369" s="3">
        <v>34476.0</v>
      </c>
      <c r="H6369" s="1" t="s">
        <v>516</v>
      </c>
      <c r="I6369" s="1" t="s">
        <v>9767</v>
      </c>
      <c r="J6369" s="1">
        <v>0.0</v>
      </c>
      <c r="K6369" s="1" t="s">
        <v>13375</v>
      </c>
    </row>
    <row r="6370">
      <c r="A6370" s="1">
        <v>25473.0</v>
      </c>
      <c r="B6370" s="1">
        <v>742.0</v>
      </c>
      <c r="C6370" s="1" t="str">
        <f t="array" ref="C6370">index(customers!B6370:B7869,MATCH(B6370,customers!A6370:A7869))</f>
        <v>#REF!</v>
      </c>
      <c r="D6370" s="2" t="str">
        <f t="array" ref="D6370">index(customers!G6370:G7869,MATCH(B6370,customers!$A$2:$A$1501))</f>
        <v/>
      </c>
      <c r="E6370" s="1" t="s">
        <v>403</v>
      </c>
      <c r="F6370" s="1">
        <v>67835.18</v>
      </c>
      <c r="G6370" s="3">
        <v>33892.0</v>
      </c>
      <c r="H6370" s="1" t="s">
        <v>516</v>
      </c>
      <c r="I6370" s="1" t="s">
        <v>6938</v>
      </c>
      <c r="J6370" s="1">
        <v>0.0</v>
      </c>
      <c r="K6370" s="1" t="s">
        <v>13376</v>
      </c>
    </row>
    <row r="6371">
      <c r="A6371" s="1">
        <v>25474.0</v>
      </c>
      <c r="B6371" s="1">
        <v>1277.0</v>
      </c>
      <c r="C6371" s="1" t="str">
        <f t="array" ref="C6371">index(customers!B6371:B7870,MATCH(B6371,customers!A6371:A7870))</f>
        <v>#REF!</v>
      </c>
      <c r="D6371" s="2" t="str">
        <f t="array" ref="D6371">index(customers!G6371:G7870,MATCH(B6371,customers!$A$2:$A$1501))</f>
        <v/>
      </c>
      <c r="E6371" s="1" t="s">
        <v>403</v>
      </c>
      <c r="F6371" s="1">
        <v>275344.5</v>
      </c>
      <c r="G6371" s="3">
        <v>33777.0</v>
      </c>
      <c r="H6371" s="1" t="s">
        <v>516</v>
      </c>
      <c r="I6371" s="1" t="s">
        <v>9407</v>
      </c>
      <c r="J6371" s="1">
        <v>0.0</v>
      </c>
      <c r="K6371" s="1" t="s">
        <v>13377</v>
      </c>
    </row>
    <row r="6372">
      <c r="A6372" s="1">
        <v>25475.0</v>
      </c>
      <c r="B6372" s="1">
        <v>421.0</v>
      </c>
      <c r="C6372" s="1" t="str">
        <f t="array" ref="C6372">index(customers!B6372:B7871,MATCH(B6372,customers!A6372:A7871))</f>
        <v>#REF!</v>
      </c>
      <c r="D6372" s="2" t="str">
        <f t="array" ref="D6372">index(customers!G6372:G7871,MATCH(B6372,customers!$A$2:$A$1501))</f>
        <v/>
      </c>
      <c r="E6372" s="1" t="s">
        <v>403</v>
      </c>
      <c r="F6372" s="1">
        <v>59505.85</v>
      </c>
      <c r="G6372" s="3">
        <v>34429.0</v>
      </c>
      <c r="H6372" s="1" t="s">
        <v>382</v>
      </c>
      <c r="I6372" s="1" t="s">
        <v>7839</v>
      </c>
      <c r="J6372" s="1">
        <v>0.0</v>
      </c>
      <c r="K6372" s="1" t="s">
        <v>13378</v>
      </c>
    </row>
    <row r="6373">
      <c r="A6373" s="1">
        <v>25476.0</v>
      </c>
      <c r="B6373" s="1">
        <v>409.0</v>
      </c>
      <c r="C6373" s="1" t="str">
        <f t="array" ref="C6373">index(customers!B6373:B7872,MATCH(B6373,customers!A6373:A7872))</f>
        <v>#REF!</v>
      </c>
      <c r="D6373" s="2" t="str">
        <f t="array" ref="D6373">index(customers!G6373:G7872,MATCH(B6373,customers!$A$2:$A$1501))</f>
        <v/>
      </c>
      <c r="E6373" s="1" t="s">
        <v>403</v>
      </c>
      <c r="F6373" s="1">
        <v>75932.78</v>
      </c>
      <c r="G6373" s="3">
        <v>33880.0</v>
      </c>
      <c r="H6373" s="1" t="s">
        <v>484</v>
      </c>
      <c r="I6373" s="1" t="s">
        <v>7465</v>
      </c>
      <c r="J6373" s="1">
        <v>0.0</v>
      </c>
      <c r="K6373" s="1" t="s">
        <v>13379</v>
      </c>
    </row>
    <row r="6374">
      <c r="A6374" s="1">
        <v>25477.0</v>
      </c>
      <c r="B6374" s="1">
        <v>1360.0</v>
      </c>
      <c r="C6374" s="1" t="str">
        <f t="array" ref="C6374">index(customers!B6374:B7873,MATCH(B6374,customers!A6374:A7873))</f>
        <v>#REF!</v>
      </c>
      <c r="D6374" s="2" t="str">
        <f t="array" ref="D6374">index(customers!G6374:G7873,MATCH(B6374,customers!$A$2:$A$1501))</f>
        <v/>
      </c>
      <c r="E6374" s="1" t="s">
        <v>403</v>
      </c>
      <c r="F6374" s="1">
        <v>118709.46</v>
      </c>
      <c r="G6374" s="3">
        <v>34233.0</v>
      </c>
      <c r="H6374" s="1" t="s">
        <v>516</v>
      </c>
      <c r="I6374" s="1" t="s">
        <v>7621</v>
      </c>
      <c r="J6374" s="1">
        <v>0.0</v>
      </c>
      <c r="K6374" s="1" t="s">
        <v>13380</v>
      </c>
    </row>
    <row r="6375">
      <c r="A6375" s="1">
        <v>25478.0</v>
      </c>
      <c r="B6375" s="1">
        <v>463.0</v>
      </c>
      <c r="C6375" s="1" t="str">
        <f t="array" ref="C6375">index(customers!B6375:B7874,MATCH(B6375,customers!A6375:A7874))</f>
        <v>#REF!</v>
      </c>
      <c r="D6375" s="2" t="str">
        <f t="array" ref="D6375">index(customers!G6375:G7874,MATCH(B6375,customers!$A$2:$A$1501))</f>
        <v/>
      </c>
      <c r="E6375" s="1" t="s">
        <v>403</v>
      </c>
      <c r="F6375" s="1">
        <v>101938.9</v>
      </c>
      <c r="G6375" s="3">
        <v>33719.0</v>
      </c>
      <c r="H6375" s="1" t="s">
        <v>382</v>
      </c>
      <c r="I6375" s="1" t="s">
        <v>3498</v>
      </c>
      <c r="J6375" s="1">
        <v>0.0</v>
      </c>
      <c r="K6375" s="1" t="s">
        <v>13381</v>
      </c>
    </row>
    <row r="6376">
      <c r="A6376" s="1">
        <v>25479.0</v>
      </c>
      <c r="B6376" s="1">
        <v>382.0</v>
      </c>
      <c r="C6376" s="1" t="str">
        <f t="array" ref="C6376">index(customers!B6376:B7875,MATCH(B6376,customers!A6376:A7875))</f>
        <v>#REF!</v>
      </c>
      <c r="D6376" s="2" t="str">
        <f t="array" ref="D6376">index(customers!G6376:G7875,MATCH(B6376,customers!$A$2:$A$1501))</f>
        <v/>
      </c>
      <c r="E6376" s="1" t="s">
        <v>403</v>
      </c>
      <c r="F6376" s="1">
        <v>96118.77</v>
      </c>
      <c r="G6376" s="3">
        <v>34818.0</v>
      </c>
      <c r="H6376" s="1" t="s">
        <v>382</v>
      </c>
      <c r="I6376" s="1" t="s">
        <v>7058</v>
      </c>
      <c r="J6376" s="1">
        <v>0.0</v>
      </c>
      <c r="K6376" s="1" t="s">
        <v>13382</v>
      </c>
    </row>
    <row r="6377">
      <c r="A6377" s="1">
        <v>25504.0</v>
      </c>
      <c r="B6377" s="1">
        <v>1324.0</v>
      </c>
      <c r="C6377" s="1" t="str">
        <f t="array" ref="C6377">index(customers!B6377:B7876,MATCH(B6377,customers!A6377:A7876))</f>
        <v>#REF!</v>
      </c>
      <c r="D6377" s="2" t="str">
        <f t="array" ref="D6377">index(customers!G6377:G7876,MATCH(B6377,customers!$A$2:$A$1501))</f>
        <v/>
      </c>
      <c r="E6377" s="1" t="s">
        <v>334</v>
      </c>
      <c r="F6377" s="1">
        <v>79401.59</v>
      </c>
      <c r="G6377" s="3">
        <v>34846.0</v>
      </c>
      <c r="H6377" s="1" t="s">
        <v>382</v>
      </c>
      <c r="I6377" s="1" t="s">
        <v>8018</v>
      </c>
      <c r="J6377" s="1">
        <v>0.0</v>
      </c>
      <c r="K6377" s="1" t="s">
        <v>13383</v>
      </c>
    </row>
    <row r="6378">
      <c r="A6378" s="1">
        <v>25505.0</v>
      </c>
      <c r="B6378" s="1">
        <v>1334.0</v>
      </c>
      <c r="C6378" s="1" t="str">
        <f t="array" ref="C6378">index(customers!B6378:B7877,MATCH(B6378,customers!A6378:A7877))</f>
        <v>#REF!</v>
      </c>
      <c r="D6378" s="2" t="str">
        <f t="array" ref="D6378">index(customers!G6378:G7877,MATCH(B6378,customers!$A$2:$A$1501))</f>
        <v/>
      </c>
      <c r="E6378" s="1" t="s">
        <v>334</v>
      </c>
      <c r="F6378" s="1">
        <v>195998.7</v>
      </c>
      <c r="G6378" s="3">
        <v>35431.0</v>
      </c>
      <c r="H6378" s="1" t="s">
        <v>382</v>
      </c>
      <c r="I6378" s="1" t="s">
        <v>6726</v>
      </c>
      <c r="J6378" s="1">
        <v>0.0</v>
      </c>
      <c r="K6378" s="1" t="s">
        <v>13384</v>
      </c>
    </row>
    <row r="6379">
      <c r="A6379" s="1">
        <v>25506.0</v>
      </c>
      <c r="B6379" s="1">
        <v>1412.0</v>
      </c>
      <c r="C6379" s="1" t="str">
        <f t="array" ref="C6379">index(customers!B6379:B7878,MATCH(B6379,customers!A6379:A7878))</f>
        <v>#REF!</v>
      </c>
      <c r="D6379" s="2" t="str">
        <f t="array" ref="D6379">index(customers!G6379:G7878,MATCH(B6379,customers!$A$2:$A$1501))</f>
        <v/>
      </c>
      <c r="E6379" s="1" t="s">
        <v>403</v>
      </c>
      <c r="F6379" s="1">
        <v>51957.12</v>
      </c>
      <c r="G6379" s="3">
        <v>34042.0</v>
      </c>
      <c r="H6379" s="1" t="s">
        <v>516</v>
      </c>
      <c r="I6379" s="1" t="s">
        <v>7805</v>
      </c>
      <c r="J6379" s="1">
        <v>0.0</v>
      </c>
      <c r="K6379" s="1" t="s">
        <v>13385</v>
      </c>
    </row>
    <row r="6380">
      <c r="A6380" s="1">
        <v>25507.0</v>
      </c>
      <c r="B6380" s="1">
        <v>1354.0</v>
      </c>
      <c r="C6380" s="1" t="str">
        <f t="array" ref="C6380">index(customers!B6380:B7879,MATCH(B6380,customers!A6380:A7879))</f>
        <v>#REF!</v>
      </c>
      <c r="D6380" s="2" t="str">
        <f t="array" ref="D6380">index(customers!G6380:G7879,MATCH(B6380,customers!$A$2:$A$1501))</f>
        <v/>
      </c>
      <c r="E6380" s="1" t="s">
        <v>403</v>
      </c>
      <c r="F6380" s="1">
        <v>304500.68</v>
      </c>
      <c r="G6380" s="3">
        <v>34552.0</v>
      </c>
      <c r="H6380" s="1" t="s">
        <v>484</v>
      </c>
      <c r="I6380" s="1" t="s">
        <v>7198</v>
      </c>
      <c r="J6380" s="1">
        <v>0.0</v>
      </c>
      <c r="K6380" s="1" t="s">
        <v>13386</v>
      </c>
    </row>
    <row r="6381">
      <c r="A6381" s="1">
        <v>25508.0</v>
      </c>
      <c r="B6381" s="1">
        <v>1480.0</v>
      </c>
      <c r="C6381" s="1" t="str">
        <f t="array" ref="C6381">index(customers!B6381:B7880,MATCH(B6381,customers!A6381:A7880))</f>
        <v>#REF!</v>
      </c>
      <c r="D6381" s="2" t="str">
        <f t="array" ref="D6381">index(customers!G6381:G7880,MATCH(B6381,customers!$A$2:$A$1501))</f>
        <v/>
      </c>
      <c r="E6381" s="1" t="s">
        <v>334</v>
      </c>
      <c r="F6381" s="1">
        <v>67642.86</v>
      </c>
      <c r="G6381" s="3">
        <v>35990.0</v>
      </c>
      <c r="H6381" s="1" t="s">
        <v>484</v>
      </c>
      <c r="I6381" s="1" t="s">
        <v>8200</v>
      </c>
      <c r="J6381" s="1">
        <v>0.0</v>
      </c>
      <c r="K6381" s="1" t="s">
        <v>13387</v>
      </c>
    </row>
    <row r="6382">
      <c r="A6382" s="1">
        <v>25509.0</v>
      </c>
      <c r="B6382" s="1">
        <v>1081.0</v>
      </c>
      <c r="C6382" s="1" t="str">
        <f t="array" ref="C6382">index(customers!B6382:B7881,MATCH(B6382,customers!A6382:A7881))</f>
        <v>#REF!</v>
      </c>
      <c r="D6382" s="2" t="str">
        <f t="array" ref="D6382">index(customers!G6382:G7881,MATCH(B6382,customers!$A$2:$A$1501))</f>
        <v/>
      </c>
      <c r="E6382" s="1" t="s">
        <v>403</v>
      </c>
      <c r="F6382" s="1">
        <v>94293.49</v>
      </c>
      <c r="G6382" s="3">
        <v>34477.0</v>
      </c>
      <c r="H6382" s="1" t="s">
        <v>382</v>
      </c>
      <c r="I6382" s="1" t="s">
        <v>6699</v>
      </c>
      <c r="J6382" s="1">
        <v>0.0</v>
      </c>
      <c r="K6382" s="1" t="s">
        <v>13388</v>
      </c>
    </row>
    <row r="6383">
      <c r="A6383" s="1">
        <v>25510.0</v>
      </c>
      <c r="B6383" s="1">
        <v>1210.0</v>
      </c>
      <c r="C6383" s="1" t="str">
        <f t="array" ref="C6383">index(customers!B6383:B7882,MATCH(B6383,customers!A6383:A7882))</f>
        <v>#REF!</v>
      </c>
      <c r="D6383" s="2" t="str">
        <f t="array" ref="D6383">index(customers!G6383:G7882,MATCH(B6383,customers!$A$2:$A$1501))</f>
        <v/>
      </c>
      <c r="E6383" s="1" t="s">
        <v>403</v>
      </c>
      <c r="F6383" s="1">
        <v>93982.14</v>
      </c>
      <c r="G6383" s="3">
        <v>34510.0</v>
      </c>
      <c r="H6383" s="1" t="s">
        <v>382</v>
      </c>
      <c r="I6383" s="1" t="s">
        <v>7592</v>
      </c>
      <c r="J6383" s="1">
        <v>0.0</v>
      </c>
      <c r="K6383" s="1" t="s">
        <v>13389</v>
      </c>
    </row>
    <row r="6384">
      <c r="A6384" s="1">
        <v>25511.0</v>
      </c>
      <c r="B6384" s="1">
        <v>217.0</v>
      </c>
      <c r="C6384" s="1" t="str">
        <f t="array" ref="C6384">index(customers!B6384:B7883,MATCH(B6384,customers!A6384:A7883))</f>
        <v>#REF!</v>
      </c>
      <c r="D6384" s="2" t="str">
        <f t="array" ref="D6384">index(customers!G6384:G7883,MATCH(B6384,customers!$A$2:$A$1501))</f>
        <v/>
      </c>
      <c r="E6384" s="1" t="s">
        <v>403</v>
      </c>
      <c r="F6384" s="1">
        <v>111782.14</v>
      </c>
      <c r="G6384" s="3">
        <v>34350.0</v>
      </c>
      <c r="H6384" s="1" t="s">
        <v>516</v>
      </c>
      <c r="I6384" s="1" t="s">
        <v>6410</v>
      </c>
      <c r="J6384" s="1">
        <v>0.0</v>
      </c>
      <c r="K6384" s="1" t="s">
        <v>13390</v>
      </c>
    </row>
    <row r="6385">
      <c r="A6385" s="1">
        <v>25536.0</v>
      </c>
      <c r="B6385" s="1">
        <v>242.0</v>
      </c>
      <c r="C6385" s="1" t="str">
        <f t="array" ref="C6385">index(customers!B6385:B7884,MATCH(B6385,customers!A6385:A7884))</f>
        <v>#REF!</v>
      </c>
      <c r="D6385" s="2" t="str">
        <f t="array" ref="D6385">index(customers!G6385:G7884,MATCH(B6385,customers!$A$2:$A$1501))</f>
        <v/>
      </c>
      <c r="E6385" s="1" t="s">
        <v>334</v>
      </c>
      <c r="F6385" s="1">
        <v>13351.59</v>
      </c>
      <c r="G6385" s="3">
        <v>34903.0</v>
      </c>
      <c r="H6385" s="1" t="s">
        <v>344</v>
      </c>
      <c r="I6385" s="1" t="s">
        <v>518</v>
      </c>
      <c r="J6385" s="1">
        <v>0.0</v>
      </c>
      <c r="K6385" s="1" t="s">
        <v>13391</v>
      </c>
    </row>
    <row r="6386">
      <c r="A6386" s="1">
        <v>25537.0</v>
      </c>
      <c r="B6386" s="1">
        <v>1082.0</v>
      </c>
      <c r="C6386" s="1" t="str">
        <f t="array" ref="C6386">index(customers!B6386:B7885,MATCH(B6386,customers!A6386:A7885))</f>
        <v>#REF!</v>
      </c>
      <c r="D6386" s="2" t="str">
        <f t="array" ref="D6386">index(customers!G6386:G7885,MATCH(B6386,customers!$A$2:$A$1501))</f>
        <v/>
      </c>
      <c r="E6386" s="1" t="s">
        <v>403</v>
      </c>
      <c r="F6386" s="1">
        <v>85102.4</v>
      </c>
      <c r="G6386" s="3">
        <v>34079.0</v>
      </c>
      <c r="H6386" s="1" t="s">
        <v>516</v>
      </c>
      <c r="I6386" s="1" t="s">
        <v>8136</v>
      </c>
      <c r="J6386" s="1">
        <v>0.0</v>
      </c>
      <c r="K6386" s="1" t="s">
        <v>13392</v>
      </c>
    </row>
    <row r="6387">
      <c r="A6387" s="1">
        <v>25538.0</v>
      </c>
      <c r="B6387" s="1">
        <v>446.0</v>
      </c>
      <c r="C6387" s="1" t="str">
        <f t="array" ref="C6387">index(customers!B6387:B7886,MATCH(B6387,customers!A6387:A7886))</f>
        <v>#REF!</v>
      </c>
      <c r="D6387" s="2" t="str">
        <f t="array" ref="D6387">index(customers!G6387:G7886,MATCH(B6387,customers!$A$2:$A$1501))</f>
        <v/>
      </c>
      <c r="E6387" s="1" t="s">
        <v>334</v>
      </c>
      <c r="F6387" s="1">
        <v>38428.56</v>
      </c>
      <c r="G6387" s="3">
        <v>35255.0</v>
      </c>
      <c r="H6387" s="1" t="s">
        <v>585</v>
      </c>
      <c r="I6387" s="1" t="s">
        <v>3242</v>
      </c>
      <c r="J6387" s="1">
        <v>0.0</v>
      </c>
      <c r="K6387" s="1" t="s">
        <v>13393</v>
      </c>
    </row>
    <row r="6388">
      <c r="A6388" s="1">
        <v>25539.0</v>
      </c>
      <c r="B6388" s="1">
        <v>1366.0</v>
      </c>
      <c r="C6388" s="1" t="str">
        <f t="array" ref="C6388">index(customers!B6388:B7887,MATCH(B6388,customers!A6388:A7887))</f>
        <v>#REF!</v>
      </c>
      <c r="D6388" s="2" t="str">
        <f t="array" ref="D6388">index(customers!G6388:G7887,MATCH(B6388,customers!$A$2:$A$1501))</f>
        <v/>
      </c>
      <c r="E6388" s="1" t="s">
        <v>334</v>
      </c>
      <c r="F6388" s="1">
        <v>109239.99</v>
      </c>
      <c r="G6388" s="3">
        <v>35717.0</v>
      </c>
      <c r="H6388" s="1" t="s">
        <v>484</v>
      </c>
      <c r="I6388" s="1" t="s">
        <v>10250</v>
      </c>
      <c r="J6388" s="1">
        <v>0.0</v>
      </c>
      <c r="K6388" s="1" t="s">
        <v>13394</v>
      </c>
    </row>
    <row r="6389">
      <c r="A6389" s="1">
        <v>25540.0</v>
      </c>
      <c r="B6389" s="1">
        <v>613.0</v>
      </c>
      <c r="C6389" s="1" t="str">
        <f t="array" ref="C6389">index(customers!B6389:B7888,MATCH(B6389,customers!A6389:A7888))</f>
        <v>#REF!</v>
      </c>
      <c r="D6389" s="2" t="str">
        <f t="array" ref="D6389">index(customers!G6389:G7888,MATCH(B6389,customers!$A$2:$A$1501))</f>
        <v/>
      </c>
      <c r="E6389" s="1" t="s">
        <v>334</v>
      </c>
      <c r="F6389" s="1">
        <v>60937.62</v>
      </c>
      <c r="G6389" s="3">
        <v>35147.0</v>
      </c>
      <c r="H6389" s="1" t="s">
        <v>585</v>
      </c>
      <c r="I6389" s="1" t="s">
        <v>6904</v>
      </c>
      <c r="J6389" s="1">
        <v>0.0</v>
      </c>
      <c r="K6389" s="1" t="s">
        <v>13395</v>
      </c>
    </row>
    <row r="6390">
      <c r="A6390" s="1">
        <v>25541.0</v>
      </c>
      <c r="B6390" s="1">
        <v>187.0</v>
      </c>
      <c r="C6390" s="1" t="str">
        <f t="array" ref="C6390">index(customers!B6390:B7889,MATCH(B6390,customers!A6390:A7889))</f>
        <v>#REF!</v>
      </c>
      <c r="D6390" s="2" t="str">
        <f t="array" ref="D6390">index(customers!G6390:G7889,MATCH(B6390,customers!$A$2:$A$1501))</f>
        <v/>
      </c>
      <c r="E6390" s="1" t="s">
        <v>403</v>
      </c>
      <c r="F6390" s="1">
        <v>162381.68</v>
      </c>
      <c r="G6390" s="3">
        <v>34348.0</v>
      </c>
      <c r="H6390" s="1" t="s">
        <v>344</v>
      </c>
      <c r="I6390" s="1" t="s">
        <v>8383</v>
      </c>
      <c r="J6390" s="1">
        <v>0.0</v>
      </c>
      <c r="K6390" s="1" t="s">
        <v>13396</v>
      </c>
    </row>
    <row r="6391">
      <c r="A6391" s="1">
        <v>25542.0</v>
      </c>
      <c r="B6391" s="1">
        <v>25.0</v>
      </c>
      <c r="C6391" s="1" t="str">
        <f t="array" ref="C6391">index(customers!B6391:B7890,MATCH(B6391,customers!A6391:A7890))</f>
        <v>#REF!</v>
      </c>
      <c r="D6391" s="2" t="str">
        <f t="array" ref="D6391">index(customers!G6391:G7890,MATCH(B6391,customers!$A$2:$A$1501))</f>
        <v/>
      </c>
      <c r="E6391" s="1" t="s">
        <v>403</v>
      </c>
      <c r="F6391" s="1">
        <v>110060.1</v>
      </c>
      <c r="G6391" s="3">
        <v>33969.0</v>
      </c>
      <c r="H6391" s="1" t="s">
        <v>344</v>
      </c>
      <c r="I6391" s="1" t="s">
        <v>9640</v>
      </c>
      <c r="J6391" s="1">
        <v>0.0</v>
      </c>
      <c r="K6391" s="1" t="s">
        <v>13397</v>
      </c>
    </row>
    <row r="6392">
      <c r="A6392" s="1">
        <v>25543.0</v>
      </c>
      <c r="B6392" s="1">
        <v>628.0</v>
      </c>
      <c r="C6392" s="1" t="str">
        <f t="array" ref="C6392">index(customers!B6392:B7891,MATCH(B6392,customers!A6392:A7891))</f>
        <v>#REF!</v>
      </c>
      <c r="D6392" s="2" t="str">
        <f t="array" ref="D6392">index(customers!G6392:G7891,MATCH(B6392,customers!$A$2:$A$1501))</f>
        <v/>
      </c>
      <c r="E6392" s="1" t="s">
        <v>403</v>
      </c>
      <c r="F6392" s="1">
        <v>57076.58</v>
      </c>
      <c r="G6392" s="3">
        <v>34244.0</v>
      </c>
      <c r="H6392" s="1" t="s">
        <v>484</v>
      </c>
      <c r="I6392" s="1" t="s">
        <v>7461</v>
      </c>
      <c r="J6392" s="1">
        <v>0.0</v>
      </c>
      <c r="K6392" s="1" t="s">
        <v>13398</v>
      </c>
    </row>
    <row r="6393">
      <c r="A6393" s="1">
        <v>25568.0</v>
      </c>
      <c r="B6393" s="1">
        <v>1027.0</v>
      </c>
      <c r="C6393" s="1" t="str">
        <f t="array" ref="C6393">index(customers!B6393:B7892,MATCH(B6393,customers!A6393:A7892))</f>
        <v>#REF!</v>
      </c>
      <c r="D6393" s="2" t="str">
        <f t="array" ref="D6393">index(customers!G6393:G7892,MATCH(B6393,customers!$A$2:$A$1501))</f>
        <v/>
      </c>
      <c r="E6393" s="1" t="s">
        <v>334</v>
      </c>
      <c r="F6393" s="1">
        <v>162514.32</v>
      </c>
      <c r="G6393" s="3">
        <v>35369.0</v>
      </c>
      <c r="H6393" s="1" t="s">
        <v>382</v>
      </c>
      <c r="I6393" s="1" t="s">
        <v>4540</v>
      </c>
      <c r="J6393" s="1">
        <v>0.0</v>
      </c>
      <c r="K6393" s="1" t="s">
        <v>13399</v>
      </c>
    </row>
    <row r="6394">
      <c r="A6394" s="1">
        <v>25569.0</v>
      </c>
      <c r="B6394" s="1">
        <v>328.0</v>
      </c>
      <c r="C6394" s="1" t="str">
        <f t="array" ref="C6394">index(customers!B6394:B7893,MATCH(B6394,customers!A6394:A7893))</f>
        <v>#REF!</v>
      </c>
      <c r="D6394" s="2" t="str">
        <f t="array" ref="D6394">index(customers!G6394:G7893,MATCH(B6394,customers!$A$2:$A$1501))</f>
        <v/>
      </c>
      <c r="E6394" s="1" t="s">
        <v>403</v>
      </c>
      <c r="F6394" s="1">
        <v>129075.8</v>
      </c>
      <c r="G6394" s="3">
        <v>33795.0</v>
      </c>
      <c r="H6394" s="1" t="s">
        <v>516</v>
      </c>
      <c r="I6394" s="1" t="s">
        <v>8124</v>
      </c>
      <c r="J6394" s="1">
        <v>0.0</v>
      </c>
      <c r="K6394" s="1" t="s">
        <v>13400</v>
      </c>
    </row>
    <row r="6395">
      <c r="A6395" s="1">
        <v>25570.0</v>
      </c>
      <c r="B6395" s="1">
        <v>391.0</v>
      </c>
      <c r="C6395" s="1" t="str">
        <f t="array" ref="C6395">index(customers!B6395:B7894,MATCH(B6395,customers!A6395:A7894))</f>
        <v>#REF!</v>
      </c>
      <c r="D6395" s="2" t="str">
        <f t="array" ref="D6395">index(customers!G6395:G7894,MATCH(B6395,customers!$A$2:$A$1501))</f>
        <v/>
      </c>
      <c r="E6395" s="1" t="s">
        <v>403</v>
      </c>
      <c r="F6395" s="1">
        <v>109330.98</v>
      </c>
      <c r="G6395" s="3">
        <v>33651.0</v>
      </c>
      <c r="H6395" s="1" t="s">
        <v>382</v>
      </c>
      <c r="I6395" s="1" t="s">
        <v>7073</v>
      </c>
      <c r="J6395" s="1">
        <v>0.0</v>
      </c>
      <c r="K6395" s="1" t="s">
        <v>13401</v>
      </c>
    </row>
    <row r="6396">
      <c r="A6396" s="1">
        <v>25571.0</v>
      </c>
      <c r="B6396" s="1">
        <v>853.0</v>
      </c>
      <c r="C6396" s="1" t="str">
        <f t="array" ref="C6396">index(customers!B6396:B7895,MATCH(B6396,customers!A6396:A7895))</f>
        <v>#REF!</v>
      </c>
      <c r="D6396" s="2" t="str">
        <f t="array" ref="D6396">index(customers!G6396:G7895,MATCH(B6396,customers!$A$2:$A$1501))</f>
        <v/>
      </c>
      <c r="E6396" s="1" t="s">
        <v>403</v>
      </c>
      <c r="F6396" s="1">
        <v>63882.62</v>
      </c>
      <c r="G6396" s="3">
        <v>33835.0</v>
      </c>
      <c r="H6396" s="1" t="s">
        <v>382</v>
      </c>
      <c r="I6396" s="1" t="s">
        <v>8625</v>
      </c>
      <c r="J6396" s="1">
        <v>0.0</v>
      </c>
      <c r="K6396" s="1" t="s">
        <v>13402</v>
      </c>
    </row>
    <row r="6397">
      <c r="A6397" s="1">
        <v>25572.0</v>
      </c>
      <c r="B6397" s="1">
        <v>433.0</v>
      </c>
      <c r="C6397" s="1" t="str">
        <f t="array" ref="C6397">index(customers!B6397:B7896,MATCH(B6397,customers!A6397:A7896))</f>
        <v>#REF!</v>
      </c>
      <c r="D6397" s="2" t="str">
        <f t="array" ref="D6397">index(customers!G6397:G7896,MATCH(B6397,customers!$A$2:$A$1501))</f>
        <v/>
      </c>
      <c r="E6397" s="1" t="s">
        <v>403</v>
      </c>
      <c r="F6397" s="1">
        <v>96808.07</v>
      </c>
      <c r="G6397" s="3">
        <v>34722.0</v>
      </c>
      <c r="H6397" s="1" t="s">
        <v>382</v>
      </c>
      <c r="I6397" s="1" t="s">
        <v>7572</v>
      </c>
      <c r="J6397" s="1">
        <v>0.0</v>
      </c>
      <c r="K6397" s="1" t="s">
        <v>13403</v>
      </c>
    </row>
    <row r="6398">
      <c r="A6398" s="1">
        <v>25573.0</v>
      </c>
      <c r="B6398" s="1">
        <v>1315.0</v>
      </c>
      <c r="C6398" s="1" t="str">
        <f t="array" ref="C6398">index(customers!B6398:B7897,MATCH(B6398,customers!A6398:A7897))</f>
        <v>#REF!</v>
      </c>
      <c r="D6398" s="2" t="str">
        <f t="array" ref="D6398">index(customers!G6398:G7897,MATCH(B6398,customers!$A$2:$A$1501))</f>
        <v/>
      </c>
      <c r="E6398" s="1" t="s">
        <v>403</v>
      </c>
      <c r="F6398" s="1">
        <v>247571.0</v>
      </c>
      <c r="G6398" s="3">
        <v>34278.0</v>
      </c>
      <c r="H6398" s="1" t="s">
        <v>484</v>
      </c>
      <c r="I6398" s="1" t="s">
        <v>6585</v>
      </c>
      <c r="J6398" s="1">
        <v>0.0</v>
      </c>
      <c r="K6398" s="1" t="s">
        <v>13404</v>
      </c>
    </row>
    <row r="6399">
      <c r="A6399" s="1">
        <v>25574.0</v>
      </c>
      <c r="B6399" s="1">
        <v>1148.0</v>
      </c>
      <c r="C6399" s="1" t="str">
        <f t="array" ref="C6399">index(customers!B6399:B7898,MATCH(B6399,customers!A6399:A7898))</f>
        <v>#REF!</v>
      </c>
      <c r="D6399" s="2" t="str">
        <f t="array" ref="D6399">index(customers!G6399:G7898,MATCH(B6399,customers!$A$2:$A$1501))</f>
        <v/>
      </c>
      <c r="E6399" s="1" t="s">
        <v>403</v>
      </c>
      <c r="F6399" s="1">
        <v>238229.54</v>
      </c>
      <c r="G6399" s="3">
        <v>34406.0</v>
      </c>
      <c r="H6399" s="1" t="s">
        <v>484</v>
      </c>
      <c r="I6399" s="1" t="s">
        <v>8894</v>
      </c>
      <c r="J6399" s="1">
        <v>0.0</v>
      </c>
      <c r="K6399" s="1" t="s">
        <v>13405</v>
      </c>
    </row>
    <row r="6400">
      <c r="A6400" s="1">
        <v>25575.0</v>
      </c>
      <c r="B6400" s="1">
        <v>1192.0</v>
      </c>
      <c r="C6400" s="1" t="str">
        <f t="array" ref="C6400">index(customers!B6400:B7899,MATCH(B6400,customers!A6400:A7899))</f>
        <v>#REF!</v>
      </c>
      <c r="D6400" s="2" t="str">
        <f t="array" ref="D6400">index(customers!G6400:G7899,MATCH(B6400,customers!$A$2:$A$1501))</f>
        <v/>
      </c>
      <c r="E6400" s="1" t="s">
        <v>403</v>
      </c>
      <c r="F6400" s="1">
        <v>177294.17</v>
      </c>
      <c r="G6400" s="3">
        <v>33754.0</v>
      </c>
      <c r="H6400" s="1" t="s">
        <v>484</v>
      </c>
      <c r="I6400" s="1" t="s">
        <v>7592</v>
      </c>
      <c r="J6400" s="1">
        <v>0.0</v>
      </c>
      <c r="K6400" s="1" t="s">
        <v>13406</v>
      </c>
    </row>
    <row r="6401">
      <c r="A6401" s="1">
        <v>25600.0</v>
      </c>
      <c r="B6401" s="1">
        <v>652.0</v>
      </c>
      <c r="C6401" s="1" t="str">
        <f t="array" ref="C6401">index(customers!B6401:B7900,MATCH(B6401,customers!A6401:A7900))</f>
        <v>#REF!</v>
      </c>
      <c r="D6401" s="2" t="str">
        <f t="array" ref="D6401">index(customers!G6401:G7900,MATCH(B6401,customers!$A$2:$A$1501))</f>
        <v/>
      </c>
      <c r="E6401" s="1" t="s">
        <v>334</v>
      </c>
      <c r="F6401" s="1">
        <v>148984.44</v>
      </c>
      <c r="G6401" s="3">
        <v>35993.0</v>
      </c>
      <c r="H6401" s="1" t="s">
        <v>516</v>
      </c>
      <c r="I6401" s="1" t="s">
        <v>7612</v>
      </c>
      <c r="J6401" s="1">
        <v>0.0</v>
      </c>
      <c r="K6401" s="1" t="s">
        <v>13407</v>
      </c>
    </row>
    <row r="6402">
      <c r="A6402" s="1">
        <v>25601.0</v>
      </c>
      <c r="B6402" s="1">
        <v>722.0</v>
      </c>
      <c r="C6402" s="1" t="str">
        <f t="array" ref="C6402">index(customers!B6402:B7901,MATCH(B6402,customers!A6402:A7901))</f>
        <v>#REF!</v>
      </c>
      <c r="D6402" s="2" t="str">
        <f t="array" ref="D6402">index(customers!G6402:G7901,MATCH(B6402,customers!$A$2:$A$1501))</f>
        <v/>
      </c>
      <c r="E6402" s="1" t="s">
        <v>403</v>
      </c>
      <c r="F6402" s="1">
        <v>151224.94</v>
      </c>
      <c r="G6402" s="3">
        <v>34340.0</v>
      </c>
      <c r="H6402" s="1" t="s">
        <v>585</v>
      </c>
      <c r="I6402" s="1" t="s">
        <v>8061</v>
      </c>
      <c r="J6402" s="1">
        <v>0.0</v>
      </c>
      <c r="K6402" s="1" t="s">
        <v>13408</v>
      </c>
    </row>
    <row r="6403">
      <c r="A6403" s="1">
        <v>25602.0</v>
      </c>
      <c r="B6403" s="1">
        <v>823.0</v>
      </c>
      <c r="C6403" s="1" t="str">
        <f t="array" ref="C6403">index(customers!B6403:B7902,MATCH(B6403,customers!A6403:A7902))</f>
        <v>#REF!</v>
      </c>
      <c r="D6403" s="2" t="str">
        <f t="array" ref="D6403">index(customers!G6403:G7902,MATCH(B6403,customers!$A$2:$A$1501))</f>
        <v/>
      </c>
      <c r="E6403" s="1" t="s">
        <v>334</v>
      </c>
      <c r="F6403" s="1">
        <v>128606.14</v>
      </c>
      <c r="G6403" s="3">
        <v>35125.0</v>
      </c>
      <c r="H6403" s="1" t="s">
        <v>585</v>
      </c>
      <c r="I6403" s="1" t="s">
        <v>8169</v>
      </c>
      <c r="J6403" s="1">
        <v>0.0</v>
      </c>
      <c r="K6403" s="1" t="s">
        <v>13409</v>
      </c>
    </row>
    <row r="6404">
      <c r="A6404" s="1">
        <v>25603.0</v>
      </c>
      <c r="B6404" s="1">
        <v>103.0</v>
      </c>
      <c r="C6404" s="1" t="str">
        <f t="array" ref="C6404">index(customers!B6404:B7903,MATCH(B6404,customers!A6404:A7903))</f>
        <v>#REF!</v>
      </c>
      <c r="D6404" s="2" t="str">
        <f t="array" ref="D6404">index(customers!G6404:G7903,MATCH(B6404,customers!$A$2:$A$1501))</f>
        <v/>
      </c>
      <c r="E6404" s="1" t="s">
        <v>403</v>
      </c>
      <c r="F6404" s="1">
        <v>150121.55</v>
      </c>
      <c r="G6404" s="3">
        <v>34764.0</v>
      </c>
      <c r="H6404" s="1" t="s">
        <v>344</v>
      </c>
      <c r="I6404" s="1" t="s">
        <v>6824</v>
      </c>
      <c r="J6404" s="1">
        <v>0.0</v>
      </c>
      <c r="K6404" s="1" t="s">
        <v>13410</v>
      </c>
    </row>
    <row r="6405">
      <c r="A6405" s="1">
        <v>25604.0</v>
      </c>
      <c r="B6405" s="1">
        <v>760.0</v>
      </c>
      <c r="C6405" s="1" t="str">
        <f t="array" ref="C6405">index(customers!B6405:B7904,MATCH(B6405,customers!A6405:A7904))</f>
        <v>#REF!</v>
      </c>
      <c r="D6405" s="2" t="str">
        <f t="array" ref="D6405">index(customers!G6405:G7904,MATCH(B6405,customers!$A$2:$A$1501))</f>
        <v/>
      </c>
      <c r="E6405" s="1" t="s">
        <v>334</v>
      </c>
      <c r="F6405" s="1">
        <v>270228.05</v>
      </c>
      <c r="G6405" s="3">
        <v>35755.0</v>
      </c>
      <c r="H6405" s="1" t="s">
        <v>382</v>
      </c>
      <c r="I6405" s="1" t="s">
        <v>8799</v>
      </c>
      <c r="J6405" s="1">
        <v>0.0</v>
      </c>
      <c r="K6405" s="1" t="s">
        <v>13411</v>
      </c>
    </row>
    <row r="6406">
      <c r="A6406" s="1">
        <v>25605.0</v>
      </c>
      <c r="B6406" s="1">
        <v>512.0</v>
      </c>
      <c r="C6406" s="1" t="str">
        <f t="array" ref="C6406">index(customers!B6406:B7905,MATCH(B6406,customers!A6406:A7905))</f>
        <v>#REF!</v>
      </c>
      <c r="D6406" s="2" t="str">
        <f t="array" ref="D6406">index(customers!G6406:G7905,MATCH(B6406,customers!$A$2:$A$1501))</f>
        <v/>
      </c>
      <c r="E6406" s="1" t="s">
        <v>403</v>
      </c>
      <c r="F6406" s="1">
        <v>10962.56</v>
      </c>
      <c r="G6406" s="3">
        <v>34488.0</v>
      </c>
      <c r="H6406" s="1" t="s">
        <v>516</v>
      </c>
      <c r="I6406" s="1" t="s">
        <v>6793</v>
      </c>
      <c r="J6406" s="1">
        <v>0.0</v>
      </c>
      <c r="K6406" s="1" t="s">
        <v>13412</v>
      </c>
    </row>
    <row r="6407">
      <c r="A6407" s="1">
        <v>25606.0</v>
      </c>
      <c r="B6407" s="1">
        <v>650.0</v>
      </c>
      <c r="C6407" s="1" t="str">
        <f t="array" ref="C6407">index(customers!B6407:B7906,MATCH(B6407,customers!A6407:A7906))</f>
        <v>#REF!</v>
      </c>
      <c r="D6407" s="2" t="str">
        <f t="array" ref="D6407">index(customers!G6407:G7906,MATCH(B6407,customers!$A$2:$A$1501))</f>
        <v/>
      </c>
      <c r="E6407" s="1" t="s">
        <v>403</v>
      </c>
      <c r="F6407" s="1">
        <v>23877.79</v>
      </c>
      <c r="G6407" s="3">
        <v>33717.0</v>
      </c>
      <c r="H6407" s="1" t="s">
        <v>516</v>
      </c>
      <c r="I6407" s="1" t="s">
        <v>10341</v>
      </c>
      <c r="J6407" s="1">
        <v>0.0</v>
      </c>
      <c r="K6407" s="1" t="s">
        <v>13413</v>
      </c>
    </row>
    <row r="6408">
      <c r="A6408" s="1">
        <v>25607.0</v>
      </c>
      <c r="B6408" s="1">
        <v>877.0</v>
      </c>
      <c r="C6408" s="1" t="str">
        <f t="array" ref="C6408">index(customers!B6408:B7907,MATCH(B6408,customers!A6408:A7907))</f>
        <v>#REF!</v>
      </c>
      <c r="D6408" s="2" t="str">
        <f t="array" ref="D6408">index(customers!G6408:G7907,MATCH(B6408,customers!$A$2:$A$1501))</f>
        <v/>
      </c>
      <c r="E6408" s="1" t="s">
        <v>334</v>
      </c>
      <c r="F6408" s="1">
        <v>86439.74</v>
      </c>
      <c r="G6408" s="3">
        <v>35392.0</v>
      </c>
      <c r="H6408" s="1" t="s">
        <v>516</v>
      </c>
      <c r="I6408" s="1" t="s">
        <v>7267</v>
      </c>
      <c r="J6408" s="1">
        <v>0.0</v>
      </c>
      <c r="K6408" s="1" t="s">
        <v>13414</v>
      </c>
    </row>
    <row r="6409">
      <c r="A6409" s="1">
        <v>25632.0</v>
      </c>
      <c r="B6409" s="1">
        <v>1246.0</v>
      </c>
      <c r="C6409" s="1" t="str">
        <f t="array" ref="C6409">index(customers!B6409:B7908,MATCH(B6409,customers!A6409:A7908))</f>
        <v>#REF!</v>
      </c>
      <c r="D6409" s="2" t="str">
        <f t="array" ref="D6409">index(customers!G6409:G7908,MATCH(B6409,customers!$A$2:$A$1501))</f>
        <v/>
      </c>
      <c r="E6409" s="1" t="s">
        <v>334</v>
      </c>
      <c r="F6409" s="1">
        <v>281215.12</v>
      </c>
      <c r="G6409" s="3">
        <v>35310.0</v>
      </c>
      <c r="H6409" s="1" t="s">
        <v>344</v>
      </c>
      <c r="I6409" s="1" t="s">
        <v>1537</v>
      </c>
      <c r="J6409" s="1">
        <v>0.0</v>
      </c>
      <c r="K6409" s="1" t="s">
        <v>13415</v>
      </c>
    </row>
    <row r="6410">
      <c r="A6410" s="1">
        <v>25633.0</v>
      </c>
      <c r="B6410" s="1">
        <v>1093.0</v>
      </c>
      <c r="C6410" s="1" t="str">
        <f t="array" ref="C6410">index(customers!B6410:B7909,MATCH(B6410,customers!A6410:A7909))</f>
        <v>#REF!</v>
      </c>
      <c r="D6410" s="2" t="str">
        <f t="array" ref="D6410">index(customers!G6410:G7909,MATCH(B6410,customers!$A$2:$A$1501))</f>
        <v/>
      </c>
      <c r="E6410" s="1" t="s">
        <v>334</v>
      </c>
      <c r="F6410" s="1">
        <v>231274.63</v>
      </c>
      <c r="G6410" s="3">
        <v>34913.0</v>
      </c>
      <c r="H6410" s="1" t="s">
        <v>344</v>
      </c>
      <c r="I6410" s="1" t="s">
        <v>7610</v>
      </c>
      <c r="J6410" s="1">
        <v>0.0</v>
      </c>
      <c r="K6410" s="1" t="s">
        <v>13416</v>
      </c>
    </row>
    <row r="6411">
      <c r="A6411" s="1">
        <v>25634.0</v>
      </c>
      <c r="B6411" s="1">
        <v>70.0</v>
      </c>
      <c r="C6411" s="1" t="str">
        <f t="array" ref="C6411">index(customers!B6411:B7910,MATCH(B6411,customers!A6411:A7910))</f>
        <v>#REF!</v>
      </c>
      <c r="D6411" s="2" t="str">
        <f t="array" ref="D6411">index(customers!G6411:G7910,MATCH(B6411,customers!$A$2:$A$1501))</f>
        <v/>
      </c>
      <c r="E6411" s="1" t="s">
        <v>403</v>
      </c>
      <c r="F6411" s="1">
        <v>299230.95</v>
      </c>
      <c r="G6411" s="3">
        <v>34180.0</v>
      </c>
      <c r="H6411" s="1" t="s">
        <v>484</v>
      </c>
      <c r="I6411" s="1" t="s">
        <v>7785</v>
      </c>
      <c r="J6411" s="1">
        <v>0.0</v>
      </c>
      <c r="K6411" s="1" t="s">
        <v>13417</v>
      </c>
    </row>
    <row r="6412">
      <c r="A6412" s="1">
        <v>25635.0</v>
      </c>
      <c r="B6412" s="1">
        <v>1048.0</v>
      </c>
      <c r="C6412" s="1" t="str">
        <f t="array" ref="C6412">index(customers!B6412:B7911,MATCH(B6412,customers!A6412:A7911))</f>
        <v>#REF!</v>
      </c>
      <c r="D6412" s="2" t="str">
        <f t="array" ref="D6412">index(customers!G6412:G7911,MATCH(B6412,customers!$A$2:$A$1501))</f>
        <v/>
      </c>
      <c r="E6412" s="1" t="s">
        <v>403</v>
      </c>
      <c r="F6412" s="1">
        <v>123853.8</v>
      </c>
      <c r="G6412" s="3">
        <v>33754.0</v>
      </c>
      <c r="H6412" s="1" t="s">
        <v>382</v>
      </c>
      <c r="I6412" s="1" t="s">
        <v>8688</v>
      </c>
      <c r="J6412" s="1">
        <v>0.0</v>
      </c>
      <c r="K6412" s="1" t="s">
        <v>13418</v>
      </c>
    </row>
    <row r="6413">
      <c r="A6413" s="1">
        <v>25636.0</v>
      </c>
      <c r="B6413" s="1">
        <v>94.0</v>
      </c>
      <c r="C6413" s="1" t="str">
        <f t="array" ref="C6413">index(customers!B6413:B7912,MATCH(B6413,customers!A6413:A7912))</f>
        <v>#REF!</v>
      </c>
      <c r="D6413" s="2" t="str">
        <f t="array" ref="D6413">index(customers!G6413:G7912,MATCH(B6413,customers!$A$2:$A$1501))</f>
        <v/>
      </c>
      <c r="E6413" s="1" t="s">
        <v>334</v>
      </c>
      <c r="F6413" s="1">
        <v>128211.6</v>
      </c>
      <c r="G6413" s="3">
        <v>35984.0</v>
      </c>
      <c r="H6413" s="1" t="s">
        <v>516</v>
      </c>
      <c r="I6413" s="1" t="s">
        <v>8214</v>
      </c>
      <c r="J6413" s="1">
        <v>0.0</v>
      </c>
      <c r="K6413" s="1" t="s">
        <v>13419</v>
      </c>
    </row>
    <row r="6414">
      <c r="A6414" s="1">
        <v>25637.0</v>
      </c>
      <c r="B6414" s="1">
        <v>305.0</v>
      </c>
      <c r="C6414" s="1" t="str">
        <f t="array" ref="C6414">index(customers!B6414:B7913,MATCH(B6414,customers!A6414:A7913))</f>
        <v>#REF!</v>
      </c>
      <c r="D6414" s="2" t="str">
        <f t="array" ref="D6414">index(customers!G6414:G7913,MATCH(B6414,customers!$A$2:$A$1501))</f>
        <v/>
      </c>
      <c r="E6414" s="1" t="s">
        <v>403</v>
      </c>
      <c r="F6414" s="1">
        <v>151092.01</v>
      </c>
      <c r="G6414" s="3">
        <v>33660.0</v>
      </c>
      <c r="H6414" s="1" t="s">
        <v>484</v>
      </c>
      <c r="I6414" s="1" t="s">
        <v>3966</v>
      </c>
      <c r="J6414" s="1">
        <v>0.0</v>
      </c>
      <c r="K6414" s="1" t="s">
        <v>13420</v>
      </c>
    </row>
    <row r="6415">
      <c r="A6415" s="1">
        <v>25638.0</v>
      </c>
      <c r="B6415" s="1">
        <v>202.0</v>
      </c>
      <c r="C6415" s="1" t="str">
        <f t="array" ref="C6415">index(customers!B6415:B7914,MATCH(B6415,customers!A6415:A7914))</f>
        <v>#REF!</v>
      </c>
      <c r="D6415" s="2" t="str">
        <f t="array" ref="D6415">index(customers!G6415:G7914,MATCH(B6415,customers!$A$2:$A$1501))</f>
        <v/>
      </c>
      <c r="E6415" s="1" t="s">
        <v>403</v>
      </c>
      <c r="F6415" s="1">
        <v>161345.81</v>
      </c>
      <c r="G6415" s="3">
        <v>34553.0</v>
      </c>
      <c r="H6415" s="1" t="s">
        <v>516</v>
      </c>
      <c r="I6415" s="1" t="s">
        <v>7973</v>
      </c>
      <c r="J6415" s="1">
        <v>0.0</v>
      </c>
      <c r="K6415" s="1" t="s">
        <v>13421</v>
      </c>
    </row>
    <row r="6416">
      <c r="A6416" s="1">
        <v>25639.0</v>
      </c>
      <c r="B6416" s="1">
        <v>1258.0</v>
      </c>
      <c r="C6416" s="1" t="str">
        <f t="array" ref="C6416">index(customers!B6416:B7915,MATCH(B6416,customers!A6416:A7915))</f>
        <v>#REF!</v>
      </c>
      <c r="D6416" s="2" t="str">
        <f t="array" ref="D6416">index(customers!G6416:G7915,MATCH(B6416,customers!$A$2:$A$1501))</f>
        <v/>
      </c>
      <c r="E6416" s="1" t="s">
        <v>403</v>
      </c>
      <c r="F6416" s="1">
        <v>109350.02</v>
      </c>
      <c r="G6416" s="3">
        <v>34619.0</v>
      </c>
      <c r="H6416" s="1" t="s">
        <v>585</v>
      </c>
      <c r="I6416" s="1" t="s">
        <v>346</v>
      </c>
      <c r="J6416" s="1">
        <v>0.0</v>
      </c>
      <c r="K6416" s="1" t="s">
        <v>13422</v>
      </c>
    </row>
    <row r="6417">
      <c r="A6417" s="1">
        <v>25664.0</v>
      </c>
      <c r="B6417" s="1">
        <v>566.0</v>
      </c>
      <c r="C6417" s="1" t="str">
        <f t="array" ref="C6417">index(customers!B6417:B7916,MATCH(B6417,customers!A6417:A7916))</f>
        <v>#REF!</v>
      </c>
      <c r="D6417" s="2" t="str">
        <f t="array" ref="D6417">index(customers!G6417:G7916,MATCH(B6417,customers!$A$2:$A$1501))</f>
        <v/>
      </c>
      <c r="E6417" s="1" t="s">
        <v>403</v>
      </c>
      <c r="F6417" s="1">
        <v>156476.82</v>
      </c>
      <c r="G6417" s="3">
        <v>34698.0</v>
      </c>
      <c r="H6417" s="1" t="s">
        <v>382</v>
      </c>
      <c r="I6417" s="1" t="s">
        <v>8851</v>
      </c>
      <c r="J6417" s="1">
        <v>0.0</v>
      </c>
      <c r="K6417" s="1" t="s">
        <v>13423</v>
      </c>
    </row>
    <row r="6418">
      <c r="A6418" s="1">
        <v>25665.0</v>
      </c>
      <c r="B6418" s="1">
        <v>19.0</v>
      </c>
      <c r="C6418" s="1" t="str">
        <f t="array" ref="C6418">index(customers!B6418:B7917,MATCH(B6418,customers!A6418:A7917))</f>
        <v>#REF!</v>
      </c>
      <c r="D6418" s="2" t="str">
        <f t="array" ref="D6418">index(customers!G6418:G7917,MATCH(B6418,customers!$A$2:$A$1501))</f>
        <v/>
      </c>
      <c r="E6418" s="1" t="s">
        <v>334</v>
      </c>
      <c r="F6418" s="1">
        <v>53951.9</v>
      </c>
      <c r="G6418" s="3">
        <v>35278.0</v>
      </c>
      <c r="H6418" s="1" t="s">
        <v>382</v>
      </c>
      <c r="I6418" s="1" t="s">
        <v>6728</v>
      </c>
      <c r="J6418" s="1">
        <v>0.0</v>
      </c>
      <c r="K6418" s="1" t="s">
        <v>13424</v>
      </c>
    </row>
    <row r="6419">
      <c r="A6419" s="1">
        <v>25666.0</v>
      </c>
      <c r="B6419" s="1">
        <v>589.0</v>
      </c>
      <c r="C6419" s="1" t="str">
        <f t="array" ref="C6419">index(customers!B6419:B7918,MATCH(B6419,customers!A6419:A7918))</f>
        <v>#REF!</v>
      </c>
      <c r="D6419" s="2" t="str">
        <f t="array" ref="D6419">index(customers!G6419:G7918,MATCH(B6419,customers!$A$2:$A$1501))</f>
        <v/>
      </c>
      <c r="E6419" s="1" t="s">
        <v>403</v>
      </c>
      <c r="F6419" s="1">
        <v>84169.63</v>
      </c>
      <c r="G6419" s="3">
        <v>33850.0</v>
      </c>
      <c r="H6419" s="1" t="s">
        <v>382</v>
      </c>
      <c r="I6419" s="1" t="s">
        <v>7992</v>
      </c>
      <c r="J6419" s="1">
        <v>0.0</v>
      </c>
      <c r="K6419" s="1" t="s">
        <v>13425</v>
      </c>
    </row>
    <row r="6420">
      <c r="A6420" s="1">
        <v>25667.0</v>
      </c>
      <c r="B6420" s="1">
        <v>532.0</v>
      </c>
      <c r="C6420" s="1" t="str">
        <f t="array" ref="C6420">index(customers!B6420:B7919,MATCH(B6420,customers!A6420:A7919))</f>
        <v>#REF!</v>
      </c>
      <c r="D6420" s="2" t="str">
        <f t="array" ref="D6420">index(customers!G6420:G7919,MATCH(B6420,customers!$A$2:$A$1501))</f>
        <v/>
      </c>
      <c r="E6420" s="1" t="s">
        <v>334</v>
      </c>
      <c r="F6420" s="1">
        <v>42593.51</v>
      </c>
      <c r="G6420" s="3">
        <v>35018.0</v>
      </c>
      <c r="H6420" s="1" t="s">
        <v>585</v>
      </c>
      <c r="I6420" s="1" t="s">
        <v>8180</v>
      </c>
      <c r="J6420" s="1">
        <v>0.0</v>
      </c>
      <c r="K6420" s="1" t="s">
        <v>13426</v>
      </c>
    </row>
    <row r="6421">
      <c r="A6421" s="1">
        <v>25668.0</v>
      </c>
      <c r="B6421" s="1">
        <v>118.0</v>
      </c>
      <c r="C6421" s="1" t="str">
        <f t="array" ref="C6421">index(customers!B6421:B7920,MATCH(B6421,customers!A6421:A7920))</f>
        <v>#REF!</v>
      </c>
      <c r="D6421" s="2" t="str">
        <f t="array" ref="D6421">index(customers!G6421:G7920,MATCH(B6421,customers!$A$2:$A$1501))</f>
        <v/>
      </c>
      <c r="E6421" s="1" t="s">
        <v>334</v>
      </c>
      <c r="F6421" s="1">
        <v>2149.53</v>
      </c>
      <c r="G6421" s="3">
        <v>35547.0</v>
      </c>
      <c r="H6421" s="1" t="s">
        <v>484</v>
      </c>
      <c r="I6421" s="1" t="s">
        <v>8625</v>
      </c>
      <c r="J6421" s="1">
        <v>0.0</v>
      </c>
      <c r="K6421" s="1" t="s">
        <v>13427</v>
      </c>
    </row>
    <row r="6422">
      <c r="A6422" s="1">
        <v>25669.0</v>
      </c>
      <c r="B6422" s="1">
        <v>1375.0</v>
      </c>
      <c r="C6422" s="1" t="str">
        <f t="array" ref="C6422">index(customers!B6422:B7921,MATCH(B6422,customers!A6422:A7921))</f>
        <v>#REF!</v>
      </c>
      <c r="D6422" s="2" t="str">
        <f t="array" ref="D6422">index(customers!G6422:G7921,MATCH(B6422,customers!$A$2:$A$1501))</f>
        <v/>
      </c>
      <c r="E6422" s="1" t="s">
        <v>403</v>
      </c>
      <c r="F6422" s="1">
        <v>198950.16</v>
      </c>
      <c r="G6422" s="3">
        <v>34716.0</v>
      </c>
      <c r="H6422" s="1" t="s">
        <v>382</v>
      </c>
      <c r="I6422" s="1" t="s">
        <v>7249</v>
      </c>
      <c r="J6422" s="1">
        <v>0.0</v>
      </c>
      <c r="K6422" s="1" t="s">
        <v>13428</v>
      </c>
    </row>
    <row r="6423">
      <c r="A6423" s="1">
        <v>25670.0</v>
      </c>
      <c r="B6423" s="1">
        <v>751.0</v>
      </c>
      <c r="C6423" s="1" t="str">
        <f t="array" ref="C6423">index(customers!B6423:B7922,MATCH(B6423,customers!A6423:A7922))</f>
        <v>#REF!</v>
      </c>
      <c r="D6423" s="2" t="str">
        <f t="array" ref="D6423">index(customers!G6423:G7922,MATCH(B6423,customers!$A$2:$A$1501))</f>
        <v/>
      </c>
      <c r="E6423" s="1" t="s">
        <v>334</v>
      </c>
      <c r="F6423" s="1">
        <v>210045.49</v>
      </c>
      <c r="G6423" s="3">
        <v>35776.0</v>
      </c>
      <c r="H6423" s="1" t="s">
        <v>516</v>
      </c>
      <c r="I6423" s="1" t="s">
        <v>7371</v>
      </c>
      <c r="J6423" s="1">
        <v>0.0</v>
      </c>
      <c r="K6423" s="1" t="s">
        <v>13429</v>
      </c>
    </row>
    <row r="6424">
      <c r="A6424" s="1">
        <v>25671.0</v>
      </c>
      <c r="B6424" s="1">
        <v>1294.0</v>
      </c>
      <c r="C6424" s="1" t="str">
        <f t="array" ref="C6424">index(customers!B6424:B7923,MATCH(B6424,customers!A6424:A7923))</f>
        <v>#REF!</v>
      </c>
      <c r="D6424" s="2" t="str">
        <f t="array" ref="D6424">index(customers!G6424:G7923,MATCH(B6424,customers!$A$2:$A$1501))</f>
        <v/>
      </c>
      <c r="E6424" s="1" t="s">
        <v>334</v>
      </c>
      <c r="F6424" s="1">
        <v>109909.99</v>
      </c>
      <c r="G6424" s="3">
        <v>35541.0</v>
      </c>
      <c r="H6424" s="1" t="s">
        <v>484</v>
      </c>
      <c r="I6424" s="1" t="s">
        <v>6478</v>
      </c>
      <c r="J6424" s="1">
        <v>0.0</v>
      </c>
      <c r="K6424" s="1" t="s">
        <v>13430</v>
      </c>
    </row>
    <row r="6425">
      <c r="A6425" s="1">
        <v>25696.0</v>
      </c>
      <c r="B6425" s="1">
        <v>86.0</v>
      </c>
      <c r="C6425" s="1" t="str">
        <f t="array" ref="C6425">index(customers!B6425:B7924,MATCH(B6425,customers!A6425:A7924))</f>
        <v>#REF!</v>
      </c>
      <c r="D6425" s="2" t="str">
        <f t="array" ref="D6425">index(customers!G6425:G7924,MATCH(B6425,customers!$A$2:$A$1501))</f>
        <v/>
      </c>
      <c r="E6425" s="1" t="s">
        <v>403</v>
      </c>
      <c r="F6425" s="1">
        <v>127424.26</v>
      </c>
      <c r="G6425" s="3">
        <v>34016.0</v>
      </c>
      <c r="H6425" s="1" t="s">
        <v>585</v>
      </c>
      <c r="I6425" s="1" t="s">
        <v>6638</v>
      </c>
      <c r="J6425" s="1">
        <v>0.0</v>
      </c>
      <c r="K6425" s="1" t="s">
        <v>13431</v>
      </c>
    </row>
    <row r="6426">
      <c r="A6426" s="1">
        <v>25697.0</v>
      </c>
      <c r="B6426" s="1">
        <v>464.0</v>
      </c>
      <c r="C6426" s="1" t="str">
        <f t="array" ref="C6426">index(customers!B6426:B7925,MATCH(B6426,customers!A6426:A7925))</f>
        <v>#REF!</v>
      </c>
      <c r="D6426" s="2" t="str">
        <f t="array" ref="D6426">index(customers!G6426:G7925,MATCH(B6426,customers!$A$2:$A$1501))</f>
        <v/>
      </c>
      <c r="E6426" s="1" t="s">
        <v>782</v>
      </c>
      <c r="F6426" s="1">
        <v>43576.71</v>
      </c>
      <c r="G6426" s="3">
        <v>34816.0</v>
      </c>
      <c r="H6426" s="1" t="s">
        <v>344</v>
      </c>
      <c r="I6426" s="1" t="s">
        <v>10598</v>
      </c>
      <c r="J6426" s="1">
        <v>0.0</v>
      </c>
      <c r="K6426" s="1" t="s">
        <v>13432</v>
      </c>
    </row>
    <row r="6427">
      <c r="A6427" s="1">
        <v>25698.0</v>
      </c>
      <c r="B6427" s="1">
        <v>271.0</v>
      </c>
      <c r="C6427" s="1" t="str">
        <f t="array" ref="C6427">index(customers!B6427:B7926,MATCH(B6427,customers!A6427:A7926))</f>
        <v>#REF!</v>
      </c>
      <c r="D6427" s="2" t="str">
        <f t="array" ref="D6427">index(customers!G6427:G7926,MATCH(B6427,customers!$A$2:$A$1501))</f>
        <v/>
      </c>
      <c r="E6427" s="1" t="s">
        <v>334</v>
      </c>
      <c r="F6427" s="1">
        <v>111342.37</v>
      </c>
      <c r="G6427" s="3">
        <v>35856.0</v>
      </c>
      <c r="H6427" s="1" t="s">
        <v>516</v>
      </c>
      <c r="I6427" s="1" t="s">
        <v>7392</v>
      </c>
      <c r="J6427" s="1">
        <v>0.0</v>
      </c>
      <c r="K6427" s="1" t="s">
        <v>13433</v>
      </c>
    </row>
    <row r="6428">
      <c r="A6428" s="1">
        <v>25699.0</v>
      </c>
      <c r="B6428" s="1">
        <v>464.0</v>
      </c>
      <c r="C6428" s="1" t="str">
        <f t="array" ref="C6428">index(customers!B6428:B7927,MATCH(B6428,customers!A6428:A7927))</f>
        <v>#REF!</v>
      </c>
      <c r="D6428" s="2" t="str">
        <f t="array" ref="D6428">index(customers!G6428:G7927,MATCH(B6428,customers!$A$2:$A$1501))</f>
        <v/>
      </c>
      <c r="E6428" s="1" t="s">
        <v>334</v>
      </c>
      <c r="F6428" s="1">
        <v>248247.94</v>
      </c>
      <c r="G6428" s="3">
        <v>35753.0</v>
      </c>
      <c r="H6428" s="1" t="s">
        <v>484</v>
      </c>
      <c r="I6428" s="1" t="s">
        <v>10234</v>
      </c>
      <c r="J6428" s="1">
        <v>0.0</v>
      </c>
      <c r="K6428" s="1" t="s">
        <v>13434</v>
      </c>
    </row>
    <row r="6429">
      <c r="A6429" s="1">
        <v>25700.0</v>
      </c>
      <c r="B6429" s="1">
        <v>1009.0</v>
      </c>
      <c r="C6429" s="1" t="str">
        <f t="array" ref="C6429">index(customers!B6429:B7928,MATCH(B6429,customers!A6429:A7928))</f>
        <v>#REF!</v>
      </c>
      <c r="D6429" s="2" t="str">
        <f t="array" ref="D6429">index(customers!G6429:G7928,MATCH(B6429,customers!$A$2:$A$1501))</f>
        <v/>
      </c>
      <c r="E6429" s="1" t="s">
        <v>334</v>
      </c>
      <c r="F6429" s="1">
        <v>19708.7</v>
      </c>
      <c r="G6429" s="3">
        <v>35548.0</v>
      </c>
      <c r="H6429" s="1" t="s">
        <v>382</v>
      </c>
      <c r="I6429" s="1" t="s">
        <v>4855</v>
      </c>
      <c r="J6429" s="1">
        <v>0.0</v>
      </c>
      <c r="K6429" s="1" t="s">
        <v>13435</v>
      </c>
    </row>
    <row r="6430">
      <c r="A6430" s="1">
        <v>25701.0</v>
      </c>
      <c r="B6430" s="1">
        <v>977.0</v>
      </c>
      <c r="C6430" s="1" t="str">
        <f t="array" ref="C6430">index(customers!B6430:B7929,MATCH(B6430,customers!A6430:A7929))</f>
        <v>#REF!</v>
      </c>
      <c r="D6430" s="2" t="str">
        <f t="array" ref="D6430">index(customers!G6430:G7929,MATCH(B6430,customers!$A$2:$A$1501))</f>
        <v/>
      </c>
      <c r="E6430" s="1" t="s">
        <v>334</v>
      </c>
      <c r="F6430" s="1">
        <v>222527.62</v>
      </c>
      <c r="G6430" s="3">
        <v>35103.0</v>
      </c>
      <c r="H6430" s="1" t="s">
        <v>382</v>
      </c>
      <c r="I6430" s="1" t="s">
        <v>9254</v>
      </c>
      <c r="J6430" s="1">
        <v>0.0</v>
      </c>
      <c r="K6430" s="1" t="s">
        <v>13436</v>
      </c>
    </row>
    <row r="6431">
      <c r="A6431" s="1">
        <v>25702.0</v>
      </c>
      <c r="B6431" s="1">
        <v>1492.0</v>
      </c>
      <c r="C6431" s="1" t="str">
        <f t="array" ref="C6431">index(customers!B6431:B7930,MATCH(B6431,customers!A6431:A7930))</f>
        <v>#REF!</v>
      </c>
      <c r="D6431" s="2" t="str">
        <f t="array" ref="D6431">index(customers!G6431:G7930,MATCH(B6431,customers!$A$2:$A$1501))</f>
        <v/>
      </c>
      <c r="E6431" s="1" t="s">
        <v>334</v>
      </c>
      <c r="F6431" s="1">
        <v>217721.68</v>
      </c>
      <c r="G6431" s="3">
        <v>35242.0</v>
      </c>
      <c r="H6431" s="1" t="s">
        <v>516</v>
      </c>
      <c r="I6431" s="1" t="s">
        <v>7734</v>
      </c>
      <c r="J6431" s="1">
        <v>0.0</v>
      </c>
      <c r="K6431" s="1" t="s">
        <v>13437</v>
      </c>
    </row>
    <row r="6432">
      <c r="A6432" s="1">
        <v>25703.0</v>
      </c>
      <c r="B6432" s="1">
        <v>488.0</v>
      </c>
      <c r="C6432" s="1" t="str">
        <f t="array" ref="C6432">index(customers!B6432:B7931,MATCH(B6432,customers!A6432:A7931))</f>
        <v>#REF!</v>
      </c>
      <c r="D6432" s="2" t="str">
        <f t="array" ref="D6432">index(customers!G6432:G7931,MATCH(B6432,customers!$A$2:$A$1501))</f>
        <v/>
      </c>
      <c r="E6432" s="1" t="s">
        <v>403</v>
      </c>
      <c r="F6432" s="1">
        <v>76138.47</v>
      </c>
      <c r="G6432" s="3">
        <v>34400.0</v>
      </c>
      <c r="H6432" s="1" t="s">
        <v>585</v>
      </c>
      <c r="I6432" s="1" t="s">
        <v>7195</v>
      </c>
      <c r="J6432" s="1">
        <v>0.0</v>
      </c>
      <c r="K6432" s="1" t="s">
        <v>13438</v>
      </c>
    </row>
    <row r="6433">
      <c r="A6433" s="1">
        <v>25728.0</v>
      </c>
      <c r="B6433" s="1">
        <v>31.0</v>
      </c>
      <c r="C6433" s="1" t="str">
        <f t="array" ref="C6433">index(customers!B6433:B7932,MATCH(B6433,customers!A6433:A7932))</f>
        <v>#REF!</v>
      </c>
      <c r="D6433" s="2" t="str">
        <f t="array" ref="D6433">index(customers!G6433:G7932,MATCH(B6433,customers!$A$2:$A$1501))</f>
        <v/>
      </c>
      <c r="E6433" s="1" t="s">
        <v>334</v>
      </c>
      <c r="F6433" s="1">
        <v>188315.29</v>
      </c>
      <c r="G6433" s="3">
        <v>35477.0</v>
      </c>
      <c r="H6433" s="1" t="s">
        <v>484</v>
      </c>
      <c r="I6433" s="1" t="s">
        <v>10821</v>
      </c>
      <c r="J6433" s="1">
        <v>0.0</v>
      </c>
      <c r="K6433" s="1" t="s">
        <v>13439</v>
      </c>
    </row>
    <row r="6434">
      <c r="A6434" s="1">
        <v>25729.0</v>
      </c>
      <c r="B6434" s="1">
        <v>790.0</v>
      </c>
      <c r="C6434" s="1" t="str">
        <f t="array" ref="C6434">index(customers!B6434:B7933,MATCH(B6434,customers!A6434:A7933))</f>
        <v>#REF!</v>
      </c>
      <c r="D6434" s="2" t="str">
        <f t="array" ref="D6434">index(customers!G6434:G7933,MATCH(B6434,customers!$A$2:$A$1501))</f>
        <v/>
      </c>
      <c r="E6434" s="1" t="s">
        <v>334</v>
      </c>
      <c r="F6434" s="1">
        <v>12509.08</v>
      </c>
      <c r="G6434" s="3">
        <v>34928.0</v>
      </c>
      <c r="H6434" s="1" t="s">
        <v>585</v>
      </c>
      <c r="I6434" s="1" t="s">
        <v>7932</v>
      </c>
      <c r="J6434" s="1">
        <v>0.0</v>
      </c>
      <c r="K6434" s="1" t="s">
        <v>13440</v>
      </c>
    </row>
    <row r="6435">
      <c r="A6435" s="1">
        <v>25730.0</v>
      </c>
      <c r="B6435" s="1">
        <v>491.0</v>
      </c>
      <c r="C6435" s="1" t="str">
        <f t="array" ref="C6435">index(customers!B6435:B7934,MATCH(B6435,customers!A6435:A7934))</f>
        <v>#REF!</v>
      </c>
      <c r="D6435" s="2" t="str">
        <f t="array" ref="D6435">index(customers!G6435:G7934,MATCH(B6435,customers!$A$2:$A$1501))</f>
        <v/>
      </c>
      <c r="E6435" s="1" t="s">
        <v>334</v>
      </c>
      <c r="F6435" s="1">
        <v>42288.07</v>
      </c>
      <c r="G6435" s="3">
        <v>35705.0</v>
      </c>
      <c r="H6435" s="1" t="s">
        <v>344</v>
      </c>
      <c r="I6435" s="1" t="s">
        <v>8358</v>
      </c>
      <c r="J6435" s="1">
        <v>0.0</v>
      </c>
      <c r="K6435" s="1" t="s">
        <v>13441</v>
      </c>
    </row>
    <row r="6436">
      <c r="A6436" s="1">
        <v>25731.0</v>
      </c>
      <c r="B6436" s="1">
        <v>1000.0</v>
      </c>
      <c r="C6436" s="1" t="str">
        <f t="array" ref="C6436">index(customers!B6436:B7935,MATCH(B6436,customers!A6436:A7935))</f>
        <v>#REF!</v>
      </c>
      <c r="D6436" s="2" t="str">
        <f t="array" ref="D6436">index(customers!G6436:G7935,MATCH(B6436,customers!$A$2:$A$1501))</f>
        <v/>
      </c>
      <c r="E6436" s="1" t="s">
        <v>403</v>
      </c>
      <c r="F6436" s="1">
        <v>197028.42</v>
      </c>
      <c r="G6436" s="3">
        <v>34419.0</v>
      </c>
      <c r="H6436" s="1" t="s">
        <v>382</v>
      </c>
      <c r="I6436" s="1" t="s">
        <v>8956</v>
      </c>
      <c r="J6436" s="1">
        <v>0.0</v>
      </c>
      <c r="K6436" s="1" t="s">
        <v>13442</v>
      </c>
    </row>
    <row r="6437">
      <c r="A6437" s="1">
        <v>25732.0</v>
      </c>
      <c r="B6437" s="1">
        <v>187.0</v>
      </c>
      <c r="C6437" s="1" t="str">
        <f t="array" ref="C6437">index(customers!B6437:B7936,MATCH(B6437,customers!A6437:A7936))</f>
        <v>#REF!</v>
      </c>
      <c r="D6437" s="2" t="str">
        <f t="array" ref="D6437">index(customers!G6437:G7936,MATCH(B6437,customers!$A$2:$A$1501))</f>
        <v/>
      </c>
      <c r="E6437" s="1" t="s">
        <v>334</v>
      </c>
      <c r="F6437" s="1">
        <v>236878.83</v>
      </c>
      <c r="G6437" s="3">
        <v>35111.0</v>
      </c>
      <c r="H6437" s="1" t="s">
        <v>484</v>
      </c>
      <c r="I6437" s="1" t="s">
        <v>6412</v>
      </c>
      <c r="J6437" s="1">
        <v>0.0</v>
      </c>
      <c r="K6437" s="1" t="s">
        <v>13443</v>
      </c>
    </row>
    <row r="6438">
      <c r="A6438" s="1">
        <v>25733.0</v>
      </c>
      <c r="B6438" s="1">
        <v>128.0</v>
      </c>
      <c r="C6438" s="1" t="str">
        <f t="array" ref="C6438">index(customers!B6438:B7937,MATCH(B6438,customers!A6438:A7937))</f>
        <v>#REF!</v>
      </c>
      <c r="D6438" s="2" t="str">
        <f t="array" ref="D6438">index(customers!G6438:G7937,MATCH(B6438,customers!$A$2:$A$1501))</f>
        <v/>
      </c>
      <c r="E6438" s="1" t="s">
        <v>403</v>
      </c>
      <c r="F6438" s="1">
        <v>217327.37</v>
      </c>
      <c r="G6438" s="3">
        <v>33737.0</v>
      </c>
      <c r="H6438" s="1" t="s">
        <v>344</v>
      </c>
      <c r="I6438" s="1" t="s">
        <v>1595</v>
      </c>
      <c r="J6438" s="1">
        <v>0.0</v>
      </c>
      <c r="K6438" s="1" t="s">
        <v>13444</v>
      </c>
    </row>
    <row r="6439">
      <c r="A6439" s="1">
        <v>25734.0</v>
      </c>
      <c r="B6439" s="1">
        <v>523.0</v>
      </c>
      <c r="C6439" s="1" t="str">
        <f t="array" ref="C6439">index(customers!B6439:B7938,MATCH(B6439,customers!A6439:A7938))</f>
        <v>#REF!</v>
      </c>
      <c r="D6439" s="2" t="str">
        <f t="array" ref="D6439">index(customers!G6439:G7938,MATCH(B6439,customers!$A$2:$A$1501))</f>
        <v/>
      </c>
      <c r="E6439" s="1" t="s">
        <v>334</v>
      </c>
      <c r="F6439" s="1">
        <v>162947.17</v>
      </c>
      <c r="G6439" s="3">
        <v>35606.0</v>
      </c>
      <c r="H6439" s="1" t="s">
        <v>484</v>
      </c>
      <c r="I6439" s="1" t="s">
        <v>6822</v>
      </c>
      <c r="J6439" s="1">
        <v>0.0</v>
      </c>
      <c r="K6439" s="1" t="s">
        <v>13445</v>
      </c>
    </row>
    <row r="6440">
      <c r="A6440" s="1">
        <v>25735.0</v>
      </c>
      <c r="B6440" s="1">
        <v>1231.0</v>
      </c>
      <c r="C6440" s="1" t="str">
        <f t="array" ref="C6440">index(customers!B6440:B7939,MATCH(B6440,customers!A6440:A7939))</f>
        <v>#REF!</v>
      </c>
      <c r="D6440" s="2" t="str">
        <f t="array" ref="D6440">index(customers!G6440:G7939,MATCH(B6440,customers!$A$2:$A$1501))</f>
        <v/>
      </c>
      <c r="E6440" s="1" t="s">
        <v>403</v>
      </c>
      <c r="F6440" s="1">
        <v>163151.7</v>
      </c>
      <c r="G6440" s="3">
        <v>34334.0</v>
      </c>
      <c r="H6440" s="1" t="s">
        <v>484</v>
      </c>
      <c r="I6440" s="1" t="s">
        <v>7494</v>
      </c>
      <c r="J6440" s="1">
        <v>0.0</v>
      </c>
      <c r="K6440" s="1" t="s">
        <v>13446</v>
      </c>
    </row>
    <row r="6441">
      <c r="A6441" s="1">
        <v>25760.0</v>
      </c>
      <c r="B6441" s="1">
        <v>1078.0</v>
      </c>
      <c r="C6441" s="1" t="str">
        <f t="array" ref="C6441">index(customers!B6441:B7940,MATCH(B6441,customers!A6441:A7940))</f>
        <v>#REF!</v>
      </c>
      <c r="D6441" s="2" t="str">
        <f t="array" ref="D6441">index(customers!G6441:G7940,MATCH(B6441,customers!$A$2:$A$1501))</f>
        <v/>
      </c>
      <c r="E6441" s="1" t="s">
        <v>334</v>
      </c>
      <c r="F6441" s="1">
        <v>178315.9</v>
      </c>
      <c r="G6441" s="3">
        <v>35264.0</v>
      </c>
      <c r="H6441" s="1" t="s">
        <v>516</v>
      </c>
      <c r="I6441" s="1" t="s">
        <v>8136</v>
      </c>
      <c r="J6441" s="1">
        <v>0.0</v>
      </c>
      <c r="K6441" s="1" t="s">
        <v>13447</v>
      </c>
    </row>
    <row r="6442">
      <c r="A6442" s="1">
        <v>25761.0</v>
      </c>
      <c r="B6442" s="1">
        <v>1253.0</v>
      </c>
      <c r="C6442" s="1" t="str">
        <f t="array" ref="C6442">index(customers!B6442:B7941,MATCH(B6442,customers!A6442:A7941))</f>
        <v>#REF!</v>
      </c>
      <c r="D6442" s="2" t="str">
        <f t="array" ref="D6442">index(customers!G6442:G7941,MATCH(B6442,customers!$A$2:$A$1501))</f>
        <v/>
      </c>
      <c r="E6442" s="1" t="s">
        <v>334</v>
      </c>
      <c r="F6442" s="1">
        <v>8050.24</v>
      </c>
      <c r="G6442" s="3">
        <v>35991.0</v>
      </c>
      <c r="H6442" s="1" t="s">
        <v>484</v>
      </c>
      <c r="I6442" s="1" t="s">
        <v>9502</v>
      </c>
      <c r="J6442" s="1">
        <v>0.0</v>
      </c>
      <c r="K6442" s="1" t="s">
        <v>13448</v>
      </c>
    </row>
    <row r="6443">
      <c r="A6443" s="1">
        <v>25762.0</v>
      </c>
      <c r="B6443" s="1">
        <v>1267.0</v>
      </c>
      <c r="C6443" s="1" t="str">
        <f t="array" ref="C6443">index(customers!B6443:B7942,MATCH(B6443,customers!A6443:A7942))</f>
        <v>#REF!</v>
      </c>
      <c r="D6443" s="2" t="str">
        <f t="array" ref="D6443">index(customers!G6443:G7942,MATCH(B6443,customers!$A$2:$A$1501))</f>
        <v/>
      </c>
      <c r="E6443" s="1" t="s">
        <v>334</v>
      </c>
      <c r="F6443" s="1">
        <v>104987.45</v>
      </c>
      <c r="G6443" s="3">
        <v>35474.0</v>
      </c>
      <c r="H6443" s="1" t="s">
        <v>344</v>
      </c>
      <c r="I6443" s="1" t="s">
        <v>8440</v>
      </c>
      <c r="J6443" s="1">
        <v>0.0</v>
      </c>
      <c r="K6443" s="1" t="s">
        <v>13449</v>
      </c>
    </row>
    <row r="6444">
      <c r="A6444" s="1">
        <v>25763.0</v>
      </c>
      <c r="B6444" s="1">
        <v>130.0</v>
      </c>
      <c r="C6444" s="1" t="str">
        <f t="array" ref="C6444">index(customers!B6444:B7943,MATCH(B6444,customers!A6444:A7943))</f>
        <v>#REF!</v>
      </c>
      <c r="D6444" s="2" t="str">
        <f t="array" ref="D6444">index(customers!G6444:G7943,MATCH(B6444,customers!$A$2:$A$1501))</f>
        <v/>
      </c>
      <c r="E6444" s="1" t="s">
        <v>334</v>
      </c>
      <c r="F6444" s="1">
        <v>32330.46</v>
      </c>
      <c r="G6444" s="3">
        <v>35620.0</v>
      </c>
      <c r="H6444" s="1" t="s">
        <v>344</v>
      </c>
      <c r="I6444" s="1" t="s">
        <v>6946</v>
      </c>
      <c r="J6444" s="1">
        <v>0.0</v>
      </c>
      <c r="K6444" s="1" t="s">
        <v>13450</v>
      </c>
    </row>
    <row r="6445">
      <c r="A6445" s="1">
        <v>25764.0</v>
      </c>
      <c r="B6445" s="1">
        <v>1120.0</v>
      </c>
      <c r="C6445" s="1" t="str">
        <f t="array" ref="C6445">index(customers!B6445:B7944,MATCH(B6445,customers!A6445:A7944))</f>
        <v>#REF!</v>
      </c>
      <c r="D6445" s="2" t="str">
        <f t="array" ref="D6445">index(customers!G6445:G7944,MATCH(B6445,customers!$A$2:$A$1501))</f>
        <v/>
      </c>
      <c r="E6445" s="1" t="s">
        <v>334</v>
      </c>
      <c r="F6445" s="1">
        <v>6447.97</v>
      </c>
      <c r="G6445" s="3">
        <v>35731.0</v>
      </c>
      <c r="H6445" s="1" t="s">
        <v>382</v>
      </c>
      <c r="I6445" s="1" t="s">
        <v>6558</v>
      </c>
      <c r="J6445" s="1">
        <v>0.0</v>
      </c>
      <c r="K6445" s="1" t="s">
        <v>13451</v>
      </c>
    </row>
    <row r="6446">
      <c r="A6446" s="1">
        <v>25765.0</v>
      </c>
      <c r="B6446" s="1">
        <v>1006.0</v>
      </c>
      <c r="C6446" s="1" t="str">
        <f t="array" ref="C6446">index(customers!B6446:B7945,MATCH(B6446,customers!A6446:A7945))</f>
        <v>#REF!</v>
      </c>
      <c r="D6446" s="2" t="str">
        <f t="array" ref="D6446">index(customers!G6446:G7945,MATCH(B6446,customers!$A$2:$A$1501))</f>
        <v/>
      </c>
      <c r="E6446" s="1" t="s">
        <v>403</v>
      </c>
      <c r="F6446" s="1">
        <v>35490.57</v>
      </c>
      <c r="G6446" s="3">
        <v>34437.0</v>
      </c>
      <c r="H6446" s="1" t="s">
        <v>344</v>
      </c>
      <c r="I6446" s="1" t="s">
        <v>2642</v>
      </c>
      <c r="J6446" s="1">
        <v>0.0</v>
      </c>
      <c r="K6446" s="1" t="s">
        <v>13452</v>
      </c>
    </row>
    <row r="6447">
      <c r="A6447" s="1">
        <v>25766.0</v>
      </c>
      <c r="B6447" s="1">
        <v>601.0</v>
      </c>
      <c r="C6447" s="1" t="str">
        <f t="array" ref="C6447">index(customers!B6447:B7946,MATCH(B6447,customers!A6447:A7946))</f>
        <v>#REF!</v>
      </c>
      <c r="D6447" s="2" t="str">
        <f t="array" ref="D6447">index(customers!G6447:G7946,MATCH(B6447,customers!$A$2:$A$1501))</f>
        <v/>
      </c>
      <c r="E6447" s="1" t="s">
        <v>334</v>
      </c>
      <c r="F6447" s="1">
        <v>6842.11</v>
      </c>
      <c r="G6447" s="3">
        <v>35787.0</v>
      </c>
      <c r="H6447" s="1" t="s">
        <v>484</v>
      </c>
      <c r="I6447" s="1" t="s">
        <v>6569</v>
      </c>
      <c r="J6447" s="1">
        <v>0.0</v>
      </c>
      <c r="K6447" s="1" t="s">
        <v>13453</v>
      </c>
    </row>
    <row r="6448">
      <c r="A6448" s="1">
        <v>25767.0</v>
      </c>
      <c r="B6448" s="1">
        <v>538.0</v>
      </c>
      <c r="C6448" s="1" t="str">
        <f t="array" ref="C6448">index(customers!B6448:B7947,MATCH(B6448,customers!A6448:A7947))</f>
        <v>#REF!</v>
      </c>
      <c r="D6448" s="2" t="str">
        <f t="array" ref="D6448">index(customers!G6448:G7947,MATCH(B6448,customers!$A$2:$A$1501))</f>
        <v/>
      </c>
      <c r="E6448" s="1" t="s">
        <v>403</v>
      </c>
      <c r="F6448" s="1">
        <v>230089.61</v>
      </c>
      <c r="G6448" s="3">
        <v>33667.0</v>
      </c>
      <c r="H6448" s="1" t="s">
        <v>516</v>
      </c>
      <c r="I6448" s="1" t="s">
        <v>8374</v>
      </c>
      <c r="J6448" s="1">
        <v>0.0</v>
      </c>
      <c r="K6448" s="1" t="s">
        <v>13454</v>
      </c>
    </row>
    <row r="6449">
      <c r="A6449" s="1">
        <v>25792.0</v>
      </c>
      <c r="B6449" s="1">
        <v>193.0</v>
      </c>
      <c r="C6449" s="1" t="str">
        <f t="array" ref="C6449">index(customers!B6449:B7948,MATCH(B6449,customers!A6449:A7948))</f>
        <v>#REF!</v>
      </c>
      <c r="D6449" s="2" t="str">
        <f t="array" ref="D6449">index(customers!G6449:G7948,MATCH(B6449,customers!$A$2:$A$1501))</f>
        <v/>
      </c>
      <c r="E6449" s="1" t="s">
        <v>334</v>
      </c>
      <c r="F6449" s="1">
        <v>75216.79</v>
      </c>
      <c r="G6449" s="3">
        <v>35363.0</v>
      </c>
      <c r="H6449" s="1" t="s">
        <v>516</v>
      </c>
      <c r="I6449" s="1" t="s">
        <v>8710</v>
      </c>
      <c r="J6449" s="1">
        <v>0.0</v>
      </c>
      <c r="K6449" s="1" t="s">
        <v>13455</v>
      </c>
    </row>
    <row r="6450">
      <c r="A6450" s="1">
        <v>25793.0</v>
      </c>
      <c r="B6450" s="1">
        <v>1078.0</v>
      </c>
      <c r="C6450" s="1" t="str">
        <f t="array" ref="C6450">index(customers!B6450:B7949,MATCH(B6450,customers!A6450:A7949))</f>
        <v>#REF!</v>
      </c>
      <c r="D6450" s="2" t="str">
        <f t="array" ref="D6450">index(customers!G6450:G7949,MATCH(B6450,customers!$A$2:$A$1501))</f>
        <v/>
      </c>
      <c r="E6450" s="1" t="s">
        <v>403</v>
      </c>
      <c r="F6450" s="1">
        <v>93224.8</v>
      </c>
      <c r="G6450" s="3">
        <v>33702.0</v>
      </c>
      <c r="H6450" s="1" t="s">
        <v>344</v>
      </c>
      <c r="I6450" s="1" t="s">
        <v>3362</v>
      </c>
      <c r="J6450" s="1">
        <v>0.0</v>
      </c>
      <c r="K6450" s="1" t="s">
        <v>13456</v>
      </c>
    </row>
    <row r="6451">
      <c r="A6451" s="1">
        <v>25794.0</v>
      </c>
      <c r="B6451" s="1">
        <v>854.0</v>
      </c>
      <c r="C6451" s="1" t="str">
        <f t="array" ref="C6451">index(customers!B6451:B7950,MATCH(B6451,customers!A6451:A7950))</f>
        <v>#REF!</v>
      </c>
      <c r="D6451" s="2" t="str">
        <f t="array" ref="D6451">index(customers!G6451:G7950,MATCH(B6451,customers!$A$2:$A$1501))</f>
        <v/>
      </c>
      <c r="E6451" s="1" t="s">
        <v>334</v>
      </c>
      <c r="F6451" s="1">
        <v>205090.49</v>
      </c>
      <c r="G6451" s="3">
        <v>35701.0</v>
      </c>
      <c r="H6451" s="1" t="s">
        <v>484</v>
      </c>
      <c r="I6451" s="1" t="s">
        <v>2475</v>
      </c>
      <c r="J6451" s="1">
        <v>0.0</v>
      </c>
      <c r="K6451" s="1" t="s">
        <v>13457</v>
      </c>
    </row>
    <row r="6452">
      <c r="A6452" s="1">
        <v>25795.0</v>
      </c>
      <c r="B6452" s="1">
        <v>856.0</v>
      </c>
      <c r="C6452" s="1" t="str">
        <f t="array" ref="C6452">index(customers!B6452:B7951,MATCH(B6452,customers!A6452:A7951))</f>
        <v>#REF!</v>
      </c>
      <c r="D6452" s="2" t="str">
        <f t="array" ref="D6452">index(customers!G6452:G7951,MATCH(B6452,customers!$A$2:$A$1501))</f>
        <v/>
      </c>
      <c r="E6452" s="1" t="s">
        <v>334</v>
      </c>
      <c r="F6452" s="1">
        <v>59098.28</v>
      </c>
      <c r="G6452" s="3">
        <v>35696.0</v>
      </c>
      <c r="H6452" s="1" t="s">
        <v>484</v>
      </c>
      <c r="I6452" s="1" t="s">
        <v>1776</v>
      </c>
      <c r="J6452" s="1">
        <v>0.0</v>
      </c>
      <c r="K6452" s="1" t="s">
        <v>13458</v>
      </c>
    </row>
    <row r="6453">
      <c r="A6453" s="1">
        <v>25796.0</v>
      </c>
      <c r="B6453" s="1">
        <v>241.0</v>
      </c>
      <c r="C6453" s="1" t="str">
        <f t="array" ref="C6453">index(customers!B6453:B7952,MATCH(B6453,customers!A6453:A7952))</f>
        <v>#REF!</v>
      </c>
      <c r="D6453" s="2" t="str">
        <f t="array" ref="D6453">index(customers!G6453:G7952,MATCH(B6453,customers!$A$2:$A$1501))</f>
        <v/>
      </c>
      <c r="E6453" s="1" t="s">
        <v>403</v>
      </c>
      <c r="F6453" s="1">
        <v>150030.96</v>
      </c>
      <c r="G6453" s="3">
        <v>33969.0</v>
      </c>
      <c r="H6453" s="1" t="s">
        <v>585</v>
      </c>
      <c r="I6453" s="1" t="s">
        <v>7712</v>
      </c>
      <c r="J6453" s="1">
        <v>0.0</v>
      </c>
      <c r="K6453" s="1" t="s">
        <v>13459</v>
      </c>
    </row>
    <row r="6454">
      <c r="A6454" s="1">
        <v>25797.0</v>
      </c>
      <c r="B6454" s="1">
        <v>1469.0</v>
      </c>
      <c r="C6454" s="1" t="str">
        <f t="array" ref="C6454">index(customers!B6454:B7953,MATCH(B6454,customers!A6454:A7953))</f>
        <v>#REF!</v>
      </c>
      <c r="D6454" s="2" t="str">
        <f t="array" ref="D6454">index(customers!G6454:G7953,MATCH(B6454,customers!$A$2:$A$1501))</f>
        <v/>
      </c>
      <c r="E6454" s="1" t="s">
        <v>403</v>
      </c>
      <c r="F6454" s="1">
        <v>154498.95</v>
      </c>
      <c r="G6454" s="3">
        <v>33849.0</v>
      </c>
      <c r="H6454" s="1" t="s">
        <v>484</v>
      </c>
      <c r="I6454" s="1" t="s">
        <v>9767</v>
      </c>
      <c r="J6454" s="1">
        <v>0.0</v>
      </c>
      <c r="K6454" s="1" t="s">
        <v>13460</v>
      </c>
    </row>
    <row r="6455">
      <c r="A6455" s="1">
        <v>25798.0</v>
      </c>
      <c r="B6455" s="1">
        <v>1067.0</v>
      </c>
      <c r="C6455" s="1" t="str">
        <f t="array" ref="C6455">index(customers!B6455:B7954,MATCH(B6455,customers!A6455:A7954))</f>
        <v>#REF!</v>
      </c>
      <c r="D6455" s="2" t="str">
        <f t="array" ref="D6455">index(customers!G6455:G7954,MATCH(B6455,customers!$A$2:$A$1501))</f>
        <v/>
      </c>
      <c r="E6455" s="1" t="s">
        <v>334</v>
      </c>
      <c r="F6455" s="1">
        <v>34220.62</v>
      </c>
      <c r="G6455" s="3">
        <v>35914.0</v>
      </c>
      <c r="H6455" s="1" t="s">
        <v>484</v>
      </c>
      <c r="I6455" s="1" t="s">
        <v>9337</v>
      </c>
      <c r="J6455" s="1">
        <v>0.0</v>
      </c>
      <c r="K6455" s="1" t="s">
        <v>13461</v>
      </c>
    </row>
    <row r="6456">
      <c r="A6456" s="1">
        <v>25799.0</v>
      </c>
      <c r="B6456" s="1">
        <v>305.0</v>
      </c>
      <c r="C6456" s="1" t="str">
        <f t="array" ref="C6456">index(customers!B6456:B7955,MATCH(B6456,customers!A6456:A7955))</f>
        <v>#REF!</v>
      </c>
      <c r="D6456" s="2" t="str">
        <f t="array" ref="D6456">index(customers!G6456:G7955,MATCH(B6456,customers!$A$2:$A$1501))</f>
        <v/>
      </c>
      <c r="E6456" s="1" t="s">
        <v>403</v>
      </c>
      <c r="F6456" s="1">
        <v>138136.19</v>
      </c>
      <c r="G6456" s="3">
        <v>34755.0</v>
      </c>
      <c r="H6456" s="1" t="s">
        <v>344</v>
      </c>
      <c r="I6456" s="1" t="s">
        <v>6755</v>
      </c>
      <c r="J6456" s="1">
        <v>0.0</v>
      </c>
      <c r="K6456" s="1" t="s">
        <v>13462</v>
      </c>
    </row>
    <row r="6457">
      <c r="A6457" s="1">
        <v>25824.0</v>
      </c>
      <c r="B6457" s="1">
        <v>1477.0</v>
      </c>
      <c r="C6457" s="1" t="str">
        <f t="array" ref="C6457">index(customers!B6457:B7956,MATCH(B6457,customers!A6457:A7956))</f>
        <v>#REF!</v>
      </c>
      <c r="D6457" s="2" t="str">
        <f t="array" ref="D6457">index(customers!G6457:G7956,MATCH(B6457,customers!$A$2:$A$1501))</f>
        <v/>
      </c>
      <c r="E6457" s="1" t="s">
        <v>403</v>
      </c>
      <c r="F6457" s="1">
        <v>299457.6</v>
      </c>
      <c r="G6457" s="3">
        <v>34582.0</v>
      </c>
      <c r="H6457" s="1" t="s">
        <v>585</v>
      </c>
      <c r="I6457" s="1" t="s">
        <v>7496</v>
      </c>
      <c r="J6457" s="1">
        <v>0.0</v>
      </c>
      <c r="K6457" s="1" t="s">
        <v>13463</v>
      </c>
    </row>
    <row r="6458">
      <c r="A6458" s="1">
        <v>25825.0</v>
      </c>
      <c r="B6458" s="1">
        <v>73.0</v>
      </c>
      <c r="C6458" s="1" t="str">
        <f t="array" ref="C6458">index(customers!B6458:B7957,MATCH(B6458,customers!A6458:A7957))</f>
        <v>#REF!</v>
      </c>
      <c r="D6458" s="2" t="str">
        <f t="array" ref="D6458">index(customers!G6458:G7957,MATCH(B6458,customers!$A$2:$A$1501))</f>
        <v/>
      </c>
      <c r="E6458" s="1" t="s">
        <v>403</v>
      </c>
      <c r="F6458" s="1">
        <v>156705.26</v>
      </c>
      <c r="G6458" s="3">
        <v>33805.0</v>
      </c>
      <c r="H6458" s="1" t="s">
        <v>484</v>
      </c>
      <c r="I6458" s="1" t="s">
        <v>6534</v>
      </c>
      <c r="J6458" s="1">
        <v>0.0</v>
      </c>
      <c r="K6458" s="1" t="s">
        <v>13464</v>
      </c>
    </row>
    <row r="6459">
      <c r="A6459" s="1">
        <v>25826.0</v>
      </c>
      <c r="B6459" s="1">
        <v>775.0</v>
      </c>
      <c r="C6459" s="1" t="str">
        <f t="array" ref="C6459">index(customers!B6459:B7958,MATCH(B6459,customers!A6459:A7958))</f>
        <v>#REF!</v>
      </c>
      <c r="D6459" s="2" t="str">
        <f t="array" ref="D6459">index(customers!G6459:G7958,MATCH(B6459,customers!$A$2:$A$1501))</f>
        <v/>
      </c>
      <c r="E6459" s="1" t="s">
        <v>334</v>
      </c>
      <c r="F6459" s="1">
        <v>130467.14</v>
      </c>
      <c r="G6459" s="3">
        <v>35362.0</v>
      </c>
      <c r="H6459" s="1" t="s">
        <v>344</v>
      </c>
      <c r="I6459" s="1" t="s">
        <v>10872</v>
      </c>
      <c r="J6459" s="1">
        <v>0.0</v>
      </c>
      <c r="K6459" s="1" t="s">
        <v>13465</v>
      </c>
    </row>
    <row r="6460">
      <c r="A6460" s="1">
        <v>25827.0</v>
      </c>
      <c r="B6460" s="1">
        <v>901.0</v>
      </c>
      <c r="C6460" s="1" t="str">
        <f t="array" ref="C6460">index(customers!B6460:B7959,MATCH(B6460,customers!A6460:A7959))</f>
        <v>#REF!</v>
      </c>
      <c r="D6460" s="2" t="str">
        <f t="array" ref="D6460">index(customers!G6460:G7959,MATCH(B6460,customers!$A$2:$A$1501))</f>
        <v/>
      </c>
      <c r="E6460" s="1" t="s">
        <v>334</v>
      </c>
      <c r="F6460" s="1">
        <v>7453.15</v>
      </c>
      <c r="G6460" s="3">
        <v>35993.0</v>
      </c>
      <c r="H6460" s="1" t="s">
        <v>382</v>
      </c>
      <c r="I6460" s="1" t="s">
        <v>6442</v>
      </c>
      <c r="J6460" s="1">
        <v>0.0</v>
      </c>
      <c r="K6460" s="1" t="s">
        <v>13466</v>
      </c>
    </row>
    <row r="6461">
      <c r="A6461" s="1">
        <v>25828.0</v>
      </c>
      <c r="B6461" s="1">
        <v>526.0</v>
      </c>
      <c r="C6461" s="1" t="str">
        <f t="array" ref="C6461">index(customers!B6461:B7960,MATCH(B6461,customers!A6461:A7960))</f>
        <v>#REF!</v>
      </c>
      <c r="D6461" s="2" t="str">
        <f t="array" ref="D6461">index(customers!G6461:G7960,MATCH(B6461,customers!$A$2:$A$1501))</f>
        <v/>
      </c>
      <c r="E6461" s="1" t="s">
        <v>403</v>
      </c>
      <c r="F6461" s="1">
        <v>203152.91</v>
      </c>
      <c r="G6461" s="3">
        <v>34297.0</v>
      </c>
      <c r="H6461" s="1" t="s">
        <v>484</v>
      </c>
      <c r="I6461" s="1" t="s">
        <v>9254</v>
      </c>
      <c r="J6461" s="1">
        <v>0.0</v>
      </c>
      <c r="K6461" s="1" t="s">
        <v>13467</v>
      </c>
    </row>
    <row r="6462">
      <c r="A6462" s="1">
        <v>25829.0</v>
      </c>
      <c r="B6462" s="1">
        <v>451.0</v>
      </c>
      <c r="C6462" s="1" t="str">
        <f t="array" ref="C6462">index(customers!B6462:B7961,MATCH(B6462,customers!A6462:A7961))</f>
        <v>#REF!</v>
      </c>
      <c r="D6462" s="2" t="str">
        <f t="array" ref="D6462">index(customers!G6462:G7961,MATCH(B6462,customers!$A$2:$A$1501))</f>
        <v/>
      </c>
      <c r="E6462" s="1" t="s">
        <v>334</v>
      </c>
      <c r="F6462" s="1">
        <v>87984.73</v>
      </c>
      <c r="G6462" s="3">
        <v>35572.0</v>
      </c>
      <c r="H6462" s="1" t="s">
        <v>516</v>
      </c>
      <c r="I6462" s="1" t="s">
        <v>4502</v>
      </c>
      <c r="J6462" s="1">
        <v>0.0</v>
      </c>
      <c r="K6462" s="1" t="s">
        <v>13468</v>
      </c>
    </row>
    <row r="6463">
      <c r="A6463" s="1">
        <v>25830.0</v>
      </c>
      <c r="B6463" s="1">
        <v>982.0</v>
      </c>
      <c r="C6463" s="1" t="str">
        <f t="array" ref="C6463">index(customers!B6463:B7962,MATCH(B6463,customers!A6463:A7962))</f>
        <v>#REF!</v>
      </c>
      <c r="D6463" s="2" t="str">
        <f t="array" ref="D6463">index(customers!G6463:G7962,MATCH(B6463,customers!$A$2:$A$1501))</f>
        <v/>
      </c>
      <c r="E6463" s="1" t="s">
        <v>403</v>
      </c>
      <c r="F6463" s="1">
        <v>101779.83</v>
      </c>
      <c r="G6463" s="3">
        <v>34096.0</v>
      </c>
      <c r="H6463" s="1" t="s">
        <v>344</v>
      </c>
      <c r="I6463" s="1" t="s">
        <v>13108</v>
      </c>
      <c r="J6463" s="1">
        <v>0.0</v>
      </c>
      <c r="K6463" s="1" t="s">
        <v>13469</v>
      </c>
    </row>
    <row r="6464">
      <c r="A6464" s="1">
        <v>25831.0</v>
      </c>
      <c r="B6464" s="1">
        <v>469.0</v>
      </c>
      <c r="C6464" s="1" t="str">
        <f t="array" ref="C6464">index(customers!B6464:B7963,MATCH(B6464,customers!A6464:A7963))</f>
        <v>#REF!</v>
      </c>
      <c r="D6464" s="2" t="str">
        <f t="array" ref="D6464">index(customers!G6464:G7963,MATCH(B6464,customers!$A$2:$A$1501))</f>
        <v/>
      </c>
      <c r="E6464" s="1" t="s">
        <v>403</v>
      </c>
      <c r="F6464" s="1">
        <v>183511.25</v>
      </c>
      <c r="G6464" s="3">
        <v>34592.0</v>
      </c>
      <c r="H6464" s="1" t="s">
        <v>585</v>
      </c>
      <c r="I6464" s="1" t="s">
        <v>8976</v>
      </c>
      <c r="J6464" s="1">
        <v>0.0</v>
      </c>
      <c r="K6464" s="1" t="s">
        <v>13470</v>
      </c>
    </row>
    <row r="6465">
      <c r="A6465" s="1">
        <v>25856.0</v>
      </c>
      <c r="B6465" s="1">
        <v>1136.0</v>
      </c>
      <c r="C6465" s="1" t="str">
        <f t="array" ref="C6465">index(customers!B6465:B7964,MATCH(B6465,customers!A6465:A7964))</f>
        <v>#REF!</v>
      </c>
      <c r="D6465" s="2" t="str">
        <f t="array" ref="D6465">index(customers!G6465:G7964,MATCH(B6465,customers!$A$2:$A$1501))</f>
        <v/>
      </c>
      <c r="E6465" s="1" t="s">
        <v>403</v>
      </c>
      <c r="F6465" s="1">
        <v>244825.21</v>
      </c>
      <c r="G6465" s="3">
        <v>33862.0</v>
      </c>
      <c r="H6465" s="1" t="s">
        <v>382</v>
      </c>
      <c r="I6465" s="1" t="s">
        <v>9164</v>
      </c>
      <c r="J6465" s="1">
        <v>0.0</v>
      </c>
      <c r="K6465" s="1" t="s">
        <v>13471</v>
      </c>
    </row>
    <row r="6466">
      <c r="A6466" s="1">
        <v>25857.0</v>
      </c>
      <c r="B6466" s="1">
        <v>1450.0</v>
      </c>
      <c r="C6466" s="1" t="str">
        <f t="array" ref="C6466">index(customers!B6466:B7965,MATCH(B6466,customers!A6466:A7965))</f>
        <v>#REF!</v>
      </c>
      <c r="D6466" s="2" t="str">
        <f t="array" ref="D6466">index(customers!G6466:G7965,MATCH(B6466,customers!$A$2:$A$1501))</f>
        <v/>
      </c>
      <c r="E6466" s="1" t="s">
        <v>334</v>
      </c>
      <c r="F6466" s="1">
        <v>76343.06</v>
      </c>
      <c r="G6466" s="3">
        <v>35143.0</v>
      </c>
      <c r="H6466" s="1" t="s">
        <v>516</v>
      </c>
      <c r="I6466" s="1" t="s">
        <v>8300</v>
      </c>
      <c r="J6466" s="1">
        <v>0.0</v>
      </c>
      <c r="K6466" s="1" t="s">
        <v>13472</v>
      </c>
    </row>
    <row r="6467">
      <c r="A6467" s="1">
        <v>25858.0</v>
      </c>
      <c r="B6467" s="1">
        <v>1316.0</v>
      </c>
      <c r="C6467" s="1" t="str">
        <f t="array" ref="C6467">index(customers!B6467:B7966,MATCH(B6467,customers!A6467:A7966))</f>
        <v>#REF!</v>
      </c>
      <c r="D6467" s="2" t="str">
        <f t="array" ref="D6467">index(customers!G6467:G7966,MATCH(B6467,customers!$A$2:$A$1501))</f>
        <v/>
      </c>
      <c r="E6467" s="1" t="s">
        <v>403</v>
      </c>
      <c r="F6467" s="1">
        <v>137357.8</v>
      </c>
      <c r="G6467" s="3">
        <v>34730.0</v>
      </c>
      <c r="H6467" s="1" t="s">
        <v>382</v>
      </c>
      <c r="I6467" s="1" t="s">
        <v>9733</v>
      </c>
      <c r="J6467" s="1">
        <v>0.0</v>
      </c>
      <c r="K6467" s="1" t="s">
        <v>13473</v>
      </c>
    </row>
    <row r="6468">
      <c r="A6468" s="1">
        <v>25859.0</v>
      </c>
      <c r="B6468" s="1">
        <v>202.0</v>
      </c>
      <c r="C6468" s="1" t="str">
        <f t="array" ref="C6468">index(customers!B6468:B7967,MATCH(B6468,customers!A6468:A7967))</f>
        <v>#REF!</v>
      </c>
      <c r="D6468" s="2" t="str">
        <f t="array" ref="D6468">index(customers!G6468:G7967,MATCH(B6468,customers!$A$2:$A$1501))</f>
        <v/>
      </c>
      <c r="E6468" s="1" t="s">
        <v>334</v>
      </c>
      <c r="F6468" s="1">
        <v>173697.64</v>
      </c>
      <c r="G6468" s="3">
        <v>35449.0</v>
      </c>
      <c r="H6468" s="1" t="s">
        <v>344</v>
      </c>
      <c r="I6468" s="1" t="s">
        <v>8306</v>
      </c>
      <c r="J6468" s="1">
        <v>0.0</v>
      </c>
      <c r="K6468" s="1" t="s">
        <v>13474</v>
      </c>
    </row>
    <row r="6469">
      <c r="A6469" s="1">
        <v>25860.0</v>
      </c>
      <c r="B6469" s="1">
        <v>940.0</v>
      </c>
      <c r="C6469" s="1" t="str">
        <f t="array" ref="C6469">index(customers!B6469:B7968,MATCH(B6469,customers!A6469:A7968))</f>
        <v>#REF!</v>
      </c>
      <c r="D6469" s="2" t="str">
        <f t="array" ref="D6469">index(customers!G6469:G7968,MATCH(B6469,customers!$A$2:$A$1501))</f>
        <v/>
      </c>
      <c r="E6469" s="1" t="s">
        <v>403</v>
      </c>
      <c r="F6469" s="1">
        <v>100443.69</v>
      </c>
      <c r="G6469" s="3">
        <v>33972.0</v>
      </c>
      <c r="H6469" s="1" t="s">
        <v>344</v>
      </c>
      <c r="I6469" s="1" t="s">
        <v>11343</v>
      </c>
      <c r="J6469" s="1">
        <v>0.0</v>
      </c>
      <c r="K6469" s="1" t="s">
        <v>13475</v>
      </c>
    </row>
    <row r="6470">
      <c r="A6470" s="1">
        <v>25861.0</v>
      </c>
      <c r="B6470" s="1">
        <v>884.0</v>
      </c>
      <c r="C6470" s="1" t="str">
        <f t="array" ref="C6470">index(customers!B6470:B7969,MATCH(B6470,customers!A6470:A7969))</f>
        <v>#REF!</v>
      </c>
      <c r="D6470" s="2" t="str">
        <f t="array" ref="D6470">index(customers!G6470:G7969,MATCH(B6470,customers!$A$2:$A$1501))</f>
        <v/>
      </c>
      <c r="E6470" s="1" t="s">
        <v>403</v>
      </c>
      <c r="F6470" s="1">
        <v>220666.38</v>
      </c>
      <c r="G6470" s="3">
        <v>33824.0</v>
      </c>
      <c r="H6470" s="1" t="s">
        <v>516</v>
      </c>
      <c r="I6470" s="1" t="s">
        <v>9628</v>
      </c>
      <c r="J6470" s="1">
        <v>0.0</v>
      </c>
      <c r="K6470" s="1" t="s">
        <v>13476</v>
      </c>
    </row>
    <row r="6471">
      <c r="A6471" s="1">
        <v>25862.0</v>
      </c>
      <c r="B6471" s="1">
        <v>185.0</v>
      </c>
      <c r="C6471" s="1" t="str">
        <f t="array" ref="C6471">index(customers!B6471:B7970,MATCH(B6471,customers!A6471:A7970))</f>
        <v>#REF!</v>
      </c>
      <c r="D6471" s="2" t="str">
        <f t="array" ref="D6471">index(customers!G6471:G7970,MATCH(B6471,customers!$A$2:$A$1501))</f>
        <v/>
      </c>
      <c r="E6471" s="1" t="s">
        <v>334</v>
      </c>
      <c r="F6471" s="1">
        <v>57425.93</v>
      </c>
      <c r="G6471" s="3">
        <v>35686.0</v>
      </c>
      <c r="H6471" s="1" t="s">
        <v>344</v>
      </c>
      <c r="I6471" s="1" t="s">
        <v>3576</v>
      </c>
      <c r="J6471" s="1">
        <v>0.0</v>
      </c>
      <c r="K6471" s="1" t="s">
        <v>13477</v>
      </c>
    </row>
    <row r="6472">
      <c r="A6472" s="1">
        <v>25863.0</v>
      </c>
      <c r="B6472" s="1">
        <v>1498.0</v>
      </c>
      <c r="C6472" s="1" t="str">
        <f t="array" ref="C6472">index(customers!B6472:B7971,MATCH(B6472,customers!A6472:A7971))</f>
        <v>#REF!</v>
      </c>
      <c r="D6472" s="2" t="str">
        <f t="array" ref="D6472">index(customers!G6472:G7971,MATCH(B6472,customers!$A$2:$A$1501))</f>
        <v/>
      </c>
      <c r="E6472" s="1" t="s">
        <v>782</v>
      </c>
      <c r="F6472" s="1">
        <v>271195.78</v>
      </c>
      <c r="G6472" s="3">
        <v>34812.0</v>
      </c>
      <c r="H6472" s="1" t="s">
        <v>484</v>
      </c>
      <c r="I6472" s="1" t="s">
        <v>902</v>
      </c>
      <c r="J6472" s="1">
        <v>0.0</v>
      </c>
      <c r="K6472" s="1" t="s">
        <v>13478</v>
      </c>
    </row>
    <row r="6473">
      <c r="A6473" s="1">
        <v>25888.0</v>
      </c>
      <c r="B6473" s="1">
        <v>136.0</v>
      </c>
      <c r="C6473" s="1" t="str">
        <f t="array" ref="C6473">index(customers!B6473:B7972,MATCH(B6473,customers!A6473:A7972))</f>
        <v>#REF!</v>
      </c>
      <c r="D6473" s="2" t="str">
        <f t="array" ref="D6473">index(customers!G6473:G7972,MATCH(B6473,customers!$A$2:$A$1501))</f>
        <v/>
      </c>
      <c r="E6473" s="1" t="s">
        <v>334</v>
      </c>
      <c r="F6473" s="1">
        <v>129460.36</v>
      </c>
      <c r="G6473" s="3">
        <v>35358.0</v>
      </c>
      <c r="H6473" s="1" t="s">
        <v>382</v>
      </c>
      <c r="I6473" s="1" t="s">
        <v>3271</v>
      </c>
      <c r="J6473" s="1">
        <v>0.0</v>
      </c>
      <c r="K6473" s="1" t="s">
        <v>13479</v>
      </c>
    </row>
    <row r="6474">
      <c r="A6474" s="1">
        <v>25889.0</v>
      </c>
      <c r="B6474" s="1">
        <v>926.0</v>
      </c>
      <c r="C6474" s="1" t="str">
        <f t="array" ref="C6474">index(customers!B6474:B7973,MATCH(B6474,customers!A6474:A7973))</f>
        <v>#REF!</v>
      </c>
      <c r="D6474" s="2" t="str">
        <f t="array" ref="D6474">index(customers!G6474:G7973,MATCH(B6474,customers!$A$2:$A$1501))</f>
        <v/>
      </c>
      <c r="E6474" s="1" t="s">
        <v>403</v>
      </c>
      <c r="F6474" s="1">
        <v>99118.55</v>
      </c>
      <c r="G6474" s="3">
        <v>34129.0</v>
      </c>
      <c r="H6474" s="1" t="s">
        <v>344</v>
      </c>
      <c r="I6474" s="1" t="s">
        <v>7108</v>
      </c>
      <c r="J6474" s="1">
        <v>0.0</v>
      </c>
      <c r="K6474" s="1" t="s">
        <v>13480</v>
      </c>
    </row>
    <row r="6475">
      <c r="A6475" s="1">
        <v>25890.0</v>
      </c>
      <c r="B6475" s="1">
        <v>286.0</v>
      </c>
      <c r="C6475" s="1" t="str">
        <f t="array" ref="C6475">index(customers!B6475:B7974,MATCH(B6475,customers!A6475:A7974))</f>
        <v>#REF!</v>
      </c>
      <c r="D6475" s="2" t="str">
        <f t="array" ref="D6475">index(customers!G6475:G7974,MATCH(B6475,customers!$A$2:$A$1501))</f>
        <v/>
      </c>
      <c r="E6475" s="1" t="s">
        <v>334</v>
      </c>
      <c r="F6475" s="1">
        <v>83124.79</v>
      </c>
      <c r="G6475" s="3">
        <v>35765.0</v>
      </c>
      <c r="H6475" s="1" t="s">
        <v>516</v>
      </c>
      <c r="I6475" s="1" t="s">
        <v>6906</v>
      </c>
      <c r="J6475" s="1">
        <v>0.0</v>
      </c>
      <c r="K6475" s="1" t="s">
        <v>13481</v>
      </c>
    </row>
    <row r="6476">
      <c r="A6476" s="1">
        <v>25891.0</v>
      </c>
      <c r="B6476" s="1">
        <v>208.0</v>
      </c>
      <c r="C6476" s="1" t="str">
        <f t="array" ref="C6476">index(customers!B6476:B7975,MATCH(B6476,customers!A6476:A7975))</f>
        <v>#REF!</v>
      </c>
      <c r="D6476" s="2" t="str">
        <f t="array" ref="D6476">index(customers!G6476:G7975,MATCH(B6476,customers!$A$2:$A$1501))</f>
        <v/>
      </c>
      <c r="E6476" s="1" t="s">
        <v>334</v>
      </c>
      <c r="F6476" s="1">
        <v>211559.21</v>
      </c>
      <c r="G6476" s="3">
        <v>35464.0</v>
      </c>
      <c r="H6476" s="1" t="s">
        <v>382</v>
      </c>
      <c r="I6476" s="1" t="s">
        <v>7465</v>
      </c>
      <c r="J6476" s="1">
        <v>0.0</v>
      </c>
      <c r="K6476" s="1" t="s">
        <v>13482</v>
      </c>
    </row>
    <row r="6477">
      <c r="A6477" s="1">
        <v>25892.0</v>
      </c>
      <c r="B6477" s="1">
        <v>838.0</v>
      </c>
      <c r="C6477" s="1" t="str">
        <f t="array" ref="C6477">index(customers!B6477:B7976,MATCH(B6477,customers!A6477:A7976))</f>
        <v>#REF!</v>
      </c>
      <c r="D6477" s="2" t="str">
        <f t="array" ref="D6477">index(customers!G6477:G7976,MATCH(B6477,customers!$A$2:$A$1501))</f>
        <v/>
      </c>
      <c r="E6477" s="1" t="s">
        <v>334</v>
      </c>
      <c r="F6477" s="1">
        <v>13695.0</v>
      </c>
      <c r="G6477" s="3">
        <v>35049.0</v>
      </c>
      <c r="H6477" s="1" t="s">
        <v>585</v>
      </c>
      <c r="I6477" s="1" t="s">
        <v>9252</v>
      </c>
      <c r="J6477" s="1">
        <v>0.0</v>
      </c>
      <c r="K6477" s="1" t="s">
        <v>13483</v>
      </c>
    </row>
    <row r="6478">
      <c r="A6478" s="1">
        <v>25893.0</v>
      </c>
      <c r="B6478" s="1">
        <v>4.0</v>
      </c>
      <c r="C6478" s="1" t="str">
        <f t="array" ref="C6478">index(customers!B6478:B7977,MATCH(B6478,customers!A6478:A7977))</f>
        <v>#REF!</v>
      </c>
      <c r="D6478" s="2" t="str">
        <f t="array" ref="D6478">index(customers!G6478:G7977,MATCH(B6478,customers!$A$2:$A$1501))</f>
        <v/>
      </c>
      <c r="E6478" s="1" t="s">
        <v>334</v>
      </c>
      <c r="F6478" s="1">
        <v>150695.21</v>
      </c>
      <c r="G6478" s="3">
        <v>35689.0</v>
      </c>
      <c r="H6478" s="1" t="s">
        <v>382</v>
      </c>
      <c r="I6478" s="1" t="s">
        <v>7659</v>
      </c>
      <c r="J6478" s="1">
        <v>0.0</v>
      </c>
      <c r="K6478" s="1" t="s">
        <v>13484</v>
      </c>
    </row>
    <row r="6479">
      <c r="A6479" s="1">
        <v>25894.0</v>
      </c>
      <c r="B6479" s="1">
        <v>1021.0</v>
      </c>
      <c r="C6479" s="1" t="str">
        <f t="array" ref="C6479">index(customers!B6479:B7978,MATCH(B6479,customers!A6479:A7978))</f>
        <v>#REF!</v>
      </c>
      <c r="D6479" s="2" t="str">
        <f t="array" ref="D6479">index(customers!G6479:G7978,MATCH(B6479,customers!$A$2:$A$1501))</f>
        <v/>
      </c>
      <c r="E6479" s="1" t="s">
        <v>334</v>
      </c>
      <c r="F6479" s="1">
        <v>46740.39</v>
      </c>
      <c r="G6479" s="3">
        <v>35323.0</v>
      </c>
      <c r="H6479" s="1" t="s">
        <v>585</v>
      </c>
      <c r="I6479" s="1" t="s">
        <v>1565</v>
      </c>
      <c r="J6479" s="1">
        <v>0.0</v>
      </c>
      <c r="K6479" s="1" t="s">
        <v>13485</v>
      </c>
    </row>
    <row r="6480">
      <c r="A6480" s="1">
        <v>25895.0</v>
      </c>
      <c r="B6480" s="1">
        <v>784.0</v>
      </c>
      <c r="C6480" s="1" t="str">
        <f t="array" ref="C6480">index(customers!B6480:B7979,MATCH(B6480,customers!A6480:A7979))</f>
        <v>#REF!</v>
      </c>
      <c r="D6480" s="2" t="str">
        <f t="array" ref="D6480">index(customers!G6480:G7979,MATCH(B6480,customers!$A$2:$A$1501))</f>
        <v/>
      </c>
      <c r="E6480" s="1" t="s">
        <v>403</v>
      </c>
      <c r="F6480" s="1">
        <v>146948.04</v>
      </c>
      <c r="G6480" s="3">
        <v>33712.0</v>
      </c>
      <c r="H6480" s="1" t="s">
        <v>585</v>
      </c>
      <c r="I6480" s="1" t="s">
        <v>10589</v>
      </c>
      <c r="J6480" s="1">
        <v>0.0</v>
      </c>
      <c r="K6480" s="1" t="s">
        <v>13486</v>
      </c>
    </row>
    <row r="6481">
      <c r="A6481" s="1">
        <v>25920.0</v>
      </c>
      <c r="B6481" s="1">
        <v>1265.0</v>
      </c>
      <c r="C6481" s="1" t="str">
        <f t="array" ref="C6481">index(customers!B6481:B7980,MATCH(B6481,customers!A6481:A7980))</f>
        <v>#REF!</v>
      </c>
      <c r="D6481" s="2" t="str">
        <f t="array" ref="D6481">index(customers!G6481:G7980,MATCH(B6481,customers!$A$2:$A$1501))</f>
        <v/>
      </c>
      <c r="E6481" s="1" t="s">
        <v>334</v>
      </c>
      <c r="F6481" s="1">
        <v>280812.31</v>
      </c>
      <c r="G6481" s="3">
        <v>35745.0</v>
      </c>
      <c r="H6481" s="1" t="s">
        <v>382</v>
      </c>
      <c r="I6481" s="1" t="s">
        <v>11600</v>
      </c>
      <c r="J6481" s="1">
        <v>0.0</v>
      </c>
      <c r="K6481" s="1" t="s">
        <v>13487</v>
      </c>
    </row>
    <row r="6482">
      <c r="A6482" s="1">
        <v>25921.0</v>
      </c>
      <c r="B6482" s="1">
        <v>484.0</v>
      </c>
      <c r="C6482" s="1" t="str">
        <f t="array" ref="C6482">index(customers!B6482:B7981,MATCH(B6482,customers!A6482:A7981))</f>
        <v>#REF!</v>
      </c>
      <c r="D6482" s="2" t="str">
        <f t="array" ref="D6482">index(customers!G6482:G7981,MATCH(B6482,customers!$A$2:$A$1501))</f>
        <v/>
      </c>
      <c r="E6482" s="1" t="s">
        <v>334</v>
      </c>
      <c r="F6482" s="1">
        <v>237395.11</v>
      </c>
      <c r="G6482" s="3">
        <v>35594.0</v>
      </c>
      <c r="H6482" s="1" t="s">
        <v>585</v>
      </c>
      <c r="I6482" s="1" t="s">
        <v>6764</v>
      </c>
      <c r="J6482" s="1">
        <v>0.0</v>
      </c>
      <c r="K6482" s="1" t="s">
        <v>13488</v>
      </c>
    </row>
    <row r="6483">
      <c r="A6483" s="1">
        <v>25922.0</v>
      </c>
      <c r="B6483" s="1">
        <v>622.0</v>
      </c>
      <c r="C6483" s="1" t="str">
        <f t="array" ref="C6483">index(customers!B6483:B7982,MATCH(B6483,customers!A6483:A7982))</f>
        <v>#REF!</v>
      </c>
      <c r="D6483" s="2" t="str">
        <f t="array" ref="D6483">index(customers!G6483:G7982,MATCH(B6483,customers!$A$2:$A$1501))</f>
        <v/>
      </c>
      <c r="E6483" s="1" t="s">
        <v>334</v>
      </c>
      <c r="F6483" s="1">
        <v>11004.95</v>
      </c>
      <c r="G6483" s="3">
        <v>34920.0</v>
      </c>
      <c r="H6483" s="1" t="s">
        <v>585</v>
      </c>
      <c r="I6483" s="1" t="s">
        <v>8038</v>
      </c>
      <c r="J6483" s="1">
        <v>0.0</v>
      </c>
      <c r="K6483" s="1" t="s">
        <v>13489</v>
      </c>
    </row>
    <row r="6484">
      <c r="A6484" s="1">
        <v>25923.0</v>
      </c>
      <c r="B6484" s="1">
        <v>1483.0</v>
      </c>
      <c r="C6484" s="1" t="str">
        <f t="array" ref="C6484">index(customers!B6484:B7983,MATCH(B6484,customers!A6484:A7983))</f>
        <v>#REF!</v>
      </c>
      <c r="D6484" s="2" t="str">
        <f t="array" ref="D6484">index(customers!G6484:G7983,MATCH(B6484,customers!$A$2:$A$1501))</f>
        <v/>
      </c>
      <c r="E6484" s="1" t="s">
        <v>403</v>
      </c>
      <c r="F6484" s="1">
        <v>112973.99</v>
      </c>
      <c r="G6484" s="3">
        <v>34060.0</v>
      </c>
      <c r="H6484" s="1" t="s">
        <v>382</v>
      </c>
      <c r="I6484" s="1" t="s">
        <v>7381</v>
      </c>
      <c r="J6484" s="1">
        <v>0.0</v>
      </c>
      <c r="K6484" s="1" t="s">
        <v>13490</v>
      </c>
    </row>
    <row r="6485">
      <c r="A6485" s="1">
        <v>25924.0</v>
      </c>
      <c r="B6485" s="1">
        <v>1237.0</v>
      </c>
      <c r="C6485" s="1" t="str">
        <f t="array" ref="C6485">index(customers!B6485:B7984,MATCH(B6485,customers!A6485:A7984))</f>
        <v>#REF!</v>
      </c>
      <c r="D6485" s="2" t="str">
        <f t="array" ref="D6485">index(customers!G6485:G7984,MATCH(B6485,customers!$A$2:$A$1501))</f>
        <v/>
      </c>
      <c r="E6485" s="1" t="s">
        <v>334</v>
      </c>
      <c r="F6485" s="1">
        <v>347357.18</v>
      </c>
      <c r="G6485" s="3">
        <v>35670.0</v>
      </c>
      <c r="H6485" s="1" t="s">
        <v>344</v>
      </c>
      <c r="I6485" s="1" t="s">
        <v>8636</v>
      </c>
      <c r="J6485" s="1">
        <v>0.0</v>
      </c>
      <c r="K6485" s="1" t="s">
        <v>13491</v>
      </c>
    </row>
    <row r="6486">
      <c r="A6486" s="1">
        <v>25925.0</v>
      </c>
      <c r="B6486" s="1">
        <v>787.0</v>
      </c>
      <c r="C6486" s="1" t="str">
        <f t="array" ref="C6486">index(customers!B6486:B7985,MATCH(B6486,customers!A6486:A7985))</f>
        <v>#REF!</v>
      </c>
      <c r="D6486" s="2" t="str">
        <f t="array" ref="D6486">index(customers!G6486:G7985,MATCH(B6486,customers!$A$2:$A$1501))</f>
        <v/>
      </c>
      <c r="E6486" s="1" t="s">
        <v>334</v>
      </c>
      <c r="F6486" s="1">
        <v>147323.74</v>
      </c>
      <c r="G6486" s="3">
        <v>35639.0</v>
      </c>
      <c r="H6486" s="1" t="s">
        <v>382</v>
      </c>
      <c r="I6486" s="1" t="s">
        <v>486</v>
      </c>
      <c r="J6486" s="1">
        <v>0.0</v>
      </c>
      <c r="K6486" s="1" t="s">
        <v>13492</v>
      </c>
    </row>
    <row r="6487">
      <c r="A6487" s="1">
        <v>25926.0</v>
      </c>
      <c r="B6487" s="1">
        <v>1144.0</v>
      </c>
      <c r="C6487" s="1" t="str">
        <f t="array" ref="C6487">index(customers!B6487:B7986,MATCH(B6487,customers!A6487:A7986))</f>
        <v>#REF!</v>
      </c>
      <c r="D6487" s="2" t="str">
        <f t="array" ref="D6487">index(customers!G6487:G7986,MATCH(B6487,customers!$A$2:$A$1501))</f>
        <v/>
      </c>
      <c r="E6487" s="1" t="s">
        <v>403</v>
      </c>
      <c r="F6487" s="1">
        <v>329606.34</v>
      </c>
      <c r="G6487" s="3">
        <v>34659.0</v>
      </c>
      <c r="H6487" s="1" t="s">
        <v>516</v>
      </c>
      <c r="I6487" s="1" t="s">
        <v>3174</v>
      </c>
      <c r="J6487" s="1">
        <v>0.0</v>
      </c>
      <c r="K6487" s="1" t="s">
        <v>13493</v>
      </c>
    </row>
    <row r="6488">
      <c r="A6488" s="1">
        <v>25927.0</v>
      </c>
      <c r="B6488" s="1">
        <v>712.0</v>
      </c>
      <c r="C6488" s="1" t="str">
        <f t="array" ref="C6488">index(customers!B6488:B7987,MATCH(B6488,customers!A6488:A7987))</f>
        <v>#REF!</v>
      </c>
      <c r="D6488" s="2" t="str">
        <f t="array" ref="D6488">index(customers!G6488:G7987,MATCH(B6488,customers!$A$2:$A$1501))</f>
        <v/>
      </c>
      <c r="E6488" s="1" t="s">
        <v>403</v>
      </c>
      <c r="F6488" s="1">
        <v>212995.52</v>
      </c>
      <c r="G6488" s="3">
        <v>34447.0</v>
      </c>
      <c r="H6488" s="1" t="s">
        <v>585</v>
      </c>
      <c r="I6488" s="1" t="s">
        <v>7058</v>
      </c>
      <c r="J6488" s="1">
        <v>0.0</v>
      </c>
      <c r="K6488" s="1" t="s">
        <v>13494</v>
      </c>
    </row>
    <row r="6489">
      <c r="A6489" s="1">
        <v>25952.0</v>
      </c>
      <c r="B6489" s="1">
        <v>1303.0</v>
      </c>
      <c r="C6489" s="1" t="str">
        <f t="array" ref="C6489">index(customers!B6489:B7988,MATCH(B6489,customers!A6489:A7988))</f>
        <v>#REF!</v>
      </c>
      <c r="D6489" s="2" t="str">
        <f t="array" ref="D6489">index(customers!G6489:G7988,MATCH(B6489,customers!$A$2:$A$1501))</f>
        <v/>
      </c>
      <c r="E6489" s="1" t="s">
        <v>403</v>
      </c>
      <c r="F6489" s="1">
        <v>160886.99</v>
      </c>
      <c r="G6489" s="3">
        <v>34217.0</v>
      </c>
      <c r="H6489" s="1" t="s">
        <v>516</v>
      </c>
      <c r="I6489" s="1" t="s">
        <v>7473</v>
      </c>
      <c r="J6489" s="1">
        <v>0.0</v>
      </c>
      <c r="K6489" s="1" t="s">
        <v>13495</v>
      </c>
    </row>
    <row r="6490">
      <c r="A6490" s="1">
        <v>25953.0</v>
      </c>
      <c r="B6490" s="1">
        <v>712.0</v>
      </c>
      <c r="C6490" s="1" t="str">
        <f t="array" ref="C6490">index(customers!B6490:B7989,MATCH(B6490,customers!A6490:A7989))</f>
        <v>#REF!</v>
      </c>
      <c r="D6490" s="2" t="str">
        <f t="array" ref="D6490">index(customers!G6490:G7989,MATCH(B6490,customers!$A$2:$A$1501))</f>
        <v/>
      </c>
      <c r="E6490" s="1" t="s">
        <v>403</v>
      </c>
      <c r="F6490" s="1">
        <v>139775.62</v>
      </c>
      <c r="G6490" s="3">
        <v>34605.0</v>
      </c>
      <c r="H6490" s="1" t="s">
        <v>382</v>
      </c>
      <c r="I6490" s="1" t="s">
        <v>7164</v>
      </c>
      <c r="J6490" s="1">
        <v>0.0</v>
      </c>
      <c r="K6490" s="1" t="s">
        <v>13496</v>
      </c>
    </row>
    <row r="6491">
      <c r="A6491" s="1">
        <v>25954.0</v>
      </c>
      <c r="B6491" s="1">
        <v>340.0</v>
      </c>
      <c r="C6491" s="1" t="str">
        <f t="array" ref="C6491">index(customers!B6491:B7990,MATCH(B6491,customers!A6491:A7990))</f>
        <v>#REF!</v>
      </c>
      <c r="D6491" s="2" t="str">
        <f t="array" ref="D6491">index(customers!G6491:G7990,MATCH(B6491,customers!$A$2:$A$1501))</f>
        <v/>
      </c>
      <c r="E6491" s="1" t="s">
        <v>403</v>
      </c>
      <c r="F6491" s="1">
        <v>47607.41</v>
      </c>
      <c r="G6491" s="3">
        <v>34726.0</v>
      </c>
      <c r="H6491" s="1" t="s">
        <v>585</v>
      </c>
      <c r="I6491" s="1" t="s">
        <v>7238</v>
      </c>
      <c r="J6491" s="1">
        <v>0.0</v>
      </c>
      <c r="K6491" s="1" t="s">
        <v>13497</v>
      </c>
    </row>
    <row r="6492">
      <c r="A6492" s="1">
        <v>25955.0</v>
      </c>
      <c r="B6492" s="1">
        <v>137.0</v>
      </c>
      <c r="C6492" s="1" t="str">
        <f t="array" ref="C6492">index(customers!B6492:B7991,MATCH(B6492,customers!A6492:A7991))</f>
        <v>#REF!</v>
      </c>
      <c r="D6492" s="2" t="str">
        <f t="array" ref="D6492">index(customers!G6492:G7991,MATCH(B6492,customers!$A$2:$A$1501))</f>
        <v/>
      </c>
      <c r="E6492" s="1" t="s">
        <v>782</v>
      </c>
      <c r="F6492" s="1">
        <v>83224.84</v>
      </c>
      <c r="G6492" s="3">
        <v>34824.0</v>
      </c>
      <c r="H6492" s="1" t="s">
        <v>484</v>
      </c>
      <c r="I6492" s="1" t="s">
        <v>10598</v>
      </c>
      <c r="J6492" s="1">
        <v>0.0</v>
      </c>
      <c r="K6492" s="1" t="s">
        <v>13498</v>
      </c>
    </row>
    <row r="6493">
      <c r="A6493" s="1">
        <v>25956.0</v>
      </c>
      <c r="B6493" s="1">
        <v>1202.0</v>
      </c>
      <c r="C6493" s="1" t="str">
        <f t="array" ref="C6493">index(customers!B6493:B7992,MATCH(B6493,customers!A6493:A7992))</f>
        <v>#REF!</v>
      </c>
      <c r="D6493" s="2" t="str">
        <f t="array" ref="D6493">index(customers!G6493:G7992,MATCH(B6493,customers!$A$2:$A$1501))</f>
        <v/>
      </c>
      <c r="E6493" s="1" t="s">
        <v>334</v>
      </c>
      <c r="F6493" s="1">
        <v>159552.82</v>
      </c>
      <c r="G6493" s="3">
        <v>35950.0</v>
      </c>
      <c r="H6493" s="1" t="s">
        <v>344</v>
      </c>
      <c r="I6493" s="1" t="s">
        <v>3576</v>
      </c>
      <c r="J6493" s="1">
        <v>0.0</v>
      </c>
      <c r="K6493" s="1" t="s">
        <v>13499</v>
      </c>
    </row>
    <row r="6494">
      <c r="A6494" s="1">
        <v>25957.0</v>
      </c>
      <c r="B6494" s="1">
        <v>715.0</v>
      </c>
      <c r="C6494" s="1" t="str">
        <f t="array" ref="C6494">index(customers!B6494:B7993,MATCH(B6494,customers!A6494:A7993))</f>
        <v>#REF!</v>
      </c>
      <c r="D6494" s="2" t="str">
        <f t="array" ref="D6494">index(customers!G6494:G7993,MATCH(B6494,customers!$A$2:$A$1501))</f>
        <v/>
      </c>
      <c r="E6494" s="1" t="s">
        <v>334</v>
      </c>
      <c r="F6494" s="1">
        <v>149481.2</v>
      </c>
      <c r="G6494" s="3">
        <v>35278.0</v>
      </c>
      <c r="H6494" s="1" t="s">
        <v>516</v>
      </c>
      <c r="I6494" s="1" t="s">
        <v>9368</v>
      </c>
      <c r="J6494" s="1">
        <v>0.0</v>
      </c>
      <c r="K6494" s="1" t="s">
        <v>13500</v>
      </c>
    </row>
    <row r="6495">
      <c r="A6495" s="1">
        <v>25958.0</v>
      </c>
      <c r="B6495" s="1">
        <v>155.0</v>
      </c>
      <c r="C6495" s="1" t="str">
        <f t="array" ref="C6495">index(customers!B6495:B7994,MATCH(B6495,customers!A6495:A7994))</f>
        <v>#REF!</v>
      </c>
      <c r="D6495" s="2" t="str">
        <f t="array" ref="D6495">index(customers!G6495:G7994,MATCH(B6495,customers!$A$2:$A$1501))</f>
        <v/>
      </c>
      <c r="E6495" s="1" t="s">
        <v>334</v>
      </c>
      <c r="F6495" s="1">
        <v>192179.05</v>
      </c>
      <c r="G6495" s="3">
        <v>35601.0</v>
      </c>
      <c r="H6495" s="1" t="s">
        <v>484</v>
      </c>
      <c r="I6495" s="1" t="s">
        <v>3908</v>
      </c>
      <c r="J6495" s="1">
        <v>0.0</v>
      </c>
      <c r="K6495" s="1" t="s">
        <v>13501</v>
      </c>
    </row>
    <row r="6496">
      <c r="A6496" s="1">
        <v>25959.0</v>
      </c>
      <c r="B6496" s="1">
        <v>310.0</v>
      </c>
      <c r="C6496" s="1" t="str">
        <f t="array" ref="C6496">index(customers!B6496:B7995,MATCH(B6496,customers!A6496:A7995))</f>
        <v>#REF!</v>
      </c>
      <c r="D6496" s="2" t="str">
        <f t="array" ref="D6496">index(customers!G6496:G7995,MATCH(B6496,customers!$A$2:$A$1501))</f>
        <v/>
      </c>
      <c r="E6496" s="1" t="s">
        <v>403</v>
      </c>
      <c r="F6496" s="1">
        <v>131373.92</v>
      </c>
      <c r="G6496" s="3">
        <v>34533.0</v>
      </c>
      <c r="H6496" s="1" t="s">
        <v>516</v>
      </c>
      <c r="I6496" s="1" t="s">
        <v>9553</v>
      </c>
      <c r="J6496" s="1">
        <v>0.0</v>
      </c>
      <c r="K6496" s="1" t="s">
        <v>13502</v>
      </c>
    </row>
    <row r="6497">
      <c r="A6497" s="1">
        <v>25984.0</v>
      </c>
      <c r="B6497" s="1">
        <v>107.0</v>
      </c>
      <c r="C6497" s="1" t="str">
        <f t="array" ref="C6497">index(customers!B6497:B7996,MATCH(B6497,customers!A6497:A7996))</f>
        <v>#REF!</v>
      </c>
      <c r="D6497" s="2" t="str">
        <f t="array" ref="D6497">index(customers!G6497:G7996,MATCH(B6497,customers!$A$2:$A$1501))</f>
        <v/>
      </c>
      <c r="E6497" s="1" t="s">
        <v>334</v>
      </c>
      <c r="F6497" s="1">
        <v>26063.83</v>
      </c>
      <c r="G6497" s="3">
        <v>35545.0</v>
      </c>
      <c r="H6497" s="1" t="s">
        <v>344</v>
      </c>
      <c r="I6497" s="1" t="s">
        <v>8067</v>
      </c>
      <c r="J6497" s="1">
        <v>0.0</v>
      </c>
      <c r="K6497" s="1" t="s">
        <v>13503</v>
      </c>
    </row>
    <row r="6498">
      <c r="A6498" s="1">
        <v>25985.0</v>
      </c>
      <c r="B6498" s="1">
        <v>469.0</v>
      </c>
      <c r="C6498" s="1" t="str">
        <f t="array" ref="C6498">index(customers!B6498:B7997,MATCH(B6498,customers!A6498:A7997))</f>
        <v>#REF!</v>
      </c>
      <c r="D6498" s="2" t="str">
        <f t="array" ref="D6498">index(customers!G6498:G7997,MATCH(B6498,customers!$A$2:$A$1501))</f>
        <v/>
      </c>
      <c r="E6498" s="1" t="s">
        <v>403</v>
      </c>
      <c r="F6498" s="1">
        <v>169716.48</v>
      </c>
      <c r="G6498" s="3">
        <v>33850.0</v>
      </c>
      <c r="H6498" s="1" t="s">
        <v>344</v>
      </c>
      <c r="I6498" s="1" t="s">
        <v>586</v>
      </c>
      <c r="J6498" s="1">
        <v>0.0</v>
      </c>
      <c r="K6498" s="1" t="s">
        <v>13504</v>
      </c>
    </row>
    <row r="6499">
      <c r="A6499" s="1">
        <v>25986.0</v>
      </c>
      <c r="B6499" s="1">
        <v>206.0</v>
      </c>
      <c r="C6499" s="1" t="str">
        <f t="array" ref="C6499">index(customers!B6499:B7998,MATCH(B6499,customers!A6499:A7998))</f>
        <v>#REF!</v>
      </c>
      <c r="D6499" s="2" t="str">
        <f t="array" ref="D6499">index(customers!G6499:G7998,MATCH(B6499,customers!$A$2:$A$1501))</f>
        <v/>
      </c>
      <c r="E6499" s="1" t="s">
        <v>403</v>
      </c>
      <c r="F6499" s="1">
        <v>232381.51</v>
      </c>
      <c r="G6499" s="3">
        <v>33778.0</v>
      </c>
      <c r="H6499" s="1" t="s">
        <v>585</v>
      </c>
      <c r="I6499" s="1" t="s">
        <v>7431</v>
      </c>
      <c r="J6499" s="1">
        <v>0.0</v>
      </c>
      <c r="K6499" s="1" t="s">
        <v>13505</v>
      </c>
    </row>
    <row r="6500">
      <c r="A6500" s="1">
        <v>25987.0</v>
      </c>
      <c r="B6500" s="1">
        <v>286.0</v>
      </c>
      <c r="C6500" s="1" t="str">
        <f t="array" ref="C6500">index(customers!B6500:B7999,MATCH(B6500,customers!A6500:A7999))</f>
        <v>#REF!</v>
      </c>
      <c r="D6500" s="2" t="str">
        <f t="array" ref="D6500">index(customers!G6500:G7999,MATCH(B6500,customers!$A$2:$A$1501))</f>
        <v/>
      </c>
      <c r="E6500" s="1" t="s">
        <v>334</v>
      </c>
      <c r="F6500" s="1">
        <v>89411.76</v>
      </c>
      <c r="G6500" s="3">
        <v>35689.0</v>
      </c>
      <c r="H6500" s="1" t="s">
        <v>484</v>
      </c>
      <c r="I6500" s="1" t="s">
        <v>7819</v>
      </c>
      <c r="J6500" s="1">
        <v>0.0</v>
      </c>
      <c r="K6500" s="1" t="s">
        <v>13506</v>
      </c>
    </row>
    <row r="6501">
      <c r="A6501" s="1">
        <v>25988.0</v>
      </c>
      <c r="B6501" s="1">
        <v>883.0</v>
      </c>
      <c r="C6501" s="1" t="str">
        <f t="array" ref="C6501">index(customers!B6501:B8000,MATCH(B6501,customers!A6501:A8000))</f>
        <v>#REF!</v>
      </c>
      <c r="D6501" s="2" t="str">
        <f t="array" ref="D6501">index(customers!G6501:G8000,MATCH(B6501,customers!$A$2:$A$1501))</f>
        <v/>
      </c>
      <c r="E6501" s="1" t="s">
        <v>334</v>
      </c>
      <c r="F6501" s="1">
        <v>52647.51</v>
      </c>
      <c r="G6501" s="3">
        <v>35352.0</v>
      </c>
      <c r="H6501" s="1" t="s">
        <v>382</v>
      </c>
      <c r="I6501" s="1" t="s">
        <v>6802</v>
      </c>
      <c r="J6501" s="1">
        <v>0.0</v>
      </c>
      <c r="K6501" s="1" t="s">
        <v>13507</v>
      </c>
    </row>
    <row r="6502">
      <c r="A6502" s="1">
        <v>25989.0</v>
      </c>
      <c r="B6502" s="1">
        <v>311.0</v>
      </c>
      <c r="C6502" s="1" t="str">
        <f t="array" ref="C6502">index(customers!B6502:B8001,MATCH(B6502,customers!A6502:A8001))</f>
        <v>#REF!</v>
      </c>
      <c r="D6502" s="2" t="str">
        <f t="array" ref="D6502">index(customers!G6502:G8001,MATCH(B6502,customers!$A$2:$A$1501))</f>
        <v/>
      </c>
      <c r="E6502" s="1" t="s">
        <v>334</v>
      </c>
      <c r="F6502" s="1">
        <v>319209.66</v>
      </c>
      <c r="G6502" s="3">
        <v>35933.0</v>
      </c>
      <c r="H6502" s="1" t="s">
        <v>382</v>
      </c>
      <c r="I6502" s="1" t="s">
        <v>9085</v>
      </c>
      <c r="J6502" s="1">
        <v>0.0</v>
      </c>
      <c r="K6502" s="1" t="s">
        <v>13508</v>
      </c>
    </row>
    <row r="6503">
      <c r="A6503" s="1">
        <v>25990.0</v>
      </c>
      <c r="B6503" s="1">
        <v>1357.0</v>
      </c>
      <c r="C6503" s="1" t="str">
        <f t="array" ref="C6503">index(customers!B6503:B8002,MATCH(B6503,customers!A6503:A8002))</f>
        <v>#REF!</v>
      </c>
      <c r="D6503" s="2" t="str">
        <f t="array" ref="D6503">index(customers!G6503:G8002,MATCH(B6503,customers!$A$2:$A$1501))</f>
        <v/>
      </c>
      <c r="E6503" s="1" t="s">
        <v>403</v>
      </c>
      <c r="F6503" s="1">
        <v>263432.53</v>
      </c>
      <c r="G6503" s="3">
        <v>34401.0</v>
      </c>
      <c r="H6503" s="1" t="s">
        <v>484</v>
      </c>
      <c r="I6503" s="1" t="s">
        <v>8300</v>
      </c>
      <c r="J6503" s="1">
        <v>0.0</v>
      </c>
      <c r="K6503" s="1" t="s">
        <v>13509</v>
      </c>
    </row>
    <row r="6504">
      <c r="A6504" s="1">
        <v>25991.0</v>
      </c>
      <c r="B6504" s="1">
        <v>619.0</v>
      </c>
      <c r="C6504" s="1" t="str">
        <f t="array" ref="C6504">index(customers!B6504:B8003,MATCH(B6504,customers!A6504:A8003))</f>
        <v>#REF!</v>
      </c>
      <c r="D6504" s="2" t="str">
        <f t="array" ref="D6504">index(customers!G6504:G8003,MATCH(B6504,customers!$A$2:$A$1501))</f>
        <v/>
      </c>
      <c r="E6504" s="1" t="s">
        <v>334</v>
      </c>
      <c r="F6504" s="1">
        <v>241392.91</v>
      </c>
      <c r="G6504" s="3">
        <v>35901.0</v>
      </c>
      <c r="H6504" s="1" t="s">
        <v>382</v>
      </c>
      <c r="I6504" s="1" t="s">
        <v>6362</v>
      </c>
      <c r="J6504" s="1">
        <v>0.0</v>
      </c>
      <c r="K6504" s="1" t="s">
        <v>13510</v>
      </c>
    </row>
    <row r="6505">
      <c r="A6505" s="1">
        <v>26016.0</v>
      </c>
      <c r="B6505" s="1">
        <v>214.0</v>
      </c>
      <c r="C6505" s="1" t="str">
        <f t="array" ref="C6505">index(customers!B6505:B8004,MATCH(B6505,customers!A6505:A8004))</f>
        <v>#REF!</v>
      </c>
      <c r="D6505" s="2" t="str">
        <f t="array" ref="D6505">index(customers!G6505:G8004,MATCH(B6505,customers!$A$2:$A$1501))</f>
        <v/>
      </c>
      <c r="E6505" s="1" t="s">
        <v>403</v>
      </c>
      <c r="F6505" s="1">
        <v>179880.05</v>
      </c>
      <c r="G6505" s="3">
        <v>34615.0</v>
      </c>
      <c r="H6505" s="1" t="s">
        <v>516</v>
      </c>
      <c r="I6505" s="1" t="s">
        <v>1486</v>
      </c>
      <c r="J6505" s="1">
        <v>0.0</v>
      </c>
      <c r="K6505" s="1" t="s">
        <v>13511</v>
      </c>
    </row>
    <row r="6506">
      <c r="A6506" s="1">
        <v>26017.0</v>
      </c>
      <c r="B6506" s="1">
        <v>215.0</v>
      </c>
      <c r="C6506" s="1" t="str">
        <f t="array" ref="C6506">index(customers!B6506:B8005,MATCH(B6506,customers!A6506:A8005))</f>
        <v>#REF!</v>
      </c>
      <c r="D6506" s="2" t="str">
        <f t="array" ref="D6506">index(customers!G6506:G8005,MATCH(B6506,customers!$A$2:$A$1501))</f>
        <v/>
      </c>
      <c r="E6506" s="1" t="s">
        <v>334</v>
      </c>
      <c r="F6506" s="1">
        <v>149895.69</v>
      </c>
      <c r="G6506" s="3">
        <v>35951.0</v>
      </c>
      <c r="H6506" s="1" t="s">
        <v>516</v>
      </c>
      <c r="I6506" s="1" t="s">
        <v>6702</v>
      </c>
      <c r="J6506" s="1">
        <v>0.0</v>
      </c>
      <c r="K6506" s="1" t="s">
        <v>13512</v>
      </c>
    </row>
    <row r="6507">
      <c r="A6507" s="1">
        <v>26018.0</v>
      </c>
      <c r="B6507" s="1">
        <v>803.0</v>
      </c>
      <c r="C6507" s="1" t="str">
        <f t="array" ref="C6507">index(customers!B6507:B8006,MATCH(B6507,customers!A6507:A8006))</f>
        <v>#REF!</v>
      </c>
      <c r="D6507" s="2" t="str">
        <f t="array" ref="D6507">index(customers!G6507:G8006,MATCH(B6507,customers!$A$2:$A$1501))</f>
        <v/>
      </c>
      <c r="E6507" s="1" t="s">
        <v>334</v>
      </c>
      <c r="F6507" s="1">
        <v>186262.65</v>
      </c>
      <c r="G6507" s="3">
        <v>35621.0</v>
      </c>
      <c r="H6507" s="1" t="s">
        <v>585</v>
      </c>
      <c r="I6507" s="1" t="s">
        <v>6414</v>
      </c>
      <c r="J6507" s="1">
        <v>0.0</v>
      </c>
      <c r="K6507" s="1" t="s">
        <v>13513</v>
      </c>
    </row>
    <row r="6508">
      <c r="A6508" s="1">
        <v>26019.0</v>
      </c>
      <c r="B6508" s="1">
        <v>1319.0</v>
      </c>
      <c r="C6508" s="1" t="str">
        <f t="array" ref="C6508">index(customers!B6508:B8007,MATCH(B6508,customers!A6508:A8007))</f>
        <v>#REF!</v>
      </c>
      <c r="D6508" s="2" t="str">
        <f t="array" ref="D6508">index(customers!G6508:G8007,MATCH(B6508,customers!$A$2:$A$1501))</f>
        <v/>
      </c>
      <c r="E6508" s="1" t="s">
        <v>334</v>
      </c>
      <c r="F6508" s="1">
        <v>103462.85</v>
      </c>
      <c r="G6508" s="3">
        <v>35758.0</v>
      </c>
      <c r="H6508" s="1" t="s">
        <v>382</v>
      </c>
      <c r="I6508" s="1" t="s">
        <v>6846</v>
      </c>
      <c r="J6508" s="1">
        <v>0.0</v>
      </c>
      <c r="K6508" s="1" t="s">
        <v>13514</v>
      </c>
    </row>
    <row r="6509">
      <c r="A6509" s="1">
        <v>26020.0</v>
      </c>
      <c r="B6509" s="1">
        <v>1469.0</v>
      </c>
      <c r="C6509" s="1" t="str">
        <f t="array" ref="C6509">index(customers!B6509:B8008,MATCH(B6509,customers!A6509:A8008))</f>
        <v>#REF!</v>
      </c>
      <c r="D6509" s="2" t="str">
        <f t="array" ref="D6509">index(customers!G6509:G8008,MATCH(B6509,customers!$A$2:$A$1501))</f>
        <v/>
      </c>
      <c r="E6509" s="1" t="s">
        <v>334</v>
      </c>
      <c r="F6509" s="1">
        <v>128116.1</v>
      </c>
      <c r="G6509" s="3">
        <v>35102.0</v>
      </c>
      <c r="H6509" s="1" t="s">
        <v>344</v>
      </c>
      <c r="I6509" s="1" t="s">
        <v>7798</v>
      </c>
      <c r="J6509" s="1">
        <v>0.0</v>
      </c>
      <c r="K6509" s="1" t="s">
        <v>13515</v>
      </c>
    </row>
    <row r="6510">
      <c r="A6510" s="1">
        <v>26021.0</v>
      </c>
      <c r="B6510" s="1">
        <v>850.0</v>
      </c>
      <c r="C6510" s="1" t="str">
        <f t="array" ref="C6510">index(customers!B6510:B8009,MATCH(B6510,customers!A6510:A8009))</f>
        <v>#REF!</v>
      </c>
      <c r="D6510" s="2" t="str">
        <f t="array" ref="D6510">index(customers!G6510:G8009,MATCH(B6510,customers!$A$2:$A$1501))</f>
        <v/>
      </c>
      <c r="E6510" s="1" t="s">
        <v>403</v>
      </c>
      <c r="F6510" s="1">
        <v>89984.89</v>
      </c>
      <c r="G6510" s="3">
        <v>33862.0</v>
      </c>
      <c r="H6510" s="1" t="s">
        <v>382</v>
      </c>
      <c r="I6510" s="1" t="s">
        <v>8004</v>
      </c>
      <c r="J6510" s="1">
        <v>0.0</v>
      </c>
      <c r="K6510" s="1" t="s">
        <v>13516</v>
      </c>
    </row>
    <row r="6511">
      <c r="A6511" s="1">
        <v>26022.0</v>
      </c>
      <c r="B6511" s="1">
        <v>745.0</v>
      </c>
      <c r="C6511" s="1" t="str">
        <f t="array" ref="C6511">index(customers!B6511:B8010,MATCH(B6511,customers!A6511:A8010))</f>
        <v>#REF!</v>
      </c>
      <c r="D6511" s="2" t="str">
        <f t="array" ref="D6511">index(customers!G6511:G8010,MATCH(B6511,customers!$A$2:$A$1501))</f>
        <v/>
      </c>
      <c r="E6511" s="1" t="s">
        <v>334</v>
      </c>
      <c r="F6511" s="1">
        <v>188816.32</v>
      </c>
      <c r="G6511" s="3">
        <v>35719.0</v>
      </c>
      <c r="H6511" s="1" t="s">
        <v>585</v>
      </c>
      <c r="I6511" s="1" t="s">
        <v>7243</v>
      </c>
      <c r="J6511" s="1">
        <v>0.0</v>
      </c>
      <c r="K6511" s="1" t="s">
        <v>13517</v>
      </c>
    </row>
    <row r="6512">
      <c r="A6512" s="1">
        <v>26023.0</v>
      </c>
      <c r="B6512" s="1">
        <v>1261.0</v>
      </c>
      <c r="C6512" s="1" t="str">
        <f t="array" ref="C6512">index(customers!B6512:B8011,MATCH(B6512,customers!A6512:A8011))</f>
        <v>#REF!</v>
      </c>
      <c r="D6512" s="2" t="str">
        <f t="array" ref="D6512">index(customers!G6512:G8011,MATCH(B6512,customers!$A$2:$A$1501))</f>
        <v/>
      </c>
      <c r="E6512" s="1" t="s">
        <v>403</v>
      </c>
      <c r="F6512" s="1">
        <v>201881.67</v>
      </c>
      <c r="G6512" s="3">
        <v>34202.0</v>
      </c>
      <c r="H6512" s="1" t="s">
        <v>516</v>
      </c>
      <c r="I6512" s="1" t="s">
        <v>554</v>
      </c>
      <c r="J6512" s="1">
        <v>0.0</v>
      </c>
      <c r="K6512" s="1" t="s">
        <v>13518</v>
      </c>
    </row>
    <row r="6513">
      <c r="A6513" s="1">
        <v>26048.0</v>
      </c>
      <c r="B6513" s="1">
        <v>251.0</v>
      </c>
      <c r="C6513" s="1" t="str">
        <f t="array" ref="C6513">index(customers!B6513:B8012,MATCH(B6513,customers!A6513:A8012))</f>
        <v>#REF!</v>
      </c>
      <c r="D6513" s="2" t="str">
        <f t="array" ref="D6513">index(customers!G6513:G8012,MATCH(B6513,customers!$A$2:$A$1501))</f>
        <v/>
      </c>
      <c r="E6513" s="1" t="s">
        <v>334</v>
      </c>
      <c r="F6513" s="1">
        <v>73821.73</v>
      </c>
      <c r="G6513" s="3">
        <v>35978.0</v>
      </c>
      <c r="H6513" s="1" t="s">
        <v>344</v>
      </c>
      <c r="I6513" s="1" t="s">
        <v>6362</v>
      </c>
      <c r="J6513" s="1">
        <v>0.0</v>
      </c>
      <c r="K6513" s="1" t="s">
        <v>13519</v>
      </c>
    </row>
    <row r="6514">
      <c r="A6514" s="1">
        <v>26049.0</v>
      </c>
      <c r="B6514" s="1">
        <v>937.0</v>
      </c>
      <c r="C6514" s="1" t="str">
        <f t="array" ref="C6514">index(customers!B6514:B8013,MATCH(B6514,customers!A6514:A8013))</f>
        <v>#REF!</v>
      </c>
      <c r="D6514" s="2" t="str">
        <f t="array" ref="D6514">index(customers!G6514:G8013,MATCH(B6514,customers!$A$2:$A$1501))</f>
        <v/>
      </c>
      <c r="E6514" s="1" t="s">
        <v>403</v>
      </c>
      <c r="F6514" s="1">
        <v>51331.76</v>
      </c>
      <c r="G6514" s="3">
        <v>34759.0</v>
      </c>
      <c r="H6514" s="1" t="s">
        <v>516</v>
      </c>
      <c r="I6514" s="1" t="s">
        <v>11476</v>
      </c>
      <c r="J6514" s="1">
        <v>0.0</v>
      </c>
      <c r="K6514" s="1" t="s">
        <v>13520</v>
      </c>
    </row>
    <row r="6515">
      <c r="A6515" s="1">
        <v>26050.0</v>
      </c>
      <c r="B6515" s="1">
        <v>187.0</v>
      </c>
      <c r="C6515" s="1" t="str">
        <f t="array" ref="C6515">index(customers!B6515:B8014,MATCH(B6515,customers!A6515:A8014))</f>
        <v>#REF!</v>
      </c>
      <c r="D6515" s="2" t="str">
        <f t="array" ref="D6515">index(customers!G6515:G8014,MATCH(B6515,customers!$A$2:$A$1501))</f>
        <v/>
      </c>
      <c r="E6515" s="1" t="s">
        <v>334</v>
      </c>
      <c r="F6515" s="1">
        <v>130542.47</v>
      </c>
      <c r="G6515" s="3">
        <v>34867.0</v>
      </c>
      <c r="H6515" s="1" t="s">
        <v>516</v>
      </c>
      <c r="I6515" s="1" t="s">
        <v>6781</v>
      </c>
      <c r="J6515" s="1">
        <v>0.0</v>
      </c>
      <c r="K6515" s="1" t="s">
        <v>13521</v>
      </c>
    </row>
    <row r="6516">
      <c r="A6516" s="1">
        <v>26051.0</v>
      </c>
      <c r="B6516" s="1">
        <v>178.0</v>
      </c>
      <c r="C6516" s="1" t="str">
        <f t="array" ref="C6516">index(customers!B6516:B8015,MATCH(B6516,customers!A6516:A8015))</f>
        <v>#REF!</v>
      </c>
      <c r="D6516" s="2" t="str">
        <f t="array" ref="D6516">index(customers!G6516:G8015,MATCH(B6516,customers!$A$2:$A$1501))</f>
        <v/>
      </c>
      <c r="E6516" s="1" t="s">
        <v>403</v>
      </c>
      <c r="F6516" s="1">
        <v>113473.4</v>
      </c>
      <c r="G6516" s="3">
        <v>34148.0</v>
      </c>
      <c r="H6516" s="1" t="s">
        <v>484</v>
      </c>
      <c r="I6516" s="1" t="s">
        <v>7437</v>
      </c>
      <c r="J6516" s="1">
        <v>0.0</v>
      </c>
      <c r="K6516" s="1" t="s">
        <v>13522</v>
      </c>
    </row>
    <row r="6517">
      <c r="A6517" s="1">
        <v>26052.0</v>
      </c>
      <c r="B6517" s="1">
        <v>277.0</v>
      </c>
      <c r="C6517" s="1" t="str">
        <f t="array" ref="C6517">index(customers!B6517:B8016,MATCH(B6517,customers!A6517:A8016))</f>
        <v>#REF!</v>
      </c>
      <c r="D6517" s="2" t="str">
        <f t="array" ref="D6517">index(customers!G6517:G8016,MATCH(B6517,customers!$A$2:$A$1501))</f>
        <v/>
      </c>
      <c r="E6517" s="1" t="s">
        <v>334</v>
      </c>
      <c r="F6517" s="1">
        <v>158777.45</v>
      </c>
      <c r="G6517" s="3">
        <v>35185.0</v>
      </c>
      <c r="H6517" s="1" t="s">
        <v>585</v>
      </c>
      <c r="I6517" s="1" t="s">
        <v>1776</v>
      </c>
      <c r="J6517" s="1">
        <v>0.0</v>
      </c>
      <c r="K6517" s="1" t="s">
        <v>13523</v>
      </c>
    </row>
    <row r="6518">
      <c r="A6518" s="1">
        <v>26053.0</v>
      </c>
      <c r="B6518" s="1">
        <v>853.0</v>
      </c>
      <c r="C6518" s="1" t="str">
        <f t="array" ref="C6518">index(customers!B6518:B8017,MATCH(B6518,customers!A6518:A8017))</f>
        <v>#REF!</v>
      </c>
      <c r="D6518" s="2" t="str">
        <f t="array" ref="D6518">index(customers!G6518:G8017,MATCH(B6518,customers!$A$2:$A$1501))</f>
        <v/>
      </c>
      <c r="E6518" s="1" t="s">
        <v>403</v>
      </c>
      <c r="F6518" s="1">
        <v>176600.98</v>
      </c>
      <c r="G6518" s="3">
        <v>33628.0</v>
      </c>
      <c r="H6518" s="1" t="s">
        <v>344</v>
      </c>
      <c r="I6518" s="1" t="s">
        <v>7695</v>
      </c>
      <c r="J6518" s="1">
        <v>0.0</v>
      </c>
      <c r="K6518" s="1" t="s">
        <v>13524</v>
      </c>
    </row>
    <row r="6519">
      <c r="A6519" s="1">
        <v>26054.0</v>
      </c>
      <c r="B6519" s="1">
        <v>841.0</v>
      </c>
      <c r="C6519" s="1" t="str">
        <f t="array" ref="C6519">index(customers!B6519:B8018,MATCH(B6519,customers!A6519:A8018))</f>
        <v>#REF!</v>
      </c>
      <c r="D6519" s="2" t="str">
        <f t="array" ref="D6519">index(customers!G6519:G8018,MATCH(B6519,customers!$A$2:$A$1501))</f>
        <v/>
      </c>
      <c r="E6519" s="1" t="s">
        <v>403</v>
      </c>
      <c r="F6519" s="1">
        <v>269902.52</v>
      </c>
      <c r="G6519" s="3">
        <v>34013.0</v>
      </c>
      <c r="H6519" s="1" t="s">
        <v>382</v>
      </c>
      <c r="I6519" s="1" t="s">
        <v>8641</v>
      </c>
      <c r="J6519" s="1">
        <v>0.0</v>
      </c>
      <c r="K6519" s="1" t="s">
        <v>13525</v>
      </c>
    </row>
    <row r="6520">
      <c r="A6520" s="1">
        <v>26055.0</v>
      </c>
      <c r="B6520" s="1">
        <v>610.0</v>
      </c>
      <c r="C6520" s="1" t="str">
        <f t="array" ref="C6520">index(customers!B6520:B8019,MATCH(B6520,customers!A6520:A8019))</f>
        <v>#REF!</v>
      </c>
      <c r="D6520" s="2" t="str">
        <f t="array" ref="D6520">index(customers!G6520:G8019,MATCH(B6520,customers!$A$2:$A$1501))</f>
        <v/>
      </c>
      <c r="E6520" s="1" t="s">
        <v>403</v>
      </c>
      <c r="F6520" s="1">
        <v>162873.56</v>
      </c>
      <c r="G6520" s="3">
        <v>33934.0</v>
      </c>
      <c r="H6520" s="1" t="s">
        <v>484</v>
      </c>
      <c r="I6520" s="1" t="s">
        <v>6464</v>
      </c>
      <c r="J6520" s="1">
        <v>0.0</v>
      </c>
      <c r="K6520" s="1" t="s">
        <v>13526</v>
      </c>
    </row>
    <row r="6521">
      <c r="A6521" s="1">
        <v>26080.0</v>
      </c>
      <c r="B6521" s="1">
        <v>601.0</v>
      </c>
      <c r="C6521" s="1" t="str">
        <f t="array" ref="C6521">index(customers!B6521:B8020,MATCH(B6521,customers!A6521:A8020))</f>
        <v>#REF!</v>
      </c>
      <c r="D6521" s="2" t="str">
        <f t="array" ref="D6521">index(customers!G6521:G8020,MATCH(B6521,customers!$A$2:$A$1501))</f>
        <v/>
      </c>
      <c r="E6521" s="1" t="s">
        <v>403</v>
      </c>
      <c r="F6521" s="1">
        <v>178627.8</v>
      </c>
      <c r="G6521" s="3">
        <v>34319.0</v>
      </c>
      <c r="H6521" s="1" t="s">
        <v>382</v>
      </c>
      <c r="I6521" s="1" t="s">
        <v>6882</v>
      </c>
      <c r="J6521" s="1">
        <v>0.0</v>
      </c>
      <c r="K6521" s="1" t="s">
        <v>13527</v>
      </c>
    </row>
    <row r="6522">
      <c r="A6522" s="1">
        <v>26081.0</v>
      </c>
      <c r="B6522" s="1">
        <v>1142.0</v>
      </c>
      <c r="C6522" s="1" t="str">
        <f t="array" ref="C6522">index(customers!B6522:B8021,MATCH(B6522,customers!A6522:A8021))</f>
        <v>#REF!</v>
      </c>
      <c r="D6522" s="2" t="str">
        <f t="array" ref="D6522">index(customers!G6522:G8021,MATCH(B6522,customers!$A$2:$A$1501))</f>
        <v/>
      </c>
      <c r="E6522" s="1" t="s">
        <v>403</v>
      </c>
      <c r="F6522" s="1">
        <v>45716.94</v>
      </c>
      <c r="G6522" s="3">
        <v>34289.0</v>
      </c>
      <c r="H6522" s="1" t="s">
        <v>516</v>
      </c>
      <c r="I6522" s="1" t="s">
        <v>7271</v>
      </c>
      <c r="J6522" s="1">
        <v>0.0</v>
      </c>
      <c r="K6522" s="1" t="s">
        <v>13528</v>
      </c>
    </row>
    <row r="6523">
      <c r="A6523" s="1">
        <v>26082.0</v>
      </c>
      <c r="B6523" s="1">
        <v>788.0</v>
      </c>
      <c r="C6523" s="1" t="str">
        <f t="array" ref="C6523">index(customers!B6523:B8022,MATCH(B6523,customers!A6523:A8022))</f>
        <v>#REF!</v>
      </c>
      <c r="D6523" s="2" t="str">
        <f t="array" ref="D6523">index(customers!G6523:G8022,MATCH(B6523,customers!$A$2:$A$1501))</f>
        <v/>
      </c>
      <c r="E6523" s="1" t="s">
        <v>334</v>
      </c>
      <c r="F6523" s="1">
        <v>127860.34</v>
      </c>
      <c r="G6523" s="3">
        <v>35097.0</v>
      </c>
      <c r="H6523" s="1" t="s">
        <v>344</v>
      </c>
      <c r="I6523" s="1" t="s">
        <v>690</v>
      </c>
      <c r="J6523" s="1">
        <v>0.0</v>
      </c>
      <c r="K6523" s="1" t="s">
        <v>13529</v>
      </c>
    </row>
    <row r="6524">
      <c r="A6524" s="1">
        <v>26083.0</v>
      </c>
      <c r="B6524" s="1">
        <v>962.0</v>
      </c>
      <c r="C6524" s="1" t="str">
        <f t="array" ref="C6524">index(customers!B6524:B8023,MATCH(B6524,customers!A6524:A8023))</f>
        <v>#REF!</v>
      </c>
      <c r="D6524" s="2" t="str">
        <f t="array" ref="D6524">index(customers!G6524:G8023,MATCH(B6524,customers!$A$2:$A$1501))</f>
        <v/>
      </c>
      <c r="E6524" s="1" t="s">
        <v>334</v>
      </c>
      <c r="F6524" s="1">
        <v>243303.9</v>
      </c>
      <c r="G6524" s="3">
        <v>35196.0</v>
      </c>
      <c r="H6524" s="1" t="s">
        <v>382</v>
      </c>
      <c r="I6524" s="1" t="s">
        <v>7763</v>
      </c>
      <c r="J6524" s="1">
        <v>0.0</v>
      </c>
      <c r="K6524" s="1" t="s">
        <v>13530</v>
      </c>
    </row>
    <row r="6525">
      <c r="A6525" s="1">
        <v>26084.0</v>
      </c>
      <c r="B6525" s="1">
        <v>1489.0</v>
      </c>
      <c r="C6525" s="1" t="str">
        <f t="array" ref="C6525">index(customers!B6525:B8024,MATCH(B6525,customers!A6525:A8024))</f>
        <v>#REF!</v>
      </c>
      <c r="D6525" s="2" t="str">
        <f t="array" ref="D6525">index(customers!G6525:G8024,MATCH(B6525,customers!$A$2:$A$1501))</f>
        <v/>
      </c>
      <c r="E6525" s="1" t="s">
        <v>403</v>
      </c>
      <c r="F6525" s="1">
        <v>96192.46</v>
      </c>
      <c r="G6525" s="3">
        <v>33894.0</v>
      </c>
      <c r="H6525" s="1" t="s">
        <v>344</v>
      </c>
      <c r="I6525" s="1" t="s">
        <v>9035</v>
      </c>
      <c r="J6525" s="1">
        <v>0.0</v>
      </c>
      <c r="K6525" s="1" t="s">
        <v>13531</v>
      </c>
    </row>
    <row r="6526">
      <c r="A6526" s="1">
        <v>26085.0</v>
      </c>
      <c r="B6526" s="1">
        <v>326.0</v>
      </c>
      <c r="C6526" s="1" t="str">
        <f t="array" ref="C6526">index(customers!B6526:B8025,MATCH(B6526,customers!A6526:A8025))</f>
        <v>#REF!</v>
      </c>
      <c r="D6526" s="2" t="str">
        <f t="array" ref="D6526">index(customers!G6526:G8025,MATCH(B6526,customers!$A$2:$A$1501))</f>
        <v/>
      </c>
      <c r="E6526" s="1" t="s">
        <v>334</v>
      </c>
      <c r="F6526" s="1">
        <v>74883.25</v>
      </c>
      <c r="G6526" s="3">
        <v>35803.0</v>
      </c>
      <c r="H6526" s="1" t="s">
        <v>585</v>
      </c>
      <c r="I6526" s="1" t="s">
        <v>7549</v>
      </c>
      <c r="J6526" s="1">
        <v>0.0</v>
      </c>
      <c r="K6526" s="1" t="s">
        <v>13532</v>
      </c>
    </row>
    <row r="6527">
      <c r="A6527" s="1">
        <v>26086.0</v>
      </c>
      <c r="B6527" s="1">
        <v>377.0</v>
      </c>
      <c r="C6527" s="1" t="str">
        <f t="array" ref="C6527">index(customers!B6527:B8026,MATCH(B6527,customers!A6527:A8026))</f>
        <v>#REF!</v>
      </c>
      <c r="D6527" s="2" t="str">
        <f t="array" ref="D6527">index(customers!G6527:G8026,MATCH(B6527,customers!$A$2:$A$1501))</f>
        <v/>
      </c>
      <c r="E6527" s="1" t="s">
        <v>334</v>
      </c>
      <c r="F6527" s="1">
        <v>73298.49</v>
      </c>
      <c r="G6527" s="3">
        <v>35607.0</v>
      </c>
      <c r="H6527" s="1" t="s">
        <v>344</v>
      </c>
      <c r="I6527" s="1" t="s">
        <v>406</v>
      </c>
      <c r="J6527" s="1">
        <v>0.0</v>
      </c>
      <c r="K6527" s="1" t="s">
        <v>13533</v>
      </c>
    </row>
    <row r="6528">
      <c r="A6528" s="1">
        <v>26087.0</v>
      </c>
      <c r="B6528" s="1">
        <v>905.0</v>
      </c>
      <c r="C6528" s="1" t="str">
        <f t="array" ref="C6528">index(customers!B6528:B8027,MATCH(B6528,customers!A6528:A8027))</f>
        <v>#REF!</v>
      </c>
      <c r="D6528" s="2" t="str">
        <f t="array" ref="D6528">index(customers!G6528:G8027,MATCH(B6528,customers!$A$2:$A$1501))</f>
        <v/>
      </c>
      <c r="E6528" s="1" t="s">
        <v>334</v>
      </c>
      <c r="F6528" s="1">
        <v>78601.83</v>
      </c>
      <c r="G6528" s="3">
        <v>35351.0</v>
      </c>
      <c r="H6528" s="1" t="s">
        <v>484</v>
      </c>
      <c r="I6528" s="1" t="s">
        <v>10146</v>
      </c>
      <c r="J6528" s="1">
        <v>0.0</v>
      </c>
      <c r="K6528" s="1" t="s">
        <v>13534</v>
      </c>
    </row>
    <row r="6529">
      <c r="A6529" s="1">
        <v>26112.0</v>
      </c>
      <c r="B6529" s="1">
        <v>1435.0</v>
      </c>
      <c r="C6529" s="1" t="str">
        <f t="array" ref="C6529">index(customers!B6529:B8028,MATCH(B6529,customers!A6529:A8028))</f>
        <v>#REF!</v>
      </c>
      <c r="D6529" s="2" t="str">
        <f t="array" ref="D6529">index(customers!G6529:G8028,MATCH(B6529,customers!$A$2:$A$1501))</f>
        <v/>
      </c>
      <c r="E6529" s="1" t="s">
        <v>334</v>
      </c>
      <c r="F6529" s="1">
        <v>67955.94</v>
      </c>
      <c r="G6529" s="3">
        <v>35872.0</v>
      </c>
      <c r="H6529" s="1" t="s">
        <v>484</v>
      </c>
      <c r="I6529" s="1" t="s">
        <v>5631</v>
      </c>
      <c r="J6529" s="1">
        <v>0.0</v>
      </c>
      <c r="K6529" s="1" t="s">
        <v>13535</v>
      </c>
    </row>
    <row r="6530">
      <c r="A6530" s="1">
        <v>26113.0</v>
      </c>
      <c r="B6530" s="1">
        <v>160.0</v>
      </c>
      <c r="C6530" s="1" t="str">
        <f t="array" ref="C6530">index(customers!B6530:B8029,MATCH(B6530,customers!A6530:A8029))</f>
        <v>#REF!</v>
      </c>
      <c r="D6530" s="2" t="str">
        <f t="array" ref="D6530">index(customers!G6530:G8029,MATCH(B6530,customers!$A$2:$A$1501))</f>
        <v/>
      </c>
      <c r="E6530" s="1" t="s">
        <v>334</v>
      </c>
      <c r="F6530" s="1">
        <v>239608.66</v>
      </c>
      <c r="G6530" s="3">
        <v>35991.0</v>
      </c>
      <c r="H6530" s="1" t="s">
        <v>344</v>
      </c>
      <c r="I6530" s="1" t="s">
        <v>7782</v>
      </c>
      <c r="J6530" s="1">
        <v>0.0</v>
      </c>
      <c r="K6530" s="1" t="s">
        <v>13536</v>
      </c>
    </row>
    <row r="6531">
      <c r="A6531" s="1">
        <v>26114.0</v>
      </c>
      <c r="B6531" s="1">
        <v>794.0</v>
      </c>
      <c r="C6531" s="1" t="str">
        <f t="array" ref="C6531">index(customers!B6531:B8030,MATCH(B6531,customers!A6531:A8030))</f>
        <v>#REF!</v>
      </c>
      <c r="D6531" s="2" t="str">
        <f t="array" ref="D6531">index(customers!G6531:G8030,MATCH(B6531,customers!$A$2:$A$1501))</f>
        <v/>
      </c>
      <c r="E6531" s="1" t="s">
        <v>334</v>
      </c>
      <c r="F6531" s="1">
        <v>127650.12</v>
      </c>
      <c r="G6531" s="3">
        <v>35681.0</v>
      </c>
      <c r="H6531" s="1" t="s">
        <v>344</v>
      </c>
      <c r="I6531" s="1" t="s">
        <v>6589</v>
      </c>
      <c r="J6531" s="1">
        <v>0.0</v>
      </c>
      <c r="K6531" s="1" t="s">
        <v>13537</v>
      </c>
    </row>
    <row r="6532">
      <c r="A6532" s="1">
        <v>26115.0</v>
      </c>
      <c r="B6532" s="1">
        <v>128.0</v>
      </c>
      <c r="C6532" s="1" t="str">
        <f t="array" ref="C6532">index(customers!B6532:B8031,MATCH(B6532,customers!A6532:A8031))</f>
        <v>#REF!</v>
      </c>
      <c r="D6532" s="2" t="str">
        <f t="array" ref="D6532">index(customers!G6532:G8031,MATCH(B6532,customers!$A$2:$A$1501))</f>
        <v/>
      </c>
      <c r="E6532" s="1" t="s">
        <v>334</v>
      </c>
      <c r="F6532" s="1">
        <v>293689.1</v>
      </c>
      <c r="G6532" s="3">
        <v>35375.0</v>
      </c>
      <c r="H6532" s="1" t="s">
        <v>484</v>
      </c>
      <c r="I6532" s="1" t="s">
        <v>7284</v>
      </c>
      <c r="J6532" s="1">
        <v>0.0</v>
      </c>
      <c r="K6532" s="1" t="s">
        <v>13538</v>
      </c>
    </row>
    <row r="6533">
      <c r="A6533" s="1">
        <v>26116.0</v>
      </c>
      <c r="B6533" s="1">
        <v>674.0</v>
      </c>
      <c r="C6533" s="1" t="str">
        <f t="array" ref="C6533">index(customers!B6533:B8032,MATCH(B6533,customers!A6533:A8032))</f>
        <v>#REF!</v>
      </c>
      <c r="D6533" s="2" t="str">
        <f t="array" ref="D6533">index(customers!G6533:G8032,MATCH(B6533,customers!$A$2:$A$1501))</f>
        <v/>
      </c>
      <c r="E6533" s="1" t="s">
        <v>403</v>
      </c>
      <c r="F6533" s="1">
        <v>222954.48</v>
      </c>
      <c r="G6533" s="3">
        <v>33907.0</v>
      </c>
      <c r="H6533" s="1" t="s">
        <v>382</v>
      </c>
      <c r="I6533" s="1" t="s">
        <v>7523</v>
      </c>
      <c r="J6533" s="1">
        <v>0.0</v>
      </c>
      <c r="K6533" s="1" t="s">
        <v>13539</v>
      </c>
    </row>
    <row r="6534">
      <c r="A6534" s="1">
        <v>26117.0</v>
      </c>
      <c r="B6534" s="1">
        <v>79.0</v>
      </c>
      <c r="C6534" s="1" t="str">
        <f t="array" ref="C6534">index(customers!B6534:B8033,MATCH(B6534,customers!A6534:A8033))</f>
        <v>#REF!</v>
      </c>
      <c r="D6534" s="2" t="str">
        <f t="array" ref="D6534">index(customers!G6534:G8033,MATCH(B6534,customers!$A$2:$A$1501))</f>
        <v/>
      </c>
      <c r="E6534" s="1" t="s">
        <v>334</v>
      </c>
      <c r="F6534" s="1">
        <v>80639.86</v>
      </c>
      <c r="G6534" s="3">
        <v>35587.0</v>
      </c>
      <c r="H6534" s="1" t="s">
        <v>484</v>
      </c>
      <c r="I6534" s="1" t="s">
        <v>7439</v>
      </c>
      <c r="J6534" s="1">
        <v>0.0</v>
      </c>
      <c r="K6534" s="1" t="s">
        <v>13540</v>
      </c>
    </row>
    <row r="6535">
      <c r="A6535" s="1">
        <v>26118.0</v>
      </c>
      <c r="B6535" s="1">
        <v>133.0</v>
      </c>
      <c r="C6535" s="1" t="str">
        <f t="array" ref="C6535">index(customers!B6535:B8034,MATCH(B6535,customers!A6535:A8034))</f>
        <v>#REF!</v>
      </c>
      <c r="D6535" s="2" t="str">
        <f t="array" ref="D6535">index(customers!G6535:G8034,MATCH(B6535,customers!$A$2:$A$1501))</f>
        <v/>
      </c>
      <c r="E6535" s="1" t="s">
        <v>334</v>
      </c>
      <c r="F6535" s="1">
        <v>100186.71</v>
      </c>
      <c r="G6535" s="3">
        <v>35750.0</v>
      </c>
      <c r="H6535" s="1" t="s">
        <v>484</v>
      </c>
      <c r="I6535" s="1" t="s">
        <v>6435</v>
      </c>
      <c r="J6535" s="1">
        <v>0.0</v>
      </c>
      <c r="K6535" s="1" t="s">
        <v>13541</v>
      </c>
    </row>
    <row r="6536">
      <c r="A6536" s="1">
        <v>26119.0</v>
      </c>
      <c r="B6536" s="1">
        <v>671.0</v>
      </c>
      <c r="C6536" s="1" t="str">
        <f t="array" ref="C6536">index(customers!B6536:B8035,MATCH(B6536,customers!A6536:A8035))</f>
        <v>#REF!</v>
      </c>
      <c r="D6536" s="2" t="str">
        <f t="array" ref="D6536">index(customers!G6536:G8035,MATCH(B6536,customers!$A$2:$A$1501))</f>
        <v/>
      </c>
      <c r="E6536" s="1" t="s">
        <v>403</v>
      </c>
      <c r="F6536" s="1">
        <v>17815.25</v>
      </c>
      <c r="G6536" s="3">
        <v>34656.0</v>
      </c>
      <c r="H6536" s="1" t="s">
        <v>585</v>
      </c>
      <c r="I6536" s="1" t="s">
        <v>6406</v>
      </c>
      <c r="J6536" s="1">
        <v>0.0</v>
      </c>
      <c r="K6536" s="1" t="s">
        <v>13542</v>
      </c>
    </row>
    <row r="6537">
      <c r="A6537" s="1">
        <v>26144.0</v>
      </c>
      <c r="B6537" s="1">
        <v>55.0</v>
      </c>
      <c r="C6537" s="1" t="str">
        <f t="array" ref="C6537">index(customers!B6537:B8036,MATCH(B6537,customers!A6537:A8036))</f>
        <v>#REF!</v>
      </c>
      <c r="D6537" s="2" t="str">
        <f t="array" ref="D6537">index(customers!G6537:G8036,MATCH(B6537,customers!$A$2:$A$1501))</f>
        <v/>
      </c>
      <c r="E6537" s="1" t="s">
        <v>334</v>
      </c>
      <c r="F6537" s="1">
        <v>143939.95</v>
      </c>
      <c r="G6537" s="3">
        <v>34999.0</v>
      </c>
      <c r="H6537" s="1" t="s">
        <v>516</v>
      </c>
      <c r="I6537" s="1" t="s">
        <v>13543</v>
      </c>
      <c r="J6537" s="1">
        <v>0.0</v>
      </c>
      <c r="K6537" s="1" t="s">
        <v>13544</v>
      </c>
    </row>
    <row r="6538">
      <c r="A6538" s="1">
        <v>26145.0</v>
      </c>
      <c r="B6538" s="1">
        <v>971.0</v>
      </c>
      <c r="C6538" s="1" t="str">
        <f t="array" ref="C6538">index(customers!B6538:B8037,MATCH(B6538,customers!A6538:A8037))</f>
        <v>#REF!</v>
      </c>
      <c r="D6538" s="2" t="str">
        <f t="array" ref="D6538">index(customers!G6538:G8037,MATCH(B6538,customers!$A$2:$A$1501))</f>
        <v/>
      </c>
      <c r="E6538" s="1" t="s">
        <v>334</v>
      </c>
      <c r="F6538" s="1">
        <v>120562.08</v>
      </c>
      <c r="G6538" s="3">
        <v>34885.0</v>
      </c>
      <c r="H6538" s="1" t="s">
        <v>344</v>
      </c>
      <c r="I6538" s="1" t="s">
        <v>8038</v>
      </c>
      <c r="J6538" s="1">
        <v>0.0</v>
      </c>
      <c r="K6538" s="1" t="s">
        <v>13545</v>
      </c>
    </row>
    <row r="6539">
      <c r="A6539" s="1">
        <v>26146.0</v>
      </c>
      <c r="B6539" s="1">
        <v>320.0</v>
      </c>
      <c r="C6539" s="1" t="str">
        <f t="array" ref="C6539">index(customers!B6539:B8038,MATCH(B6539,customers!A6539:A8038))</f>
        <v>#REF!</v>
      </c>
      <c r="D6539" s="2" t="str">
        <f t="array" ref="D6539">index(customers!G6539:G8038,MATCH(B6539,customers!$A$2:$A$1501))</f>
        <v/>
      </c>
      <c r="E6539" s="1" t="s">
        <v>403</v>
      </c>
      <c r="F6539" s="1">
        <v>246092.44</v>
      </c>
      <c r="G6539" s="3">
        <v>34619.0</v>
      </c>
      <c r="H6539" s="1" t="s">
        <v>344</v>
      </c>
      <c r="I6539" s="1" t="s">
        <v>8218</v>
      </c>
      <c r="J6539" s="1">
        <v>0.0</v>
      </c>
      <c r="K6539" s="1" t="s">
        <v>13546</v>
      </c>
    </row>
    <row r="6540">
      <c r="A6540" s="1">
        <v>26147.0</v>
      </c>
      <c r="B6540" s="1">
        <v>650.0</v>
      </c>
      <c r="C6540" s="1" t="str">
        <f t="array" ref="C6540">index(customers!B6540:B8039,MATCH(B6540,customers!A6540:A8039))</f>
        <v>#REF!</v>
      </c>
      <c r="D6540" s="2" t="str">
        <f t="array" ref="D6540">index(customers!G6540:G8039,MATCH(B6540,customers!$A$2:$A$1501))</f>
        <v/>
      </c>
      <c r="E6540" s="1" t="s">
        <v>782</v>
      </c>
      <c r="F6540" s="1">
        <v>155967.15</v>
      </c>
      <c r="G6540" s="3">
        <v>34811.0</v>
      </c>
      <c r="H6540" s="1" t="s">
        <v>516</v>
      </c>
      <c r="I6540" s="1" t="s">
        <v>7070</v>
      </c>
      <c r="J6540" s="1">
        <v>0.0</v>
      </c>
      <c r="K6540" s="1" t="s">
        <v>13547</v>
      </c>
    </row>
    <row r="6541">
      <c r="A6541" s="1">
        <v>26148.0</v>
      </c>
      <c r="B6541" s="1">
        <v>1000.0</v>
      </c>
      <c r="C6541" s="1" t="str">
        <f t="array" ref="C6541">index(customers!B6541:B8040,MATCH(B6541,customers!A6541:A8040))</f>
        <v>#REF!</v>
      </c>
      <c r="D6541" s="2" t="str">
        <f t="array" ref="D6541">index(customers!G6541:G8040,MATCH(B6541,customers!$A$2:$A$1501))</f>
        <v/>
      </c>
      <c r="E6541" s="1" t="s">
        <v>403</v>
      </c>
      <c r="F6541" s="1">
        <v>106746.9</v>
      </c>
      <c r="G6541" s="3">
        <v>34431.0</v>
      </c>
      <c r="H6541" s="1" t="s">
        <v>516</v>
      </c>
      <c r="I6541" s="1" t="s">
        <v>7273</v>
      </c>
      <c r="J6541" s="1">
        <v>0.0</v>
      </c>
      <c r="K6541" s="1" t="s">
        <v>13548</v>
      </c>
    </row>
    <row r="6542">
      <c r="A6542" s="1">
        <v>26149.0</v>
      </c>
      <c r="B6542" s="1">
        <v>316.0</v>
      </c>
      <c r="C6542" s="1" t="str">
        <f t="array" ref="C6542">index(customers!B6542:B8041,MATCH(B6542,customers!A6542:A8041))</f>
        <v>#REF!</v>
      </c>
      <c r="D6542" s="2" t="str">
        <f t="array" ref="D6542">index(customers!G6542:G8041,MATCH(B6542,customers!$A$2:$A$1501))</f>
        <v/>
      </c>
      <c r="E6542" s="1" t="s">
        <v>334</v>
      </c>
      <c r="F6542" s="1">
        <v>129750.51</v>
      </c>
      <c r="G6542" s="3">
        <v>35209.0</v>
      </c>
      <c r="H6542" s="1" t="s">
        <v>484</v>
      </c>
      <c r="I6542" s="1" t="s">
        <v>8196</v>
      </c>
      <c r="J6542" s="1">
        <v>0.0</v>
      </c>
      <c r="K6542" s="1" t="s">
        <v>13549</v>
      </c>
    </row>
    <row r="6543">
      <c r="A6543" s="1">
        <v>26150.0</v>
      </c>
      <c r="B6543" s="1">
        <v>799.0</v>
      </c>
      <c r="C6543" s="1" t="str">
        <f t="array" ref="C6543">index(customers!B6543:B8042,MATCH(B6543,customers!A6543:A8042))</f>
        <v>#REF!</v>
      </c>
      <c r="D6543" s="2" t="str">
        <f t="array" ref="D6543">index(customers!G6543:G8042,MATCH(B6543,customers!$A$2:$A$1501))</f>
        <v/>
      </c>
      <c r="E6543" s="1" t="s">
        <v>334</v>
      </c>
      <c r="F6543" s="1">
        <v>152019.52</v>
      </c>
      <c r="G6543" s="3">
        <v>35973.0</v>
      </c>
      <c r="H6543" s="1" t="s">
        <v>516</v>
      </c>
      <c r="I6543" s="1" t="s">
        <v>9250</v>
      </c>
      <c r="J6543" s="1">
        <v>0.0</v>
      </c>
      <c r="K6543" s="1" t="s">
        <v>13550</v>
      </c>
    </row>
    <row r="6544">
      <c r="A6544" s="1">
        <v>26151.0</v>
      </c>
      <c r="B6544" s="1">
        <v>1288.0</v>
      </c>
      <c r="C6544" s="1" t="str">
        <f t="array" ref="C6544">index(customers!B6544:B8043,MATCH(B6544,customers!A6544:A8043))</f>
        <v>#REF!</v>
      </c>
      <c r="D6544" s="2" t="str">
        <f t="array" ref="D6544">index(customers!G6544:G8043,MATCH(B6544,customers!$A$2:$A$1501))</f>
        <v/>
      </c>
      <c r="E6544" s="1" t="s">
        <v>403</v>
      </c>
      <c r="F6544" s="1">
        <v>184543.86</v>
      </c>
      <c r="G6544" s="3">
        <v>33647.0</v>
      </c>
      <c r="H6544" s="1" t="s">
        <v>484</v>
      </c>
      <c r="I6544" s="1" t="s">
        <v>7375</v>
      </c>
      <c r="J6544" s="1">
        <v>0.0</v>
      </c>
      <c r="K6544" s="1" t="s">
        <v>13551</v>
      </c>
    </row>
    <row r="6545">
      <c r="A6545" s="1">
        <v>26176.0</v>
      </c>
      <c r="B6545" s="1">
        <v>571.0</v>
      </c>
      <c r="C6545" s="1" t="str">
        <f t="array" ref="C6545">index(customers!B6545:B8044,MATCH(B6545,customers!A6545:A8044))</f>
        <v>#REF!</v>
      </c>
      <c r="D6545" s="2" t="str">
        <f t="array" ref="D6545">index(customers!G6545:G8044,MATCH(B6545,customers!$A$2:$A$1501))</f>
        <v/>
      </c>
      <c r="E6545" s="1" t="s">
        <v>334</v>
      </c>
      <c r="F6545" s="1">
        <v>100295.25</v>
      </c>
      <c r="G6545" s="3">
        <v>35023.0</v>
      </c>
      <c r="H6545" s="1" t="s">
        <v>516</v>
      </c>
      <c r="I6545" s="1" t="s">
        <v>6548</v>
      </c>
      <c r="J6545" s="1">
        <v>0.0</v>
      </c>
      <c r="K6545" s="1" t="s">
        <v>13552</v>
      </c>
    </row>
    <row r="6546">
      <c r="A6546" s="1">
        <v>26177.0</v>
      </c>
      <c r="B6546" s="1">
        <v>1003.0</v>
      </c>
      <c r="C6546" s="1" t="str">
        <f t="array" ref="C6546">index(customers!B6546:B8045,MATCH(B6546,customers!A6546:A8045))</f>
        <v>#REF!</v>
      </c>
      <c r="D6546" s="2" t="str">
        <f t="array" ref="D6546">index(customers!G6546:G8045,MATCH(B6546,customers!$A$2:$A$1501))</f>
        <v/>
      </c>
      <c r="E6546" s="1" t="s">
        <v>334</v>
      </c>
      <c r="F6546" s="1">
        <v>104483.35</v>
      </c>
      <c r="G6546" s="3">
        <v>35061.0</v>
      </c>
      <c r="H6546" s="1" t="s">
        <v>484</v>
      </c>
      <c r="I6546" s="1" t="s">
        <v>9124</v>
      </c>
      <c r="J6546" s="1">
        <v>0.0</v>
      </c>
      <c r="K6546" s="1" t="s">
        <v>13553</v>
      </c>
    </row>
    <row r="6547">
      <c r="A6547" s="1">
        <v>26178.0</v>
      </c>
      <c r="B6547" s="1">
        <v>1078.0</v>
      </c>
      <c r="C6547" s="1" t="str">
        <f t="array" ref="C6547">index(customers!B6547:B8046,MATCH(B6547,customers!A6547:A8046))</f>
        <v>#REF!</v>
      </c>
      <c r="D6547" s="2" t="str">
        <f t="array" ref="D6547">index(customers!G6547:G8046,MATCH(B6547,customers!$A$2:$A$1501))</f>
        <v/>
      </c>
      <c r="E6547" s="1" t="s">
        <v>334</v>
      </c>
      <c r="F6547" s="1">
        <v>67253.51</v>
      </c>
      <c r="G6547" s="3">
        <v>35642.0</v>
      </c>
      <c r="H6547" s="1" t="s">
        <v>585</v>
      </c>
      <c r="I6547" s="1" t="s">
        <v>6556</v>
      </c>
      <c r="J6547" s="1">
        <v>0.0</v>
      </c>
      <c r="K6547" s="1" t="s">
        <v>13554</v>
      </c>
    </row>
    <row r="6548">
      <c r="A6548" s="1">
        <v>26179.0</v>
      </c>
      <c r="B6548" s="1">
        <v>598.0</v>
      </c>
      <c r="C6548" s="1" t="str">
        <f t="array" ref="C6548">index(customers!B6548:B8047,MATCH(B6548,customers!A6548:A8047))</f>
        <v>#REF!</v>
      </c>
      <c r="D6548" s="2" t="str">
        <f t="array" ref="D6548">index(customers!G6548:G8047,MATCH(B6548,customers!$A$2:$A$1501))</f>
        <v/>
      </c>
      <c r="E6548" s="1" t="s">
        <v>334</v>
      </c>
      <c r="F6548" s="1">
        <v>244472.74</v>
      </c>
      <c r="G6548" s="3">
        <v>35524.0</v>
      </c>
      <c r="H6548" s="1" t="s">
        <v>382</v>
      </c>
      <c r="I6548" s="1" t="s">
        <v>6762</v>
      </c>
      <c r="J6548" s="1">
        <v>0.0</v>
      </c>
      <c r="K6548" s="1" t="s">
        <v>13555</v>
      </c>
    </row>
    <row r="6549">
      <c r="A6549" s="1">
        <v>26180.0</v>
      </c>
      <c r="B6549" s="1">
        <v>511.0</v>
      </c>
      <c r="C6549" s="1" t="str">
        <f t="array" ref="C6549">index(customers!B6549:B8048,MATCH(B6549,customers!A6549:A8048))</f>
        <v>#REF!</v>
      </c>
      <c r="D6549" s="2" t="str">
        <f t="array" ref="D6549">index(customers!G6549:G8048,MATCH(B6549,customers!$A$2:$A$1501))</f>
        <v/>
      </c>
      <c r="E6549" s="1" t="s">
        <v>403</v>
      </c>
      <c r="F6549" s="1">
        <v>177144.84</v>
      </c>
      <c r="G6549" s="3">
        <v>34674.0</v>
      </c>
      <c r="H6549" s="1" t="s">
        <v>585</v>
      </c>
      <c r="I6549" s="1" t="s">
        <v>6412</v>
      </c>
      <c r="J6549" s="1">
        <v>0.0</v>
      </c>
      <c r="K6549" s="1" t="s">
        <v>13556</v>
      </c>
    </row>
    <row r="6550">
      <c r="A6550" s="1">
        <v>26181.0</v>
      </c>
      <c r="B6550" s="1">
        <v>1456.0</v>
      </c>
      <c r="C6550" s="1" t="str">
        <f t="array" ref="C6550">index(customers!B6550:B8049,MATCH(B6550,customers!A6550:A8049))</f>
        <v>#REF!</v>
      </c>
      <c r="D6550" s="2" t="str">
        <f t="array" ref="D6550">index(customers!G6550:G8049,MATCH(B6550,customers!$A$2:$A$1501))</f>
        <v/>
      </c>
      <c r="E6550" s="1" t="s">
        <v>403</v>
      </c>
      <c r="F6550" s="1">
        <v>32732.05</v>
      </c>
      <c r="G6550" s="3">
        <v>34438.0</v>
      </c>
      <c r="H6550" s="1" t="s">
        <v>484</v>
      </c>
      <c r="I6550" s="1" t="s">
        <v>8464</v>
      </c>
      <c r="J6550" s="1">
        <v>0.0</v>
      </c>
      <c r="K6550" s="1" t="s">
        <v>13557</v>
      </c>
    </row>
    <row r="6551">
      <c r="A6551" s="1">
        <v>26182.0</v>
      </c>
      <c r="B6551" s="1">
        <v>28.0</v>
      </c>
      <c r="C6551" s="1" t="str">
        <f t="array" ref="C6551">index(customers!B6551:B8050,MATCH(B6551,customers!A6551:A8050))</f>
        <v>#REF!</v>
      </c>
      <c r="D6551" s="2" t="str">
        <f t="array" ref="D6551">index(customers!G6551:G8050,MATCH(B6551,customers!$A$2:$A$1501))</f>
        <v/>
      </c>
      <c r="E6551" s="1" t="s">
        <v>403</v>
      </c>
      <c r="F6551" s="1">
        <v>193983.45</v>
      </c>
      <c r="G6551" s="3">
        <v>33986.0</v>
      </c>
      <c r="H6551" s="1" t="s">
        <v>484</v>
      </c>
      <c r="I6551" s="1" t="s">
        <v>7249</v>
      </c>
      <c r="J6551" s="1">
        <v>0.0</v>
      </c>
      <c r="K6551" s="1" t="s">
        <v>13558</v>
      </c>
    </row>
    <row r="6552">
      <c r="A6552" s="1">
        <v>26183.0</v>
      </c>
      <c r="B6552" s="1">
        <v>1259.0</v>
      </c>
      <c r="C6552" s="1" t="str">
        <f t="array" ref="C6552">index(customers!B6552:B8051,MATCH(B6552,customers!A6552:A8051))</f>
        <v>#REF!</v>
      </c>
      <c r="D6552" s="2" t="str">
        <f t="array" ref="D6552">index(customers!G6552:G8051,MATCH(B6552,customers!$A$2:$A$1501))</f>
        <v/>
      </c>
      <c r="E6552" s="1" t="s">
        <v>334</v>
      </c>
      <c r="F6552" s="1">
        <v>41083.77</v>
      </c>
      <c r="G6552" s="3">
        <v>35116.0</v>
      </c>
      <c r="H6552" s="1" t="s">
        <v>516</v>
      </c>
      <c r="I6552" s="1" t="s">
        <v>5711</v>
      </c>
      <c r="J6552" s="1">
        <v>0.0</v>
      </c>
      <c r="K6552" s="1" t="s">
        <v>13559</v>
      </c>
    </row>
    <row r="6553">
      <c r="A6553" s="1">
        <v>26208.0</v>
      </c>
      <c r="B6553" s="1">
        <v>755.0</v>
      </c>
      <c r="C6553" s="1" t="str">
        <f t="array" ref="C6553">index(customers!B6553:B8052,MATCH(B6553,customers!A6553:A8052))</f>
        <v>#REF!</v>
      </c>
      <c r="D6553" s="2" t="str">
        <f t="array" ref="D6553">index(customers!G6553:G8052,MATCH(B6553,customers!$A$2:$A$1501))</f>
        <v/>
      </c>
      <c r="E6553" s="1" t="s">
        <v>334</v>
      </c>
      <c r="F6553" s="1">
        <v>161392.92</v>
      </c>
      <c r="G6553" s="3">
        <v>35145.0</v>
      </c>
      <c r="H6553" s="1" t="s">
        <v>484</v>
      </c>
      <c r="I6553" s="1" t="s">
        <v>7442</v>
      </c>
      <c r="J6553" s="1">
        <v>0.0</v>
      </c>
      <c r="K6553" s="1" t="s">
        <v>13560</v>
      </c>
    </row>
    <row r="6554">
      <c r="A6554" s="1">
        <v>26209.0</v>
      </c>
      <c r="B6554" s="1">
        <v>1015.0</v>
      </c>
      <c r="C6554" s="1" t="str">
        <f t="array" ref="C6554">index(customers!B6554:B8053,MATCH(B6554,customers!A6554:A8053))</f>
        <v>#REF!</v>
      </c>
      <c r="D6554" s="2" t="str">
        <f t="array" ref="D6554">index(customers!G6554:G8053,MATCH(B6554,customers!$A$2:$A$1501))</f>
        <v/>
      </c>
      <c r="E6554" s="1" t="s">
        <v>334</v>
      </c>
      <c r="F6554" s="1">
        <v>85655.99</v>
      </c>
      <c r="G6554" s="3">
        <v>35550.0</v>
      </c>
      <c r="H6554" s="1" t="s">
        <v>382</v>
      </c>
      <c r="I6554" s="1" t="s">
        <v>6540</v>
      </c>
      <c r="J6554" s="1">
        <v>0.0</v>
      </c>
      <c r="K6554" s="1" t="s">
        <v>13561</v>
      </c>
    </row>
    <row r="6555">
      <c r="A6555" s="1">
        <v>26210.0</v>
      </c>
      <c r="B6555" s="1">
        <v>1499.0</v>
      </c>
      <c r="C6555" s="1" t="str">
        <f t="array" ref="C6555">index(customers!B6555:B8054,MATCH(B6555,customers!A6555:A8054))</f>
        <v>#REF!</v>
      </c>
      <c r="D6555" s="2" t="str">
        <f t="array" ref="D6555">index(customers!G6555:G8054,MATCH(B6555,customers!$A$2:$A$1501))</f>
        <v/>
      </c>
      <c r="E6555" s="1" t="s">
        <v>403</v>
      </c>
      <c r="F6555" s="1">
        <v>203425.25</v>
      </c>
      <c r="G6555" s="3">
        <v>34026.0</v>
      </c>
      <c r="H6555" s="1" t="s">
        <v>484</v>
      </c>
      <c r="I6555" s="1" t="s">
        <v>6585</v>
      </c>
      <c r="J6555" s="1">
        <v>0.0</v>
      </c>
      <c r="K6555" s="1" t="s">
        <v>13562</v>
      </c>
    </row>
    <row r="6556">
      <c r="A6556" s="1">
        <v>26211.0</v>
      </c>
      <c r="B6556" s="1">
        <v>406.0</v>
      </c>
      <c r="C6556" s="1" t="str">
        <f t="array" ref="C6556">index(customers!B6556:B8055,MATCH(B6556,customers!A6556:A8055))</f>
        <v>#REF!</v>
      </c>
      <c r="D6556" s="2" t="str">
        <f t="array" ref="D6556">index(customers!G6556:G8055,MATCH(B6556,customers!$A$2:$A$1501))</f>
        <v/>
      </c>
      <c r="E6556" s="1" t="s">
        <v>334</v>
      </c>
      <c r="F6556" s="1">
        <v>28962.96</v>
      </c>
      <c r="G6556" s="3">
        <v>35098.0</v>
      </c>
      <c r="H6556" s="1" t="s">
        <v>585</v>
      </c>
      <c r="I6556" s="1" t="s">
        <v>8200</v>
      </c>
      <c r="J6556" s="1">
        <v>0.0</v>
      </c>
      <c r="K6556" s="1" t="s">
        <v>13563</v>
      </c>
    </row>
    <row r="6557">
      <c r="A6557" s="1">
        <v>26212.0</v>
      </c>
      <c r="B6557" s="1">
        <v>196.0</v>
      </c>
      <c r="C6557" s="1" t="str">
        <f t="array" ref="C6557">index(customers!B6557:B8056,MATCH(B6557,customers!A6557:A8056))</f>
        <v>#REF!</v>
      </c>
      <c r="D6557" s="2" t="str">
        <f t="array" ref="D6557">index(customers!G6557:G8056,MATCH(B6557,customers!$A$2:$A$1501))</f>
        <v/>
      </c>
      <c r="E6557" s="1" t="s">
        <v>334</v>
      </c>
      <c r="F6557" s="1">
        <v>267215.93</v>
      </c>
      <c r="G6557" s="3">
        <v>35161.0</v>
      </c>
      <c r="H6557" s="1" t="s">
        <v>344</v>
      </c>
      <c r="I6557" s="1" t="s">
        <v>8178</v>
      </c>
      <c r="J6557" s="1">
        <v>0.0</v>
      </c>
      <c r="K6557" s="1" t="s">
        <v>13564</v>
      </c>
    </row>
    <row r="6558">
      <c r="A6558" s="1">
        <v>26213.0</v>
      </c>
      <c r="B6558" s="1">
        <v>604.0</v>
      </c>
      <c r="C6558" s="1" t="str">
        <f t="array" ref="C6558">index(customers!B6558:B8057,MATCH(B6558,customers!A6558:A8057))</f>
        <v>#REF!</v>
      </c>
      <c r="D6558" s="2" t="str">
        <f t="array" ref="D6558">index(customers!G6558:G8057,MATCH(B6558,customers!$A$2:$A$1501))</f>
        <v/>
      </c>
      <c r="E6558" s="1" t="s">
        <v>334</v>
      </c>
      <c r="F6558" s="1">
        <v>67958.62</v>
      </c>
      <c r="G6558" s="3">
        <v>35447.0</v>
      </c>
      <c r="H6558" s="1" t="s">
        <v>516</v>
      </c>
      <c r="I6558" s="1" t="s">
        <v>7045</v>
      </c>
      <c r="J6558" s="1">
        <v>0.0</v>
      </c>
      <c r="K6558" s="1" t="s">
        <v>13565</v>
      </c>
    </row>
    <row r="6559">
      <c r="A6559" s="1">
        <v>26214.0</v>
      </c>
      <c r="B6559" s="1">
        <v>1138.0</v>
      </c>
      <c r="C6559" s="1" t="str">
        <f t="array" ref="C6559">index(customers!B6559:B8058,MATCH(B6559,customers!A6559:A8058))</f>
        <v>#REF!</v>
      </c>
      <c r="D6559" s="2" t="str">
        <f t="array" ref="D6559">index(customers!G6559:G8058,MATCH(B6559,customers!$A$2:$A$1501))</f>
        <v/>
      </c>
      <c r="E6559" s="1" t="s">
        <v>334</v>
      </c>
      <c r="F6559" s="1">
        <v>137884.01</v>
      </c>
      <c r="G6559" s="3">
        <v>35024.0</v>
      </c>
      <c r="H6559" s="1" t="s">
        <v>585</v>
      </c>
      <c r="I6559" s="1" t="s">
        <v>10013</v>
      </c>
      <c r="J6559" s="1">
        <v>0.0</v>
      </c>
      <c r="K6559" s="1" t="s">
        <v>13566</v>
      </c>
    </row>
    <row r="6560">
      <c r="A6560" s="1">
        <v>26215.0</v>
      </c>
      <c r="B6560" s="1">
        <v>619.0</v>
      </c>
      <c r="C6560" s="1" t="str">
        <f t="array" ref="C6560">index(customers!B6560:B8059,MATCH(B6560,customers!A6560:A8059))</f>
        <v>#REF!</v>
      </c>
      <c r="D6560" s="2" t="str">
        <f t="array" ref="D6560">index(customers!G6560:G8059,MATCH(B6560,customers!$A$2:$A$1501))</f>
        <v/>
      </c>
      <c r="E6560" s="1" t="s">
        <v>334</v>
      </c>
      <c r="F6560" s="1">
        <v>213144.02</v>
      </c>
      <c r="G6560" s="3">
        <v>34885.0</v>
      </c>
      <c r="H6560" s="1" t="s">
        <v>484</v>
      </c>
      <c r="I6560" s="1" t="s">
        <v>6691</v>
      </c>
      <c r="J6560" s="1">
        <v>0.0</v>
      </c>
      <c r="K6560" s="1" t="s">
        <v>13567</v>
      </c>
    </row>
    <row r="6561">
      <c r="A6561" s="1">
        <v>26240.0</v>
      </c>
      <c r="B6561" s="1">
        <v>61.0</v>
      </c>
      <c r="C6561" s="1" t="str">
        <f t="array" ref="C6561">index(customers!B6561:B8060,MATCH(B6561,customers!A6561:A8060))</f>
        <v>#REF!</v>
      </c>
      <c r="D6561" s="2" t="str">
        <f t="array" ref="D6561">index(customers!G6561:G8060,MATCH(B6561,customers!$A$2:$A$1501))</f>
        <v/>
      </c>
      <c r="E6561" s="1" t="s">
        <v>403</v>
      </c>
      <c r="F6561" s="1">
        <v>257648.32</v>
      </c>
      <c r="G6561" s="3">
        <v>34688.0</v>
      </c>
      <c r="H6561" s="1" t="s">
        <v>382</v>
      </c>
      <c r="I6561" s="1" t="s">
        <v>7585</v>
      </c>
      <c r="J6561" s="1">
        <v>0.0</v>
      </c>
      <c r="K6561" s="1" t="s">
        <v>13568</v>
      </c>
    </row>
    <row r="6562">
      <c r="A6562" s="1">
        <v>26241.0</v>
      </c>
      <c r="B6562" s="1">
        <v>13.0</v>
      </c>
      <c r="C6562" s="1" t="str">
        <f t="array" ref="C6562">index(customers!B6562:B8061,MATCH(B6562,customers!A6562:A8061))</f>
        <v>#REF!</v>
      </c>
      <c r="D6562" s="2" t="str">
        <f t="array" ref="D6562">index(customers!G6562:G8061,MATCH(B6562,customers!$A$2:$A$1501))</f>
        <v/>
      </c>
      <c r="E6562" s="1" t="s">
        <v>334</v>
      </c>
      <c r="F6562" s="1">
        <v>268342.5</v>
      </c>
      <c r="G6562" s="3">
        <v>35105.0</v>
      </c>
      <c r="H6562" s="1" t="s">
        <v>484</v>
      </c>
      <c r="I6562" s="1" t="s">
        <v>6592</v>
      </c>
      <c r="J6562" s="1">
        <v>0.0</v>
      </c>
      <c r="K6562" s="1" t="s">
        <v>8801</v>
      </c>
    </row>
    <row r="6563">
      <c r="A6563" s="1">
        <v>26242.0</v>
      </c>
      <c r="B6563" s="1">
        <v>532.0</v>
      </c>
      <c r="C6563" s="1" t="str">
        <f t="array" ref="C6563">index(customers!B6563:B8062,MATCH(B6563,customers!A6563:A8062))</f>
        <v>#REF!</v>
      </c>
      <c r="D6563" s="2" t="str">
        <f t="array" ref="D6563">index(customers!G6563:G8062,MATCH(B6563,customers!$A$2:$A$1501))</f>
        <v/>
      </c>
      <c r="E6563" s="1" t="s">
        <v>334</v>
      </c>
      <c r="F6563" s="1">
        <v>290901.93</v>
      </c>
      <c r="G6563" s="3">
        <v>35426.0</v>
      </c>
      <c r="H6563" s="1" t="s">
        <v>585</v>
      </c>
      <c r="I6563" s="1" t="s">
        <v>8004</v>
      </c>
      <c r="J6563" s="1">
        <v>0.0</v>
      </c>
      <c r="K6563" s="1" t="s">
        <v>13569</v>
      </c>
    </row>
    <row r="6564">
      <c r="A6564" s="1">
        <v>26243.0</v>
      </c>
      <c r="B6564" s="1">
        <v>16.0</v>
      </c>
      <c r="C6564" s="1" t="str">
        <f t="array" ref="C6564">index(customers!B6564:B8063,MATCH(B6564,customers!A6564:A8063))</f>
        <v>#REF!</v>
      </c>
      <c r="D6564" s="2" t="str">
        <f t="array" ref="D6564">index(customers!G6564:G8063,MATCH(B6564,customers!$A$2:$A$1501))</f>
        <v/>
      </c>
      <c r="E6564" s="1" t="s">
        <v>334</v>
      </c>
      <c r="F6564" s="1">
        <v>153793.57</v>
      </c>
      <c r="G6564" s="3">
        <v>34897.0</v>
      </c>
      <c r="H6564" s="1" t="s">
        <v>344</v>
      </c>
      <c r="I6564" s="1" t="s">
        <v>9001</v>
      </c>
      <c r="J6564" s="1">
        <v>0.0</v>
      </c>
      <c r="K6564" s="1" t="s">
        <v>13570</v>
      </c>
    </row>
    <row r="6565">
      <c r="A6565" s="1">
        <v>26244.0</v>
      </c>
      <c r="B6565" s="1">
        <v>422.0</v>
      </c>
      <c r="C6565" s="1" t="str">
        <f t="array" ref="C6565">index(customers!B6565:B8064,MATCH(B6565,customers!A6565:A8064))</f>
        <v>#REF!</v>
      </c>
      <c r="D6565" s="2" t="str">
        <f t="array" ref="D6565">index(customers!G6565:G8064,MATCH(B6565,customers!$A$2:$A$1501))</f>
        <v/>
      </c>
      <c r="E6565" s="1" t="s">
        <v>403</v>
      </c>
      <c r="F6565" s="1">
        <v>169151.42</v>
      </c>
      <c r="G6565" s="3">
        <v>34185.0</v>
      </c>
      <c r="H6565" s="1" t="s">
        <v>516</v>
      </c>
      <c r="I6565" s="1" t="s">
        <v>6575</v>
      </c>
      <c r="J6565" s="1">
        <v>0.0</v>
      </c>
      <c r="K6565" s="1" t="s">
        <v>13571</v>
      </c>
    </row>
    <row r="6566">
      <c r="A6566" s="1">
        <v>26245.0</v>
      </c>
      <c r="B6566" s="1">
        <v>1165.0</v>
      </c>
      <c r="C6566" s="1" t="str">
        <f t="array" ref="C6566">index(customers!B6566:B8065,MATCH(B6566,customers!A6566:A8065))</f>
        <v>#REF!</v>
      </c>
      <c r="D6566" s="2" t="str">
        <f t="array" ref="D6566">index(customers!G6566:G8065,MATCH(B6566,customers!$A$2:$A$1501))</f>
        <v/>
      </c>
      <c r="E6566" s="1" t="s">
        <v>403</v>
      </c>
      <c r="F6566" s="1">
        <v>27720.11</v>
      </c>
      <c r="G6566" s="3">
        <v>34718.0</v>
      </c>
      <c r="H6566" s="1" t="s">
        <v>585</v>
      </c>
      <c r="I6566" s="1" t="s">
        <v>6528</v>
      </c>
      <c r="J6566" s="1">
        <v>0.0</v>
      </c>
      <c r="K6566" s="1" t="s">
        <v>13572</v>
      </c>
    </row>
    <row r="6567">
      <c r="A6567" s="1">
        <v>26246.0</v>
      </c>
      <c r="B6567" s="1">
        <v>1297.0</v>
      </c>
      <c r="C6567" s="1" t="str">
        <f t="array" ref="C6567">index(customers!B6567:B8066,MATCH(B6567,customers!A6567:A8066))</f>
        <v>#REF!</v>
      </c>
      <c r="D6567" s="2" t="str">
        <f t="array" ref="D6567">index(customers!G6567:G8066,MATCH(B6567,customers!$A$2:$A$1501))</f>
        <v/>
      </c>
      <c r="E6567" s="1" t="s">
        <v>334</v>
      </c>
      <c r="F6567" s="1">
        <v>92590.83</v>
      </c>
      <c r="G6567" s="3">
        <v>34818.0</v>
      </c>
      <c r="H6567" s="1" t="s">
        <v>516</v>
      </c>
      <c r="I6567" s="1" t="s">
        <v>8362</v>
      </c>
      <c r="J6567" s="1">
        <v>0.0</v>
      </c>
      <c r="K6567" s="1" t="s">
        <v>13573</v>
      </c>
    </row>
    <row r="6568">
      <c r="A6568" s="1">
        <v>26247.0</v>
      </c>
      <c r="B6568" s="1">
        <v>764.0</v>
      </c>
      <c r="C6568" s="1" t="str">
        <f t="array" ref="C6568">index(customers!B6568:B8067,MATCH(B6568,customers!A6568:A8067))</f>
        <v>#REF!</v>
      </c>
      <c r="D6568" s="2" t="str">
        <f t="array" ref="D6568">index(customers!G6568:G8067,MATCH(B6568,customers!$A$2:$A$1501))</f>
        <v/>
      </c>
      <c r="E6568" s="1" t="s">
        <v>334</v>
      </c>
      <c r="F6568" s="1">
        <v>52662.07</v>
      </c>
      <c r="G6568" s="3">
        <v>35741.0</v>
      </c>
      <c r="H6568" s="1" t="s">
        <v>382</v>
      </c>
      <c r="I6568" s="1" t="s">
        <v>8592</v>
      </c>
      <c r="J6568" s="1">
        <v>0.0</v>
      </c>
      <c r="K6568" s="1" t="s">
        <v>13574</v>
      </c>
    </row>
    <row r="6569">
      <c r="A6569" s="1">
        <v>26272.0</v>
      </c>
      <c r="B6569" s="1">
        <v>727.0</v>
      </c>
      <c r="C6569" s="1" t="str">
        <f t="array" ref="C6569">index(customers!B6569:B8068,MATCH(B6569,customers!A6569:A8068))</f>
        <v>#REF!</v>
      </c>
      <c r="D6569" s="2" t="str">
        <f t="array" ref="D6569">index(customers!G6569:G8068,MATCH(B6569,customers!$A$2:$A$1501))</f>
        <v/>
      </c>
      <c r="E6569" s="1" t="s">
        <v>403</v>
      </c>
      <c r="F6569" s="1">
        <v>175382.02</v>
      </c>
      <c r="G6569" s="3">
        <v>33785.0</v>
      </c>
      <c r="H6569" s="1" t="s">
        <v>344</v>
      </c>
      <c r="I6569" s="1" t="s">
        <v>10821</v>
      </c>
      <c r="J6569" s="1">
        <v>0.0</v>
      </c>
      <c r="K6569" s="1" t="s">
        <v>13575</v>
      </c>
    </row>
    <row r="6570">
      <c r="A6570" s="1">
        <v>26273.0</v>
      </c>
      <c r="B6570" s="1">
        <v>206.0</v>
      </c>
      <c r="C6570" s="1" t="str">
        <f t="array" ref="C6570">index(customers!B6570:B8069,MATCH(B6570,customers!A6570:A8069))</f>
        <v>#REF!</v>
      </c>
      <c r="D6570" s="2" t="str">
        <f t="array" ref="D6570">index(customers!G6570:G8069,MATCH(B6570,customers!$A$2:$A$1501))</f>
        <v/>
      </c>
      <c r="E6570" s="1" t="s">
        <v>334</v>
      </c>
      <c r="F6570" s="1">
        <v>263678.7</v>
      </c>
      <c r="G6570" s="3">
        <v>35790.0</v>
      </c>
      <c r="H6570" s="1" t="s">
        <v>516</v>
      </c>
      <c r="I6570" s="1" t="s">
        <v>6610</v>
      </c>
      <c r="J6570" s="1">
        <v>0.0</v>
      </c>
      <c r="K6570" s="1" t="s">
        <v>13576</v>
      </c>
    </row>
    <row r="6571">
      <c r="A6571" s="1">
        <v>26274.0</v>
      </c>
      <c r="B6571" s="1">
        <v>247.0</v>
      </c>
      <c r="C6571" s="1" t="str">
        <f t="array" ref="C6571">index(customers!B6571:B8070,MATCH(B6571,customers!A6571:A8070))</f>
        <v>#REF!</v>
      </c>
      <c r="D6571" s="2" t="str">
        <f t="array" ref="D6571">index(customers!G6571:G8070,MATCH(B6571,customers!$A$2:$A$1501))</f>
        <v/>
      </c>
      <c r="E6571" s="1" t="s">
        <v>403</v>
      </c>
      <c r="F6571" s="1">
        <v>243472.89</v>
      </c>
      <c r="G6571" s="3">
        <v>33768.0</v>
      </c>
      <c r="H6571" s="1" t="s">
        <v>484</v>
      </c>
      <c r="I6571" s="1" t="s">
        <v>12767</v>
      </c>
      <c r="J6571" s="1">
        <v>0.0</v>
      </c>
      <c r="K6571" s="1" t="s">
        <v>13577</v>
      </c>
    </row>
    <row r="6572">
      <c r="A6572" s="1">
        <v>26275.0</v>
      </c>
      <c r="B6572" s="1">
        <v>1436.0</v>
      </c>
      <c r="C6572" s="1" t="str">
        <f t="array" ref="C6572">index(customers!B6572:B8071,MATCH(B6572,customers!A6572:A8071))</f>
        <v>#REF!</v>
      </c>
      <c r="D6572" s="2" t="str">
        <f t="array" ref="D6572">index(customers!G6572:G8071,MATCH(B6572,customers!$A$2:$A$1501))</f>
        <v/>
      </c>
      <c r="E6572" s="1" t="s">
        <v>403</v>
      </c>
      <c r="F6572" s="1">
        <v>1258.33</v>
      </c>
      <c r="G6572" s="3">
        <v>34325.0</v>
      </c>
      <c r="H6572" s="1" t="s">
        <v>585</v>
      </c>
      <c r="I6572" s="1" t="s">
        <v>8629</v>
      </c>
      <c r="J6572" s="1">
        <v>0.0</v>
      </c>
      <c r="K6572" s="1" t="s">
        <v>13578</v>
      </c>
    </row>
    <row r="6573">
      <c r="A6573" s="1">
        <v>26276.0</v>
      </c>
      <c r="B6573" s="1">
        <v>719.0</v>
      </c>
      <c r="C6573" s="1" t="str">
        <f t="array" ref="C6573">index(customers!B6573:B8072,MATCH(B6573,customers!A6573:A8072))</f>
        <v>#REF!</v>
      </c>
      <c r="D6573" s="2" t="str">
        <f t="array" ref="D6573">index(customers!G6573:G8072,MATCH(B6573,customers!$A$2:$A$1501))</f>
        <v/>
      </c>
      <c r="E6573" s="1" t="s">
        <v>403</v>
      </c>
      <c r="F6573" s="1">
        <v>113992.56</v>
      </c>
      <c r="G6573" s="3">
        <v>34225.0</v>
      </c>
      <c r="H6573" s="1" t="s">
        <v>344</v>
      </c>
      <c r="I6573" s="1" t="s">
        <v>7918</v>
      </c>
      <c r="J6573" s="1">
        <v>0.0</v>
      </c>
      <c r="K6573" s="1" t="s">
        <v>13579</v>
      </c>
    </row>
    <row r="6574">
      <c r="A6574" s="1">
        <v>26277.0</v>
      </c>
      <c r="B6574" s="1">
        <v>602.0</v>
      </c>
      <c r="C6574" s="1" t="str">
        <f t="array" ref="C6574">index(customers!B6574:B8073,MATCH(B6574,customers!A6574:A8073))</f>
        <v>#REF!</v>
      </c>
      <c r="D6574" s="2" t="str">
        <f t="array" ref="D6574">index(customers!G6574:G8073,MATCH(B6574,customers!$A$2:$A$1501))</f>
        <v/>
      </c>
      <c r="E6574" s="1" t="s">
        <v>334</v>
      </c>
      <c r="F6574" s="1">
        <v>89797.37</v>
      </c>
      <c r="G6574" s="3">
        <v>34878.0</v>
      </c>
      <c r="H6574" s="1" t="s">
        <v>585</v>
      </c>
      <c r="I6574" s="1" t="s">
        <v>6709</v>
      </c>
      <c r="J6574" s="1">
        <v>0.0</v>
      </c>
      <c r="K6574" s="1" t="s">
        <v>13580</v>
      </c>
    </row>
    <row r="6575">
      <c r="A6575" s="1">
        <v>26278.0</v>
      </c>
      <c r="B6575" s="1">
        <v>775.0</v>
      </c>
      <c r="C6575" s="1" t="str">
        <f t="array" ref="C6575">index(customers!B6575:B8074,MATCH(B6575,customers!A6575:A8074))</f>
        <v>#REF!</v>
      </c>
      <c r="D6575" s="2" t="str">
        <f t="array" ref="D6575">index(customers!G6575:G8074,MATCH(B6575,customers!$A$2:$A$1501))</f>
        <v/>
      </c>
      <c r="E6575" s="1" t="s">
        <v>403</v>
      </c>
      <c r="F6575" s="1">
        <v>109235.47</v>
      </c>
      <c r="G6575" s="3">
        <v>34412.0</v>
      </c>
      <c r="H6575" s="1" t="s">
        <v>516</v>
      </c>
      <c r="I6575" s="1" t="s">
        <v>13543</v>
      </c>
      <c r="J6575" s="1">
        <v>0.0</v>
      </c>
      <c r="K6575" s="1" t="s">
        <v>13581</v>
      </c>
    </row>
    <row r="6576">
      <c r="A6576" s="1">
        <v>26279.0</v>
      </c>
      <c r="B6576" s="1">
        <v>313.0</v>
      </c>
      <c r="C6576" s="1" t="str">
        <f t="array" ref="C6576">index(customers!B6576:B8075,MATCH(B6576,customers!A6576:A8075))</f>
        <v>#REF!</v>
      </c>
      <c r="D6576" s="2" t="str">
        <f t="array" ref="D6576">index(customers!G6576:G8075,MATCH(B6576,customers!$A$2:$A$1501))</f>
        <v/>
      </c>
      <c r="E6576" s="1" t="s">
        <v>403</v>
      </c>
      <c r="F6576" s="1">
        <v>275148.17</v>
      </c>
      <c r="G6576" s="3">
        <v>34546.0</v>
      </c>
      <c r="H6576" s="1" t="s">
        <v>484</v>
      </c>
      <c r="I6576" s="1" t="s">
        <v>7094</v>
      </c>
      <c r="J6576" s="1">
        <v>0.0</v>
      </c>
      <c r="K6576" s="1" t="s">
        <v>13582</v>
      </c>
    </row>
    <row r="6577">
      <c r="A6577" s="1">
        <v>26304.0</v>
      </c>
      <c r="B6577" s="1">
        <v>1124.0</v>
      </c>
      <c r="C6577" s="1" t="str">
        <f t="array" ref="C6577">index(customers!B6577:B8076,MATCH(B6577,customers!A6577:A8076))</f>
        <v>#REF!</v>
      </c>
      <c r="D6577" s="2" t="str">
        <f t="array" ref="D6577">index(customers!G6577:G8076,MATCH(B6577,customers!$A$2:$A$1501))</f>
        <v/>
      </c>
      <c r="E6577" s="1" t="s">
        <v>782</v>
      </c>
      <c r="F6577" s="1">
        <v>322194.4</v>
      </c>
      <c r="G6577" s="3">
        <v>34778.0</v>
      </c>
      <c r="H6577" s="1" t="s">
        <v>585</v>
      </c>
      <c r="I6577" s="1" t="s">
        <v>6113</v>
      </c>
      <c r="J6577" s="1">
        <v>0.0</v>
      </c>
      <c r="K6577" s="1" t="s">
        <v>13583</v>
      </c>
    </row>
    <row r="6578">
      <c r="A6578" s="1">
        <v>26305.0</v>
      </c>
      <c r="B6578" s="1">
        <v>1387.0</v>
      </c>
      <c r="C6578" s="1" t="str">
        <f t="array" ref="C6578">index(customers!B6578:B8077,MATCH(B6578,customers!A6578:A8077))</f>
        <v>#REF!</v>
      </c>
      <c r="D6578" s="2" t="str">
        <f t="array" ref="D6578">index(customers!G6578:G8077,MATCH(B6578,customers!$A$2:$A$1501))</f>
        <v/>
      </c>
      <c r="E6578" s="1" t="s">
        <v>403</v>
      </c>
      <c r="F6578" s="1">
        <v>174029.25</v>
      </c>
      <c r="G6578" s="3">
        <v>34306.0</v>
      </c>
      <c r="H6578" s="1" t="s">
        <v>585</v>
      </c>
      <c r="I6578" s="1" t="s">
        <v>6456</v>
      </c>
      <c r="J6578" s="1">
        <v>0.0</v>
      </c>
      <c r="K6578" s="1" t="s">
        <v>13584</v>
      </c>
    </row>
    <row r="6579">
      <c r="A6579" s="1">
        <v>26306.0</v>
      </c>
      <c r="B6579" s="1">
        <v>922.0</v>
      </c>
      <c r="C6579" s="1" t="str">
        <f t="array" ref="C6579">index(customers!B6579:B8078,MATCH(B6579,customers!A6579:A8078))</f>
        <v>#REF!</v>
      </c>
      <c r="D6579" s="2" t="str">
        <f t="array" ref="D6579">index(customers!G6579:G8078,MATCH(B6579,customers!$A$2:$A$1501))</f>
        <v/>
      </c>
      <c r="E6579" s="1" t="s">
        <v>403</v>
      </c>
      <c r="F6579" s="1">
        <v>242020.26</v>
      </c>
      <c r="G6579" s="3">
        <v>33908.0</v>
      </c>
      <c r="H6579" s="1" t="s">
        <v>344</v>
      </c>
      <c r="I6579" s="1" t="s">
        <v>6488</v>
      </c>
      <c r="J6579" s="1">
        <v>0.0</v>
      </c>
      <c r="K6579" s="1" t="s">
        <v>13585</v>
      </c>
    </row>
    <row r="6580">
      <c r="A6580" s="1">
        <v>26307.0</v>
      </c>
      <c r="B6580" s="1">
        <v>404.0</v>
      </c>
      <c r="C6580" s="1" t="str">
        <f t="array" ref="C6580">index(customers!B6580:B8079,MATCH(B6580,customers!A6580:A8079))</f>
        <v>#REF!</v>
      </c>
      <c r="D6580" s="2" t="str">
        <f t="array" ref="D6580">index(customers!G6580:G8079,MATCH(B6580,customers!$A$2:$A$1501))</f>
        <v/>
      </c>
      <c r="E6580" s="1" t="s">
        <v>334</v>
      </c>
      <c r="F6580" s="1">
        <v>194780.04</v>
      </c>
      <c r="G6580" s="3">
        <v>35229.0</v>
      </c>
      <c r="H6580" s="1" t="s">
        <v>516</v>
      </c>
      <c r="I6580" s="1" t="s">
        <v>8281</v>
      </c>
      <c r="J6580" s="1">
        <v>0.0</v>
      </c>
      <c r="K6580" s="1" t="s">
        <v>13586</v>
      </c>
    </row>
    <row r="6581">
      <c r="A6581" s="1">
        <v>26308.0</v>
      </c>
      <c r="B6581" s="1">
        <v>409.0</v>
      </c>
      <c r="C6581" s="1" t="str">
        <f t="array" ref="C6581">index(customers!B6581:B8080,MATCH(B6581,customers!A6581:A8080))</f>
        <v>#REF!</v>
      </c>
      <c r="D6581" s="2" t="str">
        <f t="array" ref="D6581">index(customers!G6581:G8080,MATCH(B6581,customers!$A$2:$A$1501))</f>
        <v/>
      </c>
      <c r="E6581" s="1" t="s">
        <v>334</v>
      </c>
      <c r="F6581" s="1">
        <v>135993.57</v>
      </c>
      <c r="G6581" s="3">
        <v>35035.0</v>
      </c>
      <c r="H6581" s="1" t="s">
        <v>484</v>
      </c>
      <c r="I6581" s="1" t="s">
        <v>6753</v>
      </c>
      <c r="J6581" s="1">
        <v>0.0</v>
      </c>
      <c r="K6581" s="1" t="s">
        <v>13587</v>
      </c>
    </row>
    <row r="6582">
      <c r="A6582" s="1">
        <v>26309.0</v>
      </c>
      <c r="B6582" s="1">
        <v>1367.0</v>
      </c>
      <c r="C6582" s="1" t="str">
        <f t="array" ref="C6582">index(customers!B6582:B8081,MATCH(B6582,customers!A6582:A8081))</f>
        <v>#REF!</v>
      </c>
      <c r="D6582" s="2" t="str">
        <f t="array" ref="D6582">index(customers!G6582:G8081,MATCH(B6582,customers!$A$2:$A$1501))</f>
        <v/>
      </c>
      <c r="E6582" s="1" t="s">
        <v>403</v>
      </c>
      <c r="F6582" s="1">
        <v>271421.11</v>
      </c>
      <c r="G6582" s="3">
        <v>33654.0</v>
      </c>
      <c r="H6582" s="1" t="s">
        <v>344</v>
      </c>
      <c r="I6582" s="1" t="s">
        <v>7578</v>
      </c>
      <c r="J6582" s="1">
        <v>0.0</v>
      </c>
      <c r="K6582" s="1" t="s">
        <v>13588</v>
      </c>
    </row>
    <row r="6583">
      <c r="A6583" s="1">
        <v>26310.0</v>
      </c>
      <c r="B6583" s="1">
        <v>920.0</v>
      </c>
      <c r="C6583" s="1" t="str">
        <f t="array" ref="C6583">index(customers!B6583:B8082,MATCH(B6583,customers!A6583:A8082))</f>
        <v>#REF!</v>
      </c>
      <c r="D6583" s="2" t="str">
        <f t="array" ref="D6583">index(customers!G6583:G8082,MATCH(B6583,customers!$A$2:$A$1501))</f>
        <v/>
      </c>
      <c r="E6583" s="1" t="s">
        <v>403</v>
      </c>
      <c r="F6583" s="1">
        <v>130194.46</v>
      </c>
      <c r="G6583" s="3">
        <v>33815.0</v>
      </c>
      <c r="H6583" s="1" t="s">
        <v>484</v>
      </c>
      <c r="I6583" s="1" t="s">
        <v>7858</v>
      </c>
      <c r="J6583" s="1">
        <v>0.0</v>
      </c>
      <c r="K6583" s="1" t="s">
        <v>13589</v>
      </c>
    </row>
    <row r="6584">
      <c r="A6584" s="1">
        <v>26311.0</v>
      </c>
      <c r="B6584" s="1">
        <v>445.0</v>
      </c>
      <c r="C6584" s="1" t="str">
        <f t="array" ref="C6584">index(customers!B6584:B8083,MATCH(B6584,customers!A6584:A8083))</f>
        <v>#REF!</v>
      </c>
      <c r="D6584" s="2" t="str">
        <f t="array" ref="D6584">index(customers!G6584:G8083,MATCH(B6584,customers!$A$2:$A$1501))</f>
        <v/>
      </c>
      <c r="E6584" s="1" t="s">
        <v>334</v>
      </c>
      <c r="F6584" s="1">
        <v>163019.8</v>
      </c>
      <c r="G6584" s="3">
        <v>35003.0</v>
      </c>
      <c r="H6584" s="1" t="s">
        <v>585</v>
      </c>
      <c r="I6584" s="1" t="s">
        <v>6820</v>
      </c>
      <c r="J6584" s="1">
        <v>0.0</v>
      </c>
      <c r="K6584" s="1" t="s">
        <v>13590</v>
      </c>
    </row>
    <row r="6585">
      <c r="A6585" s="1">
        <v>26336.0</v>
      </c>
      <c r="B6585" s="1">
        <v>523.0</v>
      </c>
      <c r="C6585" s="1" t="str">
        <f t="array" ref="C6585">index(customers!B6585:B8084,MATCH(B6585,customers!A6585:A8084))</f>
        <v>#REF!</v>
      </c>
      <c r="D6585" s="2" t="str">
        <f t="array" ref="D6585">index(customers!G6585:G8084,MATCH(B6585,customers!$A$2:$A$1501))</f>
        <v/>
      </c>
      <c r="E6585" s="1" t="s">
        <v>403</v>
      </c>
      <c r="F6585" s="1">
        <v>112425.92</v>
      </c>
      <c r="G6585" s="3">
        <v>33751.0</v>
      </c>
      <c r="H6585" s="1" t="s">
        <v>516</v>
      </c>
      <c r="I6585" s="1" t="s">
        <v>7951</v>
      </c>
      <c r="J6585" s="1">
        <v>0.0</v>
      </c>
      <c r="K6585" s="1" t="s">
        <v>13591</v>
      </c>
    </row>
    <row r="6586">
      <c r="A6586" s="1">
        <v>26337.0</v>
      </c>
      <c r="B6586" s="1">
        <v>109.0</v>
      </c>
      <c r="C6586" s="1" t="str">
        <f t="array" ref="C6586">index(customers!B6586:B8085,MATCH(B6586,customers!A6586:A8085))</f>
        <v>#REF!</v>
      </c>
      <c r="D6586" s="2" t="str">
        <f t="array" ref="D6586">index(customers!G6586:G8085,MATCH(B6586,customers!$A$2:$A$1501))</f>
        <v/>
      </c>
      <c r="E6586" s="1" t="s">
        <v>403</v>
      </c>
      <c r="F6586" s="1">
        <v>104392.99</v>
      </c>
      <c r="G6586" s="3">
        <v>34646.0</v>
      </c>
      <c r="H6586" s="1" t="s">
        <v>382</v>
      </c>
      <c r="I6586" s="1" t="s">
        <v>9454</v>
      </c>
      <c r="J6586" s="1">
        <v>0.0</v>
      </c>
      <c r="K6586" s="1" t="s">
        <v>13592</v>
      </c>
    </row>
    <row r="6587">
      <c r="A6587" s="1">
        <v>26338.0</v>
      </c>
      <c r="B6587" s="1">
        <v>436.0</v>
      </c>
      <c r="C6587" s="1" t="str">
        <f t="array" ref="C6587">index(customers!B6587:B8086,MATCH(B6587,customers!A6587:A8086))</f>
        <v>#REF!</v>
      </c>
      <c r="D6587" s="2" t="str">
        <f t="array" ref="D6587">index(customers!G6587:G8086,MATCH(B6587,customers!$A$2:$A$1501))</f>
        <v/>
      </c>
      <c r="E6587" s="1" t="s">
        <v>403</v>
      </c>
      <c r="F6587" s="1">
        <v>157933.0</v>
      </c>
      <c r="G6587" s="3">
        <v>33693.0</v>
      </c>
      <c r="H6587" s="1" t="s">
        <v>516</v>
      </c>
      <c r="I6587" s="1" t="s">
        <v>6750</v>
      </c>
      <c r="J6587" s="1">
        <v>0.0</v>
      </c>
      <c r="K6587" s="1" t="s">
        <v>13593</v>
      </c>
    </row>
    <row r="6588">
      <c r="A6588" s="1">
        <v>26339.0</v>
      </c>
      <c r="B6588" s="1">
        <v>757.0</v>
      </c>
      <c r="C6588" s="1" t="str">
        <f t="array" ref="C6588">index(customers!B6588:B8087,MATCH(B6588,customers!A6588:A8087))</f>
        <v>#REF!</v>
      </c>
      <c r="D6588" s="2" t="str">
        <f t="array" ref="D6588">index(customers!G6588:G8087,MATCH(B6588,customers!$A$2:$A$1501))</f>
        <v/>
      </c>
      <c r="E6588" s="1" t="s">
        <v>403</v>
      </c>
      <c r="F6588" s="1">
        <v>100366.04</v>
      </c>
      <c r="G6588" s="3">
        <v>33831.0</v>
      </c>
      <c r="H6588" s="1" t="s">
        <v>344</v>
      </c>
      <c r="I6588" s="1" t="s">
        <v>6797</v>
      </c>
      <c r="J6588" s="1">
        <v>0.0</v>
      </c>
      <c r="K6588" s="1" t="s">
        <v>13594</v>
      </c>
    </row>
    <row r="6589">
      <c r="A6589" s="1">
        <v>26340.0</v>
      </c>
      <c r="B6589" s="1">
        <v>524.0</v>
      </c>
      <c r="C6589" s="1" t="str">
        <f t="array" ref="C6589">index(customers!B6589:B8088,MATCH(B6589,customers!A6589:A8088))</f>
        <v>#REF!</v>
      </c>
      <c r="D6589" s="2" t="str">
        <f t="array" ref="D6589">index(customers!G6589:G8088,MATCH(B6589,customers!$A$2:$A$1501))</f>
        <v/>
      </c>
      <c r="E6589" s="1" t="s">
        <v>334</v>
      </c>
      <c r="F6589" s="1">
        <v>119382.75</v>
      </c>
      <c r="G6589" s="3">
        <v>35700.0</v>
      </c>
      <c r="H6589" s="1" t="s">
        <v>585</v>
      </c>
      <c r="I6589" s="1" t="s">
        <v>7166</v>
      </c>
      <c r="J6589" s="1">
        <v>0.0</v>
      </c>
      <c r="K6589" s="1" t="s">
        <v>13595</v>
      </c>
    </row>
    <row r="6590">
      <c r="A6590" s="1">
        <v>26341.0</v>
      </c>
      <c r="B6590" s="1">
        <v>1309.0</v>
      </c>
      <c r="C6590" s="1" t="str">
        <f t="array" ref="C6590">index(customers!B6590:B8089,MATCH(B6590,customers!A6590:A8089))</f>
        <v>#REF!</v>
      </c>
      <c r="D6590" s="2" t="str">
        <f t="array" ref="D6590">index(customers!G6590:G8089,MATCH(B6590,customers!$A$2:$A$1501))</f>
        <v/>
      </c>
      <c r="E6590" s="1" t="s">
        <v>403</v>
      </c>
      <c r="F6590" s="1">
        <v>104438.99</v>
      </c>
      <c r="G6590" s="3">
        <v>34179.0</v>
      </c>
      <c r="H6590" s="1" t="s">
        <v>382</v>
      </c>
      <c r="I6590" s="1" t="s">
        <v>6996</v>
      </c>
      <c r="J6590" s="1">
        <v>0.0</v>
      </c>
      <c r="K6590" s="1" t="s">
        <v>13596</v>
      </c>
    </row>
    <row r="6591">
      <c r="A6591" s="1">
        <v>26342.0</v>
      </c>
      <c r="B6591" s="1">
        <v>635.0</v>
      </c>
      <c r="C6591" s="1" t="str">
        <f t="array" ref="C6591">index(customers!B6591:B8090,MATCH(B6591,customers!A6591:A8090))</f>
        <v>#REF!</v>
      </c>
      <c r="D6591" s="2" t="str">
        <f t="array" ref="D6591">index(customers!G6591:G8090,MATCH(B6591,customers!$A$2:$A$1501))</f>
        <v/>
      </c>
      <c r="E6591" s="1" t="s">
        <v>403</v>
      </c>
      <c r="F6591" s="1">
        <v>197026.08</v>
      </c>
      <c r="G6591" s="3">
        <v>34626.0</v>
      </c>
      <c r="H6591" s="1" t="s">
        <v>344</v>
      </c>
      <c r="I6591" s="1" t="s">
        <v>7594</v>
      </c>
      <c r="J6591" s="1">
        <v>0.0</v>
      </c>
      <c r="K6591" s="1" t="s">
        <v>13597</v>
      </c>
    </row>
    <row r="6592">
      <c r="A6592" s="1">
        <v>26343.0</v>
      </c>
      <c r="B6592" s="1">
        <v>671.0</v>
      </c>
      <c r="C6592" s="1" t="str">
        <f t="array" ref="C6592">index(customers!B6592:B8091,MATCH(B6592,customers!A6592:A8091))</f>
        <v>#REF!</v>
      </c>
      <c r="D6592" s="2" t="str">
        <f t="array" ref="D6592">index(customers!G6592:G8091,MATCH(B6592,customers!$A$2:$A$1501))</f>
        <v/>
      </c>
      <c r="E6592" s="1" t="s">
        <v>334</v>
      </c>
      <c r="F6592" s="1">
        <v>65849.03</v>
      </c>
      <c r="G6592" s="3">
        <v>35881.0</v>
      </c>
      <c r="H6592" s="1" t="s">
        <v>585</v>
      </c>
      <c r="I6592" s="1" t="s">
        <v>764</v>
      </c>
      <c r="J6592" s="1">
        <v>0.0</v>
      </c>
      <c r="K6592" s="1" t="s">
        <v>13598</v>
      </c>
    </row>
    <row r="6593">
      <c r="A6593" s="1">
        <v>26368.0</v>
      </c>
      <c r="B6593" s="1">
        <v>1262.0</v>
      </c>
      <c r="C6593" s="1" t="str">
        <f t="array" ref="C6593">index(customers!B6593:B8092,MATCH(B6593,customers!A6593:A8092))</f>
        <v>#REF!</v>
      </c>
      <c r="D6593" s="2" t="str">
        <f t="array" ref="D6593">index(customers!G6593:G8092,MATCH(B6593,customers!$A$2:$A$1501))</f>
        <v/>
      </c>
      <c r="E6593" s="1" t="s">
        <v>403</v>
      </c>
      <c r="F6593" s="1">
        <v>98681.05</v>
      </c>
      <c r="G6593" s="3">
        <v>34166.0</v>
      </c>
      <c r="H6593" s="1" t="s">
        <v>585</v>
      </c>
      <c r="I6593" s="1" t="s">
        <v>6893</v>
      </c>
      <c r="J6593" s="1">
        <v>0.0</v>
      </c>
      <c r="K6593" s="1" t="s">
        <v>13599</v>
      </c>
    </row>
    <row r="6594">
      <c r="A6594" s="1">
        <v>26369.0</v>
      </c>
      <c r="B6594" s="1">
        <v>1208.0</v>
      </c>
      <c r="C6594" s="1" t="str">
        <f t="array" ref="C6594">index(customers!B6594:B8093,MATCH(B6594,customers!A6594:A8093))</f>
        <v>#REF!</v>
      </c>
      <c r="D6594" s="2" t="str">
        <f t="array" ref="D6594">index(customers!G6594:G8093,MATCH(B6594,customers!$A$2:$A$1501))</f>
        <v/>
      </c>
      <c r="E6594" s="1" t="s">
        <v>403</v>
      </c>
      <c r="F6594" s="1">
        <v>26239.31</v>
      </c>
      <c r="G6594" s="3">
        <v>33951.0</v>
      </c>
      <c r="H6594" s="1" t="s">
        <v>382</v>
      </c>
      <c r="I6594" s="1" t="s">
        <v>9625</v>
      </c>
      <c r="J6594" s="1">
        <v>0.0</v>
      </c>
      <c r="K6594" s="1" t="s">
        <v>13600</v>
      </c>
    </row>
    <row r="6595">
      <c r="A6595" s="1">
        <v>26370.0</v>
      </c>
      <c r="B6595" s="1">
        <v>359.0</v>
      </c>
      <c r="C6595" s="1" t="str">
        <f t="array" ref="C6595">index(customers!B6595:B8094,MATCH(B6595,customers!A6595:A8094))</f>
        <v>#REF!</v>
      </c>
      <c r="D6595" s="2" t="str">
        <f t="array" ref="D6595">index(customers!G6595:G8094,MATCH(B6595,customers!$A$2:$A$1501))</f>
        <v/>
      </c>
      <c r="E6595" s="1" t="s">
        <v>334</v>
      </c>
      <c r="F6595" s="1">
        <v>173238.5</v>
      </c>
      <c r="G6595" s="3">
        <v>34920.0</v>
      </c>
      <c r="H6595" s="1" t="s">
        <v>484</v>
      </c>
      <c r="I6595" s="1" t="s">
        <v>8629</v>
      </c>
      <c r="J6595" s="1">
        <v>0.0</v>
      </c>
      <c r="K6595" s="1" t="s">
        <v>13601</v>
      </c>
    </row>
    <row r="6596">
      <c r="A6596" s="1">
        <v>26371.0</v>
      </c>
      <c r="B6596" s="1">
        <v>992.0</v>
      </c>
      <c r="C6596" s="1" t="str">
        <f t="array" ref="C6596">index(customers!B6596:B8095,MATCH(B6596,customers!A6596:A8095))</f>
        <v>#REF!</v>
      </c>
      <c r="D6596" s="2" t="str">
        <f t="array" ref="D6596">index(customers!G6596:G8095,MATCH(B6596,customers!$A$2:$A$1501))</f>
        <v/>
      </c>
      <c r="E6596" s="1" t="s">
        <v>334</v>
      </c>
      <c r="F6596" s="1">
        <v>236327.85</v>
      </c>
      <c r="G6596" s="3">
        <v>35998.0</v>
      </c>
      <c r="H6596" s="1" t="s">
        <v>516</v>
      </c>
      <c r="I6596" s="1" t="s">
        <v>7395</v>
      </c>
      <c r="J6596" s="1">
        <v>0.0</v>
      </c>
      <c r="K6596" s="1" t="s">
        <v>13602</v>
      </c>
    </row>
    <row r="6597">
      <c r="A6597" s="1">
        <v>26372.0</v>
      </c>
      <c r="B6597" s="1">
        <v>565.0</v>
      </c>
      <c r="C6597" s="1" t="str">
        <f t="array" ref="C6597">index(customers!B6597:B8096,MATCH(B6597,customers!A6597:A8096))</f>
        <v>#REF!</v>
      </c>
      <c r="D6597" s="2" t="str">
        <f t="array" ref="D6597">index(customers!G6597:G8096,MATCH(B6597,customers!$A$2:$A$1501))</f>
        <v/>
      </c>
      <c r="E6597" s="1" t="s">
        <v>403</v>
      </c>
      <c r="F6597" s="1">
        <v>160189.37</v>
      </c>
      <c r="G6597" s="3">
        <v>34528.0</v>
      </c>
      <c r="H6597" s="1" t="s">
        <v>344</v>
      </c>
      <c r="I6597" s="1" t="s">
        <v>8535</v>
      </c>
      <c r="J6597" s="1">
        <v>0.0</v>
      </c>
      <c r="K6597" s="1" t="s">
        <v>13603</v>
      </c>
    </row>
    <row r="6598">
      <c r="A6598" s="1">
        <v>26373.0</v>
      </c>
      <c r="B6598" s="1">
        <v>322.0</v>
      </c>
      <c r="C6598" s="1" t="str">
        <f t="array" ref="C6598">index(customers!B6598:B8097,MATCH(B6598,customers!A6598:A8097))</f>
        <v>#REF!</v>
      </c>
      <c r="D6598" s="2" t="str">
        <f t="array" ref="D6598">index(customers!G6598:G8097,MATCH(B6598,customers!$A$2:$A$1501))</f>
        <v/>
      </c>
      <c r="E6598" s="1" t="s">
        <v>403</v>
      </c>
      <c r="F6598" s="1">
        <v>134531.74</v>
      </c>
      <c r="G6598" s="3">
        <v>34173.0</v>
      </c>
      <c r="H6598" s="1" t="s">
        <v>585</v>
      </c>
      <c r="I6598" s="1" t="s">
        <v>7054</v>
      </c>
      <c r="J6598" s="1">
        <v>0.0</v>
      </c>
      <c r="K6598" s="1" t="s">
        <v>13604</v>
      </c>
    </row>
    <row r="6599">
      <c r="A6599" s="1">
        <v>26374.0</v>
      </c>
      <c r="B6599" s="1">
        <v>1276.0</v>
      </c>
      <c r="C6599" s="1" t="str">
        <f t="array" ref="C6599">index(customers!B6599:B8098,MATCH(B6599,customers!A6599:A8098))</f>
        <v>#REF!</v>
      </c>
      <c r="D6599" s="2" t="str">
        <f t="array" ref="D6599">index(customers!G6599:G8098,MATCH(B6599,customers!$A$2:$A$1501))</f>
        <v/>
      </c>
      <c r="E6599" s="1" t="s">
        <v>403</v>
      </c>
      <c r="F6599" s="1">
        <v>224022.24</v>
      </c>
      <c r="G6599" s="3">
        <v>34644.0</v>
      </c>
      <c r="H6599" s="1" t="s">
        <v>484</v>
      </c>
      <c r="I6599" s="1" t="s">
        <v>990</v>
      </c>
      <c r="J6599" s="1">
        <v>0.0</v>
      </c>
      <c r="K6599" s="1" t="s">
        <v>13605</v>
      </c>
    </row>
    <row r="6600">
      <c r="A6600" s="1">
        <v>26375.0</v>
      </c>
      <c r="B6600" s="1">
        <v>1198.0</v>
      </c>
      <c r="C6600" s="1" t="str">
        <f t="array" ref="C6600">index(customers!B6600:B8099,MATCH(B6600,customers!A6600:A8099))</f>
        <v>#REF!</v>
      </c>
      <c r="D6600" s="2" t="str">
        <f t="array" ref="D6600">index(customers!G6600:G8099,MATCH(B6600,customers!$A$2:$A$1501))</f>
        <v/>
      </c>
      <c r="E6600" s="1" t="s">
        <v>334</v>
      </c>
      <c r="F6600" s="1">
        <v>148371.05</v>
      </c>
      <c r="G6600" s="3">
        <v>35200.0</v>
      </c>
      <c r="H6600" s="1" t="s">
        <v>382</v>
      </c>
      <c r="I6600" s="1" t="s">
        <v>6412</v>
      </c>
      <c r="J6600" s="1">
        <v>0.0</v>
      </c>
      <c r="K6600" s="1" t="s">
        <v>13606</v>
      </c>
    </row>
    <row r="6601">
      <c r="A6601" s="1">
        <v>26400.0</v>
      </c>
      <c r="B6601" s="1">
        <v>839.0</v>
      </c>
      <c r="C6601" s="1" t="str">
        <f t="array" ref="C6601">index(customers!B6601:B8100,MATCH(B6601,customers!A6601:A8100))</f>
        <v>#REF!</v>
      </c>
      <c r="D6601" s="2" t="str">
        <f t="array" ref="D6601">index(customers!G6601:G8100,MATCH(B6601,customers!$A$2:$A$1501))</f>
        <v/>
      </c>
      <c r="E6601" s="1" t="s">
        <v>334</v>
      </c>
      <c r="F6601" s="1">
        <v>182106.31</v>
      </c>
      <c r="G6601" s="3">
        <v>35889.0</v>
      </c>
      <c r="H6601" s="1" t="s">
        <v>585</v>
      </c>
      <c r="I6601" s="1" t="s">
        <v>6856</v>
      </c>
      <c r="J6601" s="1">
        <v>0.0</v>
      </c>
      <c r="K6601" s="1" t="s">
        <v>13607</v>
      </c>
    </row>
    <row r="6602">
      <c r="A6602" s="1">
        <v>26401.0</v>
      </c>
      <c r="B6602" s="1">
        <v>868.0</v>
      </c>
      <c r="C6602" s="1" t="str">
        <f t="array" ref="C6602">index(customers!B6602:B8101,MATCH(B6602,customers!A6602:A8101))</f>
        <v>#REF!</v>
      </c>
      <c r="D6602" s="2" t="str">
        <f t="array" ref="D6602">index(customers!G6602:G8101,MATCH(B6602,customers!$A$2:$A$1501))</f>
        <v/>
      </c>
      <c r="E6602" s="1" t="s">
        <v>403</v>
      </c>
      <c r="F6602" s="1">
        <v>102277.75</v>
      </c>
      <c r="G6602" s="3">
        <v>34256.0</v>
      </c>
      <c r="H6602" s="1" t="s">
        <v>585</v>
      </c>
      <c r="I6602" s="1" t="s">
        <v>10821</v>
      </c>
      <c r="J6602" s="1">
        <v>0.0</v>
      </c>
      <c r="K6602" s="1" t="s">
        <v>13608</v>
      </c>
    </row>
    <row r="6603">
      <c r="A6603" s="1">
        <v>26402.0</v>
      </c>
      <c r="B6603" s="1">
        <v>244.0</v>
      </c>
      <c r="C6603" s="1" t="str">
        <f t="array" ref="C6603">index(customers!B6603:B8102,MATCH(B6603,customers!A6603:A8102))</f>
        <v>#REF!</v>
      </c>
      <c r="D6603" s="2" t="str">
        <f t="array" ref="D6603">index(customers!G6603:G8102,MATCH(B6603,customers!$A$2:$A$1501))</f>
        <v/>
      </c>
      <c r="E6603" s="1" t="s">
        <v>403</v>
      </c>
      <c r="F6603" s="1">
        <v>174846.99</v>
      </c>
      <c r="G6603" s="3">
        <v>34600.0</v>
      </c>
      <c r="H6603" s="1" t="s">
        <v>585</v>
      </c>
      <c r="I6603" s="1" t="s">
        <v>9493</v>
      </c>
      <c r="J6603" s="1">
        <v>0.0</v>
      </c>
      <c r="K6603" s="1" t="s">
        <v>13609</v>
      </c>
    </row>
    <row r="6604">
      <c r="A6604" s="1">
        <v>26403.0</v>
      </c>
      <c r="B6604" s="1">
        <v>1360.0</v>
      </c>
      <c r="C6604" s="1" t="str">
        <f t="array" ref="C6604">index(customers!B6604:B8103,MATCH(B6604,customers!A6604:A8103))</f>
        <v>#REF!</v>
      </c>
      <c r="D6604" s="2" t="str">
        <f t="array" ref="D6604">index(customers!G6604:G8103,MATCH(B6604,customers!$A$2:$A$1501))</f>
        <v/>
      </c>
      <c r="E6604" s="1" t="s">
        <v>334</v>
      </c>
      <c r="F6604" s="1">
        <v>43776.88</v>
      </c>
      <c r="G6604" s="3">
        <v>35776.0</v>
      </c>
      <c r="H6604" s="1" t="s">
        <v>344</v>
      </c>
      <c r="I6604" s="1" t="s">
        <v>7679</v>
      </c>
      <c r="J6604" s="1">
        <v>0.0</v>
      </c>
      <c r="K6604" s="1" t="s">
        <v>13610</v>
      </c>
    </row>
    <row r="6605">
      <c r="A6605" s="1">
        <v>26404.0</v>
      </c>
      <c r="B6605" s="1">
        <v>1303.0</v>
      </c>
      <c r="C6605" s="1" t="str">
        <f t="array" ref="C6605">index(customers!B6605:B8104,MATCH(B6605,customers!A6605:A8104))</f>
        <v>#REF!</v>
      </c>
      <c r="D6605" s="2" t="str">
        <f t="array" ref="D6605">index(customers!G6605:G8104,MATCH(B6605,customers!$A$2:$A$1501))</f>
        <v/>
      </c>
      <c r="E6605" s="1" t="s">
        <v>334</v>
      </c>
      <c r="F6605" s="1">
        <v>263163.54</v>
      </c>
      <c r="G6605" s="3">
        <v>35432.0</v>
      </c>
      <c r="H6605" s="1" t="s">
        <v>585</v>
      </c>
      <c r="I6605" s="1" t="s">
        <v>7615</v>
      </c>
      <c r="J6605" s="1">
        <v>0.0</v>
      </c>
      <c r="K6605" s="1" t="s">
        <v>13611</v>
      </c>
    </row>
    <row r="6606">
      <c r="A6606" s="1">
        <v>26405.0</v>
      </c>
      <c r="B6606" s="1">
        <v>287.0</v>
      </c>
      <c r="C6606" s="1" t="str">
        <f t="array" ref="C6606">index(customers!B6606:B8105,MATCH(B6606,customers!A6606:A8105))</f>
        <v>#REF!</v>
      </c>
      <c r="D6606" s="2" t="str">
        <f t="array" ref="D6606">index(customers!G6606:G8105,MATCH(B6606,customers!$A$2:$A$1501))</f>
        <v/>
      </c>
      <c r="E6606" s="1" t="s">
        <v>403</v>
      </c>
      <c r="F6606" s="1">
        <v>145769.8</v>
      </c>
      <c r="G6606" s="3">
        <v>34134.0</v>
      </c>
      <c r="H6606" s="1" t="s">
        <v>516</v>
      </c>
      <c r="I6606" s="1" t="s">
        <v>6492</v>
      </c>
      <c r="J6606" s="1">
        <v>0.0</v>
      </c>
      <c r="K6606" s="1" t="s">
        <v>13612</v>
      </c>
    </row>
    <row r="6607">
      <c r="A6607" s="1">
        <v>26406.0</v>
      </c>
      <c r="B6607" s="1">
        <v>569.0</v>
      </c>
      <c r="C6607" s="1" t="str">
        <f t="array" ref="C6607">index(customers!B6607:B8106,MATCH(B6607,customers!A6607:A8106))</f>
        <v>#REF!</v>
      </c>
      <c r="D6607" s="2" t="str">
        <f t="array" ref="D6607">index(customers!G6607:G8106,MATCH(B6607,customers!$A$2:$A$1501))</f>
        <v/>
      </c>
      <c r="E6607" s="1" t="s">
        <v>782</v>
      </c>
      <c r="F6607" s="1">
        <v>135108.86</v>
      </c>
      <c r="G6607" s="3">
        <v>34802.0</v>
      </c>
      <c r="H6607" s="1" t="s">
        <v>484</v>
      </c>
      <c r="I6607" s="1" t="s">
        <v>3531</v>
      </c>
      <c r="J6607" s="1">
        <v>0.0</v>
      </c>
      <c r="K6607" s="1" t="s">
        <v>13613</v>
      </c>
    </row>
    <row r="6608">
      <c r="A6608" s="1">
        <v>26407.0</v>
      </c>
      <c r="B6608" s="1">
        <v>4.0</v>
      </c>
      <c r="C6608" s="1" t="str">
        <f t="array" ref="C6608">index(customers!B6608:B8107,MATCH(B6608,customers!A6608:A8107))</f>
        <v>#REF!</v>
      </c>
      <c r="D6608" s="2" t="str">
        <f t="array" ref="D6608">index(customers!G6608:G8107,MATCH(B6608,customers!$A$2:$A$1501))</f>
        <v/>
      </c>
      <c r="E6608" s="1" t="s">
        <v>403</v>
      </c>
      <c r="F6608" s="1">
        <v>275581.07</v>
      </c>
      <c r="G6608" s="3">
        <v>33775.0</v>
      </c>
      <c r="H6608" s="1" t="s">
        <v>382</v>
      </c>
      <c r="I6608" s="1" t="s">
        <v>7158</v>
      </c>
      <c r="J6608" s="1">
        <v>0.0</v>
      </c>
      <c r="K6608" s="1" t="s">
        <v>13614</v>
      </c>
    </row>
    <row r="6609">
      <c r="A6609" s="1">
        <v>26432.0</v>
      </c>
      <c r="B6609" s="1">
        <v>1144.0</v>
      </c>
      <c r="C6609" s="1" t="str">
        <f t="array" ref="C6609">index(customers!B6609:B8108,MATCH(B6609,customers!A6609:A8108))</f>
        <v>#REF!</v>
      </c>
      <c r="D6609" s="2" t="str">
        <f t="array" ref="D6609">index(customers!G6609:G8108,MATCH(B6609,customers!$A$2:$A$1501))</f>
        <v/>
      </c>
      <c r="E6609" s="1" t="s">
        <v>403</v>
      </c>
      <c r="F6609" s="1">
        <v>143355.06</v>
      </c>
      <c r="G6609" s="3">
        <v>34699.0</v>
      </c>
      <c r="H6609" s="1" t="s">
        <v>344</v>
      </c>
      <c r="I6609" s="1" t="s">
        <v>6552</v>
      </c>
      <c r="J6609" s="1">
        <v>0.0</v>
      </c>
      <c r="K6609" s="1" t="s">
        <v>13615</v>
      </c>
    </row>
    <row r="6610">
      <c r="A6610" s="1">
        <v>26433.0</v>
      </c>
      <c r="B6610" s="1">
        <v>1177.0</v>
      </c>
      <c r="C6610" s="1" t="str">
        <f t="array" ref="C6610">index(customers!B6610:B8109,MATCH(B6610,customers!A6610:A8109))</f>
        <v>#REF!</v>
      </c>
      <c r="D6610" s="2" t="str">
        <f t="array" ref="D6610">index(customers!G6610:G8109,MATCH(B6610,customers!$A$2:$A$1501))</f>
        <v/>
      </c>
      <c r="E6610" s="1" t="s">
        <v>334</v>
      </c>
      <c r="F6610" s="1">
        <v>135686.46</v>
      </c>
      <c r="G6610" s="3">
        <v>35223.0</v>
      </c>
      <c r="H6610" s="1" t="s">
        <v>585</v>
      </c>
      <c r="I6610" s="1" t="s">
        <v>7064</v>
      </c>
      <c r="J6610" s="1">
        <v>0.0</v>
      </c>
      <c r="K6610" s="1" t="s">
        <v>13616</v>
      </c>
    </row>
    <row r="6611">
      <c r="A6611" s="1">
        <v>26434.0</v>
      </c>
      <c r="B6611" s="1">
        <v>896.0</v>
      </c>
      <c r="C6611" s="1" t="str">
        <f t="array" ref="C6611">index(customers!B6611:B8110,MATCH(B6611,customers!A6611:A8110))</f>
        <v>#REF!</v>
      </c>
      <c r="D6611" s="2" t="str">
        <f t="array" ref="D6611">index(customers!G6611:G8110,MATCH(B6611,customers!$A$2:$A$1501))</f>
        <v/>
      </c>
      <c r="E6611" s="1" t="s">
        <v>334</v>
      </c>
      <c r="F6611" s="1">
        <v>127887.21</v>
      </c>
      <c r="G6611" s="3">
        <v>35032.0</v>
      </c>
      <c r="H6611" s="1" t="s">
        <v>516</v>
      </c>
      <c r="I6611" s="1" t="s">
        <v>6488</v>
      </c>
      <c r="J6611" s="1">
        <v>0.0</v>
      </c>
      <c r="K6611" s="1" t="s">
        <v>13617</v>
      </c>
    </row>
    <row r="6612">
      <c r="A6612" s="1">
        <v>26435.0</v>
      </c>
      <c r="B6612" s="1">
        <v>140.0</v>
      </c>
      <c r="C6612" s="1" t="str">
        <f t="array" ref="C6612">index(customers!B6612:B8111,MATCH(B6612,customers!A6612:A8111))</f>
        <v>#REF!</v>
      </c>
      <c r="D6612" s="2" t="str">
        <f t="array" ref="D6612">index(customers!G6612:G8111,MATCH(B6612,customers!$A$2:$A$1501))</f>
        <v/>
      </c>
      <c r="E6612" s="1" t="s">
        <v>403</v>
      </c>
      <c r="F6612" s="1">
        <v>37293.01</v>
      </c>
      <c r="G6612" s="3">
        <v>34616.0</v>
      </c>
      <c r="H6612" s="1" t="s">
        <v>382</v>
      </c>
      <c r="I6612" s="1" t="s">
        <v>3654</v>
      </c>
      <c r="J6612" s="1">
        <v>0.0</v>
      </c>
      <c r="K6612" s="1" t="s">
        <v>13618</v>
      </c>
    </row>
    <row r="6613">
      <c r="A6613" s="1">
        <v>26436.0</v>
      </c>
      <c r="B6613" s="1">
        <v>686.0</v>
      </c>
      <c r="C6613" s="1" t="str">
        <f t="array" ref="C6613">index(customers!B6613:B8112,MATCH(B6613,customers!A6613:A8112))</f>
        <v>#REF!</v>
      </c>
      <c r="D6613" s="2" t="str">
        <f t="array" ref="D6613">index(customers!G6613:G8112,MATCH(B6613,customers!$A$2:$A$1501))</f>
        <v/>
      </c>
      <c r="E6613" s="1" t="s">
        <v>403</v>
      </c>
      <c r="F6613" s="1">
        <v>242150.01</v>
      </c>
      <c r="G6613" s="3">
        <v>34458.0</v>
      </c>
      <c r="H6613" s="1" t="s">
        <v>382</v>
      </c>
      <c r="I6613" s="1" t="s">
        <v>2572</v>
      </c>
      <c r="J6613" s="1">
        <v>0.0</v>
      </c>
      <c r="K6613" s="1" t="s">
        <v>13619</v>
      </c>
    </row>
    <row r="6614">
      <c r="A6614" s="1">
        <v>26437.0</v>
      </c>
      <c r="B6614" s="1">
        <v>328.0</v>
      </c>
      <c r="C6614" s="1" t="str">
        <f t="array" ref="C6614">index(customers!B6614:B8113,MATCH(B6614,customers!A6614:A8113))</f>
        <v>#REF!</v>
      </c>
      <c r="D6614" s="2" t="str">
        <f t="array" ref="D6614">index(customers!G6614:G8113,MATCH(B6614,customers!$A$2:$A$1501))</f>
        <v/>
      </c>
      <c r="E6614" s="1" t="s">
        <v>334</v>
      </c>
      <c r="F6614" s="1">
        <v>158719.2</v>
      </c>
      <c r="G6614" s="3">
        <v>35032.0</v>
      </c>
      <c r="H6614" s="1" t="s">
        <v>382</v>
      </c>
      <c r="I6614" s="1" t="s">
        <v>7943</v>
      </c>
      <c r="J6614" s="1">
        <v>0.0</v>
      </c>
      <c r="K6614" s="1" t="s">
        <v>13620</v>
      </c>
    </row>
    <row r="6615">
      <c r="A6615" s="1">
        <v>26438.0</v>
      </c>
      <c r="B6615" s="1">
        <v>506.0</v>
      </c>
      <c r="C6615" s="1" t="str">
        <f t="array" ref="C6615">index(customers!B6615:B8114,MATCH(B6615,customers!A6615:A8114))</f>
        <v>#REF!</v>
      </c>
      <c r="D6615" s="2" t="str">
        <f t="array" ref="D6615">index(customers!G6615:G8114,MATCH(B6615,customers!$A$2:$A$1501))</f>
        <v/>
      </c>
      <c r="E6615" s="1" t="s">
        <v>334</v>
      </c>
      <c r="F6615" s="1">
        <v>5002.26</v>
      </c>
      <c r="G6615" s="3">
        <v>35068.0</v>
      </c>
      <c r="H6615" s="1" t="s">
        <v>382</v>
      </c>
      <c r="I6615" s="1" t="s">
        <v>7742</v>
      </c>
      <c r="J6615" s="1">
        <v>0.0</v>
      </c>
      <c r="K6615" s="1" t="s">
        <v>13621</v>
      </c>
    </row>
    <row r="6616">
      <c r="A6616" s="1">
        <v>26439.0</v>
      </c>
      <c r="B6616" s="1">
        <v>634.0</v>
      </c>
      <c r="C6616" s="1" t="str">
        <f t="array" ref="C6616">index(customers!B6616:B8115,MATCH(B6616,customers!A6616:A8115))</f>
        <v>#REF!</v>
      </c>
      <c r="D6616" s="2" t="str">
        <f t="array" ref="D6616">index(customers!G6616:G8115,MATCH(B6616,customers!$A$2:$A$1501))</f>
        <v/>
      </c>
      <c r="E6616" s="1" t="s">
        <v>334</v>
      </c>
      <c r="F6616" s="1">
        <v>253479.49</v>
      </c>
      <c r="G6616" s="3">
        <v>34958.0</v>
      </c>
      <c r="H6616" s="1" t="s">
        <v>585</v>
      </c>
      <c r="I6616" s="1" t="s">
        <v>9396</v>
      </c>
      <c r="J6616" s="1">
        <v>0.0</v>
      </c>
      <c r="K6616" s="1" t="s">
        <v>13622</v>
      </c>
    </row>
    <row r="6617">
      <c r="A6617" s="1">
        <v>26464.0</v>
      </c>
      <c r="B6617" s="1">
        <v>958.0</v>
      </c>
      <c r="C6617" s="1" t="str">
        <f t="array" ref="C6617">index(customers!B6617:B8116,MATCH(B6617,customers!A6617:A8116))</f>
        <v>#REF!</v>
      </c>
      <c r="D6617" s="2" t="str">
        <f t="array" ref="D6617">index(customers!G6617:G8116,MATCH(B6617,customers!$A$2:$A$1501))</f>
        <v/>
      </c>
      <c r="E6617" s="1" t="s">
        <v>334</v>
      </c>
      <c r="F6617" s="1">
        <v>234154.12</v>
      </c>
      <c r="G6617" s="3">
        <v>35045.0</v>
      </c>
      <c r="H6617" s="1" t="s">
        <v>516</v>
      </c>
      <c r="I6617" s="1" t="s">
        <v>8352</v>
      </c>
      <c r="J6617" s="1">
        <v>0.0</v>
      </c>
      <c r="K6617" s="1" t="s">
        <v>13623</v>
      </c>
    </row>
    <row r="6618">
      <c r="A6618" s="1">
        <v>26465.0</v>
      </c>
      <c r="B6618" s="1">
        <v>382.0</v>
      </c>
      <c r="C6618" s="1" t="str">
        <f t="array" ref="C6618">index(customers!B6618:B8117,MATCH(B6618,customers!A6618:A8117))</f>
        <v>#REF!</v>
      </c>
      <c r="D6618" s="2" t="str">
        <f t="array" ref="D6618">index(customers!G6618:G8117,MATCH(B6618,customers!$A$2:$A$1501))</f>
        <v/>
      </c>
      <c r="E6618" s="1" t="s">
        <v>334</v>
      </c>
      <c r="F6618" s="1">
        <v>171749.91</v>
      </c>
      <c r="G6618" s="3">
        <v>35474.0</v>
      </c>
      <c r="H6618" s="1" t="s">
        <v>516</v>
      </c>
      <c r="I6618" s="1" t="s">
        <v>8908</v>
      </c>
      <c r="J6618" s="1">
        <v>0.0</v>
      </c>
      <c r="K6618" s="1" t="s">
        <v>13624</v>
      </c>
    </row>
    <row r="6619">
      <c r="A6619" s="1">
        <v>26466.0</v>
      </c>
      <c r="B6619" s="1">
        <v>1420.0</v>
      </c>
      <c r="C6619" s="1" t="str">
        <f t="array" ref="C6619">index(customers!B6619:B8118,MATCH(B6619,customers!A6619:A8118))</f>
        <v>#REF!</v>
      </c>
      <c r="D6619" s="2" t="str">
        <f t="array" ref="D6619">index(customers!G6619:G8118,MATCH(B6619,customers!$A$2:$A$1501))</f>
        <v/>
      </c>
      <c r="E6619" s="1" t="s">
        <v>403</v>
      </c>
      <c r="F6619" s="1">
        <v>57654.96</v>
      </c>
      <c r="G6619" s="3">
        <v>34497.0</v>
      </c>
      <c r="H6619" s="1" t="s">
        <v>382</v>
      </c>
      <c r="I6619" s="1" t="s">
        <v>5631</v>
      </c>
      <c r="J6619" s="1">
        <v>0.0</v>
      </c>
      <c r="K6619" s="1" t="s">
        <v>13625</v>
      </c>
    </row>
    <row r="6620">
      <c r="A6620" s="1">
        <v>26467.0</v>
      </c>
      <c r="B6620" s="1">
        <v>1159.0</v>
      </c>
      <c r="C6620" s="1" t="str">
        <f t="array" ref="C6620">index(customers!B6620:B8119,MATCH(B6620,customers!A6620:A8119))</f>
        <v>#REF!</v>
      </c>
      <c r="D6620" s="2" t="str">
        <f t="array" ref="D6620">index(customers!G6620:G8119,MATCH(B6620,customers!$A$2:$A$1501))</f>
        <v/>
      </c>
      <c r="E6620" s="1" t="s">
        <v>334</v>
      </c>
      <c r="F6620" s="1">
        <v>3327.7</v>
      </c>
      <c r="G6620" s="3">
        <v>35473.0</v>
      </c>
      <c r="H6620" s="1" t="s">
        <v>382</v>
      </c>
      <c r="I6620" s="1" t="s">
        <v>7858</v>
      </c>
      <c r="J6620" s="1">
        <v>0.0</v>
      </c>
      <c r="K6620" s="1" t="s">
        <v>13626</v>
      </c>
    </row>
    <row r="6621">
      <c r="A6621" s="1">
        <v>26468.0</v>
      </c>
      <c r="B6621" s="1">
        <v>998.0</v>
      </c>
      <c r="C6621" s="1" t="str">
        <f t="array" ref="C6621">index(customers!B6621:B8120,MATCH(B6621,customers!A6621:A8120))</f>
        <v>#REF!</v>
      </c>
      <c r="D6621" s="2" t="str">
        <f t="array" ref="D6621">index(customers!G6621:G8120,MATCH(B6621,customers!$A$2:$A$1501))</f>
        <v/>
      </c>
      <c r="E6621" s="1" t="s">
        <v>334</v>
      </c>
      <c r="F6621" s="1">
        <v>189082.16</v>
      </c>
      <c r="G6621" s="3">
        <v>35505.0</v>
      </c>
      <c r="H6621" s="1" t="s">
        <v>344</v>
      </c>
      <c r="I6621" s="1" t="s">
        <v>6389</v>
      </c>
      <c r="J6621" s="1">
        <v>0.0</v>
      </c>
      <c r="K6621" s="1" t="s">
        <v>13627</v>
      </c>
    </row>
    <row r="6622">
      <c r="A6622" s="1">
        <v>26469.0</v>
      </c>
      <c r="B6622" s="1">
        <v>298.0</v>
      </c>
      <c r="C6622" s="1" t="str">
        <f t="array" ref="C6622">index(customers!B6622:B8121,MATCH(B6622,customers!A6622:A8121))</f>
        <v>#REF!</v>
      </c>
      <c r="D6622" s="2" t="str">
        <f t="array" ref="D6622">index(customers!G6622:G8121,MATCH(B6622,customers!$A$2:$A$1501))</f>
        <v/>
      </c>
      <c r="E6622" s="1" t="s">
        <v>403</v>
      </c>
      <c r="F6622" s="1">
        <v>136647.31</v>
      </c>
      <c r="G6622" s="3">
        <v>33816.0</v>
      </c>
      <c r="H6622" s="1" t="s">
        <v>585</v>
      </c>
      <c r="I6622" s="1" t="s">
        <v>7373</v>
      </c>
      <c r="J6622" s="1">
        <v>0.0</v>
      </c>
      <c r="K6622" s="1" t="s">
        <v>13628</v>
      </c>
    </row>
    <row r="6623">
      <c r="A6623" s="1">
        <v>26470.0</v>
      </c>
      <c r="B6623" s="1">
        <v>445.0</v>
      </c>
      <c r="C6623" s="1" t="str">
        <f t="array" ref="C6623">index(customers!B6623:B8122,MATCH(B6623,customers!A6623:A8122))</f>
        <v>#REF!</v>
      </c>
      <c r="D6623" s="2" t="str">
        <f t="array" ref="D6623">index(customers!G6623:G8122,MATCH(B6623,customers!$A$2:$A$1501))</f>
        <v/>
      </c>
      <c r="E6623" s="1" t="s">
        <v>403</v>
      </c>
      <c r="F6623" s="1">
        <v>179811.35</v>
      </c>
      <c r="G6623" s="3">
        <v>34415.0</v>
      </c>
      <c r="H6623" s="1" t="s">
        <v>516</v>
      </c>
      <c r="I6623" s="1" t="s">
        <v>8292</v>
      </c>
      <c r="J6623" s="1">
        <v>0.0</v>
      </c>
      <c r="K6623" s="1" t="s">
        <v>13629</v>
      </c>
    </row>
    <row r="6624">
      <c r="A6624" s="1">
        <v>26471.0</v>
      </c>
      <c r="B6624" s="1">
        <v>298.0</v>
      </c>
      <c r="C6624" s="1" t="str">
        <f t="array" ref="C6624">index(customers!B6624:B8123,MATCH(B6624,customers!A6624:A8123))</f>
        <v>#REF!</v>
      </c>
      <c r="D6624" s="2" t="str">
        <f t="array" ref="D6624">index(customers!G6624:G8123,MATCH(B6624,customers!$A$2:$A$1501))</f>
        <v/>
      </c>
      <c r="E6624" s="1" t="s">
        <v>334</v>
      </c>
      <c r="F6624" s="1">
        <v>119046.86</v>
      </c>
      <c r="G6624" s="3">
        <v>35506.0</v>
      </c>
      <c r="H6624" s="1" t="s">
        <v>516</v>
      </c>
      <c r="I6624" s="1" t="s">
        <v>6691</v>
      </c>
      <c r="J6624" s="1">
        <v>0.0</v>
      </c>
      <c r="K6624" s="1" t="s">
        <v>13630</v>
      </c>
    </row>
    <row r="6625">
      <c r="A6625" s="1">
        <v>26496.0</v>
      </c>
      <c r="B6625" s="1">
        <v>479.0</v>
      </c>
      <c r="C6625" s="1" t="str">
        <f t="array" ref="C6625">index(customers!B6625:B8124,MATCH(B6625,customers!A6625:A8124))</f>
        <v>#REF!</v>
      </c>
      <c r="D6625" s="2" t="str">
        <f t="array" ref="D6625">index(customers!G6625:G8124,MATCH(B6625,customers!$A$2:$A$1501))</f>
        <v/>
      </c>
      <c r="E6625" s="1" t="s">
        <v>334</v>
      </c>
      <c r="F6625" s="1">
        <v>163445.59</v>
      </c>
      <c r="G6625" s="3">
        <v>35226.0</v>
      </c>
      <c r="H6625" s="1" t="s">
        <v>344</v>
      </c>
      <c r="I6625" s="1" t="s">
        <v>6610</v>
      </c>
      <c r="J6625" s="1">
        <v>0.0</v>
      </c>
      <c r="K6625" s="1" t="s">
        <v>13631</v>
      </c>
    </row>
    <row r="6626">
      <c r="A6626" s="1">
        <v>26497.0</v>
      </c>
      <c r="B6626" s="1">
        <v>1484.0</v>
      </c>
      <c r="C6626" s="1" t="str">
        <f t="array" ref="C6626">index(customers!B6626:B8125,MATCH(B6626,customers!A6626:A8125))</f>
        <v>#REF!</v>
      </c>
      <c r="D6626" s="2" t="str">
        <f t="array" ref="D6626">index(customers!G6626:G8125,MATCH(B6626,customers!$A$2:$A$1501))</f>
        <v/>
      </c>
      <c r="E6626" s="1" t="s">
        <v>334</v>
      </c>
      <c r="F6626" s="1">
        <v>93056.43</v>
      </c>
      <c r="G6626" s="3">
        <v>35634.0</v>
      </c>
      <c r="H6626" s="1" t="s">
        <v>585</v>
      </c>
      <c r="I6626" s="1" t="s">
        <v>7195</v>
      </c>
      <c r="J6626" s="1">
        <v>0.0</v>
      </c>
      <c r="K6626" s="1" t="s">
        <v>13632</v>
      </c>
    </row>
    <row r="6627">
      <c r="A6627" s="1">
        <v>26498.0</v>
      </c>
      <c r="B6627" s="1">
        <v>1277.0</v>
      </c>
      <c r="C6627" s="1" t="str">
        <f t="array" ref="C6627">index(customers!B6627:B8126,MATCH(B6627,customers!A6627:A8126))</f>
        <v>#REF!</v>
      </c>
      <c r="D6627" s="2" t="str">
        <f t="array" ref="D6627">index(customers!G6627:G8126,MATCH(B6627,customers!$A$2:$A$1501))</f>
        <v/>
      </c>
      <c r="E6627" s="1" t="s">
        <v>334</v>
      </c>
      <c r="F6627" s="1">
        <v>110248.19</v>
      </c>
      <c r="G6627" s="3">
        <v>35340.0</v>
      </c>
      <c r="H6627" s="1" t="s">
        <v>344</v>
      </c>
      <c r="I6627" s="1" t="s">
        <v>8200</v>
      </c>
      <c r="J6627" s="1">
        <v>0.0</v>
      </c>
      <c r="K6627" s="1" t="s">
        <v>13633</v>
      </c>
    </row>
    <row r="6628">
      <c r="A6628" s="1">
        <v>26499.0</v>
      </c>
      <c r="B6628" s="1">
        <v>94.0</v>
      </c>
      <c r="C6628" s="1" t="str">
        <f t="array" ref="C6628">index(customers!B6628:B8127,MATCH(B6628,customers!A6628:A8127))</f>
        <v>#REF!</v>
      </c>
      <c r="D6628" s="2" t="str">
        <f t="array" ref="D6628">index(customers!G6628:G8127,MATCH(B6628,customers!$A$2:$A$1501))</f>
        <v/>
      </c>
      <c r="E6628" s="1" t="s">
        <v>403</v>
      </c>
      <c r="F6628" s="1">
        <v>271849.68</v>
      </c>
      <c r="G6628" s="3">
        <v>34022.0</v>
      </c>
      <c r="H6628" s="1" t="s">
        <v>585</v>
      </c>
      <c r="I6628" s="1" t="s">
        <v>13543</v>
      </c>
      <c r="J6628" s="1">
        <v>0.0</v>
      </c>
      <c r="K6628" s="1" t="s">
        <v>13634</v>
      </c>
    </row>
    <row r="6629">
      <c r="A6629" s="1">
        <v>26500.0</v>
      </c>
      <c r="B6629" s="1">
        <v>1048.0</v>
      </c>
      <c r="C6629" s="1" t="str">
        <f t="array" ref="C6629">index(customers!B6629:B8128,MATCH(B6629,customers!A6629:A8128))</f>
        <v>#REF!</v>
      </c>
      <c r="D6629" s="2" t="str">
        <f t="array" ref="D6629">index(customers!G6629:G8128,MATCH(B6629,customers!$A$2:$A$1501))</f>
        <v/>
      </c>
      <c r="E6629" s="1" t="s">
        <v>334</v>
      </c>
      <c r="F6629" s="1">
        <v>128933.81</v>
      </c>
      <c r="G6629" s="3">
        <v>35398.0</v>
      </c>
      <c r="H6629" s="1" t="s">
        <v>484</v>
      </c>
      <c r="I6629" s="1" t="s">
        <v>12207</v>
      </c>
      <c r="J6629" s="1">
        <v>0.0</v>
      </c>
      <c r="K6629" s="1" t="s">
        <v>13635</v>
      </c>
    </row>
    <row r="6630">
      <c r="A6630" s="1">
        <v>26501.0</v>
      </c>
      <c r="B6630" s="1">
        <v>536.0</v>
      </c>
      <c r="C6630" s="1" t="str">
        <f t="array" ref="C6630">index(customers!B6630:B8129,MATCH(B6630,customers!A6630:A8129))</f>
        <v>#REF!</v>
      </c>
      <c r="D6630" s="2" t="str">
        <f t="array" ref="D6630">index(customers!G6630:G8129,MATCH(B6630,customers!$A$2:$A$1501))</f>
        <v/>
      </c>
      <c r="E6630" s="1" t="s">
        <v>403</v>
      </c>
      <c r="F6630" s="1">
        <v>89900.14</v>
      </c>
      <c r="G6630" s="3">
        <v>34107.0</v>
      </c>
      <c r="H6630" s="1" t="s">
        <v>344</v>
      </c>
      <c r="I6630" s="1" t="s">
        <v>6848</v>
      </c>
      <c r="J6630" s="1">
        <v>0.0</v>
      </c>
      <c r="K6630" s="1" t="s">
        <v>13636</v>
      </c>
    </row>
    <row r="6631">
      <c r="A6631" s="1">
        <v>26502.0</v>
      </c>
      <c r="B6631" s="1">
        <v>1391.0</v>
      </c>
      <c r="C6631" s="1" t="str">
        <f t="array" ref="C6631">index(customers!B6631:B8130,MATCH(B6631,customers!A6631:A8130))</f>
        <v>#REF!</v>
      </c>
      <c r="D6631" s="2" t="str">
        <f t="array" ref="D6631">index(customers!G6631:G8130,MATCH(B6631,customers!$A$2:$A$1501))</f>
        <v/>
      </c>
      <c r="E6631" s="1" t="s">
        <v>403</v>
      </c>
      <c r="F6631" s="1">
        <v>53610.18</v>
      </c>
      <c r="G6631" s="3">
        <v>33966.0</v>
      </c>
      <c r="H6631" s="1" t="s">
        <v>585</v>
      </c>
      <c r="I6631" s="1" t="s">
        <v>1749</v>
      </c>
      <c r="J6631" s="1">
        <v>0.0</v>
      </c>
      <c r="K6631" s="1" t="s">
        <v>13637</v>
      </c>
    </row>
    <row r="6632">
      <c r="A6632" s="1">
        <v>26503.0</v>
      </c>
      <c r="B6632" s="1">
        <v>619.0</v>
      </c>
      <c r="C6632" s="1" t="str">
        <f t="array" ref="C6632">index(customers!B6632:B8131,MATCH(B6632,customers!A6632:A8131))</f>
        <v>#REF!</v>
      </c>
      <c r="D6632" s="2" t="str">
        <f t="array" ref="D6632">index(customers!G6632:G8131,MATCH(B6632,customers!$A$2:$A$1501))</f>
        <v/>
      </c>
      <c r="E6632" s="1" t="s">
        <v>782</v>
      </c>
      <c r="F6632" s="1">
        <v>228373.02</v>
      </c>
      <c r="G6632" s="3">
        <v>34811.0</v>
      </c>
      <c r="H6632" s="1" t="s">
        <v>585</v>
      </c>
      <c r="I6632" s="1" t="s">
        <v>5470</v>
      </c>
      <c r="J6632" s="1">
        <v>0.0</v>
      </c>
      <c r="K6632" s="1" t="s">
        <v>13638</v>
      </c>
    </row>
    <row r="6633">
      <c r="A6633" s="1">
        <v>26528.0</v>
      </c>
      <c r="B6633" s="1">
        <v>1217.0</v>
      </c>
      <c r="C6633" s="1" t="str">
        <f t="array" ref="C6633">index(customers!B6633:B8132,MATCH(B6633,customers!A6633:A8132))</f>
        <v>#REF!</v>
      </c>
      <c r="D6633" s="2" t="str">
        <f t="array" ref="D6633">index(customers!G6633:G8132,MATCH(B6633,customers!$A$2:$A$1501))</f>
        <v/>
      </c>
      <c r="E6633" s="1" t="s">
        <v>334</v>
      </c>
      <c r="F6633" s="1">
        <v>58343.44</v>
      </c>
      <c r="G6633" s="3">
        <v>35024.0</v>
      </c>
      <c r="H6633" s="1" t="s">
        <v>484</v>
      </c>
      <c r="I6633" s="1" t="s">
        <v>8320</v>
      </c>
      <c r="J6633" s="1">
        <v>0.0</v>
      </c>
      <c r="K6633" s="1" t="s">
        <v>13639</v>
      </c>
    </row>
    <row r="6634">
      <c r="A6634" s="1">
        <v>26529.0</v>
      </c>
      <c r="B6634" s="1">
        <v>1340.0</v>
      </c>
      <c r="C6634" s="1" t="str">
        <f t="array" ref="C6634">index(customers!B6634:B8133,MATCH(B6634,customers!A6634:A8133))</f>
        <v>#REF!</v>
      </c>
      <c r="D6634" s="2" t="str">
        <f t="array" ref="D6634">index(customers!G6634:G8133,MATCH(B6634,customers!$A$2:$A$1501))</f>
        <v/>
      </c>
      <c r="E6634" s="1" t="s">
        <v>403</v>
      </c>
      <c r="F6634" s="1">
        <v>247268.62</v>
      </c>
      <c r="G6634" s="3">
        <v>34728.0</v>
      </c>
      <c r="H6634" s="1" t="s">
        <v>344</v>
      </c>
      <c r="I6634" s="1" t="s">
        <v>9731</v>
      </c>
      <c r="J6634" s="1">
        <v>0.0</v>
      </c>
      <c r="K6634" s="1" t="s">
        <v>13640</v>
      </c>
    </row>
    <row r="6635">
      <c r="A6635" s="1">
        <v>26530.0</v>
      </c>
      <c r="B6635" s="1">
        <v>1288.0</v>
      </c>
      <c r="C6635" s="1" t="str">
        <f t="array" ref="C6635">index(customers!B6635:B8134,MATCH(B6635,customers!A6635:A8134))</f>
        <v>#REF!</v>
      </c>
      <c r="D6635" s="2" t="str">
        <f t="array" ref="D6635">index(customers!G6635:G8134,MATCH(B6635,customers!$A$2:$A$1501))</f>
        <v/>
      </c>
      <c r="E6635" s="1" t="s">
        <v>334</v>
      </c>
      <c r="F6635" s="1">
        <v>25678.59</v>
      </c>
      <c r="G6635" s="3">
        <v>35977.0</v>
      </c>
      <c r="H6635" s="1" t="s">
        <v>484</v>
      </c>
      <c r="I6635" s="1" t="s">
        <v>8211</v>
      </c>
      <c r="J6635" s="1">
        <v>0.0</v>
      </c>
      <c r="K6635" s="1" t="s">
        <v>13641</v>
      </c>
    </row>
    <row r="6636">
      <c r="A6636" s="1">
        <v>26531.0</v>
      </c>
      <c r="B6636" s="1">
        <v>553.0</v>
      </c>
      <c r="C6636" s="1" t="str">
        <f t="array" ref="C6636">index(customers!B6636:B8135,MATCH(B6636,customers!A6636:A8135))</f>
        <v>#REF!</v>
      </c>
      <c r="D6636" s="2" t="str">
        <f t="array" ref="D6636">index(customers!G6636:G8135,MATCH(B6636,customers!$A$2:$A$1501))</f>
        <v/>
      </c>
      <c r="E6636" s="1" t="s">
        <v>334</v>
      </c>
      <c r="F6636" s="1">
        <v>262874.86</v>
      </c>
      <c r="G6636" s="3">
        <v>34871.0</v>
      </c>
      <c r="H6636" s="1" t="s">
        <v>585</v>
      </c>
      <c r="I6636" s="1" t="s">
        <v>10146</v>
      </c>
      <c r="J6636" s="1">
        <v>0.0</v>
      </c>
      <c r="K6636" s="1" t="s">
        <v>13642</v>
      </c>
    </row>
    <row r="6637">
      <c r="A6637" s="1">
        <v>26532.0</v>
      </c>
      <c r="B6637" s="1">
        <v>1303.0</v>
      </c>
      <c r="C6637" s="1" t="str">
        <f t="array" ref="C6637">index(customers!B6637:B8136,MATCH(B6637,customers!A6637:A8136))</f>
        <v>#REF!</v>
      </c>
      <c r="D6637" s="2" t="str">
        <f t="array" ref="D6637">index(customers!G6637:G8136,MATCH(B6637,customers!$A$2:$A$1501))</f>
        <v/>
      </c>
      <c r="E6637" s="1" t="s">
        <v>403</v>
      </c>
      <c r="F6637" s="1">
        <v>107588.94</v>
      </c>
      <c r="G6637" s="3">
        <v>34676.0</v>
      </c>
      <c r="H6637" s="1" t="s">
        <v>516</v>
      </c>
      <c r="I6637" s="1" t="s">
        <v>7431</v>
      </c>
      <c r="J6637" s="1">
        <v>0.0</v>
      </c>
      <c r="K6637" s="1" t="s">
        <v>13643</v>
      </c>
    </row>
    <row r="6638">
      <c r="A6638" s="1">
        <v>26533.0</v>
      </c>
      <c r="B6638" s="1">
        <v>106.0</v>
      </c>
      <c r="C6638" s="1" t="str">
        <f t="array" ref="C6638">index(customers!B6638:B8137,MATCH(B6638,customers!A6638:A8137))</f>
        <v>#REF!</v>
      </c>
      <c r="D6638" s="2" t="str">
        <f t="array" ref="D6638">index(customers!G6638:G8137,MATCH(B6638,customers!$A$2:$A$1501))</f>
        <v/>
      </c>
      <c r="E6638" s="1" t="s">
        <v>403</v>
      </c>
      <c r="F6638" s="1">
        <v>61314.97</v>
      </c>
      <c r="G6638" s="3">
        <v>34077.0</v>
      </c>
      <c r="H6638" s="1" t="s">
        <v>344</v>
      </c>
      <c r="I6638" s="1" t="s">
        <v>7963</v>
      </c>
      <c r="J6638" s="1">
        <v>0.0</v>
      </c>
      <c r="K6638" s="1" t="s">
        <v>13644</v>
      </c>
    </row>
    <row r="6639">
      <c r="A6639" s="1">
        <v>26534.0</v>
      </c>
      <c r="B6639" s="1">
        <v>1282.0</v>
      </c>
      <c r="C6639" s="1" t="str">
        <f t="array" ref="C6639">index(customers!B6639:B8138,MATCH(B6639,customers!A6639:A8138))</f>
        <v>#REF!</v>
      </c>
      <c r="D6639" s="2" t="str">
        <f t="array" ref="D6639">index(customers!G6639:G8138,MATCH(B6639,customers!$A$2:$A$1501))</f>
        <v/>
      </c>
      <c r="E6639" s="1" t="s">
        <v>334</v>
      </c>
      <c r="F6639" s="1">
        <v>102637.21</v>
      </c>
      <c r="G6639" s="3">
        <v>35070.0</v>
      </c>
      <c r="H6639" s="1" t="s">
        <v>382</v>
      </c>
      <c r="I6639" s="1" t="s">
        <v>7821</v>
      </c>
      <c r="J6639" s="1">
        <v>0.0</v>
      </c>
      <c r="K6639" s="1" t="s">
        <v>13645</v>
      </c>
    </row>
    <row r="6640">
      <c r="A6640" s="1">
        <v>26535.0</v>
      </c>
      <c r="B6640" s="1">
        <v>304.0</v>
      </c>
      <c r="C6640" s="1" t="str">
        <f t="array" ref="C6640">index(customers!B6640:B8139,MATCH(B6640,customers!A6640:A8139))</f>
        <v>#REF!</v>
      </c>
      <c r="D6640" s="2" t="str">
        <f t="array" ref="D6640">index(customers!G6640:G8139,MATCH(B6640,customers!$A$2:$A$1501))</f>
        <v/>
      </c>
      <c r="E6640" s="1" t="s">
        <v>403</v>
      </c>
      <c r="F6640" s="1">
        <v>153352.99</v>
      </c>
      <c r="G6640" s="3">
        <v>33684.0</v>
      </c>
      <c r="H6640" s="1" t="s">
        <v>484</v>
      </c>
      <c r="I6640" s="1" t="s">
        <v>7247</v>
      </c>
      <c r="J6640" s="1">
        <v>0.0</v>
      </c>
      <c r="K6640" s="1" t="s">
        <v>13646</v>
      </c>
    </row>
    <row r="6641">
      <c r="A6641" s="1">
        <v>26560.0</v>
      </c>
      <c r="B6641" s="1">
        <v>761.0</v>
      </c>
      <c r="C6641" s="1" t="str">
        <f t="array" ref="C6641">index(customers!B6641:B8140,MATCH(B6641,customers!A6641:A8140))</f>
        <v>#REF!</v>
      </c>
      <c r="D6641" s="2" t="str">
        <f t="array" ref="D6641">index(customers!G6641:G8140,MATCH(B6641,customers!$A$2:$A$1501))</f>
        <v/>
      </c>
      <c r="E6641" s="1" t="s">
        <v>334</v>
      </c>
      <c r="F6641" s="1">
        <v>100381.64</v>
      </c>
      <c r="G6641" s="3">
        <v>35768.0</v>
      </c>
      <c r="H6641" s="1" t="s">
        <v>516</v>
      </c>
      <c r="I6641" s="1" t="s">
        <v>8103</v>
      </c>
      <c r="J6641" s="1">
        <v>0.0</v>
      </c>
      <c r="K6641" s="1" t="s">
        <v>13647</v>
      </c>
    </row>
    <row r="6642">
      <c r="A6642" s="1">
        <v>26561.0</v>
      </c>
      <c r="B6642" s="1">
        <v>968.0</v>
      </c>
      <c r="C6642" s="1" t="str">
        <f t="array" ref="C6642">index(customers!B6642:B8141,MATCH(B6642,customers!A6642:A8141))</f>
        <v>#REF!</v>
      </c>
      <c r="D6642" s="2" t="str">
        <f t="array" ref="D6642">index(customers!G6642:G8141,MATCH(B6642,customers!$A$2:$A$1501))</f>
        <v/>
      </c>
      <c r="E6642" s="1" t="s">
        <v>334</v>
      </c>
      <c r="F6642" s="1">
        <v>118055.84</v>
      </c>
      <c r="G6642" s="3">
        <v>36004.0</v>
      </c>
      <c r="H6642" s="1" t="s">
        <v>484</v>
      </c>
      <c r="I6642" s="1" t="s">
        <v>6728</v>
      </c>
      <c r="J6642" s="1">
        <v>0.0</v>
      </c>
      <c r="K6642" s="1" t="s">
        <v>13648</v>
      </c>
    </row>
    <row r="6643">
      <c r="A6643" s="1">
        <v>26562.0</v>
      </c>
      <c r="B6643" s="1">
        <v>1312.0</v>
      </c>
      <c r="C6643" s="1" t="str">
        <f t="array" ref="C6643">index(customers!B6643:B8142,MATCH(B6643,customers!A6643:A8142))</f>
        <v>#REF!</v>
      </c>
      <c r="D6643" s="2" t="str">
        <f t="array" ref="D6643">index(customers!G6643:G8142,MATCH(B6643,customers!$A$2:$A$1501))</f>
        <v/>
      </c>
      <c r="E6643" s="1" t="s">
        <v>334</v>
      </c>
      <c r="F6643" s="1">
        <v>21542.68</v>
      </c>
      <c r="G6643" s="3">
        <v>35922.0</v>
      </c>
      <c r="H6643" s="1" t="s">
        <v>382</v>
      </c>
      <c r="I6643" s="1" t="s">
        <v>6472</v>
      </c>
      <c r="J6643" s="1">
        <v>0.0</v>
      </c>
      <c r="K6643" s="1" t="s">
        <v>13649</v>
      </c>
    </row>
    <row r="6644">
      <c r="A6644" s="1">
        <v>26563.0</v>
      </c>
      <c r="B6644" s="1">
        <v>127.0</v>
      </c>
      <c r="C6644" s="1" t="str">
        <f t="array" ref="C6644">index(customers!B6644:B8143,MATCH(B6644,customers!A6644:A8143))</f>
        <v>#REF!</v>
      </c>
      <c r="D6644" s="2" t="str">
        <f t="array" ref="D6644">index(customers!G6644:G8143,MATCH(B6644,customers!$A$2:$A$1501))</f>
        <v/>
      </c>
      <c r="E6644" s="1" t="s">
        <v>334</v>
      </c>
      <c r="F6644" s="1">
        <v>236222.45</v>
      </c>
      <c r="G6644" s="3">
        <v>35463.0</v>
      </c>
      <c r="H6644" s="1" t="s">
        <v>382</v>
      </c>
      <c r="I6644" s="1" t="s">
        <v>7431</v>
      </c>
      <c r="J6644" s="1">
        <v>0.0</v>
      </c>
      <c r="K6644" s="1" t="s">
        <v>13650</v>
      </c>
    </row>
    <row r="6645">
      <c r="A6645" s="1">
        <v>26564.0</v>
      </c>
      <c r="B6645" s="1">
        <v>520.0</v>
      </c>
      <c r="C6645" s="1" t="str">
        <f t="array" ref="C6645">index(customers!B6645:B8144,MATCH(B6645,customers!A6645:A8144))</f>
        <v>#REF!</v>
      </c>
      <c r="D6645" s="2" t="str">
        <f t="array" ref="D6645">index(customers!G6645:G8144,MATCH(B6645,customers!$A$2:$A$1501))</f>
        <v/>
      </c>
      <c r="E6645" s="1" t="s">
        <v>403</v>
      </c>
      <c r="F6645" s="1">
        <v>158860.25</v>
      </c>
      <c r="G6645" s="3">
        <v>34455.0</v>
      </c>
      <c r="H6645" s="1" t="s">
        <v>344</v>
      </c>
      <c r="I6645" s="1" t="s">
        <v>7405</v>
      </c>
      <c r="J6645" s="1">
        <v>0.0</v>
      </c>
      <c r="K6645" s="1" t="s">
        <v>13651</v>
      </c>
    </row>
    <row r="6646">
      <c r="A6646" s="1">
        <v>26565.0</v>
      </c>
      <c r="B6646" s="1">
        <v>404.0</v>
      </c>
      <c r="C6646" s="1" t="str">
        <f t="array" ref="C6646">index(customers!B6646:B8145,MATCH(B6646,customers!A6646:A8145))</f>
        <v>#REF!</v>
      </c>
      <c r="D6646" s="2" t="str">
        <f t="array" ref="D6646">index(customers!G6646:G8145,MATCH(B6646,customers!$A$2:$A$1501))</f>
        <v/>
      </c>
      <c r="E6646" s="1" t="s">
        <v>403</v>
      </c>
      <c r="F6646" s="1">
        <v>263685.04</v>
      </c>
      <c r="G6646" s="3">
        <v>34629.0</v>
      </c>
      <c r="H6646" s="1" t="s">
        <v>585</v>
      </c>
      <c r="I6646" s="1" t="s">
        <v>10619</v>
      </c>
      <c r="J6646" s="1">
        <v>0.0</v>
      </c>
      <c r="K6646" s="1" t="s">
        <v>13652</v>
      </c>
    </row>
    <row r="6647">
      <c r="A6647" s="1">
        <v>26566.0</v>
      </c>
      <c r="B6647" s="1">
        <v>38.0</v>
      </c>
      <c r="C6647" s="1" t="str">
        <f t="array" ref="C6647">index(customers!B6647:B8146,MATCH(B6647,customers!A6647:A8146))</f>
        <v>#REF!</v>
      </c>
      <c r="D6647" s="2" t="str">
        <f t="array" ref="D6647">index(customers!G6647:G8146,MATCH(B6647,customers!$A$2:$A$1501))</f>
        <v/>
      </c>
      <c r="E6647" s="1" t="s">
        <v>334</v>
      </c>
      <c r="F6647" s="1">
        <v>110899.86</v>
      </c>
      <c r="G6647" s="3">
        <v>35018.0</v>
      </c>
      <c r="H6647" s="1" t="s">
        <v>585</v>
      </c>
      <c r="I6647" s="1" t="s">
        <v>6983</v>
      </c>
      <c r="J6647" s="1">
        <v>0.0</v>
      </c>
      <c r="K6647" s="1" t="s">
        <v>13653</v>
      </c>
    </row>
    <row r="6648">
      <c r="A6648" s="1">
        <v>26567.0</v>
      </c>
      <c r="B6648" s="1">
        <v>1384.0</v>
      </c>
      <c r="C6648" s="1" t="str">
        <f t="array" ref="C6648">index(customers!B6648:B8147,MATCH(B6648,customers!A6648:A8147))</f>
        <v>#REF!</v>
      </c>
      <c r="D6648" s="2" t="str">
        <f t="array" ref="D6648">index(customers!G6648:G8147,MATCH(B6648,customers!$A$2:$A$1501))</f>
        <v/>
      </c>
      <c r="E6648" s="1" t="s">
        <v>403</v>
      </c>
      <c r="F6648" s="1">
        <v>204616.63</v>
      </c>
      <c r="G6648" s="3">
        <v>34582.0</v>
      </c>
      <c r="H6648" s="1" t="s">
        <v>382</v>
      </c>
      <c r="I6648" s="1" t="s">
        <v>6638</v>
      </c>
      <c r="J6648" s="1">
        <v>0.0</v>
      </c>
      <c r="K6648" s="1" t="s">
        <v>13654</v>
      </c>
    </row>
    <row r="6649">
      <c r="A6649" s="1">
        <v>26592.0</v>
      </c>
      <c r="B6649" s="1">
        <v>634.0</v>
      </c>
      <c r="C6649" s="1" t="str">
        <f t="array" ref="C6649">index(customers!B6649:B8148,MATCH(B6649,customers!A6649:A8148))</f>
        <v>#REF!</v>
      </c>
      <c r="D6649" s="2" t="str">
        <f t="array" ref="D6649">index(customers!G6649:G8148,MATCH(B6649,customers!$A$2:$A$1501))</f>
        <v/>
      </c>
      <c r="E6649" s="1" t="s">
        <v>334</v>
      </c>
      <c r="F6649" s="1">
        <v>75639.82</v>
      </c>
      <c r="G6649" s="3">
        <v>35559.0</v>
      </c>
      <c r="H6649" s="1" t="s">
        <v>344</v>
      </c>
      <c r="I6649" s="1" t="s">
        <v>7168</v>
      </c>
      <c r="J6649" s="1">
        <v>0.0</v>
      </c>
      <c r="K6649" s="1" t="s">
        <v>13655</v>
      </c>
    </row>
    <row r="6650">
      <c r="A6650" s="1">
        <v>26593.0</v>
      </c>
      <c r="B6650" s="1">
        <v>1390.0</v>
      </c>
      <c r="C6650" s="1" t="str">
        <f t="array" ref="C6650">index(customers!B6650:B8149,MATCH(B6650,customers!A6650:A8149))</f>
        <v>#REF!</v>
      </c>
      <c r="D6650" s="2" t="str">
        <f t="array" ref="D6650">index(customers!G6650:G8149,MATCH(B6650,customers!$A$2:$A$1501))</f>
        <v/>
      </c>
      <c r="E6650" s="1" t="s">
        <v>334</v>
      </c>
      <c r="F6650" s="1">
        <v>15054.11</v>
      </c>
      <c r="G6650" s="3">
        <v>34885.0</v>
      </c>
      <c r="H6650" s="1" t="s">
        <v>344</v>
      </c>
      <c r="I6650" s="1" t="s">
        <v>7578</v>
      </c>
      <c r="J6650" s="1">
        <v>0.0</v>
      </c>
      <c r="K6650" s="1" t="s">
        <v>13656</v>
      </c>
    </row>
    <row r="6651">
      <c r="A6651" s="1">
        <v>26594.0</v>
      </c>
      <c r="B6651" s="1">
        <v>613.0</v>
      </c>
      <c r="C6651" s="1" t="str">
        <f t="array" ref="C6651">index(customers!B6651:B8150,MATCH(B6651,customers!A6651:A8150))</f>
        <v>#REF!</v>
      </c>
      <c r="D6651" s="2" t="str">
        <f t="array" ref="D6651">index(customers!G6651:G8150,MATCH(B6651,customers!$A$2:$A$1501))</f>
        <v/>
      </c>
      <c r="E6651" s="1" t="s">
        <v>782</v>
      </c>
      <c r="F6651" s="1">
        <v>124260.33</v>
      </c>
      <c r="G6651" s="3">
        <v>34813.0</v>
      </c>
      <c r="H6651" s="1" t="s">
        <v>484</v>
      </c>
      <c r="I6651" s="1" t="s">
        <v>9396</v>
      </c>
      <c r="J6651" s="1">
        <v>0.0</v>
      </c>
      <c r="K6651" s="1" t="s">
        <v>13657</v>
      </c>
    </row>
    <row r="6652">
      <c r="A6652" s="1">
        <v>26595.0</v>
      </c>
      <c r="B6652" s="1">
        <v>1462.0</v>
      </c>
      <c r="C6652" s="1" t="str">
        <f t="array" ref="C6652">index(customers!B6652:B8151,MATCH(B6652,customers!A6652:A8151))</f>
        <v>#REF!</v>
      </c>
      <c r="D6652" s="2" t="str">
        <f t="array" ref="D6652">index(customers!G6652:G8151,MATCH(B6652,customers!$A$2:$A$1501))</f>
        <v/>
      </c>
      <c r="E6652" s="1" t="s">
        <v>334</v>
      </c>
      <c r="F6652" s="1">
        <v>68078.25</v>
      </c>
      <c r="G6652" s="3">
        <v>35507.0</v>
      </c>
      <c r="H6652" s="1" t="s">
        <v>382</v>
      </c>
      <c r="I6652" s="1" t="s">
        <v>7766</v>
      </c>
      <c r="J6652" s="1">
        <v>0.0</v>
      </c>
      <c r="K6652" s="1" t="s">
        <v>13658</v>
      </c>
    </row>
    <row r="6653">
      <c r="A6653" s="1">
        <v>26596.0</v>
      </c>
      <c r="B6653" s="1">
        <v>134.0</v>
      </c>
      <c r="C6653" s="1" t="str">
        <f t="array" ref="C6653">index(customers!B6653:B8152,MATCH(B6653,customers!A6653:A8152))</f>
        <v>#REF!</v>
      </c>
      <c r="D6653" s="2" t="str">
        <f t="array" ref="D6653">index(customers!G6653:G8152,MATCH(B6653,customers!$A$2:$A$1501))</f>
        <v/>
      </c>
      <c r="E6653" s="1" t="s">
        <v>334</v>
      </c>
      <c r="F6653" s="1">
        <v>158179.64</v>
      </c>
      <c r="G6653" s="3">
        <v>35356.0</v>
      </c>
      <c r="H6653" s="1" t="s">
        <v>344</v>
      </c>
      <c r="I6653" s="1" t="s">
        <v>7112</v>
      </c>
      <c r="J6653" s="1">
        <v>0.0</v>
      </c>
      <c r="K6653" s="1" t="s">
        <v>13659</v>
      </c>
    </row>
    <row r="6654">
      <c r="A6654" s="1">
        <v>26597.0</v>
      </c>
      <c r="B6654" s="1">
        <v>1459.0</v>
      </c>
      <c r="C6654" s="1" t="str">
        <f t="array" ref="C6654">index(customers!B6654:B8153,MATCH(B6654,customers!A6654:A8153))</f>
        <v>#REF!</v>
      </c>
      <c r="D6654" s="2" t="str">
        <f t="array" ref="D6654">index(customers!G6654:G8153,MATCH(B6654,customers!$A$2:$A$1501))</f>
        <v/>
      </c>
      <c r="E6654" s="1" t="s">
        <v>403</v>
      </c>
      <c r="F6654" s="1">
        <v>158793.58</v>
      </c>
      <c r="G6654" s="3">
        <v>34713.0</v>
      </c>
      <c r="H6654" s="1" t="s">
        <v>516</v>
      </c>
      <c r="I6654" s="1" t="s">
        <v>8200</v>
      </c>
      <c r="J6654" s="1">
        <v>0.0</v>
      </c>
      <c r="K6654" s="1" t="s">
        <v>13660</v>
      </c>
    </row>
    <row r="6655">
      <c r="A6655" s="1">
        <v>26598.0</v>
      </c>
      <c r="B6655" s="1">
        <v>361.0</v>
      </c>
      <c r="C6655" s="1" t="str">
        <f t="array" ref="C6655">index(customers!B6655:B8154,MATCH(B6655,customers!A6655:A8154))</f>
        <v>#REF!</v>
      </c>
      <c r="D6655" s="2" t="str">
        <f t="array" ref="D6655">index(customers!G6655:G8154,MATCH(B6655,customers!$A$2:$A$1501))</f>
        <v/>
      </c>
      <c r="E6655" s="1" t="s">
        <v>334</v>
      </c>
      <c r="F6655" s="1">
        <v>80383.31</v>
      </c>
      <c r="G6655" s="3">
        <v>35696.0</v>
      </c>
      <c r="H6655" s="1" t="s">
        <v>344</v>
      </c>
      <c r="I6655" s="1" t="s">
        <v>7623</v>
      </c>
      <c r="J6655" s="1">
        <v>0.0</v>
      </c>
      <c r="K6655" s="1" t="s">
        <v>13661</v>
      </c>
    </row>
    <row r="6656">
      <c r="A6656" s="1">
        <v>26599.0</v>
      </c>
      <c r="B6656" s="1">
        <v>395.0</v>
      </c>
      <c r="C6656" s="1" t="str">
        <f t="array" ref="C6656">index(customers!B6656:B8155,MATCH(B6656,customers!A6656:A8155))</f>
        <v>#REF!</v>
      </c>
      <c r="D6656" s="2" t="str">
        <f t="array" ref="D6656">index(customers!G6656:G8155,MATCH(B6656,customers!$A$2:$A$1501))</f>
        <v/>
      </c>
      <c r="E6656" s="1" t="s">
        <v>334</v>
      </c>
      <c r="F6656" s="1">
        <v>11507.89</v>
      </c>
      <c r="G6656" s="3">
        <v>35563.0</v>
      </c>
      <c r="H6656" s="1" t="s">
        <v>516</v>
      </c>
      <c r="I6656" s="1" t="s">
        <v>6942</v>
      </c>
      <c r="J6656" s="1">
        <v>0.0</v>
      </c>
      <c r="K6656" s="1" t="s">
        <v>13662</v>
      </c>
    </row>
    <row r="6657">
      <c r="A6657" s="1">
        <v>26624.0</v>
      </c>
      <c r="B6657" s="1">
        <v>797.0</v>
      </c>
      <c r="C6657" s="1" t="str">
        <f t="array" ref="C6657">index(customers!B6657:B8156,MATCH(B6657,customers!A6657:A8156))</f>
        <v>#REF!</v>
      </c>
      <c r="D6657" s="2" t="str">
        <f t="array" ref="D6657">index(customers!G6657:G8156,MATCH(B6657,customers!$A$2:$A$1501))</f>
        <v/>
      </c>
      <c r="E6657" s="1" t="s">
        <v>334</v>
      </c>
      <c r="F6657" s="1">
        <v>197320.15</v>
      </c>
      <c r="G6657" s="3">
        <v>35482.0</v>
      </c>
      <c r="H6657" s="1" t="s">
        <v>516</v>
      </c>
      <c r="I6657" s="1" t="s">
        <v>7171</v>
      </c>
      <c r="J6657" s="1">
        <v>0.0</v>
      </c>
      <c r="K6657" s="1" t="s">
        <v>13663</v>
      </c>
    </row>
    <row r="6658">
      <c r="A6658" s="1">
        <v>26625.0</v>
      </c>
      <c r="B6658" s="1">
        <v>334.0</v>
      </c>
      <c r="C6658" s="1" t="str">
        <f t="array" ref="C6658">index(customers!B6658:B8157,MATCH(B6658,customers!A6658:A8157))</f>
        <v>#REF!</v>
      </c>
      <c r="D6658" s="2" t="str">
        <f t="array" ref="D6658">index(customers!G6658:G8157,MATCH(B6658,customers!$A$2:$A$1501))</f>
        <v/>
      </c>
      <c r="E6658" s="1" t="s">
        <v>334</v>
      </c>
      <c r="F6658" s="1">
        <v>32570.35</v>
      </c>
      <c r="G6658" s="3">
        <v>34988.0</v>
      </c>
      <c r="H6658" s="1" t="s">
        <v>484</v>
      </c>
      <c r="I6658" s="1" t="s">
        <v>6377</v>
      </c>
      <c r="J6658" s="1">
        <v>0.0</v>
      </c>
      <c r="K6658" s="1" t="s">
        <v>13664</v>
      </c>
    </row>
    <row r="6659">
      <c r="A6659" s="1">
        <v>26626.0</v>
      </c>
      <c r="B6659" s="1">
        <v>1468.0</v>
      </c>
      <c r="C6659" s="1" t="str">
        <f t="array" ref="C6659">index(customers!B6659:B8158,MATCH(B6659,customers!A6659:A8158))</f>
        <v>#REF!</v>
      </c>
      <c r="D6659" s="2" t="str">
        <f t="array" ref="D6659">index(customers!G6659:G8158,MATCH(B6659,customers!$A$2:$A$1501))</f>
        <v/>
      </c>
      <c r="E6659" s="1" t="s">
        <v>403</v>
      </c>
      <c r="F6659" s="1">
        <v>81389.99</v>
      </c>
      <c r="G6659" s="3">
        <v>34652.0</v>
      </c>
      <c r="H6659" s="1" t="s">
        <v>585</v>
      </c>
      <c r="I6659" s="1" t="s">
        <v>7166</v>
      </c>
      <c r="J6659" s="1">
        <v>0.0</v>
      </c>
      <c r="K6659" s="1" t="s">
        <v>13665</v>
      </c>
    </row>
    <row r="6660">
      <c r="A6660" s="1">
        <v>26627.0</v>
      </c>
      <c r="B6660" s="1">
        <v>313.0</v>
      </c>
      <c r="C6660" s="1" t="str">
        <f t="array" ref="C6660">index(customers!B6660:B8159,MATCH(B6660,customers!A6660:A8159))</f>
        <v>#REF!</v>
      </c>
      <c r="D6660" s="2" t="str">
        <f t="array" ref="D6660">index(customers!G6660:G8159,MATCH(B6660,customers!$A$2:$A$1501))</f>
        <v/>
      </c>
      <c r="E6660" s="1" t="s">
        <v>403</v>
      </c>
      <c r="F6660" s="1">
        <v>148183.43</v>
      </c>
      <c r="G6660" s="3">
        <v>34638.0</v>
      </c>
      <c r="H6660" s="1" t="s">
        <v>585</v>
      </c>
      <c r="I6660" s="1" t="s">
        <v>8771</v>
      </c>
      <c r="J6660" s="1">
        <v>0.0</v>
      </c>
      <c r="K6660" s="1" t="s">
        <v>13666</v>
      </c>
    </row>
    <row r="6661">
      <c r="A6661" s="1">
        <v>26628.0</v>
      </c>
      <c r="B6661" s="1">
        <v>1423.0</v>
      </c>
      <c r="C6661" s="1" t="str">
        <f t="array" ref="C6661">index(customers!B6661:B8160,MATCH(B6661,customers!A6661:A8160))</f>
        <v>#REF!</v>
      </c>
      <c r="D6661" s="2" t="str">
        <f t="array" ref="D6661">index(customers!G6661:G8160,MATCH(B6661,customers!$A$2:$A$1501))</f>
        <v/>
      </c>
      <c r="E6661" s="1" t="s">
        <v>334</v>
      </c>
      <c r="F6661" s="1">
        <v>267389.02</v>
      </c>
      <c r="G6661" s="3">
        <v>35448.0</v>
      </c>
      <c r="H6661" s="1" t="s">
        <v>344</v>
      </c>
      <c r="I6661" s="1" t="s">
        <v>8136</v>
      </c>
      <c r="J6661" s="1">
        <v>0.0</v>
      </c>
      <c r="K6661" s="1" t="s">
        <v>13667</v>
      </c>
    </row>
    <row r="6662">
      <c r="A6662" s="1">
        <v>26629.0</v>
      </c>
      <c r="B6662" s="1">
        <v>1273.0</v>
      </c>
      <c r="C6662" s="1" t="str">
        <f t="array" ref="C6662">index(customers!B6662:B8161,MATCH(B6662,customers!A6662:A8161))</f>
        <v>#REF!</v>
      </c>
      <c r="D6662" s="2" t="str">
        <f t="array" ref="D6662">index(customers!G6662:G8161,MATCH(B6662,customers!$A$2:$A$1501))</f>
        <v/>
      </c>
      <c r="E6662" s="1" t="s">
        <v>403</v>
      </c>
      <c r="F6662" s="1">
        <v>200170.79</v>
      </c>
      <c r="G6662" s="3">
        <v>34526.0</v>
      </c>
      <c r="H6662" s="1" t="s">
        <v>516</v>
      </c>
      <c r="I6662" s="1" t="s">
        <v>7574</v>
      </c>
      <c r="J6662" s="1">
        <v>0.0</v>
      </c>
      <c r="K6662" s="1" t="s">
        <v>13668</v>
      </c>
    </row>
    <row r="6663">
      <c r="A6663" s="1">
        <v>26630.0</v>
      </c>
      <c r="B6663" s="1">
        <v>382.0</v>
      </c>
      <c r="C6663" s="1" t="str">
        <f t="array" ref="C6663">index(customers!B6663:B8162,MATCH(B6663,customers!A6663:A8162))</f>
        <v>#REF!</v>
      </c>
      <c r="D6663" s="2" t="str">
        <f t="array" ref="D6663">index(customers!G6663:G8162,MATCH(B6663,customers!$A$2:$A$1501))</f>
        <v/>
      </c>
      <c r="E6663" s="1" t="s">
        <v>403</v>
      </c>
      <c r="F6663" s="1">
        <v>133244.71</v>
      </c>
      <c r="G6663" s="3">
        <v>34301.0</v>
      </c>
      <c r="H6663" s="1" t="s">
        <v>516</v>
      </c>
      <c r="I6663" s="1" t="s">
        <v>6689</v>
      </c>
      <c r="J6663" s="1">
        <v>0.0</v>
      </c>
      <c r="K6663" s="1" t="s">
        <v>13669</v>
      </c>
    </row>
    <row r="6664">
      <c r="A6664" s="1">
        <v>26631.0</v>
      </c>
      <c r="B6664" s="1">
        <v>737.0</v>
      </c>
      <c r="C6664" s="1" t="str">
        <f t="array" ref="C6664">index(customers!B6664:B8163,MATCH(B6664,customers!A6664:A8163))</f>
        <v>#REF!</v>
      </c>
      <c r="D6664" s="2" t="str">
        <f t="array" ref="D6664">index(customers!G6664:G8163,MATCH(B6664,customers!$A$2:$A$1501))</f>
        <v/>
      </c>
      <c r="E6664" s="1" t="s">
        <v>403</v>
      </c>
      <c r="F6664" s="1">
        <v>362967.77</v>
      </c>
      <c r="G6664" s="3">
        <v>34275.0</v>
      </c>
      <c r="H6664" s="1" t="s">
        <v>382</v>
      </c>
      <c r="I6664" s="1" t="s">
        <v>6818</v>
      </c>
      <c r="J6664" s="1">
        <v>0.0</v>
      </c>
      <c r="K6664" s="1" t="s">
        <v>13670</v>
      </c>
    </row>
    <row r="6665">
      <c r="A6665" s="1">
        <v>26656.0</v>
      </c>
      <c r="B6665" s="1">
        <v>1417.0</v>
      </c>
      <c r="C6665" s="1" t="str">
        <f t="array" ref="C6665">index(customers!B6665:B8164,MATCH(B6665,customers!A6665:A8164))</f>
        <v>#REF!</v>
      </c>
      <c r="D6665" s="2" t="str">
        <f t="array" ref="D6665">index(customers!G6665:G8164,MATCH(B6665,customers!$A$2:$A$1501))</f>
        <v/>
      </c>
      <c r="E6665" s="1" t="s">
        <v>403</v>
      </c>
      <c r="F6665" s="1">
        <v>86982.71</v>
      </c>
      <c r="G6665" s="3">
        <v>33764.0</v>
      </c>
      <c r="H6665" s="1" t="s">
        <v>516</v>
      </c>
      <c r="I6665" s="1" t="s">
        <v>7511</v>
      </c>
      <c r="J6665" s="1">
        <v>0.0</v>
      </c>
      <c r="K6665" s="1" t="s">
        <v>13671</v>
      </c>
    </row>
    <row r="6666">
      <c r="A6666" s="1">
        <v>26657.0</v>
      </c>
      <c r="B6666" s="1">
        <v>85.0</v>
      </c>
      <c r="C6666" s="1" t="str">
        <f t="array" ref="C6666">index(customers!B6666:B8165,MATCH(B6666,customers!A6666:A8165))</f>
        <v>#REF!</v>
      </c>
      <c r="D6666" s="2" t="str">
        <f t="array" ref="D6666">index(customers!G6666:G8165,MATCH(B6666,customers!$A$2:$A$1501))</f>
        <v/>
      </c>
      <c r="E6666" s="1" t="s">
        <v>403</v>
      </c>
      <c r="F6666" s="1">
        <v>116592.9</v>
      </c>
      <c r="G6666" s="3">
        <v>33877.0</v>
      </c>
      <c r="H6666" s="1" t="s">
        <v>585</v>
      </c>
      <c r="I6666" s="1" t="s">
        <v>7567</v>
      </c>
      <c r="J6666" s="1">
        <v>0.0</v>
      </c>
      <c r="K6666" s="1" t="s">
        <v>13672</v>
      </c>
    </row>
    <row r="6667">
      <c r="A6667" s="1">
        <v>26658.0</v>
      </c>
      <c r="B6667" s="1">
        <v>877.0</v>
      </c>
      <c r="C6667" s="1" t="str">
        <f t="array" ref="C6667">index(customers!B6667:B8166,MATCH(B6667,customers!A6667:A8166))</f>
        <v>#REF!</v>
      </c>
      <c r="D6667" s="2" t="str">
        <f t="array" ref="D6667">index(customers!G6667:G8166,MATCH(B6667,customers!$A$2:$A$1501))</f>
        <v/>
      </c>
      <c r="E6667" s="1" t="s">
        <v>334</v>
      </c>
      <c r="F6667" s="1">
        <v>88739.78</v>
      </c>
      <c r="G6667" s="3">
        <v>35056.0</v>
      </c>
      <c r="H6667" s="1" t="s">
        <v>516</v>
      </c>
      <c r="I6667" s="1" t="s">
        <v>8193</v>
      </c>
      <c r="J6667" s="1">
        <v>0.0</v>
      </c>
      <c r="K6667" s="1" t="s">
        <v>13673</v>
      </c>
    </row>
    <row r="6668">
      <c r="A6668" s="1">
        <v>26659.0</v>
      </c>
      <c r="B6668" s="1">
        <v>1279.0</v>
      </c>
      <c r="C6668" s="1" t="str">
        <f t="array" ref="C6668">index(customers!B6668:B8167,MATCH(B6668,customers!A6668:A8167))</f>
        <v>#REF!</v>
      </c>
      <c r="D6668" s="2" t="str">
        <f t="array" ref="D6668">index(customers!G6668:G8167,MATCH(B6668,customers!$A$2:$A$1501))</f>
        <v/>
      </c>
      <c r="E6668" s="1" t="s">
        <v>334</v>
      </c>
      <c r="F6668" s="1">
        <v>299204.61</v>
      </c>
      <c r="G6668" s="3">
        <v>35515.0</v>
      </c>
      <c r="H6668" s="1" t="s">
        <v>585</v>
      </c>
      <c r="I6668" s="1" t="s">
        <v>6713</v>
      </c>
      <c r="J6668" s="1">
        <v>0.0</v>
      </c>
      <c r="K6668" s="1" t="s">
        <v>13674</v>
      </c>
    </row>
    <row r="6669">
      <c r="A6669" s="1">
        <v>26660.0</v>
      </c>
      <c r="B6669" s="1">
        <v>976.0</v>
      </c>
      <c r="C6669" s="1" t="str">
        <f t="array" ref="C6669">index(customers!B6669:B8168,MATCH(B6669,customers!A6669:A8168))</f>
        <v>#REF!</v>
      </c>
      <c r="D6669" s="2" t="str">
        <f t="array" ref="D6669">index(customers!G6669:G8168,MATCH(B6669,customers!$A$2:$A$1501))</f>
        <v/>
      </c>
      <c r="E6669" s="1" t="s">
        <v>403</v>
      </c>
      <c r="F6669" s="1">
        <v>119904.72</v>
      </c>
      <c r="G6669" s="3">
        <v>33682.0</v>
      </c>
      <c r="H6669" s="1" t="s">
        <v>585</v>
      </c>
      <c r="I6669" s="1" t="s">
        <v>7653</v>
      </c>
      <c r="J6669" s="1">
        <v>0.0</v>
      </c>
      <c r="K6669" s="1" t="s">
        <v>13675</v>
      </c>
    </row>
    <row r="6670">
      <c r="A6670" s="1">
        <v>26661.0</v>
      </c>
      <c r="B6670" s="1">
        <v>1163.0</v>
      </c>
      <c r="C6670" s="1" t="str">
        <f t="array" ref="C6670">index(customers!B6670:B8169,MATCH(B6670,customers!A6670:A8169))</f>
        <v>#REF!</v>
      </c>
      <c r="D6670" s="2" t="str">
        <f t="array" ref="D6670">index(customers!G6670:G8169,MATCH(B6670,customers!$A$2:$A$1501))</f>
        <v/>
      </c>
      <c r="E6670" s="1" t="s">
        <v>403</v>
      </c>
      <c r="F6670" s="1">
        <v>138515.1</v>
      </c>
      <c r="G6670" s="3">
        <v>33958.0</v>
      </c>
      <c r="H6670" s="1" t="s">
        <v>585</v>
      </c>
      <c r="I6670" s="1" t="s">
        <v>6832</v>
      </c>
      <c r="J6670" s="1">
        <v>0.0</v>
      </c>
      <c r="K6670" s="1" t="s">
        <v>13676</v>
      </c>
    </row>
    <row r="6671">
      <c r="A6671" s="1">
        <v>26662.0</v>
      </c>
      <c r="B6671" s="1">
        <v>107.0</v>
      </c>
      <c r="C6671" s="1" t="str">
        <f t="array" ref="C6671">index(customers!B6671:B8170,MATCH(B6671,customers!A6671:A8170))</f>
        <v>#REF!</v>
      </c>
      <c r="D6671" s="2" t="str">
        <f t="array" ref="D6671">index(customers!G6671:G8170,MATCH(B6671,customers!$A$2:$A$1501))</f>
        <v/>
      </c>
      <c r="E6671" s="1" t="s">
        <v>403</v>
      </c>
      <c r="F6671" s="1">
        <v>114228.65</v>
      </c>
      <c r="G6671" s="3">
        <v>34387.0</v>
      </c>
      <c r="H6671" s="1" t="s">
        <v>516</v>
      </c>
      <c r="I6671" s="1" t="s">
        <v>6412</v>
      </c>
      <c r="J6671" s="1">
        <v>0.0</v>
      </c>
      <c r="K6671" s="1" t="s">
        <v>13677</v>
      </c>
    </row>
    <row r="6672">
      <c r="A6672" s="1">
        <v>26663.0</v>
      </c>
      <c r="B6672" s="1">
        <v>800.0</v>
      </c>
      <c r="C6672" s="1" t="str">
        <f t="array" ref="C6672">index(customers!B6672:B8171,MATCH(B6672,customers!A6672:A8171))</f>
        <v>#REF!</v>
      </c>
      <c r="D6672" s="2" t="str">
        <f t="array" ref="D6672">index(customers!G6672:G8171,MATCH(B6672,customers!$A$2:$A$1501))</f>
        <v/>
      </c>
      <c r="E6672" s="1" t="s">
        <v>334</v>
      </c>
      <c r="F6672" s="1">
        <v>253842.55</v>
      </c>
      <c r="G6672" s="3">
        <v>35171.0</v>
      </c>
      <c r="H6672" s="1" t="s">
        <v>382</v>
      </c>
      <c r="I6672" s="1" t="s">
        <v>10146</v>
      </c>
      <c r="J6672" s="1">
        <v>0.0</v>
      </c>
      <c r="K6672" s="1" t="s">
        <v>13678</v>
      </c>
    </row>
    <row r="6673">
      <c r="A6673" s="1">
        <v>26688.0</v>
      </c>
      <c r="B6673" s="1">
        <v>955.0</v>
      </c>
      <c r="C6673" s="1" t="str">
        <f t="array" ref="C6673">index(customers!B6673:B8172,MATCH(B6673,customers!A6673:A8172))</f>
        <v>#REF!</v>
      </c>
      <c r="D6673" s="2" t="str">
        <f t="array" ref="D6673">index(customers!G6673:G8172,MATCH(B6673,customers!$A$2:$A$1501))</f>
        <v/>
      </c>
      <c r="E6673" s="1" t="s">
        <v>403</v>
      </c>
      <c r="F6673" s="1">
        <v>163741.4</v>
      </c>
      <c r="G6673" s="3">
        <v>34200.0</v>
      </c>
      <c r="H6673" s="1" t="s">
        <v>585</v>
      </c>
      <c r="I6673" s="1" t="s">
        <v>6972</v>
      </c>
      <c r="J6673" s="1">
        <v>0.0</v>
      </c>
      <c r="K6673" s="1" t="s">
        <v>13679</v>
      </c>
    </row>
    <row r="6674">
      <c r="A6674" s="1">
        <v>26689.0</v>
      </c>
      <c r="B6674" s="1">
        <v>407.0</v>
      </c>
      <c r="C6674" s="1" t="str">
        <f t="array" ref="C6674">index(customers!B6674:B8173,MATCH(B6674,customers!A6674:A8173))</f>
        <v>#REF!</v>
      </c>
      <c r="D6674" s="2" t="str">
        <f t="array" ref="D6674">index(customers!G6674:G8173,MATCH(B6674,customers!$A$2:$A$1501))</f>
        <v/>
      </c>
      <c r="E6674" s="1" t="s">
        <v>403</v>
      </c>
      <c r="F6674" s="1">
        <v>111236.61</v>
      </c>
      <c r="G6674" s="3">
        <v>34607.0</v>
      </c>
      <c r="H6674" s="1" t="s">
        <v>516</v>
      </c>
      <c r="I6674" s="1" t="s">
        <v>6404</v>
      </c>
      <c r="J6674" s="1">
        <v>0.0</v>
      </c>
      <c r="K6674" s="1" t="s">
        <v>13680</v>
      </c>
    </row>
    <row r="6675">
      <c r="A6675" s="1">
        <v>26690.0</v>
      </c>
      <c r="B6675" s="1">
        <v>619.0</v>
      </c>
      <c r="C6675" s="1" t="str">
        <f t="array" ref="C6675">index(customers!B6675:B8174,MATCH(B6675,customers!A6675:A8174))</f>
        <v>#REF!</v>
      </c>
      <c r="D6675" s="2" t="str">
        <f t="array" ref="D6675">index(customers!G6675:G8174,MATCH(B6675,customers!$A$2:$A$1501))</f>
        <v/>
      </c>
      <c r="E6675" s="1" t="s">
        <v>403</v>
      </c>
      <c r="F6675" s="1">
        <v>168905.18</v>
      </c>
      <c r="G6675" s="3">
        <v>34393.0</v>
      </c>
      <c r="H6675" s="1" t="s">
        <v>484</v>
      </c>
      <c r="I6675" s="1" t="s">
        <v>7766</v>
      </c>
      <c r="J6675" s="1">
        <v>0.0</v>
      </c>
      <c r="K6675" s="1" t="s">
        <v>13681</v>
      </c>
    </row>
    <row r="6676">
      <c r="A6676" s="1">
        <v>26691.0</v>
      </c>
      <c r="B6676" s="1">
        <v>970.0</v>
      </c>
      <c r="C6676" s="1" t="str">
        <f t="array" ref="C6676">index(customers!B6676:B8175,MATCH(B6676,customers!A6676:A8175))</f>
        <v>#REF!</v>
      </c>
      <c r="D6676" s="2" t="str">
        <f t="array" ref="D6676">index(customers!G6676:G8175,MATCH(B6676,customers!$A$2:$A$1501))</f>
        <v/>
      </c>
      <c r="E6676" s="1" t="s">
        <v>403</v>
      </c>
      <c r="F6676" s="1">
        <v>165298.34</v>
      </c>
      <c r="G6676" s="3">
        <v>33820.0</v>
      </c>
      <c r="H6676" s="1" t="s">
        <v>484</v>
      </c>
      <c r="I6676" s="1" t="s">
        <v>7271</v>
      </c>
      <c r="J6676" s="1">
        <v>0.0</v>
      </c>
      <c r="K6676" s="1" t="s">
        <v>13682</v>
      </c>
    </row>
    <row r="6677">
      <c r="A6677" s="1">
        <v>26692.0</v>
      </c>
      <c r="B6677" s="1">
        <v>1304.0</v>
      </c>
      <c r="C6677" s="1" t="str">
        <f t="array" ref="C6677">index(customers!B6677:B8176,MATCH(B6677,customers!A6677:A8176))</f>
        <v>#REF!</v>
      </c>
      <c r="D6677" s="2" t="str">
        <f t="array" ref="D6677">index(customers!G6677:G8176,MATCH(B6677,customers!$A$2:$A$1501))</f>
        <v/>
      </c>
      <c r="E6677" s="1" t="s">
        <v>403</v>
      </c>
      <c r="F6677" s="1">
        <v>20547.89</v>
      </c>
      <c r="G6677" s="3">
        <v>34173.0</v>
      </c>
      <c r="H6677" s="1" t="s">
        <v>484</v>
      </c>
      <c r="I6677" s="1" t="s">
        <v>8948</v>
      </c>
      <c r="J6677" s="1">
        <v>0.0</v>
      </c>
      <c r="K6677" s="1" t="s">
        <v>13683</v>
      </c>
    </row>
    <row r="6678">
      <c r="A6678" s="1">
        <v>26693.0</v>
      </c>
      <c r="B6678" s="1">
        <v>854.0</v>
      </c>
      <c r="C6678" s="1" t="str">
        <f t="array" ref="C6678">index(customers!B6678:B8177,MATCH(B6678,customers!A6678:A8177))</f>
        <v>#REF!</v>
      </c>
      <c r="D6678" s="2" t="str">
        <f t="array" ref="D6678">index(customers!G6678:G8177,MATCH(B6678,customers!$A$2:$A$1501))</f>
        <v/>
      </c>
      <c r="E6678" s="1" t="s">
        <v>403</v>
      </c>
      <c r="F6678" s="1">
        <v>110952.34</v>
      </c>
      <c r="G6678" s="3">
        <v>34203.0</v>
      </c>
      <c r="H6678" s="1" t="s">
        <v>585</v>
      </c>
      <c r="I6678" s="1" t="s">
        <v>5470</v>
      </c>
      <c r="J6678" s="1">
        <v>0.0</v>
      </c>
      <c r="K6678" s="1" t="s">
        <v>13684</v>
      </c>
    </row>
    <row r="6679">
      <c r="A6679" s="1">
        <v>26694.0</v>
      </c>
      <c r="B6679" s="1">
        <v>643.0</v>
      </c>
      <c r="C6679" s="1" t="str">
        <f t="array" ref="C6679">index(customers!B6679:B8178,MATCH(B6679,customers!A6679:A8178))</f>
        <v>#REF!</v>
      </c>
      <c r="D6679" s="2" t="str">
        <f t="array" ref="D6679">index(customers!G6679:G8178,MATCH(B6679,customers!$A$2:$A$1501))</f>
        <v/>
      </c>
      <c r="E6679" s="1" t="s">
        <v>334</v>
      </c>
      <c r="F6679" s="1">
        <v>153627.09</v>
      </c>
      <c r="G6679" s="3">
        <v>35837.0</v>
      </c>
      <c r="H6679" s="1" t="s">
        <v>585</v>
      </c>
      <c r="I6679" s="1" t="s">
        <v>4470</v>
      </c>
      <c r="J6679" s="1">
        <v>0.0</v>
      </c>
      <c r="K6679" s="1" t="s">
        <v>13685</v>
      </c>
    </row>
    <row r="6680">
      <c r="A6680" s="1">
        <v>26695.0</v>
      </c>
      <c r="B6680" s="1">
        <v>1282.0</v>
      </c>
      <c r="C6680" s="1" t="str">
        <f t="array" ref="C6680">index(customers!B6680:B8179,MATCH(B6680,customers!A6680:A8179))</f>
        <v>#REF!</v>
      </c>
      <c r="D6680" s="2" t="str">
        <f t="array" ref="D6680">index(customers!G6680:G8179,MATCH(B6680,customers!$A$2:$A$1501))</f>
        <v/>
      </c>
      <c r="E6680" s="1" t="s">
        <v>403</v>
      </c>
      <c r="F6680" s="1">
        <v>90888.32</v>
      </c>
      <c r="G6680" s="3">
        <v>34127.0</v>
      </c>
      <c r="H6680" s="1" t="s">
        <v>484</v>
      </c>
      <c r="I6680" s="1" t="s">
        <v>9767</v>
      </c>
      <c r="J6680" s="1">
        <v>0.0</v>
      </c>
      <c r="K6680" s="1" t="s">
        <v>13686</v>
      </c>
    </row>
    <row r="6681">
      <c r="A6681" s="1">
        <v>26720.0</v>
      </c>
      <c r="B6681" s="1">
        <v>1249.0</v>
      </c>
      <c r="C6681" s="1" t="str">
        <f t="array" ref="C6681">index(customers!B6681:B8180,MATCH(B6681,customers!A6681:A8180))</f>
        <v>#REF!</v>
      </c>
      <c r="D6681" s="2" t="str">
        <f t="array" ref="D6681">index(customers!G6681:G8180,MATCH(B6681,customers!$A$2:$A$1501))</f>
        <v/>
      </c>
      <c r="E6681" s="1" t="s">
        <v>334</v>
      </c>
      <c r="F6681" s="1">
        <v>37960.38</v>
      </c>
      <c r="G6681" s="3">
        <v>35419.0</v>
      </c>
      <c r="H6681" s="1" t="s">
        <v>382</v>
      </c>
      <c r="I6681" s="1" t="s">
        <v>9304</v>
      </c>
      <c r="J6681" s="1">
        <v>0.0</v>
      </c>
      <c r="K6681" s="1" t="s">
        <v>13687</v>
      </c>
    </row>
    <row r="6682">
      <c r="A6682" s="1">
        <v>26721.0</v>
      </c>
      <c r="B6682" s="1">
        <v>826.0</v>
      </c>
      <c r="C6682" s="1" t="str">
        <f t="array" ref="C6682">index(customers!B6682:B8181,MATCH(B6682,customers!A6682:A8181))</f>
        <v>#REF!</v>
      </c>
      <c r="D6682" s="2" t="str">
        <f t="array" ref="D6682">index(customers!G6682:G8181,MATCH(B6682,customers!$A$2:$A$1501))</f>
        <v/>
      </c>
      <c r="E6682" s="1" t="s">
        <v>334</v>
      </c>
      <c r="F6682" s="1">
        <v>331740.14</v>
      </c>
      <c r="G6682" s="3">
        <v>35512.0</v>
      </c>
      <c r="H6682" s="1" t="s">
        <v>585</v>
      </c>
      <c r="I6682" s="1" t="s">
        <v>6709</v>
      </c>
      <c r="J6682" s="1">
        <v>0.0</v>
      </c>
      <c r="K6682" s="1" t="s">
        <v>13688</v>
      </c>
    </row>
    <row r="6683">
      <c r="A6683" s="1">
        <v>26722.0</v>
      </c>
      <c r="B6683" s="1">
        <v>4.0</v>
      </c>
      <c r="C6683" s="1" t="str">
        <f t="array" ref="C6683">index(customers!B6683:B8182,MATCH(B6683,customers!A6683:A8182))</f>
        <v>#REF!</v>
      </c>
      <c r="D6683" s="2" t="str">
        <f t="array" ref="D6683">index(customers!G6683:G8182,MATCH(B6683,customers!$A$2:$A$1501))</f>
        <v/>
      </c>
      <c r="E6683" s="1" t="s">
        <v>334</v>
      </c>
      <c r="F6683" s="1">
        <v>173562.06</v>
      </c>
      <c r="G6683" s="3">
        <v>35201.0</v>
      </c>
      <c r="H6683" s="1" t="s">
        <v>585</v>
      </c>
      <c r="I6683" s="1" t="s">
        <v>6734</v>
      </c>
      <c r="J6683" s="1">
        <v>0.0</v>
      </c>
      <c r="K6683" s="1" t="s">
        <v>13689</v>
      </c>
    </row>
    <row r="6684">
      <c r="A6684" s="1">
        <v>26723.0</v>
      </c>
      <c r="B6684" s="1">
        <v>568.0</v>
      </c>
      <c r="C6684" s="1" t="str">
        <f t="array" ref="C6684">index(customers!B6684:B8183,MATCH(B6684,customers!A6684:A8183))</f>
        <v>#REF!</v>
      </c>
      <c r="D6684" s="2" t="str">
        <f t="array" ref="D6684">index(customers!G6684:G8183,MATCH(B6684,customers!$A$2:$A$1501))</f>
        <v/>
      </c>
      <c r="E6684" s="1" t="s">
        <v>403</v>
      </c>
      <c r="F6684" s="1">
        <v>122730.4</v>
      </c>
      <c r="G6684" s="3">
        <v>34762.0</v>
      </c>
      <c r="H6684" s="1" t="s">
        <v>344</v>
      </c>
      <c r="I6684" s="1" t="s">
        <v>962</v>
      </c>
      <c r="J6684" s="1">
        <v>0.0</v>
      </c>
      <c r="K6684" s="1" t="s">
        <v>13690</v>
      </c>
    </row>
    <row r="6685">
      <c r="A6685" s="1">
        <v>26724.0</v>
      </c>
      <c r="B6685" s="1">
        <v>1411.0</v>
      </c>
      <c r="C6685" s="1" t="str">
        <f t="array" ref="C6685">index(customers!B6685:B8184,MATCH(B6685,customers!A6685:A8184))</f>
        <v>#REF!</v>
      </c>
      <c r="D6685" s="2" t="str">
        <f t="array" ref="D6685">index(customers!G6685:G8184,MATCH(B6685,customers!$A$2:$A$1501))</f>
        <v/>
      </c>
      <c r="E6685" s="1" t="s">
        <v>403</v>
      </c>
      <c r="F6685" s="1">
        <v>162762.02</v>
      </c>
      <c r="G6685" s="3">
        <v>34372.0</v>
      </c>
      <c r="H6685" s="1" t="s">
        <v>382</v>
      </c>
      <c r="I6685" s="1" t="s">
        <v>6605</v>
      </c>
      <c r="J6685" s="1">
        <v>0.0</v>
      </c>
      <c r="K6685" s="1" t="s">
        <v>13691</v>
      </c>
    </row>
    <row r="6686">
      <c r="A6686" s="1">
        <v>26725.0</v>
      </c>
      <c r="B6686" s="1">
        <v>1475.0</v>
      </c>
      <c r="C6686" s="1" t="str">
        <f t="array" ref="C6686">index(customers!B6686:B8185,MATCH(B6686,customers!A6686:A8185))</f>
        <v>#REF!</v>
      </c>
      <c r="D6686" s="2" t="str">
        <f t="array" ref="D6686">index(customers!G6686:G8185,MATCH(B6686,customers!$A$2:$A$1501))</f>
        <v/>
      </c>
      <c r="E6686" s="1" t="s">
        <v>334</v>
      </c>
      <c r="F6686" s="1">
        <v>37357.76</v>
      </c>
      <c r="G6686" s="3">
        <v>35947.0</v>
      </c>
      <c r="H6686" s="1" t="s">
        <v>585</v>
      </c>
      <c r="I6686" s="1" t="s">
        <v>9370</v>
      </c>
      <c r="J6686" s="1">
        <v>0.0</v>
      </c>
      <c r="K6686" s="1" t="s">
        <v>13692</v>
      </c>
    </row>
    <row r="6687">
      <c r="A6687" s="1">
        <v>26726.0</v>
      </c>
      <c r="B6687" s="1">
        <v>359.0</v>
      </c>
      <c r="C6687" s="1" t="str">
        <f t="array" ref="C6687">index(customers!B6687:B8186,MATCH(B6687,customers!A6687:A8186))</f>
        <v>#REF!</v>
      </c>
      <c r="D6687" s="2" t="str">
        <f t="array" ref="D6687">index(customers!G6687:G8186,MATCH(B6687,customers!$A$2:$A$1501))</f>
        <v/>
      </c>
      <c r="E6687" s="1" t="s">
        <v>403</v>
      </c>
      <c r="F6687" s="1">
        <v>154804.49</v>
      </c>
      <c r="G6687" s="3">
        <v>33966.0</v>
      </c>
      <c r="H6687" s="1" t="s">
        <v>516</v>
      </c>
      <c r="I6687" s="1" t="s">
        <v>8260</v>
      </c>
      <c r="J6687" s="1">
        <v>0.0</v>
      </c>
      <c r="K6687" s="1" t="s">
        <v>13693</v>
      </c>
    </row>
    <row r="6688">
      <c r="A6688" s="1">
        <v>26727.0</v>
      </c>
      <c r="B6688" s="1">
        <v>944.0</v>
      </c>
      <c r="C6688" s="1" t="str">
        <f t="array" ref="C6688">index(customers!B6688:B8187,MATCH(B6688,customers!A6688:A8187))</f>
        <v>#REF!</v>
      </c>
      <c r="D6688" s="2" t="str">
        <f t="array" ref="D6688">index(customers!G6688:G8187,MATCH(B6688,customers!$A$2:$A$1501))</f>
        <v/>
      </c>
      <c r="E6688" s="1" t="s">
        <v>334</v>
      </c>
      <c r="F6688" s="1">
        <v>206403.49</v>
      </c>
      <c r="G6688" s="3">
        <v>35948.0</v>
      </c>
      <c r="H6688" s="1" t="s">
        <v>484</v>
      </c>
      <c r="I6688" s="1" t="s">
        <v>7152</v>
      </c>
      <c r="J6688" s="1">
        <v>0.0</v>
      </c>
      <c r="K6688" s="1" t="s">
        <v>13694</v>
      </c>
    </row>
    <row r="6689">
      <c r="A6689" s="1">
        <v>26752.0</v>
      </c>
      <c r="B6689" s="1">
        <v>1312.0</v>
      </c>
      <c r="C6689" s="1" t="str">
        <f t="array" ref="C6689">index(customers!B6689:B8188,MATCH(B6689,customers!A6689:A8188))</f>
        <v>#REF!</v>
      </c>
      <c r="D6689" s="2" t="str">
        <f t="array" ref="D6689">index(customers!G6689:G8188,MATCH(B6689,customers!$A$2:$A$1501))</f>
        <v/>
      </c>
      <c r="E6689" s="1" t="s">
        <v>334</v>
      </c>
      <c r="F6689" s="1">
        <v>88745.61</v>
      </c>
      <c r="G6689" s="3">
        <v>35260.0</v>
      </c>
      <c r="H6689" s="1" t="s">
        <v>585</v>
      </c>
      <c r="I6689" s="1" t="s">
        <v>6635</v>
      </c>
      <c r="J6689" s="1">
        <v>0.0</v>
      </c>
      <c r="K6689" s="1" t="s">
        <v>13695</v>
      </c>
    </row>
    <row r="6690">
      <c r="A6690" s="1">
        <v>26753.0</v>
      </c>
      <c r="B6690" s="1">
        <v>838.0</v>
      </c>
      <c r="C6690" s="1" t="str">
        <f t="array" ref="C6690">index(customers!B6690:B8189,MATCH(B6690,customers!A6690:A8189))</f>
        <v>#REF!</v>
      </c>
      <c r="D6690" s="2" t="str">
        <f t="array" ref="D6690">index(customers!G6690:G8189,MATCH(B6690,customers!$A$2:$A$1501))</f>
        <v/>
      </c>
      <c r="E6690" s="1" t="s">
        <v>403</v>
      </c>
      <c r="F6690" s="1">
        <v>63821.32</v>
      </c>
      <c r="G6690" s="3">
        <v>33892.0</v>
      </c>
      <c r="H6690" s="1" t="s">
        <v>484</v>
      </c>
      <c r="I6690" s="1" t="s">
        <v>6726</v>
      </c>
      <c r="J6690" s="1">
        <v>0.0</v>
      </c>
      <c r="K6690" s="1" t="s">
        <v>13696</v>
      </c>
    </row>
    <row r="6691">
      <c r="A6691" s="1">
        <v>26754.0</v>
      </c>
      <c r="B6691" s="1">
        <v>880.0</v>
      </c>
      <c r="C6691" s="1" t="str">
        <f t="array" ref="C6691">index(customers!B6691:B8190,MATCH(B6691,customers!A6691:A8190))</f>
        <v>#REF!</v>
      </c>
      <c r="D6691" s="2" t="str">
        <f t="array" ref="D6691">index(customers!G6691:G8190,MATCH(B6691,customers!$A$2:$A$1501))</f>
        <v/>
      </c>
      <c r="E6691" s="1" t="s">
        <v>334</v>
      </c>
      <c r="F6691" s="1">
        <v>153757.64</v>
      </c>
      <c r="G6691" s="3">
        <v>35832.0</v>
      </c>
      <c r="H6691" s="1" t="s">
        <v>585</v>
      </c>
      <c r="I6691" s="1" t="s">
        <v>8270</v>
      </c>
      <c r="J6691" s="1">
        <v>0.0</v>
      </c>
      <c r="K6691" s="1" t="s">
        <v>13697</v>
      </c>
    </row>
    <row r="6692">
      <c r="A6692" s="1">
        <v>26755.0</v>
      </c>
      <c r="B6692" s="1">
        <v>1240.0</v>
      </c>
      <c r="C6692" s="1" t="str">
        <f t="array" ref="C6692">index(customers!B6692:B8191,MATCH(B6692,customers!A6692:A8191))</f>
        <v>#REF!</v>
      </c>
      <c r="D6692" s="2" t="str">
        <f t="array" ref="D6692">index(customers!G6692:G8191,MATCH(B6692,customers!$A$2:$A$1501))</f>
        <v/>
      </c>
      <c r="E6692" s="1" t="s">
        <v>334</v>
      </c>
      <c r="F6692" s="1">
        <v>235638.15</v>
      </c>
      <c r="G6692" s="3">
        <v>35403.0</v>
      </c>
      <c r="H6692" s="1" t="s">
        <v>382</v>
      </c>
      <c r="I6692" s="1" t="s">
        <v>7090</v>
      </c>
      <c r="J6692" s="1">
        <v>0.0</v>
      </c>
      <c r="K6692" s="1" t="s">
        <v>13698</v>
      </c>
    </row>
    <row r="6693">
      <c r="A6693" s="1">
        <v>26756.0</v>
      </c>
      <c r="B6693" s="1">
        <v>739.0</v>
      </c>
      <c r="C6693" s="1" t="str">
        <f t="array" ref="C6693">index(customers!B6693:B8192,MATCH(B6693,customers!A6693:A8192))</f>
        <v>#REF!</v>
      </c>
      <c r="D6693" s="2" t="str">
        <f t="array" ref="D6693">index(customers!G6693:G8192,MATCH(B6693,customers!$A$2:$A$1501))</f>
        <v/>
      </c>
      <c r="E6693" s="1" t="s">
        <v>403</v>
      </c>
      <c r="F6693" s="1">
        <v>149986.51</v>
      </c>
      <c r="G6693" s="3">
        <v>33735.0</v>
      </c>
      <c r="H6693" s="1" t="s">
        <v>585</v>
      </c>
      <c r="I6693" s="1" t="s">
        <v>7501</v>
      </c>
      <c r="J6693" s="1">
        <v>0.0</v>
      </c>
      <c r="K6693" s="1" t="s">
        <v>13699</v>
      </c>
    </row>
    <row r="6694">
      <c r="A6694" s="1">
        <v>26757.0</v>
      </c>
      <c r="B6694" s="1">
        <v>442.0</v>
      </c>
      <c r="C6694" s="1" t="str">
        <f t="array" ref="C6694">index(customers!B6694:B8193,MATCH(B6694,customers!A6694:A8193))</f>
        <v>#REF!</v>
      </c>
      <c r="D6694" s="2" t="str">
        <f t="array" ref="D6694">index(customers!G6694:G8193,MATCH(B6694,customers!$A$2:$A$1501))</f>
        <v/>
      </c>
      <c r="E6694" s="1" t="s">
        <v>334</v>
      </c>
      <c r="F6694" s="1">
        <v>46974.18</v>
      </c>
      <c r="G6694" s="3">
        <v>35373.0</v>
      </c>
      <c r="H6694" s="1" t="s">
        <v>516</v>
      </c>
      <c r="I6694" s="1" t="s">
        <v>3816</v>
      </c>
      <c r="J6694" s="1">
        <v>0.0</v>
      </c>
      <c r="K6694" s="1" t="s">
        <v>13700</v>
      </c>
    </row>
    <row r="6695">
      <c r="A6695" s="1">
        <v>26758.0</v>
      </c>
      <c r="B6695" s="1">
        <v>767.0</v>
      </c>
      <c r="C6695" s="1" t="str">
        <f t="array" ref="C6695">index(customers!B6695:B8194,MATCH(B6695,customers!A6695:A8194))</f>
        <v>#REF!</v>
      </c>
      <c r="D6695" s="2" t="str">
        <f t="array" ref="D6695">index(customers!G6695:G8194,MATCH(B6695,customers!$A$2:$A$1501))</f>
        <v/>
      </c>
      <c r="E6695" s="1" t="s">
        <v>403</v>
      </c>
      <c r="F6695" s="1">
        <v>211605.23</v>
      </c>
      <c r="G6695" s="3">
        <v>34478.0</v>
      </c>
      <c r="H6695" s="1" t="s">
        <v>484</v>
      </c>
      <c r="I6695" s="1" t="s">
        <v>8196</v>
      </c>
      <c r="J6695" s="1">
        <v>0.0</v>
      </c>
      <c r="K6695" s="1" t="s">
        <v>13701</v>
      </c>
    </row>
    <row r="6696">
      <c r="A6696" s="1">
        <v>26759.0</v>
      </c>
      <c r="B6696" s="1">
        <v>41.0</v>
      </c>
      <c r="C6696" s="1" t="str">
        <f t="array" ref="C6696">index(customers!B6696:B8195,MATCH(B6696,customers!A6696:A8195))</f>
        <v>#REF!</v>
      </c>
      <c r="D6696" s="2" t="str">
        <f t="array" ref="D6696">index(customers!G6696:G8195,MATCH(B6696,customers!$A$2:$A$1501))</f>
        <v/>
      </c>
      <c r="E6696" s="1" t="s">
        <v>403</v>
      </c>
      <c r="F6696" s="1">
        <v>206729.48</v>
      </c>
      <c r="G6696" s="3">
        <v>33629.0</v>
      </c>
      <c r="H6696" s="1" t="s">
        <v>484</v>
      </c>
      <c r="I6696" s="1" t="s">
        <v>6577</v>
      </c>
      <c r="J6696" s="1">
        <v>0.0</v>
      </c>
      <c r="K6696" s="1" t="s">
        <v>13702</v>
      </c>
    </row>
    <row r="6697">
      <c r="A6697" s="1">
        <v>26784.0</v>
      </c>
      <c r="B6697" s="1">
        <v>1094.0</v>
      </c>
      <c r="C6697" s="1" t="str">
        <f t="array" ref="C6697">index(customers!B6697:B8196,MATCH(B6697,customers!A6697:A8196))</f>
        <v>#REF!</v>
      </c>
      <c r="D6697" s="2" t="str">
        <f t="array" ref="D6697">index(customers!G6697:G8196,MATCH(B6697,customers!$A$2:$A$1501))</f>
        <v/>
      </c>
      <c r="E6697" s="1" t="s">
        <v>403</v>
      </c>
      <c r="F6697" s="1">
        <v>132125.96</v>
      </c>
      <c r="G6697" s="3">
        <v>34174.0</v>
      </c>
      <c r="H6697" s="1" t="s">
        <v>382</v>
      </c>
      <c r="I6697" s="1" t="s">
        <v>3966</v>
      </c>
      <c r="J6697" s="1">
        <v>0.0</v>
      </c>
      <c r="K6697" s="1" t="s">
        <v>13703</v>
      </c>
    </row>
    <row r="6698">
      <c r="A6698" s="1">
        <v>26785.0</v>
      </c>
      <c r="B6698" s="1">
        <v>10.0</v>
      </c>
      <c r="C6698" s="1" t="str">
        <f t="array" ref="C6698">index(customers!B6698:B8197,MATCH(B6698,customers!A6698:A8197))</f>
        <v>#REF!</v>
      </c>
      <c r="D6698" s="2" t="str">
        <f t="array" ref="D6698">index(customers!G6698:G8197,MATCH(B6698,customers!$A$2:$A$1501))</f>
        <v/>
      </c>
      <c r="E6698" s="1" t="s">
        <v>334</v>
      </c>
      <c r="F6698" s="1">
        <v>148499.07</v>
      </c>
      <c r="G6698" s="3">
        <v>35241.0</v>
      </c>
      <c r="H6698" s="1" t="s">
        <v>344</v>
      </c>
      <c r="I6698" s="1" t="s">
        <v>3712</v>
      </c>
      <c r="J6698" s="1">
        <v>0.0</v>
      </c>
      <c r="K6698" s="1" t="s">
        <v>13704</v>
      </c>
    </row>
    <row r="6699">
      <c r="A6699" s="1">
        <v>26786.0</v>
      </c>
      <c r="B6699" s="1">
        <v>461.0</v>
      </c>
      <c r="C6699" s="1" t="str">
        <f t="array" ref="C6699">index(customers!B6699:B8198,MATCH(B6699,customers!A6699:A8198))</f>
        <v>#REF!</v>
      </c>
      <c r="D6699" s="2" t="str">
        <f t="array" ref="D6699">index(customers!G6699:G8198,MATCH(B6699,customers!$A$2:$A$1501))</f>
        <v/>
      </c>
      <c r="E6699" s="1" t="s">
        <v>403</v>
      </c>
      <c r="F6699" s="1">
        <v>147906.46</v>
      </c>
      <c r="G6699" s="3">
        <v>34067.0</v>
      </c>
      <c r="H6699" s="1" t="s">
        <v>585</v>
      </c>
      <c r="I6699" s="1" t="s">
        <v>7461</v>
      </c>
      <c r="J6699" s="1">
        <v>0.0</v>
      </c>
      <c r="K6699" s="1" t="s">
        <v>13705</v>
      </c>
    </row>
    <row r="6700">
      <c r="A6700" s="1">
        <v>26787.0</v>
      </c>
      <c r="B6700" s="1">
        <v>232.0</v>
      </c>
      <c r="C6700" s="1" t="str">
        <f t="array" ref="C6700">index(customers!B6700:B8199,MATCH(B6700,customers!A6700:A8199))</f>
        <v>#REF!</v>
      </c>
      <c r="D6700" s="2" t="str">
        <f t="array" ref="D6700">index(customers!G6700:G8199,MATCH(B6700,customers!$A$2:$A$1501))</f>
        <v/>
      </c>
      <c r="E6700" s="1" t="s">
        <v>334</v>
      </c>
      <c r="F6700" s="1">
        <v>119541.27</v>
      </c>
      <c r="G6700" s="3">
        <v>34962.0</v>
      </c>
      <c r="H6700" s="1" t="s">
        <v>516</v>
      </c>
      <c r="I6700" s="1" t="s">
        <v>664</v>
      </c>
      <c r="J6700" s="1">
        <v>0.0</v>
      </c>
      <c r="K6700" s="1" t="s">
        <v>13706</v>
      </c>
    </row>
    <row r="6701">
      <c r="A6701" s="1">
        <v>26788.0</v>
      </c>
      <c r="B6701" s="1">
        <v>172.0</v>
      </c>
      <c r="C6701" s="1" t="str">
        <f t="array" ref="C6701">index(customers!B6701:B8200,MATCH(B6701,customers!A6701:A8200))</f>
        <v>#REF!</v>
      </c>
      <c r="D6701" s="2" t="str">
        <f t="array" ref="D6701">index(customers!G6701:G8200,MATCH(B6701,customers!$A$2:$A$1501))</f>
        <v/>
      </c>
      <c r="E6701" s="1" t="s">
        <v>403</v>
      </c>
      <c r="F6701" s="1">
        <v>200616.11</v>
      </c>
      <c r="G6701" s="3">
        <v>34002.0</v>
      </c>
      <c r="H6701" s="1" t="s">
        <v>516</v>
      </c>
      <c r="I6701" s="1" t="s">
        <v>7175</v>
      </c>
      <c r="J6701" s="1">
        <v>0.0</v>
      </c>
      <c r="K6701" s="1" t="s">
        <v>13707</v>
      </c>
    </row>
    <row r="6702">
      <c r="A6702" s="1">
        <v>26789.0</v>
      </c>
      <c r="B6702" s="1">
        <v>983.0</v>
      </c>
      <c r="C6702" s="1" t="str">
        <f t="array" ref="C6702">index(customers!B6702:B8201,MATCH(B6702,customers!A6702:A8201))</f>
        <v>#REF!</v>
      </c>
      <c r="D6702" s="2" t="str">
        <f t="array" ref="D6702">index(customers!G6702:G8201,MATCH(B6702,customers!$A$2:$A$1501))</f>
        <v/>
      </c>
      <c r="E6702" s="1" t="s">
        <v>403</v>
      </c>
      <c r="F6702" s="1">
        <v>35498.0</v>
      </c>
      <c r="G6702" s="3">
        <v>34421.0</v>
      </c>
      <c r="H6702" s="1" t="s">
        <v>585</v>
      </c>
      <c r="I6702" s="1" t="s">
        <v>10007</v>
      </c>
      <c r="J6702" s="1">
        <v>0.0</v>
      </c>
      <c r="K6702" s="1" t="s">
        <v>13708</v>
      </c>
    </row>
    <row r="6703">
      <c r="A6703" s="1">
        <v>26790.0</v>
      </c>
      <c r="B6703" s="1">
        <v>1121.0</v>
      </c>
      <c r="C6703" s="1" t="str">
        <f t="array" ref="C6703">index(customers!B6703:B8202,MATCH(B6703,customers!A6703:A8202))</f>
        <v>#REF!</v>
      </c>
      <c r="D6703" s="2" t="str">
        <f t="array" ref="D6703">index(customers!G6703:G8202,MATCH(B6703,customers!$A$2:$A$1501))</f>
        <v/>
      </c>
      <c r="E6703" s="1" t="s">
        <v>334</v>
      </c>
      <c r="F6703" s="1">
        <v>104510.23</v>
      </c>
      <c r="G6703" s="3">
        <v>35381.0</v>
      </c>
      <c r="H6703" s="1" t="s">
        <v>516</v>
      </c>
      <c r="I6703" s="1" t="s">
        <v>1130</v>
      </c>
      <c r="J6703" s="1">
        <v>0.0</v>
      </c>
      <c r="K6703" s="1" t="s">
        <v>13709</v>
      </c>
    </row>
    <row r="6704">
      <c r="A6704" s="1">
        <v>26791.0</v>
      </c>
      <c r="B6704" s="1">
        <v>347.0</v>
      </c>
      <c r="C6704" s="1" t="str">
        <f t="array" ref="C6704">index(customers!B6704:B8203,MATCH(B6704,customers!A6704:A8203))</f>
        <v>#REF!</v>
      </c>
      <c r="D6704" s="2" t="str">
        <f t="array" ref="D6704">index(customers!G6704:G8203,MATCH(B6704,customers!$A$2:$A$1501))</f>
        <v/>
      </c>
      <c r="E6704" s="1" t="s">
        <v>782</v>
      </c>
      <c r="F6704" s="1">
        <v>223779.95</v>
      </c>
      <c r="G6704" s="3">
        <v>34819.0</v>
      </c>
      <c r="H6704" s="1" t="s">
        <v>344</v>
      </c>
      <c r="I6704" s="1" t="s">
        <v>7189</v>
      </c>
      <c r="J6704" s="1">
        <v>0.0</v>
      </c>
      <c r="K6704" s="1" t="s">
        <v>13710</v>
      </c>
    </row>
    <row r="6705">
      <c r="A6705" s="1">
        <v>26816.0</v>
      </c>
      <c r="B6705" s="1">
        <v>466.0</v>
      </c>
      <c r="C6705" s="1" t="str">
        <f t="array" ref="C6705">index(customers!B6705:B8204,MATCH(B6705,customers!A6705:A8204))</f>
        <v>#REF!</v>
      </c>
      <c r="D6705" s="2" t="str">
        <f t="array" ref="D6705">index(customers!G6705:G8204,MATCH(B6705,customers!$A$2:$A$1501))</f>
        <v/>
      </c>
      <c r="E6705" s="1" t="s">
        <v>403</v>
      </c>
      <c r="F6705" s="1">
        <v>129849.23</v>
      </c>
      <c r="G6705" s="3">
        <v>34186.0</v>
      </c>
      <c r="H6705" s="1" t="s">
        <v>516</v>
      </c>
      <c r="I6705" s="1" t="s">
        <v>7369</v>
      </c>
      <c r="J6705" s="1">
        <v>0.0</v>
      </c>
      <c r="K6705" s="1" t="s">
        <v>13711</v>
      </c>
    </row>
    <row r="6706">
      <c r="A6706" s="1">
        <v>26817.0</v>
      </c>
      <c r="B6706" s="1">
        <v>770.0</v>
      </c>
      <c r="C6706" s="1" t="str">
        <f t="array" ref="C6706">index(customers!B6706:B8205,MATCH(B6706,customers!A6706:A8205))</f>
        <v>#REF!</v>
      </c>
      <c r="D6706" s="2" t="str">
        <f t="array" ref="D6706">index(customers!G6706:G8205,MATCH(B6706,customers!$A$2:$A$1501))</f>
        <v/>
      </c>
      <c r="E6706" s="1" t="s">
        <v>334</v>
      </c>
      <c r="F6706" s="1">
        <v>149767.42</v>
      </c>
      <c r="G6706" s="3">
        <v>35900.0</v>
      </c>
      <c r="H6706" s="1" t="s">
        <v>516</v>
      </c>
      <c r="I6706" s="1" t="s">
        <v>7843</v>
      </c>
      <c r="J6706" s="1">
        <v>0.0</v>
      </c>
      <c r="K6706" s="1" t="s">
        <v>13712</v>
      </c>
    </row>
    <row r="6707">
      <c r="A6707" s="1">
        <v>26818.0</v>
      </c>
      <c r="B6707" s="1">
        <v>1186.0</v>
      </c>
      <c r="C6707" s="1" t="str">
        <f t="array" ref="C6707">index(customers!B6707:B8206,MATCH(B6707,customers!A6707:A8206))</f>
        <v>#REF!</v>
      </c>
      <c r="D6707" s="2" t="str">
        <f t="array" ref="D6707">index(customers!G6707:G8206,MATCH(B6707,customers!$A$2:$A$1501))</f>
        <v/>
      </c>
      <c r="E6707" s="1" t="s">
        <v>403</v>
      </c>
      <c r="F6707" s="1">
        <v>310219.64</v>
      </c>
      <c r="G6707" s="3">
        <v>33612.0</v>
      </c>
      <c r="H6707" s="1" t="s">
        <v>484</v>
      </c>
      <c r="I6707" s="1" t="s">
        <v>5374</v>
      </c>
      <c r="J6707" s="1">
        <v>0.0</v>
      </c>
      <c r="K6707" s="1" t="s">
        <v>13713</v>
      </c>
    </row>
    <row r="6708">
      <c r="A6708" s="1">
        <v>26819.0</v>
      </c>
      <c r="B6708" s="1">
        <v>679.0</v>
      </c>
      <c r="C6708" s="1" t="str">
        <f t="array" ref="C6708">index(customers!B6708:B8207,MATCH(B6708,customers!A6708:A8207))</f>
        <v>#REF!</v>
      </c>
      <c r="D6708" s="2" t="str">
        <f t="array" ref="D6708">index(customers!G6708:G8207,MATCH(B6708,customers!$A$2:$A$1501))</f>
        <v/>
      </c>
      <c r="E6708" s="1" t="s">
        <v>334</v>
      </c>
      <c r="F6708" s="1">
        <v>3759.92</v>
      </c>
      <c r="G6708" s="3">
        <v>35076.0</v>
      </c>
      <c r="H6708" s="1" t="s">
        <v>585</v>
      </c>
      <c r="I6708" s="1" t="s">
        <v>7963</v>
      </c>
      <c r="J6708" s="1">
        <v>0.0</v>
      </c>
      <c r="K6708" s="1" t="s">
        <v>13714</v>
      </c>
    </row>
    <row r="6709">
      <c r="A6709" s="1">
        <v>26820.0</v>
      </c>
      <c r="B6709" s="1">
        <v>847.0</v>
      </c>
      <c r="C6709" s="1" t="str">
        <f t="array" ref="C6709">index(customers!B6709:B8208,MATCH(B6709,customers!A6709:A8208))</f>
        <v>#REF!</v>
      </c>
      <c r="D6709" s="2" t="str">
        <f t="array" ref="D6709">index(customers!G6709:G8208,MATCH(B6709,customers!$A$2:$A$1501))</f>
        <v/>
      </c>
      <c r="E6709" s="1" t="s">
        <v>403</v>
      </c>
      <c r="F6709" s="1">
        <v>10786.56</v>
      </c>
      <c r="G6709" s="3">
        <v>34536.0</v>
      </c>
      <c r="H6709" s="1" t="s">
        <v>382</v>
      </c>
      <c r="I6709" s="1" t="s">
        <v>6460</v>
      </c>
      <c r="J6709" s="1">
        <v>0.0</v>
      </c>
      <c r="K6709" s="1" t="s">
        <v>13715</v>
      </c>
    </row>
    <row r="6710">
      <c r="A6710" s="1">
        <v>26821.0</v>
      </c>
      <c r="B6710" s="1">
        <v>1073.0</v>
      </c>
      <c r="C6710" s="1" t="str">
        <f t="array" ref="C6710">index(customers!B6710:B8209,MATCH(B6710,customers!A6710:A8209))</f>
        <v>#REF!</v>
      </c>
      <c r="D6710" s="2" t="str">
        <f t="array" ref="D6710">index(customers!G6710:G8209,MATCH(B6710,customers!$A$2:$A$1501))</f>
        <v/>
      </c>
      <c r="E6710" s="1" t="s">
        <v>334</v>
      </c>
      <c r="F6710" s="1">
        <v>147846.28</v>
      </c>
      <c r="G6710" s="3">
        <v>35033.0</v>
      </c>
      <c r="H6710" s="1" t="s">
        <v>484</v>
      </c>
      <c r="I6710" s="1" t="s">
        <v>7254</v>
      </c>
      <c r="J6710" s="1">
        <v>0.0</v>
      </c>
      <c r="K6710" s="1" t="s">
        <v>13716</v>
      </c>
    </row>
    <row r="6711">
      <c r="A6711" s="1">
        <v>26822.0</v>
      </c>
      <c r="B6711" s="1">
        <v>998.0</v>
      </c>
      <c r="C6711" s="1" t="str">
        <f t="array" ref="C6711">index(customers!B6711:B8210,MATCH(B6711,customers!A6711:A8210))</f>
        <v>#REF!</v>
      </c>
      <c r="D6711" s="2" t="str">
        <f t="array" ref="D6711">index(customers!G6711:G8210,MATCH(B6711,customers!$A$2:$A$1501))</f>
        <v/>
      </c>
      <c r="E6711" s="1" t="s">
        <v>403</v>
      </c>
      <c r="F6711" s="1">
        <v>116222.11</v>
      </c>
      <c r="G6711" s="3">
        <v>34462.0</v>
      </c>
      <c r="H6711" s="1" t="s">
        <v>382</v>
      </c>
      <c r="I6711" s="1" t="s">
        <v>7032</v>
      </c>
      <c r="J6711" s="1">
        <v>0.0</v>
      </c>
      <c r="K6711" s="1" t="s">
        <v>13717</v>
      </c>
    </row>
    <row r="6712">
      <c r="A6712" s="1">
        <v>26823.0</v>
      </c>
      <c r="B6712" s="1">
        <v>155.0</v>
      </c>
      <c r="C6712" s="1" t="str">
        <f t="array" ref="C6712">index(customers!B6712:B8211,MATCH(B6712,customers!A6712:A8211))</f>
        <v>#REF!</v>
      </c>
      <c r="D6712" s="2" t="str">
        <f t="array" ref="D6712">index(customers!G6712:G8211,MATCH(B6712,customers!$A$2:$A$1501))</f>
        <v/>
      </c>
      <c r="E6712" s="1" t="s">
        <v>334</v>
      </c>
      <c r="F6712" s="1">
        <v>45231.28</v>
      </c>
      <c r="G6712" s="3">
        <v>35545.0</v>
      </c>
      <c r="H6712" s="1" t="s">
        <v>344</v>
      </c>
      <c r="I6712" s="1" t="s">
        <v>8200</v>
      </c>
      <c r="J6712" s="1">
        <v>0.0</v>
      </c>
      <c r="K6712" s="1" t="s">
        <v>13718</v>
      </c>
    </row>
    <row r="6713">
      <c r="A6713" s="1">
        <v>26848.0</v>
      </c>
      <c r="B6713" s="1">
        <v>623.0</v>
      </c>
      <c r="C6713" s="1" t="str">
        <f t="array" ref="C6713">index(customers!B6713:B8212,MATCH(B6713,customers!A6713:A8212))</f>
        <v>#REF!</v>
      </c>
      <c r="D6713" s="2" t="str">
        <f t="array" ref="D6713">index(customers!G6713:G8212,MATCH(B6713,customers!$A$2:$A$1501))</f>
        <v/>
      </c>
      <c r="E6713" s="1" t="s">
        <v>782</v>
      </c>
      <c r="F6713" s="1">
        <v>155027.98</v>
      </c>
      <c r="G6713" s="3">
        <v>34768.0</v>
      </c>
      <c r="H6713" s="1" t="s">
        <v>344</v>
      </c>
      <c r="I6713" s="1" t="s">
        <v>6605</v>
      </c>
      <c r="J6713" s="1">
        <v>0.0</v>
      </c>
      <c r="K6713" s="1" t="s">
        <v>13719</v>
      </c>
    </row>
    <row r="6714">
      <c r="A6714" s="1">
        <v>26849.0</v>
      </c>
      <c r="B6714" s="1">
        <v>844.0</v>
      </c>
      <c r="C6714" s="1" t="str">
        <f t="array" ref="C6714">index(customers!B6714:B8213,MATCH(B6714,customers!A6714:A8213))</f>
        <v>#REF!</v>
      </c>
      <c r="D6714" s="2" t="str">
        <f t="array" ref="D6714">index(customers!G6714:G8213,MATCH(B6714,customers!$A$2:$A$1501))</f>
        <v/>
      </c>
      <c r="E6714" s="1" t="s">
        <v>334</v>
      </c>
      <c r="F6714" s="1">
        <v>113335.31</v>
      </c>
      <c r="G6714" s="3">
        <v>35898.0</v>
      </c>
      <c r="H6714" s="1" t="s">
        <v>516</v>
      </c>
      <c r="I6714" s="1" t="s">
        <v>7260</v>
      </c>
      <c r="J6714" s="1">
        <v>0.0</v>
      </c>
      <c r="K6714" s="1" t="s">
        <v>13720</v>
      </c>
    </row>
    <row r="6715">
      <c r="A6715" s="1">
        <v>26850.0</v>
      </c>
      <c r="B6715" s="1">
        <v>311.0</v>
      </c>
      <c r="C6715" s="1" t="str">
        <f t="array" ref="C6715">index(customers!B6715:B8214,MATCH(B6715,customers!A6715:A8214))</f>
        <v>#REF!</v>
      </c>
      <c r="D6715" s="2" t="str">
        <f t="array" ref="D6715">index(customers!G6715:G8214,MATCH(B6715,customers!$A$2:$A$1501))</f>
        <v/>
      </c>
      <c r="E6715" s="1" t="s">
        <v>334</v>
      </c>
      <c r="F6715" s="1">
        <v>136271.43</v>
      </c>
      <c r="G6715" s="3">
        <v>35039.0</v>
      </c>
      <c r="H6715" s="1" t="s">
        <v>344</v>
      </c>
      <c r="I6715" s="1" t="s">
        <v>8214</v>
      </c>
      <c r="J6715" s="1">
        <v>0.0</v>
      </c>
      <c r="K6715" s="1" t="s">
        <v>13721</v>
      </c>
    </row>
    <row r="6716">
      <c r="A6716" s="1">
        <v>26851.0</v>
      </c>
      <c r="B6716" s="1">
        <v>181.0</v>
      </c>
      <c r="C6716" s="1" t="str">
        <f t="array" ref="C6716">index(customers!B6716:B8215,MATCH(B6716,customers!A6716:A8215))</f>
        <v>#REF!</v>
      </c>
      <c r="D6716" s="2" t="str">
        <f t="array" ref="D6716">index(customers!G6716:G8215,MATCH(B6716,customers!$A$2:$A$1501))</f>
        <v/>
      </c>
      <c r="E6716" s="1" t="s">
        <v>334</v>
      </c>
      <c r="F6716" s="1">
        <v>23622.14</v>
      </c>
      <c r="G6716" s="3">
        <v>34905.0</v>
      </c>
      <c r="H6716" s="1" t="s">
        <v>516</v>
      </c>
      <c r="I6716" s="1" t="s">
        <v>1192</v>
      </c>
      <c r="J6716" s="1">
        <v>0.0</v>
      </c>
      <c r="K6716" s="1" t="s">
        <v>13722</v>
      </c>
    </row>
    <row r="6717">
      <c r="A6717" s="1">
        <v>26852.0</v>
      </c>
      <c r="B6717" s="1">
        <v>4.0</v>
      </c>
      <c r="C6717" s="1" t="str">
        <f t="array" ref="C6717">index(customers!B6717:B8216,MATCH(B6717,customers!A6717:A8216))</f>
        <v>#REF!</v>
      </c>
      <c r="D6717" s="2" t="str">
        <f t="array" ref="D6717">index(customers!G6717:G8216,MATCH(B6717,customers!$A$2:$A$1501))</f>
        <v/>
      </c>
      <c r="E6717" s="1" t="s">
        <v>403</v>
      </c>
      <c r="F6717" s="1">
        <v>77869.29</v>
      </c>
      <c r="G6717" s="3">
        <v>34035.0</v>
      </c>
      <c r="H6717" s="1" t="s">
        <v>382</v>
      </c>
      <c r="I6717" s="1" t="s">
        <v>7984</v>
      </c>
      <c r="J6717" s="1">
        <v>0.0</v>
      </c>
      <c r="K6717" s="1" t="s">
        <v>13723</v>
      </c>
    </row>
    <row r="6718">
      <c r="A6718" s="1">
        <v>26853.0</v>
      </c>
      <c r="B6718" s="1">
        <v>263.0</v>
      </c>
      <c r="C6718" s="1" t="str">
        <f t="array" ref="C6718">index(customers!B6718:B8217,MATCH(B6718,customers!A6718:A8217))</f>
        <v>#REF!</v>
      </c>
      <c r="D6718" s="2" t="str">
        <f t="array" ref="D6718">index(customers!G6718:G8217,MATCH(B6718,customers!$A$2:$A$1501))</f>
        <v/>
      </c>
      <c r="E6718" s="1" t="s">
        <v>403</v>
      </c>
      <c r="F6718" s="1">
        <v>157655.82</v>
      </c>
      <c r="G6718" s="3">
        <v>33768.0</v>
      </c>
      <c r="H6718" s="1" t="s">
        <v>344</v>
      </c>
      <c r="I6718" s="1" t="s">
        <v>10184</v>
      </c>
      <c r="J6718" s="1">
        <v>0.0</v>
      </c>
      <c r="K6718" s="1" t="s">
        <v>13724</v>
      </c>
    </row>
    <row r="6719">
      <c r="A6719" s="1">
        <v>26854.0</v>
      </c>
      <c r="B6719" s="1">
        <v>433.0</v>
      </c>
      <c r="C6719" s="1" t="str">
        <f t="array" ref="C6719">index(customers!B6719:B8218,MATCH(B6719,customers!A6719:A8218))</f>
        <v>#REF!</v>
      </c>
      <c r="D6719" s="2" t="str">
        <f t="array" ref="D6719">index(customers!G6719:G8218,MATCH(B6719,customers!$A$2:$A$1501))</f>
        <v/>
      </c>
      <c r="E6719" s="1" t="s">
        <v>403</v>
      </c>
      <c r="F6719" s="1">
        <v>240068.75</v>
      </c>
      <c r="G6719" s="3">
        <v>34507.0</v>
      </c>
      <c r="H6719" s="1" t="s">
        <v>484</v>
      </c>
      <c r="I6719" s="1" t="s">
        <v>7621</v>
      </c>
      <c r="J6719" s="1">
        <v>0.0</v>
      </c>
      <c r="K6719" s="1" t="s">
        <v>13725</v>
      </c>
    </row>
    <row r="6720">
      <c r="A6720" s="1">
        <v>26855.0</v>
      </c>
      <c r="B6720" s="1">
        <v>352.0</v>
      </c>
      <c r="C6720" s="1" t="str">
        <f t="array" ref="C6720">index(customers!B6720:B8219,MATCH(B6720,customers!A6720:A8219))</f>
        <v>#REF!</v>
      </c>
      <c r="D6720" s="2" t="str">
        <f t="array" ref="D6720">index(customers!G6720:G8219,MATCH(B6720,customers!$A$2:$A$1501))</f>
        <v/>
      </c>
      <c r="E6720" s="1" t="s">
        <v>403</v>
      </c>
      <c r="F6720" s="1">
        <v>35920.09</v>
      </c>
      <c r="G6720" s="3">
        <v>34409.0</v>
      </c>
      <c r="H6720" s="1" t="s">
        <v>516</v>
      </c>
      <c r="I6720" s="1" t="s">
        <v>10282</v>
      </c>
      <c r="J6720" s="1">
        <v>0.0</v>
      </c>
      <c r="K6720" s="1" t="s">
        <v>13726</v>
      </c>
    </row>
    <row r="6721">
      <c r="A6721" s="1">
        <v>26880.0</v>
      </c>
      <c r="B6721" s="1">
        <v>1129.0</v>
      </c>
      <c r="C6721" s="1" t="str">
        <f t="array" ref="C6721">index(customers!B6721:B8220,MATCH(B6721,customers!A6721:A8220))</f>
        <v>#REF!</v>
      </c>
      <c r="D6721" s="2" t="str">
        <f t="array" ref="D6721">index(customers!G6721:G8220,MATCH(B6721,customers!$A$2:$A$1501))</f>
        <v/>
      </c>
      <c r="E6721" s="1" t="s">
        <v>334</v>
      </c>
      <c r="F6721" s="1">
        <v>71662.77</v>
      </c>
      <c r="G6721" s="3">
        <v>35071.0</v>
      </c>
      <c r="H6721" s="1" t="s">
        <v>585</v>
      </c>
      <c r="I6721" s="1" t="s">
        <v>6853</v>
      </c>
      <c r="J6721" s="1">
        <v>0.0</v>
      </c>
      <c r="K6721" s="1" t="s">
        <v>13727</v>
      </c>
    </row>
    <row r="6722">
      <c r="A6722" s="1">
        <v>26881.0</v>
      </c>
      <c r="B6722" s="1">
        <v>1123.0</v>
      </c>
      <c r="C6722" s="1" t="str">
        <f t="array" ref="C6722">index(customers!B6722:B8221,MATCH(B6722,customers!A6722:A8221))</f>
        <v>#REF!</v>
      </c>
      <c r="D6722" s="2" t="str">
        <f t="array" ref="D6722">index(customers!G6722:G8221,MATCH(B6722,customers!$A$2:$A$1501))</f>
        <v/>
      </c>
      <c r="E6722" s="1" t="s">
        <v>403</v>
      </c>
      <c r="F6722" s="1">
        <v>69050.17</v>
      </c>
      <c r="G6722" s="3">
        <v>34548.0</v>
      </c>
      <c r="H6722" s="1" t="s">
        <v>344</v>
      </c>
      <c r="I6722" s="1" t="s">
        <v>4938</v>
      </c>
      <c r="J6722" s="1">
        <v>0.0</v>
      </c>
      <c r="K6722" s="1" t="s">
        <v>13728</v>
      </c>
    </row>
    <row r="6723">
      <c r="A6723" s="1">
        <v>26882.0</v>
      </c>
      <c r="B6723" s="1">
        <v>853.0</v>
      </c>
      <c r="C6723" s="1" t="str">
        <f t="array" ref="C6723">index(customers!B6723:B8222,MATCH(B6723,customers!A6723:A8222))</f>
        <v>#REF!</v>
      </c>
      <c r="D6723" s="2" t="str">
        <f t="array" ref="D6723">index(customers!G6723:G8222,MATCH(B6723,customers!$A$2:$A$1501))</f>
        <v/>
      </c>
      <c r="E6723" s="1" t="s">
        <v>334</v>
      </c>
      <c r="F6723" s="1">
        <v>166074.15</v>
      </c>
      <c r="G6723" s="3">
        <v>34878.0</v>
      </c>
      <c r="H6723" s="1" t="s">
        <v>484</v>
      </c>
      <c r="I6723" s="1" t="s">
        <v>10250</v>
      </c>
      <c r="J6723" s="1">
        <v>0.0</v>
      </c>
      <c r="K6723" s="1" t="s">
        <v>13729</v>
      </c>
    </row>
    <row r="6724">
      <c r="A6724" s="1">
        <v>26883.0</v>
      </c>
      <c r="B6724" s="1">
        <v>1478.0</v>
      </c>
      <c r="C6724" s="1" t="str">
        <f t="array" ref="C6724">index(customers!B6724:B8223,MATCH(B6724,customers!A6724:A8223))</f>
        <v>#REF!</v>
      </c>
      <c r="D6724" s="2" t="str">
        <f t="array" ref="D6724">index(customers!G6724:G8223,MATCH(B6724,customers!$A$2:$A$1501))</f>
        <v/>
      </c>
      <c r="E6724" s="1" t="s">
        <v>403</v>
      </c>
      <c r="F6724" s="1">
        <v>45943.93</v>
      </c>
      <c r="G6724" s="3">
        <v>33619.0</v>
      </c>
      <c r="H6724" s="1" t="s">
        <v>344</v>
      </c>
      <c r="I6724" s="1" t="s">
        <v>7734</v>
      </c>
      <c r="J6724" s="1">
        <v>0.0</v>
      </c>
      <c r="K6724" s="1" t="s">
        <v>13730</v>
      </c>
    </row>
    <row r="6725">
      <c r="A6725" s="1">
        <v>26884.0</v>
      </c>
      <c r="B6725" s="1">
        <v>373.0</v>
      </c>
      <c r="C6725" s="1" t="str">
        <f t="array" ref="C6725">index(customers!B6725:B8224,MATCH(B6725,customers!A6725:A8224))</f>
        <v>#REF!</v>
      </c>
      <c r="D6725" s="2" t="str">
        <f t="array" ref="D6725">index(customers!G6725:G8224,MATCH(B6725,customers!$A$2:$A$1501))</f>
        <v/>
      </c>
      <c r="E6725" s="1" t="s">
        <v>403</v>
      </c>
      <c r="F6725" s="1">
        <v>183078.48</v>
      </c>
      <c r="G6725" s="3">
        <v>34033.0</v>
      </c>
      <c r="H6725" s="1" t="s">
        <v>516</v>
      </c>
      <c r="I6725" s="1" t="s">
        <v>6848</v>
      </c>
      <c r="J6725" s="1">
        <v>0.0</v>
      </c>
      <c r="K6725" s="1" t="s">
        <v>13731</v>
      </c>
    </row>
    <row r="6726">
      <c r="A6726" s="1">
        <v>26885.0</v>
      </c>
      <c r="B6726" s="1">
        <v>1288.0</v>
      </c>
      <c r="C6726" s="1" t="str">
        <f t="array" ref="C6726">index(customers!B6726:B8225,MATCH(B6726,customers!A6726:A8225))</f>
        <v>#REF!</v>
      </c>
      <c r="D6726" s="2" t="str">
        <f t="array" ref="D6726">index(customers!G6726:G8225,MATCH(B6726,customers!$A$2:$A$1501))</f>
        <v/>
      </c>
      <c r="E6726" s="1" t="s">
        <v>334</v>
      </c>
      <c r="F6726" s="1">
        <v>224392.38</v>
      </c>
      <c r="G6726" s="3">
        <v>35561.0</v>
      </c>
      <c r="H6726" s="1" t="s">
        <v>585</v>
      </c>
      <c r="I6726" s="1" t="s">
        <v>346</v>
      </c>
      <c r="J6726" s="1">
        <v>0.0</v>
      </c>
      <c r="K6726" s="1" t="s">
        <v>13732</v>
      </c>
    </row>
    <row r="6727">
      <c r="A6727" s="1">
        <v>26886.0</v>
      </c>
      <c r="B6727" s="1">
        <v>1303.0</v>
      </c>
      <c r="C6727" s="1" t="str">
        <f t="array" ref="C6727">index(customers!B6727:B8226,MATCH(B6727,customers!A6727:A8226))</f>
        <v>#REF!</v>
      </c>
      <c r="D6727" s="2" t="str">
        <f t="array" ref="D6727">index(customers!G6727:G8226,MATCH(B6727,customers!$A$2:$A$1501))</f>
        <v/>
      </c>
      <c r="E6727" s="1" t="s">
        <v>334</v>
      </c>
      <c r="F6727" s="1">
        <v>57406.34</v>
      </c>
      <c r="G6727" s="3">
        <v>34872.0</v>
      </c>
      <c r="H6727" s="1" t="s">
        <v>344</v>
      </c>
      <c r="I6727" s="1" t="s">
        <v>6550</v>
      </c>
      <c r="J6727" s="1">
        <v>0.0</v>
      </c>
      <c r="K6727" s="1" t="s">
        <v>13733</v>
      </c>
    </row>
    <row r="6728">
      <c r="A6728" s="1">
        <v>26887.0</v>
      </c>
      <c r="B6728" s="1">
        <v>1057.0</v>
      </c>
      <c r="C6728" s="1" t="str">
        <f t="array" ref="C6728">index(customers!B6728:B8227,MATCH(B6728,customers!A6728:A8227))</f>
        <v>#REF!</v>
      </c>
      <c r="D6728" s="2" t="str">
        <f t="array" ref="D6728">index(customers!G6728:G8227,MATCH(B6728,customers!$A$2:$A$1501))</f>
        <v/>
      </c>
      <c r="E6728" s="1" t="s">
        <v>782</v>
      </c>
      <c r="F6728" s="1">
        <v>132704.36</v>
      </c>
      <c r="G6728" s="3">
        <v>34835.0</v>
      </c>
      <c r="H6728" s="1" t="s">
        <v>382</v>
      </c>
      <c r="I6728" s="1" t="s">
        <v>9046</v>
      </c>
      <c r="J6728" s="1">
        <v>0.0</v>
      </c>
      <c r="K6728" s="1" t="s">
        <v>13734</v>
      </c>
    </row>
    <row r="6729">
      <c r="A6729" s="1">
        <v>26912.0</v>
      </c>
      <c r="B6729" s="1">
        <v>887.0</v>
      </c>
      <c r="C6729" s="1" t="str">
        <f t="array" ref="C6729">index(customers!B6729:B8228,MATCH(B6729,customers!A6729:A8228))</f>
        <v>#REF!</v>
      </c>
      <c r="D6729" s="2" t="str">
        <f t="array" ref="D6729">index(customers!G6729:G8228,MATCH(B6729,customers!$A$2:$A$1501))</f>
        <v/>
      </c>
      <c r="E6729" s="1" t="s">
        <v>403</v>
      </c>
      <c r="F6729" s="1">
        <v>12825.19</v>
      </c>
      <c r="G6729" s="3">
        <v>33722.0</v>
      </c>
      <c r="H6729" s="1" t="s">
        <v>344</v>
      </c>
      <c r="I6729" s="1" t="s">
        <v>8200</v>
      </c>
      <c r="J6729" s="1">
        <v>0.0</v>
      </c>
      <c r="K6729" s="1" t="s">
        <v>13735</v>
      </c>
    </row>
    <row r="6730">
      <c r="A6730" s="1">
        <v>26913.0</v>
      </c>
      <c r="B6730" s="1">
        <v>1075.0</v>
      </c>
      <c r="C6730" s="1" t="str">
        <f t="array" ref="C6730">index(customers!B6730:B8229,MATCH(B6730,customers!A6730:A8229))</f>
        <v>#REF!</v>
      </c>
      <c r="D6730" s="2" t="str">
        <f t="array" ref="D6730">index(customers!G6730:G8229,MATCH(B6730,customers!$A$2:$A$1501))</f>
        <v/>
      </c>
      <c r="E6730" s="1" t="s">
        <v>403</v>
      </c>
      <c r="F6730" s="1">
        <v>205196.7</v>
      </c>
      <c r="G6730" s="3">
        <v>34607.0</v>
      </c>
      <c r="H6730" s="1" t="s">
        <v>516</v>
      </c>
      <c r="I6730" s="1" t="s">
        <v>10013</v>
      </c>
      <c r="J6730" s="1">
        <v>0.0</v>
      </c>
      <c r="K6730" s="1" t="s">
        <v>13736</v>
      </c>
    </row>
    <row r="6731">
      <c r="A6731" s="1">
        <v>26914.0</v>
      </c>
      <c r="B6731" s="1">
        <v>916.0</v>
      </c>
      <c r="C6731" s="1" t="str">
        <f t="array" ref="C6731">index(customers!B6731:B8230,MATCH(B6731,customers!A6731:A8230))</f>
        <v>#REF!</v>
      </c>
      <c r="D6731" s="2" t="str">
        <f t="array" ref="D6731">index(customers!G6731:G8230,MATCH(B6731,customers!$A$2:$A$1501))</f>
        <v/>
      </c>
      <c r="E6731" s="1" t="s">
        <v>334</v>
      </c>
      <c r="F6731" s="1">
        <v>129399.46</v>
      </c>
      <c r="G6731" s="3">
        <v>35372.0</v>
      </c>
      <c r="H6731" s="1" t="s">
        <v>484</v>
      </c>
      <c r="I6731" s="1" t="s">
        <v>714</v>
      </c>
      <c r="J6731" s="1">
        <v>0.0</v>
      </c>
      <c r="K6731" s="1" t="s">
        <v>13737</v>
      </c>
    </row>
    <row r="6732">
      <c r="A6732" s="1">
        <v>26915.0</v>
      </c>
      <c r="B6732" s="1">
        <v>1474.0</v>
      </c>
      <c r="C6732" s="1" t="str">
        <f t="array" ref="C6732">index(customers!B6732:B8231,MATCH(B6732,customers!A6732:A8231))</f>
        <v>#REF!</v>
      </c>
      <c r="D6732" s="2" t="str">
        <f t="array" ref="D6732">index(customers!G6732:G8231,MATCH(B6732,customers!$A$2:$A$1501))</f>
        <v/>
      </c>
      <c r="E6732" s="1" t="s">
        <v>334</v>
      </c>
      <c r="F6732" s="1">
        <v>294362.97</v>
      </c>
      <c r="G6732" s="3">
        <v>35078.0</v>
      </c>
      <c r="H6732" s="1" t="s">
        <v>516</v>
      </c>
      <c r="I6732" s="1" t="s">
        <v>8581</v>
      </c>
      <c r="J6732" s="1">
        <v>0.0</v>
      </c>
      <c r="K6732" s="1" t="s">
        <v>13738</v>
      </c>
    </row>
    <row r="6733">
      <c r="A6733" s="1">
        <v>26916.0</v>
      </c>
      <c r="B6733" s="1">
        <v>349.0</v>
      </c>
      <c r="C6733" s="1" t="str">
        <f t="array" ref="C6733">index(customers!B6733:B8232,MATCH(B6733,customers!A6733:A8232))</f>
        <v>#REF!</v>
      </c>
      <c r="D6733" s="2" t="str">
        <f t="array" ref="D6733">index(customers!G6733:G8232,MATCH(B6733,customers!$A$2:$A$1501))</f>
        <v/>
      </c>
      <c r="E6733" s="1" t="s">
        <v>403</v>
      </c>
      <c r="F6733" s="1">
        <v>121993.76</v>
      </c>
      <c r="G6733" s="3">
        <v>34159.0</v>
      </c>
      <c r="H6733" s="1" t="s">
        <v>382</v>
      </c>
      <c r="I6733" s="1" t="s">
        <v>8828</v>
      </c>
      <c r="J6733" s="1">
        <v>0.0</v>
      </c>
      <c r="K6733" s="1" t="s">
        <v>13739</v>
      </c>
    </row>
    <row r="6734">
      <c r="A6734" s="1">
        <v>26917.0</v>
      </c>
      <c r="B6734" s="1">
        <v>140.0</v>
      </c>
      <c r="C6734" s="1" t="str">
        <f t="array" ref="C6734">index(customers!B6734:B8233,MATCH(B6734,customers!A6734:A8233))</f>
        <v>#REF!</v>
      </c>
      <c r="D6734" s="2" t="str">
        <f t="array" ref="D6734">index(customers!G6734:G8233,MATCH(B6734,customers!$A$2:$A$1501))</f>
        <v/>
      </c>
      <c r="E6734" s="1" t="s">
        <v>334</v>
      </c>
      <c r="F6734" s="1">
        <v>9825.32</v>
      </c>
      <c r="G6734" s="3">
        <v>35010.0</v>
      </c>
      <c r="H6734" s="1" t="s">
        <v>382</v>
      </c>
      <c r="I6734" s="1" t="s">
        <v>6653</v>
      </c>
      <c r="J6734" s="1">
        <v>0.0</v>
      </c>
      <c r="K6734" s="1" t="s">
        <v>13740</v>
      </c>
    </row>
    <row r="6735">
      <c r="A6735" s="1">
        <v>26918.0</v>
      </c>
      <c r="B6735" s="1">
        <v>560.0</v>
      </c>
      <c r="C6735" s="1" t="str">
        <f t="array" ref="C6735">index(customers!B6735:B8234,MATCH(B6735,customers!A6735:A8234))</f>
        <v>#REF!</v>
      </c>
      <c r="D6735" s="2" t="str">
        <f t="array" ref="D6735">index(customers!G6735:G8234,MATCH(B6735,customers!$A$2:$A$1501))</f>
        <v/>
      </c>
      <c r="E6735" s="1" t="s">
        <v>403</v>
      </c>
      <c r="F6735" s="1">
        <v>223218.76</v>
      </c>
      <c r="G6735" s="3">
        <v>34431.0</v>
      </c>
      <c r="H6735" s="1" t="s">
        <v>344</v>
      </c>
      <c r="I6735" s="1" t="s">
        <v>6410</v>
      </c>
      <c r="J6735" s="1">
        <v>0.0</v>
      </c>
      <c r="K6735" s="1" t="s">
        <v>13741</v>
      </c>
    </row>
    <row r="6736">
      <c r="A6736" s="1">
        <v>26919.0</v>
      </c>
      <c r="B6736" s="1">
        <v>1321.0</v>
      </c>
      <c r="C6736" s="1" t="str">
        <f t="array" ref="C6736">index(customers!B6736:B8235,MATCH(B6736,customers!A6736:A8235))</f>
        <v>#REF!</v>
      </c>
      <c r="D6736" s="2" t="str">
        <f t="array" ref="D6736">index(customers!G6736:G8235,MATCH(B6736,customers!$A$2:$A$1501))</f>
        <v/>
      </c>
      <c r="E6736" s="1" t="s">
        <v>403</v>
      </c>
      <c r="F6736" s="1">
        <v>274376.96</v>
      </c>
      <c r="G6736" s="3">
        <v>33949.0</v>
      </c>
      <c r="H6736" s="1" t="s">
        <v>344</v>
      </c>
      <c r="I6736" s="1" t="s">
        <v>8387</v>
      </c>
      <c r="J6736" s="1">
        <v>0.0</v>
      </c>
      <c r="K6736" s="1" t="s">
        <v>13742</v>
      </c>
    </row>
    <row r="6737">
      <c r="A6737" s="1">
        <v>26944.0</v>
      </c>
      <c r="B6737" s="1">
        <v>1480.0</v>
      </c>
      <c r="C6737" s="1" t="str">
        <f t="array" ref="C6737">index(customers!B6737:B8236,MATCH(B6737,customers!A6737:A8236))</f>
        <v>#REF!</v>
      </c>
      <c r="D6737" s="2" t="str">
        <f t="array" ref="D6737">index(customers!G6737:G8236,MATCH(B6737,customers!$A$2:$A$1501))</f>
        <v/>
      </c>
      <c r="E6737" s="1" t="s">
        <v>403</v>
      </c>
      <c r="F6737" s="1">
        <v>13965.81</v>
      </c>
      <c r="G6737" s="3">
        <v>34646.0</v>
      </c>
      <c r="H6737" s="1" t="s">
        <v>382</v>
      </c>
      <c r="I6737" s="1" t="s">
        <v>1486</v>
      </c>
      <c r="J6737" s="1">
        <v>0.0</v>
      </c>
      <c r="K6737" s="1" t="s">
        <v>13743</v>
      </c>
    </row>
    <row r="6738">
      <c r="A6738" s="1">
        <v>26945.0</v>
      </c>
      <c r="B6738" s="1">
        <v>334.0</v>
      </c>
      <c r="C6738" s="1" t="str">
        <f t="array" ref="C6738">index(customers!B6738:B8237,MATCH(B6738,customers!A6738:A8237))</f>
        <v>#REF!</v>
      </c>
      <c r="D6738" s="2" t="str">
        <f t="array" ref="D6738">index(customers!G6738:G8237,MATCH(B6738,customers!$A$2:$A$1501))</f>
        <v/>
      </c>
      <c r="E6738" s="1" t="s">
        <v>403</v>
      </c>
      <c r="F6738" s="1">
        <v>170523.9</v>
      </c>
      <c r="G6738" s="3">
        <v>34371.0</v>
      </c>
      <c r="H6738" s="1" t="s">
        <v>382</v>
      </c>
      <c r="I6738" s="1" t="s">
        <v>7514</v>
      </c>
      <c r="J6738" s="1">
        <v>0.0</v>
      </c>
      <c r="K6738" s="1" t="s">
        <v>13744</v>
      </c>
    </row>
    <row r="6739">
      <c r="A6739" s="1">
        <v>26946.0</v>
      </c>
      <c r="B6739" s="1">
        <v>1291.0</v>
      </c>
      <c r="C6739" s="1" t="str">
        <f t="array" ref="C6739">index(customers!B6739:B8238,MATCH(B6739,customers!A6739:A8238))</f>
        <v>#REF!</v>
      </c>
      <c r="D6739" s="2" t="str">
        <f t="array" ref="D6739">index(customers!G6739:G8238,MATCH(B6739,customers!$A$2:$A$1501))</f>
        <v/>
      </c>
      <c r="E6739" s="1" t="s">
        <v>334</v>
      </c>
      <c r="F6739" s="1">
        <v>48540.11</v>
      </c>
      <c r="G6739" s="3">
        <v>35651.0</v>
      </c>
      <c r="H6739" s="1" t="s">
        <v>484</v>
      </c>
      <c r="I6739" s="1" t="s">
        <v>7279</v>
      </c>
      <c r="J6739" s="1">
        <v>0.0</v>
      </c>
      <c r="K6739" s="1" t="s">
        <v>13745</v>
      </c>
    </row>
    <row r="6740">
      <c r="A6740" s="1">
        <v>26947.0</v>
      </c>
      <c r="B6740" s="1">
        <v>224.0</v>
      </c>
      <c r="C6740" s="1" t="str">
        <f t="array" ref="C6740">index(customers!B6740:B8239,MATCH(B6740,customers!A6740:A8239))</f>
        <v>#REF!</v>
      </c>
      <c r="D6740" s="2" t="str">
        <f t="array" ref="D6740">index(customers!G6740:G8239,MATCH(B6740,customers!$A$2:$A$1501))</f>
        <v/>
      </c>
      <c r="E6740" s="1" t="s">
        <v>403</v>
      </c>
      <c r="F6740" s="1">
        <v>214651.69</v>
      </c>
      <c r="G6740" s="3">
        <v>34125.0</v>
      </c>
      <c r="H6740" s="1" t="s">
        <v>516</v>
      </c>
      <c r="I6740" s="1" t="s">
        <v>9304</v>
      </c>
      <c r="J6740" s="1">
        <v>0.0</v>
      </c>
      <c r="K6740" s="1" t="s">
        <v>13746</v>
      </c>
    </row>
    <row r="6741">
      <c r="A6741" s="1">
        <v>26948.0</v>
      </c>
      <c r="B6741" s="1">
        <v>280.0</v>
      </c>
      <c r="C6741" s="1" t="str">
        <f t="array" ref="C6741">index(customers!B6741:B8240,MATCH(B6741,customers!A6741:A8240))</f>
        <v>#REF!</v>
      </c>
      <c r="D6741" s="2" t="str">
        <f t="array" ref="D6741">index(customers!G6741:G8240,MATCH(B6741,customers!$A$2:$A$1501))</f>
        <v/>
      </c>
      <c r="E6741" s="1" t="s">
        <v>334</v>
      </c>
      <c r="F6741" s="1">
        <v>144902.11</v>
      </c>
      <c r="G6741" s="3">
        <v>35026.0</v>
      </c>
      <c r="H6741" s="1" t="s">
        <v>516</v>
      </c>
      <c r="I6741" s="1" t="s">
        <v>7659</v>
      </c>
      <c r="J6741" s="1">
        <v>0.0</v>
      </c>
      <c r="K6741" s="1" t="s">
        <v>13747</v>
      </c>
    </row>
    <row r="6742">
      <c r="A6742" s="1">
        <v>26949.0</v>
      </c>
      <c r="B6742" s="1">
        <v>1172.0</v>
      </c>
      <c r="C6742" s="1" t="str">
        <f t="array" ref="C6742">index(customers!B6742:B8241,MATCH(B6742,customers!A6742:A8241))</f>
        <v>#REF!</v>
      </c>
      <c r="D6742" s="2" t="str">
        <f t="array" ref="D6742">index(customers!G6742:G8241,MATCH(B6742,customers!$A$2:$A$1501))</f>
        <v/>
      </c>
      <c r="E6742" s="1" t="s">
        <v>403</v>
      </c>
      <c r="F6742" s="1">
        <v>184923.96</v>
      </c>
      <c r="G6742" s="3">
        <v>34562.0</v>
      </c>
      <c r="H6742" s="1" t="s">
        <v>382</v>
      </c>
      <c r="I6742" s="1" t="s">
        <v>8812</v>
      </c>
      <c r="J6742" s="1">
        <v>0.0</v>
      </c>
      <c r="K6742" s="1" t="s">
        <v>13748</v>
      </c>
    </row>
    <row r="6743">
      <c r="A6743" s="1">
        <v>26950.0</v>
      </c>
      <c r="B6743" s="1">
        <v>526.0</v>
      </c>
      <c r="C6743" s="1" t="str">
        <f t="array" ref="C6743">index(customers!B6743:B8242,MATCH(B6743,customers!A6743:A8242))</f>
        <v>#REF!</v>
      </c>
      <c r="D6743" s="2" t="str">
        <f t="array" ref="D6743">index(customers!G6743:G8242,MATCH(B6743,customers!$A$2:$A$1501))</f>
        <v/>
      </c>
      <c r="E6743" s="1" t="s">
        <v>334</v>
      </c>
      <c r="F6743" s="1">
        <v>171991.03</v>
      </c>
      <c r="G6743" s="3">
        <v>35561.0</v>
      </c>
      <c r="H6743" s="1" t="s">
        <v>516</v>
      </c>
      <c r="I6743" s="1" t="s">
        <v>7439</v>
      </c>
      <c r="J6743" s="1">
        <v>0.0</v>
      </c>
      <c r="K6743" s="1" t="s">
        <v>13749</v>
      </c>
    </row>
    <row r="6744">
      <c r="A6744" s="1">
        <v>26951.0</v>
      </c>
      <c r="B6744" s="1">
        <v>616.0</v>
      </c>
      <c r="C6744" s="1" t="str">
        <f t="array" ref="C6744">index(customers!B6744:B8243,MATCH(B6744,customers!A6744:A8243))</f>
        <v>#REF!</v>
      </c>
      <c r="D6744" s="2" t="str">
        <f t="array" ref="D6744">index(customers!G6744:G8243,MATCH(B6744,customers!$A$2:$A$1501))</f>
        <v/>
      </c>
      <c r="E6744" s="1" t="s">
        <v>403</v>
      </c>
      <c r="F6744" s="1">
        <v>95282.72</v>
      </c>
      <c r="G6744" s="3">
        <v>34068.0</v>
      </c>
      <c r="H6744" s="1" t="s">
        <v>484</v>
      </c>
      <c r="I6744" s="1" t="s">
        <v>8193</v>
      </c>
      <c r="J6744" s="1">
        <v>0.0</v>
      </c>
      <c r="K6744" s="1" t="s">
        <v>13750</v>
      </c>
    </row>
    <row r="6745">
      <c r="A6745" s="1">
        <v>26976.0</v>
      </c>
      <c r="B6745" s="1">
        <v>457.0</v>
      </c>
      <c r="C6745" s="1" t="str">
        <f t="array" ref="C6745">index(customers!B6745:B8244,MATCH(B6745,customers!A6745:A8244))</f>
        <v>#REF!</v>
      </c>
      <c r="D6745" s="2" t="str">
        <f t="array" ref="D6745">index(customers!G6745:G8244,MATCH(B6745,customers!$A$2:$A$1501))</f>
        <v/>
      </c>
      <c r="E6745" s="1" t="s">
        <v>782</v>
      </c>
      <c r="F6745" s="1">
        <v>368982.6</v>
      </c>
      <c r="G6745" s="3">
        <v>34840.0</v>
      </c>
      <c r="H6745" s="1" t="s">
        <v>484</v>
      </c>
      <c r="I6745" s="1" t="s">
        <v>4322</v>
      </c>
      <c r="J6745" s="1">
        <v>0.0</v>
      </c>
      <c r="K6745" s="1" t="s">
        <v>13751</v>
      </c>
    </row>
    <row r="6746">
      <c r="A6746" s="1">
        <v>26977.0</v>
      </c>
      <c r="B6746" s="1">
        <v>316.0</v>
      </c>
      <c r="C6746" s="1" t="str">
        <f t="array" ref="C6746">index(customers!B6746:B8245,MATCH(B6746,customers!A6746:A8245))</f>
        <v>#REF!</v>
      </c>
      <c r="D6746" s="2" t="str">
        <f t="array" ref="D6746">index(customers!G6746:G8245,MATCH(B6746,customers!$A$2:$A$1501))</f>
        <v/>
      </c>
      <c r="E6746" s="1" t="s">
        <v>403</v>
      </c>
      <c r="F6746" s="1">
        <v>102051.31</v>
      </c>
      <c r="G6746" s="3">
        <v>34668.0</v>
      </c>
      <c r="H6746" s="1" t="s">
        <v>516</v>
      </c>
      <c r="I6746" s="1" t="s">
        <v>8894</v>
      </c>
      <c r="J6746" s="1">
        <v>0.0</v>
      </c>
      <c r="K6746" s="1" t="s">
        <v>13752</v>
      </c>
    </row>
    <row r="6747">
      <c r="A6747" s="1">
        <v>26978.0</v>
      </c>
      <c r="B6747" s="1">
        <v>976.0</v>
      </c>
      <c r="C6747" s="1" t="str">
        <f t="array" ref="C6747">index(customers!B6747:B8246,MATCH(B6747,customers!A6747:A8246))</f>
        <v>#REF!</v>
      </c>
      <c r="D6747" s="2" t="str">
        <f t="array" ref="D6747">index(customers!G6747:G8246,MATCH(B6747,customers!$A$2:$A$1501))</f>
        <v/>
      </c>
      <c r="E6747" s="1" t="s">
        <v>403</v>
      </c>
      <c r="F6747" s="1">
        <v>271718.54</v>
      </c>
      <c r="G6747" s="3">
        <v>34146.0</v>
      </c>
      <c r="H6747" s="1" t="s">
        <v>585</v>
      </c>
      <c r="I6747" s="1" t="s">
        <v>455</v>
      </c>
      <c r="J6747" s="1">
        <v>0.0</v>
      </c>
      <c r="K6747" s="1" t="s">
        <v>13753</v>
      </c>
    </row>
    <row r="6748">
      <c r="A6748" s="1">
        <v>26979.0</v>
      </c>
      <c r="B6748" s="1">
        <v>52.0</v>
      </c>
      <c r="C6748" s="1" t="str">
        <f t="array" ref="C6748">index(customers!B6748:B8247,MATCH(B6748,customers!A6748:A8247))</f>
        <v>#REF!</v>
      </c>
      <c r="D6748" s="2" t="str">
        <f t="array" ref="D6748">index(customers!G6748:G8247,MATCH(B6748,customers!$A$2:$A$1501))</f>
        <v/>
      </c>
      <c r="E6748" s="1" t="s">
        <v>403</v>
      </c>
      <c r="F6748" s="1">
        <v>198948.24</v>
      </c>
      <c r="G6748" s="3">
        <v>33692.0</v>
      </c>
      <c r="H6748" s="1" t="s">
        <v>585</v>
      </c>
      <c r="I6748" s="1" t="s">
        <v>8606</v>
      </c>
      <c r="J6748" s="1">
        <v>0.0</v>
      </c>
      <c r="K6748" s="1" t="s">
        <v>13754</v>
      </c>
    </row>
    <row r="6749">
      <c r="A6749" s="1">
        <v>26980.0</v>
      </c>
      <c r="B6749" s="1">
        <v>1408.0</v>
      </c>
      <c r="C6749" s="1" t="str">
        <f t="array" ref="C6749">index(customers!B6749:B8248,MATCH(B6749,customers!A6749:A8248))</f>
        <v>#REF!</v>
      </c>
      <c r="D6749" s="2" t="str">
        <f t="array" ref="D6749">index(customers!G6749:G8248,MATCH(B6749,customers!$A$2:$A$1501))</f>
        <v/>
      </c>
      <c r="E6749" s="1" t="s">
        <v>403</v>
      </c>
      <c r="F6749" s="1">
        <v>121843.53</v>
      </c>
      <c r="G6749" s="3">
        <v>33715.0</v>
      </c>
      <c r="H6749" s="1" t="s">
        <v>382</v>
      </c>
      <c r="I6749" s="1" t="s">
        <v>6944</v>
      </c>
      <c r="J6749" s="1">
        <v>0.0</v>
      </c>
      <c r="K6749" s="1" t="s">
        <v>13755</v>
      </c>
    </row>
    <row r="6750">
      <c r="A6750" s="1">
        <v>26981.0</v>
      </c>
      <c r="B6750" s="1">
        <v>739.0</v>
      </c>
      <c r="C6750" s="1" t="str">
        <f t="array" ref="C6750">index(customers!B6750:B8249,MATCH(B6750,customers!A6750:A8249))</f>
        <v>#REF!</v>
      </c>
      <c r="D6750" s="2" t="str">
        <f t="array" ref="D6750">index(customers!G6750:G8249,MATCH(B6750,customers!$A$2:$A$1501))</f>
        <v/>
      </c>
      <c r="E6750" s="1" t="s">
        <v>403</v>
      </c>
      <c r="F6750" s="1">
        <v>196887.34</v>
      </c>
      <c r="G6750" s="3">
        <v>33847.0</v>
      </c>
      <c r="H6750" s="1" t="s">
        <v>585</v>
      </c>
      <c r="I6750" s="1" t="s">
        <v>9502</v>
      </c>
      <c r="J6750" s="1">
        <v>0.0</v>
      </c>
      <c r="K6750" s="1" t="s">
        <v>13756</v>
      </c>
    </row>
    <row r="6751">
      <c r="A6751" s="1">
        <v>26982.0</v>
      </c>
      <c r="B6751" s="1">
        <v>61.0</v>
      </c>
      <c r="C6751" s="1" t="str">
        <f t="array" ref="C6751">index(customers!B6751:B8250,MATCH(B6751,customers!A6751:A8250))</f>
        <v>#REF!</v>
      </c>
      <c r="D6751" s="2" t="str">
        <f t="array" ref="D6751">index(customers!G6751:G8250,MATCH(B6751,customers!$A$2:$A$1501))</f>
        <v/>
      </c>
      <c r="E6751" s="1" t="s">
        <v>403</v>
      </c>
      <c r="F6751" s="1">
        <v>300975.93</v>
      </c>
      <c r="G6751" s="3">
        <v>33723.0</v>
      </c>
      <c r="H6751" s="1" t="s">
        <v>484</v>
      </c>
      <c r="I6751" s="1" t="s">
        <v>6583</v>
      </c>
      <c r="J6751" s="1">
        <v>0.0</v>
      </c>
      <c r="K6751" s="1" t="s">
        <v>13757</v>
      </c>
    </row>
    <row r="6752">
      <c r="A6752" s="1">
        <v>26983.0</v>
      </c>
      <c r="B6752" s="1">
        <v>1240.0</v>
      </c>
      <c r="C6752" s="1" t="str">
        <f t="array" ref="C6752">index(customers!B6752:B8251,MATCH(B6752,customers!A6752:A8251))</f>
        <v>#REF!</v>
      </c>
      <c r="D6752" s="2" t="str">
        <f t="array" ref="D6752">index(customers!G6752:G8251,MATCH(B6752,customers!$A$2:$A$1501))</f>
        <v/>
      </c>
      <c r="E6752" s="1" t="s">
        <v>334</v>
      </c>
      <c r="F6752" s="1">
        <v>79483.52</v>
      </c>
      <c r="G6752" s="3">
        <v>35282.0</v>
      </c>
      <c r="H6752" s="1" t="s">
        <v>344</v>
      </c>
      <c r="I6752" s="1" t="s">
        <v>7058</v>
      </c>
      <c r="J6752" s="1">
        <v>0.0</v>
      </c>
      <c r="K6752" s="1" t="s">
        <v>13758</v>
      </c>
    </row>
    <row r="6753">
      <c r="A6753" s="1">
        <v>27008.0</v>
      </c>
      <c r="B6753" s="1">
        <v>1168.0</v>
      </c>
      <c r="C6753" s="1" t="str">
        <f t="array" ref="C6753">index(customers!B6753:B8252,MATCH(B6753,customers!A6753:A8252))</f>
        <v>#REF!</v>
      </c>
      <c r="D6753" s="2" t="str">
        <f t="array" ref="D6753">index(customers!G6753:G8252,MATCH(B6753,customers!$A$2:$A$1501))</f>
        <v/>
      </c>
      <c r="E6753" s="1" t="s">
        <v>334</v>
      </c>
      <c r="F6753" s="1">
        <v>68400.75</v>
      </c>
      <c r="G6753" s="3">
        <v>35862.0</v>
      </c>
      <c r="H6753" s="1" t="s">
        <v>382</v>
      </c>
      <c r="I6753" s="1" t="s">
        <v>8620</v>
      </c>
      <c r="J6753" s="1">
        <v>0.0</v>
      </c>
      <c r="K6753" s="1" t="s">
        <v>13759</v>
      </c>
    </row>
    <row r="6754">
      <c r="A6754" s="1">
        <v>27009.0</v>
      </c>
      <c r="B6754" s="1">
        <v>1486.0</v>
      </c>
      <c r="C6754" s="1" t="str">
        <f t="array" ref="C6754">index(customers!B6754:B8253,MATCH(B6754,customers!A6754:A8253))</f>
        <v>#REF!</v>
      </c>
      <c r="D6754" s="2" t="str">
        <f t="array" ref="D6754">index(customers!G6754:G8253,MATCH(B6754,customers!$A$2:$A$1501))</f>
        <v/>
      </c>
      <c r="E6754" s="1" t="s">
        <v>403</v>
      </c>
      <c r="F6754" s="1">
        <v>110328.58</v>
      </c>
      <c r="G6754" s="3">
        <v>34330.0</v>
      </c>
      <c r="H6754" s="1" t="s">
        <v>585</v>
      </c>
      <c r="I6754" s="1" t="s">
        <v>7349</v>
      </c>
      <c r="J6754" s="1">
        <v>0.0</v>
      </c>
      <c r="K6754" s="1" t="s">
        <v>13760</v>
      </c>
    </row>
    <row r="6755">
      <c r="A6755" s="1">
        <v>27010.0</v>
      </c>
      <c r="B6755" s="1">
        <v>1309.0</v>
      </c>
      <c r="C6755" s="1" t="str">
        <f t="array" ref="C6755">index(customers!B6755:B8254,MATCH(B6755,customers!A6755:A8254))</f>
        <v>#REF!</v>
      </c>
      <c r="D6755" s="2" t="str">
        <f t="array" ref="D6755">index(customers!G6755:G8254,MATCH(B6755,customers!$A$2:$A$1501))</f>
        <v/>
      </c>
      <c r="E6755" s="1" t="s">
        <v>334</v>
      </c>
      <c r="F6755" s="1">
        <v>161350.37</v>
      </c>
      <c r="G6755" s="3">
        <v>35452.0</v>
      </c>
      <c r="H6755" s="1" t="s">
        <v>585</v>
      </c>
      <c r="I6755" s="1" t="s">
        <v>8948</v>
      </c>
      <c r="J6755" s="1">
        <v>0.0</v>
      </c>
      <c r="K6755" s="1" t="s">
        <v>13761</v>
      </c>
    </row>
    <row r="6756">
      <c r="A6756" s="1">
        <v>27011.0</v>
      </c>
      <c r="B6756" s="1">
        <v>1099.0</v>
      </c>
      <c r="C6756" s="1" t="str">
        <f t="array" ref="C6756">index(customers!B6756:B8255,MATCH(B6756,customers!A6756:A8255))</f>
        <v>#REF!</v>
      </c>
      <c r="D6756" s="2" t="str">
        <f t="array" ref="D6756">index(customers!G6756:G8255,MATCH(B6756,customers!$A$2:$A$1501))</f>
        <v/>
      </c>
      <c r="E6756" s="1" t="s">
        <v>403</v>
      </c>
      <c r="F6756" s="1">
        <v>190965.18</v>
      </c>
      <c r="G6756" s="3">
        <v>34334.0</v>
      </c>
      <c r="H6756" s="1" t="s">
        <v>585</v>
      </c>
      <c r="I6756" s="1" t="s">
        <v>8438</v>
      </c>
      <c r="J6756" s="1">
        <v>0.0</v>
      </c>
      <c r="K6756" s="1" t="s">
        <v>13762</v>
      </c>
    </row>
    <row r="6757">
      <c r="A6757" s="1">
        <v>27012.0</v>
      </c>
      <c r="B6757" s="1">
        <v>1210.0</v>
      </c>
      <c r="C6757" s="1" t="str">
        <f t="array" ref="C6757">index(customers!B6757:B8256,MATCH(B6757,customers!A6757:A8256))</f>
        <v>#REF!</v>
      </c>
      <c r="D6757" s="2" t="str">
        <f t="array" ref="D6757">index(customers!G6757:G8256,MATCH(B6757,customers!$A$2:$A$1501))</f>
        <v/>
      </c>
      <c r="E6757" s="1" t="s">
        <v>403</v>
      </c>
      <c r="F6757" s="1">
        <v>53205.67</v>
      </c>
      <c r="G6757" s="3">
        <v>34089.0</v>
      </c>
      <c r="H6757" s="1" t="s">
        <v>382</v>
      </c>
      <c r="I6757" s="1" t="s">
        <v>6379</v>
      </c>
      <c r="J6757" s="1">
        <v>0.0</v>
      </c>
      <c r="K6757" s="1" t="s">
        <v>13763</v>
      </c>
    </row>
    <row r="6758">
      <c r="A6758" s="1">
        <v>27013.0</v>
      </c>
      <c r="B6758" s="1">
        <v>961.0</v>
      </c>
      <c r="C6758" s="1" t="str">
        <f t="array" ref="C6758">index(customers!B6758:B8257,MATCH(B6758,customers!A6758:A8257))</f>
        <v>#REF!</v>
      </c>
      <c r="D6758" s="2" t="str">
        <f t="array" ref="D6758">index(customers!G6758:G8257,MATCH(B6758,customers!$A$2:$A$1501))</f>
        <v/>
      </c>
      <c r="E6758" s="1" t="s">
        <v>403</v>
      </c>
      <c r="F6758" s="1">
        <v>242230.28</v>
      </c>
      <c r="G6758" s="3">
        <v>34521.0</v>
      </c>
      <c r="H6758" s="1" t="s">
        <v>344</v>
      </c>
      <c r="I6758" s="1" t="s">
        <v>1395</v>
      </c>
      <c r="J6758" s="1">
        <v>0.0</v>
      </c>
      <c r="K6758" s="1" t="s">
        <v>13764</v>
      </c>
    </row>
    <row r="6759">
      <c r="A6759" s="1">
        <v>27014.0</v>
      </c>
      <c r="B6759" s="1">
        <v>670.0</v>
      </c>
      <c r="C6759" s="1" t="str">
        <f t="array" ref="C6759">index(customers!B6759:B8258,MATCH(B6759,customers!A6759:A8258))</f>
        <v>#REF!</v>
      </c>
      <c r="D6759" s="2" t="str">
        <f t="array" ref="D6759">index(customers!G6759:G8258,MATCH(B6759,customers!$A$2:$A$1501))</f>
        <v/>
      </c>
      <c r="E6759" s="1" t="s">
        <v>334</v>
      </c>
      <c r="F6759" s="1">
        <v>139346.85</v>
      </c>
      <c r="G6759" s="3">
        <v>35653.0</v>
      </c>
      <c r="H6759" s="1" t="s">
        <v>344</v>
      </c>
      <c r="I6759" s="1" t="s">
        <v>4540</v>
      </c>
      <c r="J6759" s="1">
        <v>0.0</v>
      </c>
      <c r="K6759" s="1" t="s">
        <v>13765</v>
      </c>
    </row>
    <row r="6760">
      <c r="A6760" s="1">
        <v>27015.0</v>
      </c>
      <c r="B6760" s="1">
        <v>110.0</v>
      </c>
      <c r="C6760" s="1" t="str">
        <f t="array" ref="C6760">index(customers!B6760:B8259,MATCH(B6760,customers!A6760:A8259))</f>
        <v>#REF!</v>
      </c>
      <c r="D6760" s="2" t="str">
        <f t="array" ref="D6760">index(customers!G6760:G8259,MATCH(B6760,customers!$A$2:$A$1501))</f>
        <v/>
      </c>
      <c r="E6760" s="1" t="s">
        <v>403</v>
      </c>
      <c r="F6760" s="1">
        <v>31144.44</v>
      </c>
      <c r="G6760" s="3">
        <v>33604.0</v>
      </c>
      <c r="H6760" s="1" t="s">
        <v>344</v>
      </c>
      <c r="I6760" s="1" t="s">
        <v>2360</v>
      </c>
      <c r="J6760" s="1">
        <v>0.0</v>
      </c>
      <c r="K6760" s="1" t="s">
        <v>13766</v>
      </c>
    </row>
    <row r="6761">
      <c r="A6761" s="1">
        <v>27040.0</v>
      </c>
      <c r="B6761" s="1">
        <v>463.0</v>
      </c>
      <c r="C6761" s="1" t="str">
        <f t="array" ref="C6761">index(customers!B6761:B8260,MATCH(B6761,customers!A6761:A8260))</f>
        <v>#REF!</v>
      </c>
      <c r="D6761" s="2" t="str">
        <f t="array" ref="D6761">index(customers!G6761:G8260,MATCH(B6761,customers!$A$2:$A$1501))</f>
        <v/>
      </c>
      <c r="E6761" s="1" t="s">
        <v>334</v>
      </c>
      <c r="F6761" s="1">
        <v>103635.61</v>
      </c>
      <c r="G6761" s="3">
        <v>35580.0</v>
      </c>
      <c r="H6761" s="1" t="s">
        <v>344</v>
      </c>
      <c r="I6761" s="1" t="s">
        <v>11275</v>
      </c>
      <c r="J6761" s="1">
        <v>0.0</v>
      </c>
      <c r="K6761" s="1" t="s">
        <v>13767</v>
      </c>
    </row>
    <row r="6762">
      <c r="A6762" s="1">
        <v>27041.0</v>
      </c>
      <c r="B6762" s="1">
        <v>961.0</v>
      </c>
      <c r="C6762" s="1" t="str">
        <f t="array" ref="C6762">index(customers!B6762:B8261,MATCH(B6762,customers!A6762:A8261))</f>
        <v>#REF!</v>
      </c>
      <c r="D6762" s="2" t="str">
        <f t="array" ref="D6762">index(customers!G6762:G8261,MATCH(B6762,customers!$A$2:$A$1501))</f>
        <v/>
      </c>
      <c r="E6762" s="1" t="s">
        <v>334</v>
      </c>
      <c r="F6762" s="1">
        <v>25569.31</v>
      </c>
      <c r="G6762" s="3">
        <v>35976.0</v>
      </c>
      <c r="H6762" s="1" t="s">
        <v>382</v>
      </c>
      <c r="I6762" s="1" t="s">
        <v>3301</v>
      </c>
      <c r="J6762" s="1">
        <v>0.0</v>
      </c>
      <c r="K6762" s="1" t="s">
        <v>13768</v>
      </c>
    </row>
    <row r="6763">
      <c r="A6763" s="1">
        <v>27042.0</v>
      </c>
      <c r="B6763" s="1">
        <v>982.0</v>
      </c>
      <c r="C6763" s="1" t="str">
        <f t="array" ref="C6763">index(customers!B6763:B8262,MATCH(B6763,customers!A6763:A8262))</f>
        <v>#REF!</v>
      </c>
      <c r="D6763" s="2" t="str">
        <f t="array" ref="D6763">index(customers!G6763:G8262,MATCH(B6763,customers!$A$2:$A$1501))</f>
        <v/>
      </c>
      <c r="E6763" s="1" t="s">
        <v>403</v>
      </c>
      <c r="F6763" s="1">
        <v>206044.12</v>
      </c>
      <c r="G6763" s="3">
        <v>34600.0</v>
      </c>
      <c r="H6763" s="1" t="s">
        <v>585</v>
      </c>
      <c r="I6763" s="1" t="s">
        <v>6567</v>
      </c>
      <c r="J6763" s="1">
        <v>0.0</v>
      </c>
      <c r="K6763" s="1" t="s">
        <v>13769</v>
      </c>
    </row>
    <row r="6764">
      <c r="A6764" s="1">
        <v>27043.0</v>
      </c>
      <c r="B6764" s="1">
        <v>1345.0</v>
      </c>
      <c r="C6764" s="1" t="str">
        <f t="array" ref="C6764">index(customers!B6764:B8263,MATCH(B6764,customers!A6764:A8263))</f>
        <v>#REF!</v>
      </c>
      <c r="D6764" s="2" t="str">
        <f t="array" ref="D6764">index(customers!G6764:G8263,MATCH(B6764,customers!$A$2:$A$1501))</f>
        <v/>
      </c>
      <c r="E6764" s="1" t="s">
        <v>334</v>
      </c>
      <c r="F6764" s="1">
        <v>189740.59</v>
      </c>
      <c r="G6764" s="3">
        <v>35703.0</v>
      </c>
      <c r="H6764" s="1" t="s">
        <v>382</v>
      </c>
      <c r="I6764" s="1" t="s">
        <v>6497</v>
      </c>
      <c r="J6764" s="1">
        <v>0.0</v>
      </c>
      <c r="K6764" s="1" t="s">
        <v>13770</v>
      </c>
    </row>
    <row r="6765">
      <c r="A6765" s="1">
        <v>27044.0</v>
      </c>
      <c r="B6765" s="1">
        <v>1429.0</v>
      </c>
      <c r="C6765" s="1" t="str">
        <f t="array" ref="C6765">index(customers!B6765:B8264,MATCH(B6765,customers!A6765:A8264))</f>
        <v>#REF!</v>
      </c>
      <c r="D6765" s="2" t="str">
        <f t="array" ref="D6765">index(customers!G6765:G8264,MATCH(B6765,customers!$A$2:$A$1501))</f>
        <v/>
      </c>
      <c r="E6765" s="1" t="s">
        <v>334</v>
      </c>
      <c r="F6765" s="1">
        <v>204604.1</v>
      </c>
      <c r="G6765" s="3">
        <v>35503.0</v>
      </c>
      <c r="H6765" s="1" t="s">
        <v>585</v>
      </c>
      <c r="I6765" s="1" t="s">
        <v>7154</v>
      </c>
      <c r="J6765" s="1">
        <v>0.0</v>
      </c>
      <c r="K6765" s="1" t="s">
        <v>13771</v>
      </c>
    </row>
    <row r="6766">
      <c r="A6766" s="1">
        <v>27045.0</v>
      </c>
      <c r="B6766" s="1">
        <v>889.0</v>
      </c>
      <c r="C6766" s="1" t="str">
        <f t="array" ref="C6766">index(customers!B6766:B8265,MATCH(B6766,customers!A6766:A8265))</f>
        <v>#REF!</v>
      </c>
      <c r="D6766" s="2" t="str">
        <f t="array" ref="D6766">index(customers!G6766:G8265,MATCH(B6766,customers!$A$2:$A$1501))</f>
        <v/>
      </c>
      <c r="E6766" s="1" t="s">
        <v>403</v>
      </c>
      <c r="F6766" s="1">
        <v>197421.96</v>
      </c>
      <c r="G6766" s="3">
        <v>33665.0</v>
      </c>
      <c r="H6766" s="1" t="s">
        <v>484</v>
      </c>
      <c r="I6766" s="1" t="s">
        <v>7189</v>
      </c>
      <c r="J6766" s="1">
        <v>0.0</v>
      </c>
      <c r="K6766" s="1" t="s">
        <v>13772</v>
      </c>
    </row>
    <row r="6767">
      <c r="A6767" s="1">
        <v>27046.0</v>
      </c>
      <c r="B6767" s="1">
        <v>397.0</v>
      </c>
      <c r="C6767" s="1" t="str">
        <f t="array" ref="C6767">index(customers!B6767:B8266,MATCH(B6767,customers!A6767:A8266))</f>
        <v>#REF!</v>
      </c>
      <c r="D6767" s="2" t="str">
        <f t="array" ref="D6767">index(customers!G6767:G8266,MATCH(B6767,customers!$A$2:$A$1501))</f>
        <v/>
      </c>
      <c r="E6767" s="1" t="s">
        <v>334</v>
      </c>
      <c r="F6767" s="1">
        <v>69442.72</v>
      </c>
      <c r="G6767" s="3">
        <v>35728.0</v>
      </c>
      <c r="H6767" s="1" t="s">
        <v>344</v>
      </c>
      <c r="I6767" s="1" t="s">
        <v>7413</v>
      </c>
      <c r="J6767" s="1">
        <v>0.0</v>
      </c>
      <c r="K6767" s="1" t="s">
        <v>13773</v>
      </c>
    </row>
    <row r="6768">
      <c r="A6768" s="1">
        <v>27047.0</v>
      </c>
      <c r="B6768" s="1">
        <v>446.0</v>
      </c>
      <c r="C6768" s="1" t="str">
        <f t="array" ref="C6768">index(customers!B6768:B8267,MATCH(B6768,customers!A6768:A8267))</f>
        <v>#REF!</v>
      </c>
      <c r="D6768" s="2" t="str">
        <f t="array" ref="D6768">index(customers!G6768:G8267,MATCH(B6768,customers!$A$2:$A$1501))</f>
        <v/>
      </c>
      <c r="E6768" s="1" t="s">
        <v>403</v>
      </c>
      <c r="F6768" s="1">
        <v>175833.44</v>
      </c>
      <c r="G6768" s="3">
        <v>34296.0</v>
      </c>
      <c r="H6768" s="1" t="s">
        <v>516</v>
      </c>
      <c r="I6768" s="1" t="s">
        <v>8517</v>
      </c>
      <c r="J6768" s="1">
        <v>0.0</v>
      </c>
      <c r="K6768" s="1" t="s">
        <v>13774</v>
      </c>
    </row>
    <row r="6769">
      <c r="A6769" s="1">
        <v>27072.0</v>
      </c>
      <c r="B6769" s="1">
        <v>682.0</v>
      </c>
      <c r="C6769" s="1" t="str">
        <f t="array" ref="C6769">index(customers!B6769:B8268,MATCH(B6769,customers!A6769:A8268))</f>
        <v>#REF!</v>
      </c>
      <c r="D6769" s="2" t="str">
        <f t="array" ref="D6769">index(customers!G6769:G8268,MATCH(B6769,customers!$A$2:$A$1501))</f>
        <v/>
      </c>
      <c r="E6769" s="1" t="s">
        <v>403</v>
      </c>
      <c r="F6769" s="1">
        <v>33127.45</v>
      </c>
      <c r="G6769" s="3">
        <v>34157.0</v>
      </c>
      <c r="H6769" s="1" t="s">
        <v>585</v>
      </c>
      <c r="I6769" s="1" t="s">
        <v>6534</v>
      </c>
      <c r="J6769" s="1">
        <v>0.0</v>
      </c>
      <c r="K6769" s="1" t="s">
        <v>13775</v>
      </c>
    </row>
    <row r="6770">
      <c r="A6770" s="1">
        <v>27073.0</v>
      </c>
      <c r="B6770" s="1">
        <v>1039.0</v>
      </c>
      <c r="C6770" s="1" t="str">
        <f t="array" ref="C6770">index(customers!B6770:B8269,MATCH(B6770,customers!A6770:A8269))</f>
        <v>#REF!</v>
      </c>
      <c r="D6770" s="2" t="str">
        <f t="array" ref="D6770">index(customers!G6770:G8269,MATCH(B6770,customers!$A$2:$A$1501))</f>
        <v/>
      </c>
      <c r="E6770" s="1" t="s">
        <v>334</v>
      </c>
      <c r="F6770" s="1">
        <v>40469.49</v>
      </c>
      <c r="G6770" s="3">
        <v>34790.0</v>
      </c>
      <c r="H6770" s="1" t="s">
        <v>344</v>
      </c>
      <c r="I6770" s="1" t="s">
        <v>6575</v>
      </c>
      <c r="J6770" s="1">
        <v>0.0</v>
      </c>
      <c r="K6770" s="1" t="s">
        <v>13776</v>
      </c>
    </row>
    <row r="6771">
      <c r="A6771" s="1">
        <v>27074.0</v>
      </c>
      <c r="B6771" s="1">
        <v>823.0</v>
      </c>
      <c r="C6771" s="1" t="str">
        <f t="array" ref="C6771">index(customers!B6771:B8270,MATCH(B6771,customers!A6771:A8270))</f>
        <v>#REF!</v>
      </c>
      <c r="D6771" s="2" t="str">
        <f t="array" ref="D6771">index(customers!G6771:G8270,MATCH(B6771,customers!$A$2:$A$1501))</f>
        <v/>
      </c>
      <c r="E6771" s="1" t="s">
        <v>334</v>
      </c>
      <c r="F6771" s="1">
        <v>135632.29</v>
      </c>
      <c r="G6771" s="3">
        <v>35621.0</v>
      </c>
      <c r="H6771" s="1" t="s">
        <v>484</v>
      </c>
      <c r="I6771" s="1" t="s">
        <v>6994</v>
      </c>
      <c r="J6771" s="1">
        <v>0.0</v>
      </c>
      <c r="K6771" s="1" t="s">
        <v>13777</v>
      </c>
    </row>
    <row r="6772">
      <c r="A6772" s="1">
        <v>27075.0</v>
      </c>
      <c r="B6772" s="1">
        <v>1013.0</v>
      </c>
      <c r="C6772" s="1" t="str">
        <f t="array" ref="C6772">index(customers!B6772:B8271,MATCH(B6772,customers!A6772:A8271))</f>
        <v>#REF!</v>
      </c>
      <c r="D6772" s="2" t="str">
        <f t="array" ref="D6772">index(customers!G6772:G8271,MATCH(B6772,customers!$A$2:$A$1501))</f>
        <v/>
      </c>
      <c r="E6772" s="1" t="s">
        <v>334</v>
      </c>
      <c r="F6772" s="1">
        <v>120552.99</v>
      </c>
      <c r="G6772" s="3">
        <v>35950.0</v>
      </c>
      <c r="H6772" s="1" t="s">
        <v>585</v>
      </c>
      <c r="I6772" s="1" t="s">
        <v>7458</v>
      </c>
      <c r="J6772" s="1">
        <v>0.0</v>
      </c>
      <c r="K6772" s="1" t="s">
        <v>13778</v>
      </c>
    </row>
    <row r="6773">
      <c r="A6773" s="1">
        <v>27076.0</v>
      </c>
      <c r="B6773" s="1">
        <v>622.0</v>
      </c>
      <c r="C6773" s="1" t="str">
        <f t="array" ref="C6773">index(customers!B6773:B8272,MATCH(B6773,customers!A6773:A8272))</f>
        <v>#REF!</v>
      </c>
      <c r="D6773" s="2" t="str">
        <f t="array" ref="D6773">index(customers!G6773:G8272,MATCH(B6773,customers!$A$2:$A$1501))</f>
        <v/>
      </c>
      <c r="E6773" s="1" t="s">
        <v>403</v>
      </c>
      <c r="F6773" s="1">
        <v>140292.27</v>
      </c>
      <c r="G6773" s="3">
        <v>33682.0</v>
      </c>
      <c r="H6773" s="1" t="s">
        <v>585</v>
      </c>
      <c r="I6773" s="1" t="s">
        <v>8606</v>
      </c>
      <c r="J6773" s="1">
        <v>0.0</v>
      </c>
      <c r="K6773" s="1" t="s">
        <v>13779</v>
      </c>
    </row>
    <row r="6774">
      <c r="A6774" s="1">
        <v>27077.0</v>
      </c>
      <c r="B6774" s="1">
        <v>1033.0</v>
      </c>
      <c r="C6774" s="1" t="str">
        <f t="array" ref="C6774">index(customers!B6774:B8273,MATCH(B6774,customers!A6774:A8273))</f>
        <v>#REF!</v>
      </c>
      <c r="D6774" s="2" t="str">
        <f t="array" ref="D6774">index(customers!G6774:G8273,MATCH(B6774,customers!$A$2:$A$1501))</f>
        <v/>
      </c>
      <c r="E6774" s="1" t="s">
        <v>403</v>
      </c>
      <c r="F6774" s="1">
        <v>189249.12</v>
      </c>
      <c r="G6774" s="3">
        <v>34044.0</v>
      </c>
      <c r="H6774" s="1" t="s">
        <v>382</v>
      </c>
      <c r="I6774" s="1" t="s">
        <v>7503</v>
      </c>
      <c r="J6774" s="1">
        <v>0.0</v>
      </c>
      <c r="K6774" s="1" t="s">
        <v>13780</v>
      </c>
    </row>
    <row r="6775">
      <c r="A6775" s="1">
        <v>27078.0</v>
      </c>
      <c r="B6775" s="1">
        <v>1090.0</v>
      </c>
      <c r="C6775" s="1" t="str">
        <f t="array" ref="C6775">index(customers!B6775:B8274,MATCH(B6775,customers!A6775:A8274))</f>
        <v>#REF!</v>
      </c>
      <c r="D6775" s="2" t="str">
        <f t="array" ref="D6775">index(customers!G6775:G8274,MATCH(B6775,customers!$A$2:$A$1501))</f>
        <v/>
      </c>
      <c r="E6775" s="1" t="s">
        <v>403</v>
      </c>
      <c r="F6775" s="1">
        <v>48253.17</v>
      </c>
      <c r="G6775" s="3">
        <v>33829.0</v>
      </c>
      <c r="H6775" s="1" t="s">
        <v>484</v>
      </c>
      <c r="I6775" s="1" t="s">
        <v>7152</v>
      </c>
      <c r="J6775" s="1">
        <v>0.0</v>
      </c>
      <c r="K6775" s="1" t="s">
        <v>13781</v>
      </c>
    </row>
    <row r="6776">
      <c r="A6776" s="1">
        <v>27079.0</v>
      </c>
      <c r="B6776" s="1">
        <v>580.0</v>
      </c>
      <c r="C6776" s="1" t="str">
        <f t="array" ref="C6776">index(customers!B6776:B8275,MATCH(B6776,customers!A6776:A8275))</f>
        <v>#REF!</v>
      </c>
      <c r="D6776" s="2" t="str">
        <f t="array" ref="D6776">index(customers!G6776:G8275,MATCH(B6776,customers!$A$2:$A$1501))</f>
        <v/>
      </c>
      <c r="E6776" s="1" t="s">
        <v>403</v>
      </c>
      <c r="F6776" s="1">
        <v>41215.41</v>
      </c>
      <c r="G6776" s="3">
        <v>34407.0</v>
      </c>
      <c r="H6776" s="1" t="s">
        <v>516</v>
      </c>
      <c r="I6776" s="1" t="s">
        <v>10807</v>
      </c>
      <c r="J6776" s="1">
        <v>0.0</v>
      </c>
      <c r="K6776" s="1" t="s">
        <v>13782</v>
      </c>
    </row>
    <row r="6777">
      <c r="A6777" s="1">
        <v>27104.0</v>
      </c>
      <c r="B6777" s="1">
        <v>256.0</v>
      </c>
      <c r="C6777" s="1" t="str">
        <f t="array" ref="C6777">index(customers!B6777:B8276,MATCH(B6777,customers!A6777:A8276))</f>
        <v>#REF!</v>
      </c>
      <c r="D6777" s="2" t="str">
        <f t="array" ref="D6777">index(customers!G6777:G8276,MATCH(B6777,customers!$A$2:$A$1501))</f>
        <v/>
      </c>
      <c r="E6777" s="1" t="s">
        <v>403</v>
      </c>
      <c r="F6777" s="1">
        <v>157888.67</v>
      </c>
      <c r="G6777" s="3">
        <v>34203.0</v>
      </c>
      <c r="H6777" s="1" t="s">
        <v>585</v>
      </c>
      <c r="I6777" s="1" t="s">
        <v>6911</v>
      </c>
      <c r="J6777" s="1">
        <v>0.0</v>
      </c>
      <c r="K6777" s="1" t="s">
        <v>13783</v>
      </c>
    </row>
    <row r="6778">
      <c r="A6778" s="1">
        <v>27105.0</v>
      </c>
      <c r="B6778" s="1">
        <v>379.0</v>
      </c>
      <c r="C6778" s="1" t="str">
        <f t="array" ref="C6778">index(customers!B6778:B8277,MATCH(B6778,customers!A6778:A8277))</f>
        <v>#REF!</v>
      </c>
      <c r="D6778" s="2" t="str">
        <f t="array" ref="D6778">index(customers!G6778:G8277,MATCH(B6778,customers!$A$2:$A$1501))</f>
        <v/>
      </c>
      <c r="E6778" s="1" t="s">
        <v>403</v>
      </c>
      <c r="F6778" s="1">
        <v>110309.78</v>
      </c>
      <c r="G6778" s="3">
        <v>34747.0</v>
      </c>
      <c r="H6778" s="1" t="s">
        <v>484</v>
      </c>
      <c r="I6778" s="1" t="s">
        <v>8169</v>
      </c>
      <c r="J6778" s="1">
        <v>0.0</v>
      </c>
      <c r="K6778" s="1" t="s">
        <v>13784</v>
      </c>
    </row>
    <row r="6779">
      <c r="A6779" s="1">
        <v>27106.0</v>
      </c>
      <c r="B6779" s="1">
        <v>554.0</v>
      </c>
      <c r="C6779" s="1" t="str">
        <f t="array" ref="C6779">index(customers!B6779:B8278,MATCH(B6779,customers!A6779:A8278))</f>
        <v>#REF!</v>
      </c>
      <c r="D6779" s="2" t="str">
        <f t="array" ref="D6779">index(customers!G6779:G8278,MATCH(B6779,customers!$A$2:$A$1501))</f>
        <v/>
      </c>
      <c r="E6779" s="1" t="s">
        <v>334</v>
      </c>
      <c r="F6779" s="1">
        <v>146680.18</v>
      </c>
      <c r="G6779" s="3">
        <v>35035.0</v>
      </c>
      <c r="H6779" s="1" t="s">
        <v>516</v>
      </c>
      <c r="I6779" s="1" t="s">
        <v>9486</v>
      </c>
      <c r="J6779" s="1">
        <v>0.0</v>
      </c>
      <c r="K6779" s="1" t="s">
        <v>13785</v>
      </c>
    </row>
    <row r="6780">
      <c r="A6780" s="1">
        <v>27107.0</v>
      </c>
      <c r="B6780" s="1">
        <v>436.0</v>
      </c>
      <c r="C6780" s="1" t="str">
        <f t="array" ref="C6780">index(customers!B6780:B8279,MATCH(B6780,customers!A6780:A8279))</f>
        <v>#REF!</v>
      </c>
      <c r="D6780" s="2" t="str">
        <f t="array" ref="D6780">index(customers!G6780:G8279,MATCH(B6780,customers!$A$2:$A$1501))</f>
        <v/>
      </c>
      <c r="E6780" s="1" t="s">
        <v>403</v>
      </c>
      <c r="F6780" s="1">
        <v>141834.91</v>
      </c>
      <c r="G6780" s="3">
        <v>34150.0</v>
      </c>
      <c r="H6780" s="1" t="s">
        <v>585</v>
      </c>
      <c r="I6780" s="1" t="s">
        <v>6869</v>
      </c>
      <c r="J6780" s="1">
        <v>0.0</v>
      </c>
      <c r="K6780" s="1" t="s">
        <v>13786</v>
      </c>
    </row>
    <row r="6781">
      <c r="A6781" s="1">
        <v>27108.0</v>
      </c>
      <c r="B6781" s="1">
        <v>551.0</v>
      </c>
      <c r="C6781" s="1" t="str">
        <f t="array" ref="C6781">index(customers!B6781:B8280,MATCH(B6781,customers!A6781:A8280))</f>
        <v>#REF!</v>
      </c>
      <c r="D6781" s="2" t="str">
        <f t="array" ref="D6781">index(customers!G6781:G8280,MATCH(B6781,customers!$A$2:$A$1501))</f>
        <v/>
      </c>
      <c r="E6781" s="1" t="s">
        <v>334</v>
      </c>
      <c r="F6781" s="1">
        <v>197262.94</v>
      </c>
      <c r="G6781" s="3">
        <v>35172.0</v>
      </c>
      <c r="H6781" s="1" t="s">
        <v>585</v>
      </c>
      <c r="I6781" s="1" t="s">
        <v>8045</v>
      </c>
      <c r="J6781" s="1">
        <v>0.0</v>
      </c>
      <c r="K6781" s="1" t="s">
        <v>13787</v>
      </c>
    </row>
    <row r="6782">
      <c r="A6782" s="1">
        <v>27109.0</v>
      </c>
      <c r="B6782" s="1">
        <v>307.0</v>
      </c>
      <c r="C6782" s="1" t="str">
        <f t="array" ref="C6782">index(customers!B6782:B8281,MATCH(B6782,customers!A6782:A8281))</f>
        <v>#REF!</v>
      </c>
      <c r="D6782" s="2" t="str">
        <f t="array" ref="D6782">index(customers!G6782:G8281,MATCH(B6782,customers!$A$2:$A$1501))</f>
        <v/>
      </c>
      <c r="E6782" s="1" t="s">
        <v>403</v>
      </c>
      <c r="F6782" s="1">
        <v>82257.98</v>
      </c>
      <c r="G6782" s="3">
        <v>33643.0</v>
      </c>
      <c r="H6782" s="1" t="s">
        <v>382</v>
      </c>
      <c r="I6782" s="1" t="s">
        <v>11275</v>
      </c>
      <c r="J6782" s="1">
        <v>0.0</v>
      </c>
      <c r="K6782" s="1" t="s">
        <v>13788</v>
      </c>
    </row>
    <row r="6783">
      <c r="A6783" s="1">
        <v>27110.0</v>
      </c>
      <c r="B6783" s="1">
        <v>1069.0</v>
      </c>
      <c r="C6783" s="1" t="str">
        <f t="array" ref="C6783">index(customers!B6783:B8282,MATCH(B6783,customers!A6783:A8282))</f>
        <v>#REF!</v>
      </c>
      <c r="D6783" s="2" t="str">
        <f t="array" ref="D6783">index(customers!G6783:G8282,MATCH(B6783,customers!$A$2:$A$1501))</f>
        <v/>
      </c>
      <c r="E6783" s="1" t="s">
        <v>334</v>
      </c>
      <c r="F6783" s="1">
        <v>124692.24</v>
      </c>
      <c r="G6783" s="3">
        <v>35167.0</v>
      </c>
      <c r="H6783" s="1" t="s">
        <v>344</v>
      </c>
      <c r="I6783" s="1" t="s">
        <v>7364</v>
      </c>
      <c r="J6783" s="1">
        <v>0.0</v>
      </c>
      <c r="K6783" s="1" t="s">
        <v>13789</v>
      </c>
    </row>
    <row r="6784">
      <c r="A6784" s="1">
        <v>27111.0</v>
      </c>
      <c r="B6784" s="1">
        <v>1114.0</v>
      </c>
      <c r="C6784" s="1" t="str">
        <f t="array" ref="C6784">index(customers!B6784:B8283,MATCH(B6784,customers!A6784:A8283))</f>
        <v>#REF!</v>
      </c>
      <c r="D6784" s="2" t="str">
        <f t="array" ref="D6784">index(customers!G6784:G8283,MATCH(B6784,customers!$A$2:$A$1501))</f>
        <v/>
      </c>
      <c r="E6784" s="1" t="s">
        <v>403</v>
      </c>
      <c r="F6784" s="1">
        <v>162279.12</v>
      </c>
      <c r="G6784" s="3">
        <v>34405.0</v>
      </c>
      <c r="H6784" s="1" t="s">
        <v>516</v>
      </c>
      <c r="I6784" s="1" t="s">
        <v>6728</v>
      </c>
      <c r="J6784" s="1">
        <v>0.0</v>
      </c>
      <c r="K6784" s="1" t="s">
        <v>13790</v>
      </c>
    </row>
    <row r="6785">
      <c r="A6785" s="1">
        <v>27136.0</v>
      </c>
      <c r="B6785" s="1">
        <v>865.0</v>
      </c>
      <c r="C6785" s="1" t="str">
        <f t="array" ref="C6785">index(customers!B6785:B8284,MATCH(B6785,customers!A6785:A8284))</f>
        <v>#REF!</v>
      </c>
      <c r="D6785" s="2" t="str">
        <f t="array" ref="D6785">index(customers!G6785:G8284,MATCH(B6785,customers!$A$2:$A$1501))</f>
        <v/>
      </c>
      <c r="E6785" s="1" t="s">
        <v>334</v>
      </c>
      <c r="F6785" s="1">
        <v>226895.25</v>
      </c>
      <c r="G6785" s="3">
        <v>35911.0</v>
      </c>
      <c r="H6785" s="1" t="s">
        <v>585</v>
      </c>
      <c r="I6785" s="1" t="s">
        <v>2236</v>
      </c>
      <c r="J6785" s="1">
        <v>0.0</v>
      </c>
      <c r="K6785" s="1" t="s">
        <v>13791</v>
      </c>
    </row>
    <row r="6786">
      <c r="A6786" s="1">
        <v>27137.0</v>
      </c>
      <c r="B6786" s="1">
        <v>542.0</v>
      </c>
      <c r="C6786" s="1" t="str">
        <f t="array" ref="C6786">index(customers!B6786:B8285,MATCH(B6786,customers!A6786:A8285))</f>
        <v>#REF!</v>
      </c>
      <c r="D6786" s="2" t="str">
        <f t="array" ref="D6786">index(customers!G6786:G8285,MATCH(B6786,customers!$A$2:$A$1501))</f>
        <v/>
      </c>
      <c r="E6786" s="1" t="s">
        <v>403</v>
      </c>
      <c r="F6786" s="1">
        <v>258661.28</v>
      </c>
      <c r="G6786" s="3">
        <v>33604.0</v>
      </c>
      <c r="H6786" s="1" t="s">
        <v>516</v>
      </c>
      <c r="I6786" s="1" t="s">
        <v>6381</v>
      </c>
      <c r="J6786" s="1">
        <v>0.0</v>
      </c>
      <c r="K6786" s="1" t="s">
        <v>13792</v>
      </c>
    </row>
    <row r="6787">
      <c r="A6787" s="1">
        <v>27138.0</v>
      </c>
      <c r="B6787" s="1">
        <v>1049.0</v>
      </c>
      <c r="C6787" s="1" t="str">
        <f t="array" ref="C6787">index(customers!B6787:B8286,MATCH(B6787,customers!A6787:A8286))</f>
        <v>#REF!</v>
      </c>
      <c r="D6787" s="2" t="str">
        <f t="array" ref="D6787">index(customers!G6787:G8286,MATCH(B6787,customers!$A$2:$A$1501))</f>
        <v/>
      </c>
      <c r="E6787" s="1" t="s">
        <v>403</v>
      </c>
      <c r="F6787" s="1">
        <v>183385.71</v>
      </c>
      <c r="G6787" s="3">
        <v>33755.0</v>
      </c>
      <c r="H6787" s="1" t="s">
        <v>516</v>
      </c>
      <c r="I6787" s="1" t="s">
        <v>6389</v>
      </c>
      <c r="J6787" s="1">
        <v>0.0</v>
      </c>
      <c r="K6787" s="1" t="s">
        <v>13793</v>
      </c>
    </row>
    <row r="6788">
      <c r="A6788" s="1">
        <v>27139.0</v>
      </c>
      <c r="B6788" s="1">
        <v>902.0</v>
      </c>
      <c r="C6788" s="1" t="str">
        <f t="array" ref="C6788">index(customers!B6788:B8287,MATCH(B6788,customers!A6788:A8287))</f>
        <v>#REF!</v>
      </c>
      <c r="D6788" s="2" t="str">
        <f t="array" ref="D6788">index(customers!G6788:G8287,MATCH(B6788,customers!$A$2:$A$1501))</f>
        <v/>
      </c>
      <c r="E6788" s="1" t="s">
        <v>403</v>
      </c>
      <c r="F6788" s="1">
        <v>98470.57</v>
      </c>
      <c r="G6788" s="3">
        <v>34640.0</v>
      </c>
      <c r="H6788" s="1" t="s">
        <v>344</v>
      </c>
      <c r="I6788" s="1" t="s">
        <v>6381</v>
      </c>
      <c r="J6788" s="1">
        <v>0.0</v>
      </c>
      <c r="K6788" s="1" t="s">
        <v>13794</v>
      </c>
    </row>
    <row r="6789">
      <c r="A6789" s="1">
        <v>27140.0</v>
      </c>
      <c r="B6789" s="1">
        <v>743.0</v>
      </c>
      <c r="C6789" s="1" t="str">
        <f t="array" ref="C6789">index(customers!B6789:B8288,MATCH(B6789,customers!A6789:A8288))</f>
        <v>#REF!</v>
      </c>
      <c r="D6789" s="2" t="str">
        <f t="array" ref="D6789">index(customers!G6789:G8288,MATCH(B6789,customers!$A$2:$A$1501))</f>
        <v/>
      </c>
      <c r="E6789" s="1" t="s">
        <v>334</v>
      </c>
      <c r="F6789" s="1">
        <v>122092.05</v>
      </c>
      <c r="G6789" s="3">
        <v>35576.0</v>
      </c>
      <c r="H6789" s="1" t="s">
        <v>516</v>
      </c>
      <c r="I6789" s="1" t="s">
        <v>7653</v>
      </c>
      <c r="J6789" s="1">
        <v>0.0</v>
      </c>
      <c r="K6789" s="1" t="s">
        <v>13795</v>
      </c>
    </row>
    <row r="6790">
      <c r="A6790" s="1">
        <v>27141.0</v>
      </c>
      <c r="B6790" s="1">
        <v>1225.0</v>
      </c>
      <c r="C6790" s="1" t="str">
        <f t="array" ref="C6790">index(customers!B6790:B8289,MATCH(B6790,customers!A6790:A8289))</f>
        <v>#REF!</v>
      </c>
      <c r="D6790" s="2" t="str">
        <f t="array" ref="D6790">index(customers!G6790:G8289,MATCH(B6790,customers!$A$2:$A$1501))</f>
        <v/>
      </c>
      <c r="E6790" s="1" t="s">
        <v>403</v>
      </c>
      <c r="F6790" s="1">
        <v>123975.97</v>
      </c>
      <c r="G6790" s="3">
        <v>34005.0</v>
      </c>
      <c r="H6790" s="1" t="s">
        <v>484</v>
      </c>
      <c r="I6790" s="1" t="s">
        <v>7649</v>
      </c>
      <c r="J6790" s="1">
        <v>0.0</v>
      </c>
      <c r="K6790" s="1" t="s">
        <v>13796</v>
      </c>
    </row>
    <row r="6791">
      <c r="A6791" s="1">
        <v>27142.0</v>
      </c>
      <c r="B6791" s="1">
        <v>280.0</v>
      </c>
      <c r="C6791" s="1" t="str">
        <f t="array" ref="C6791">index(customers!B6791:B8290,MATCH(B6791,customers!A6791:A8290))</f>
        <v>#REF!</v>
      </c>
      <c r="D6791" s="2" t="str">
        <f t="array" ref="D6791">index(customers!G6791:G8290,MATCH(B6791,customers!$A$2:$A$1501))</f>
        <v/>
      </c>
      <c r="E6791" s="1" t="s">
        <v>403</v>
      </c>
      <c r="F6791" s="1">
        <v>137441.37</v>
      </c>
      <c r="G6791" s="3">
        <v>33743.0</v>
      </c>
      <c r="H6791" s="1" t="s">
        <v>382</v>
      </c>
      <c r="I6791" s="1" t="s">
        <v>8232</v>
      </c>
      <c r="J6791" s="1">
        <v>0.0</v>
      </c>
      <c r="K6791" s="1" t="s">
        <v>13797</v>
      </c>
    </row>
    <row r="6792">
      <c r="A6792" s="1">
        <v>27143.0</v>
      </c>
      <c r="B6792" s="1">
        <v>973.0</v>
      </c>
      <c r="C6792" s="1" t="str">
        <f t="array" ref="C6792">index(customers!B6792:B8291,MATCH(B6792,customers!A6792:A8291))</f>
        <v>#REF!</v>
      </c>
      <c r="D6792" s="2" t="str">
        <f t="array" ref="D6792">index(customers!G6792:G8291,MATCH(B6792,customers!$A$2:$A$1501))</f>
        <v/>
      </c>
      <c r="E6792" s="1" t="s">
        <v>334</v>
      </c>
      <c r="F6792" s="1">
        <v>173750.19</v>
      </c>
      <c r="G6792" s="3">
        <v>35684.0</v>
      </c>
      <c r="H6792" s="1" t="s">
        <v>382</v>
      </c>
      <c r="I6792" s="1" t="s">
        <v>6497</v>
      </c>
      <c r="J6792" s="1">
        <v>0.0</v>
      </c>
      <c r="K6792" s="1" t="s">
        <v>13798</v>
      </c>
    </row>
    <row r="6793">
      <c r="A6793" s="1">
        <v>27168.0</v>
      </c>
      <c r="B6793" s="1">
        <v>1139.0</v>
      </c>
      <c r="C6793" s="1" t="str">
        <f t="array" ref="C6793">index(customers!B6793:B8292,MATCH(B6793,customers!A6793:A8292))</f>
        <v>#REF!</v>
      </c>
      <c r="D6793" s="2" t="str">
        <f t="array" ref="D6793">index(customers!G6793:G8292,MATCH(B6793,customers!$A$2:$A$1501))</f>
        <v/>
      </c>
      <c r="E6793" s="1" t="s">
        <v>403</v>
      </c>
      <c r="F6793" s="1">
        <v>139398.74</v>
      </c>
      <c r="G6793" s="3">
        <v>34636.0</v>
      </c>
      <c r="H6793" s="1" t="s">
        <v>585</v>
      </c>
      <c r="I6793" s="1" t="s">
        <v>7574</v>
      </c>
      <c r="J6793" s="1">
        <v>0.0</v>
      </c>
      <c r="K6793" s="1" t="s">
        <v>13799</v>
      </c>
    </row>
    <row r="6794">
      <c r="A6794" s="1">
        <v>27169.0</v>
      </c>
      <c r="B6794" s="1">
        <v>476.0</v>
      </c>
      <c r="C6794" s="1" t="str">
        <f t="array" ref="C6794">index(customers!B6794:B8293,MATCH(B6794,customers!A6794:A8293))</f>
        <v>#REF!</v>
      </c>
      <c r="D6794" s="2" t="str">
        <f t="array" ref="D6794">index(customers!G6794:G8293,MATCH(B6794,customers!$A$2:$A$1501))</f>
        <v/>
      </c>
      <c r="E6794" s="1" t="s">
        <v>334</v>
      </c>
      <c r="F6794" s="1">
        <v>109891.5</v>
      </c>
      <c r="G6794" s="3">
        <v>34954.0</v>
      </c>
      <c r="H6794" s="1" t="s">
        <v>484</v>
      </c>
      <c r="I6794" s="1" t="s">
        <v>6617</v>
      </c>
      <c r="J6794" s="1">
        <v>0.0</v>
      </c>
      <c r="K6794" s="1" t="s">
        <v>13800</v>
      </c>
    </row>
    <row r="6795">
      <c r="A6795" s="1">
        <v>27170.0</v>
      </c>
      <c r="B6795" s="1">
        <v>428.0</v>
      </c>
      <c r="C6795" s="1" t="str">
        <f t="array" ref="C6795">index(customers!B6795:B8294,MATCH(B6795,customers!A6795:A8294))</f>
        <v>#REF!</v>
      </c>
      <c r="D6795" s="2" t="str">
        <f t="array" ref="D6795">index(customers!G6795:G8294,MATCH(B6795,customers!$A$2:$A$1501))</f>
        <v/>
      </c>
      <c r="E6795" s="1" t="s">
        <v>334</v>
      </c>
      <c r="F6795" s="1">
        <v>166346.9</v>
      </c>
      <c r="G6795" s="3">
        <v>35964.0</v>
      </c>
      <c r="H6795" s="1" t="s">
        <v>382</v>
      </c>
      <c r="I6795" s="1" t="s">
        <v>7045</v>
      </c>
      <c r="J6795" s="1">
        <v>0.0</v>
      </c>
      <c r="K6795" s="1" t="s">
        <v>13801</v>
      </c>
    </row>
    <row r="6796">
      <c r="A6796" s="1">
        <v>27171.0</v>
      </c>
      <c r="B6796" s="1">
        <v>673.0</v>
      </c>
      <c r="C6796" s="1" t="str">
        <f t="array" ref="C6796">index(customers!B6796:B8295,MATCH(B6796,customers!A6796:A8295))</f>
        <v>#REF!</v>
      </c>
      <c r="D6796" s="2" t="str">
        <f t="array" ref="D6796">index(customers!G6796:G8295,MATCH(B6796,customers!$A$2:$A$1501))</f>
        <v/>
      </c>
      <c r="E6796" s="1" t="s">
        <v>403</v>
      </c>
      <c r="F6796" s="1">
        <v>191627.38</v>
      </c>
      <c r="G6796" s="3">
        <v>33659.0</v>
      </c>
      <c r="H6796" s="1" t="s">
        <v>516</v>
      </c>
      <c r="I6796" s="1" t="s">
        <v>6408</v>
      </c>
      <c r="J6796" s="1">
        <v>0.0</v>
      </c>
      <c r="K6796" s="1" t="s">
        <v>13802</v>
      </c>
    </row>
    <row r="6797">
      <c r="A6797" s="1">
        <v>27172.0</v>
      </c>
      <c r="B6797" s="1">
        <v>880.0</v>
      </c>
      <c r="C6797" s="1" t="str">
        <f t="array" ref="C6797">index(customers!B6797:B8296,MATCH(B6797,customers!A6797:A8296))</f>
        <v>#REF!</v>
      </c>
      <c r="D6797" s="2" t="str">
        <f t="array" ref="D6797">index(customers!G6797:G8296,MATCH(B6797,customers!$A$2:$A$1501))</f>
        <v/>
      </c>
      <c r="E6797" s="1" t="s">
        <v>334</v>
      </c>
      <c r="F6797" s="1">
        <v>47165.43</v>
      </c>
      <c r="G6797" s="3">
        <v>35101.0</v>
      </c>
      <c r="H6797" s="1" t="s">
        <v>344</v>
      </c>
      <c r="I6797" s="1" t="s">
        <v>7574</v>
      </c>
      <c r="J6797" s="1">
        <v>0.0</v>
      </c>
      <c r="K6797" s="1" t="s">
        <v>13803</v>
      </c>
    </row>
    <row r="6798">
      <c r="A6798" s="1">
        <v>27173.0</v>
      </c>
      <c r="B6798" s="1">
        <v>1495.0</v>
      </c>
      <c r="C6798" s="1" t="str">
        <f t="array" ref="C6798">index(customers!B6798:B8297,MATCH(B6798,customers!A6798:A8297))</f>
        <v>#REF!</v>
      </c>
      <c r="D6798" s="2" t="str">
        <f t="array" ref="D6798">index(customers!G6798:G8297,MATCH(B6798,customers!$A$2:$A$1501))</f>
        <v/>
      </c>
      <c r="E6798" s="1" t="s">
        <v>403</v>
      </c>
      <c r="F6798" s="1">
        <v>6756.95</v>
      </c>
      <c r="G6798" s="3">
        <v>34653.0</v>
      </c>
      <c r="H6798" s="1" t="s">
        <v>344</v>
      </c>
      <c r="I6798" s="1" t="s">
        <v>9304</v>
      </c>
      <c r="J6798" s="1">
        <v>0.0</v>
      </c>
      <c r="K6798" s="1" t="s">
        <v>13804</v>
      </c>
    </row>
    <row r="6799">
      <c r="A6799" s="1">
        <v>27174.0</v>
      </c>
      <c r="B6799" s="1">
        <v>1408.0</v>
      </c>
      <c r="C6799" s="1" t="str">
        <f t="array" ref="C6799">index(customers!B6799:B8298,MATCH(B6799,customers!A6799:A8298))</f>
        <v>#REF!</v>
      </c>
      <c r="D6799" s="2" t="str">
        <f t="array" ref="D6799">index(customers!G6799:G8298,MATCH(B6799,customers!$A$2:$A$1501))</f>
        <v/>
      </c>
      <c r="E6799" s="1" t="s">
        <v>334</v>
      </c>
      <c r="F6799" s="1">
        <v>135547.52</v>
      </c>
      <c r="G6799" s="3">
        <v>34981.0</v>
      </c>
      <c r="H6799" s="1" t="s">
        <v>382</v>
      </c>
      <c r="I6799" s="1" t="s">
        <v>1949</v>
      </c>
      <c r="J6799" s="1">
        <v>0.0</v>
      </c>
      <c r="K6799" s="1" t="s">
        <v>13805</v>
      </c>
    </row>
    <row r="6800">
      <c r="A6800" s="1">
        <v>27175.0</v>
      </c>
      <c r="B6800" s="1">
        <v>148.0</v>
      </c>
      <c r="C6800" s="1" t="str">
        <f t="array" ref="C6800">index(customers!B6800:B8299,MATCH(B6800,customers!A6800:A8299))</f>
        <v>#REF!</v>
      </c>
      <c r="D6800" s="2" t="str">
        <f t="array" ref="D6800">index(customers!G6800:G8299,MATCH(B6800,customers!$A$2:$A$1501))</f>
        <v/>
      </c>
      <c r="E6800" s="1" t="s">
        <v>403</v>
      </c>
      <c r="F6800" s="1">
        <v>73780.23</v>
      </c>
      <c r="G6800" s="3">
        <v>34213.0</v>
      </c>
      <c r="H6800" s="1" t="s">
        <v>585</v>
      </c>
      <c r="I6800" s="1" t="s">
        <v>10807</v>
      </c>
      <c r="J6800" s="1">
        <v>0.0</v>
      </c>
      <c r="K6800" s="1" t="s">
        <v>13806</v>
      </c>
    </row>
    <row r="6801">
      <c r="A6801" s="1">
        <v>27200.0</v>
      </c>
      <c r="B6801" s="1">
        <v>10.0</v>
      </c>
      <c r="C6801" s="1" t="str">
        <f t="array" ref="C6801">index(customers!B6801:B8300,MATCH(B6801,customers!A6801:A8300))</f>
        <v>#REF!</v>
      </c>
      <c r="D6801" s="2" t="str">
        <f t="array" ref="D6801">index(customers!G6801:G8300,MATCH(B6801,customers!$A$2:$A$1501))</f>
        <v/>
      </c>
      <c r="E6801" s="1" t="s">
        <v>334</v>
      </c>
      <c r="F6801" s="1">
        <v>173191.03</v>
      </c>
      <c r="G6801" s="3">
        <v>34933.0</v>
      </c>
      <c r="H6801" s="1" t="s">
        <v>585</v>
      </c>
      <c r="I6801" s="1" t="s">
        <v>6983</v>
      </c>
      <c r="J6801" s="1">
        <v>0.0</v>
      </c>
      <c r="K6801" s="1" t="s">
        <v>13807</v>
      </c>
    </row>
    <row r="6802">
      <c r="A6802" s="1">
        <v>27201.0</v>
      </c>
      <c r="B6802" s="1">
        <v>1084.0</v>
      </c>
      <c r="C6802" s="1" t="str">
        <f t="array" ref="C6802">index(customers!B6802:B8301,MATCH(B6802,customers!A6802:A8301))</f>
        <v>#REF!</v>
      </c>
      <c r="D6802" s="2" t="str">
        <f t="array" ref="D6802">index(customers!G6802:G8301,MATCH(B6802,customers!$A$2:$A$1501))</f>
        <v/>
      </c>
      <c r="E6802" s="1" t="s">
        <v>403</v>
      </c>
      <c r="F6802" s="1">
        <v>193031.8</v>
      </c>
      <c r="G6802" s="3">
        <v>33811.0</v>
      </c>
      <c r="H6802" s="1" t="s">
        <v>516</v>
      </c>
      <c r="I6802" s="1" t="s">
        <v>7990</v>
      </c>
      <c r="J6802" s="1">
        <v>0.0</v>
      </c>
      <c r="K6802" s="1" t="s">
        <v>13808</v>
      </c>
    </row>
    <row r="6803">
      <c r="A6803" s="1">
        <v>27202.0</v>
      </c>
      <c r="B6803" s="1">
        <v>1252.0</v>
      </c>
      <c r="C6803" s="1" t="str">
        <f t="array" ref="C6803">index(customers!B6803:B8302,MATCH(B6803,customers!A6803:A8302))</f>
        <v>#REF!</v>
      </c>
      <c r="D6803" s="2" t="str">
        <f t="array" ref="D6803">index(customers!G6803:G8302,MATCH(B6803,customers!$A$2:$A$1501))</f>
        <v/>
      </c>
      <c r="E6803" s="1" t="s">
        <v>334</v>
      </c>
      <c r="F6803" s="1">
        <v>31786.82</v>
      </c>
      <c r="G6803" s="3">
        <v>35198.0</v>
      </c>
      <c r="H6803" s="1" t="s">
        <v>484</v>
      </c>
      <c r="I6803" s="1" t="s">
        <v>5686</v>
      </c>
      <c r="J6803" s="1">
        <v>0.0</v>
      </c>
      <c r="K6803" s="1" t="s">
        <v>13809</v>
      </c>
    </row>
    <row r="6804">
      <c r="A6804" s="1">
        <v>27203.0</v>
      </c>
      <c r="B6804" s="1">
        <v>1322.0</v>
      </c>
      <c r="C6804" s="1" t="str">
        <f t="array" ref="C6804">index(customers!B6804:B8303,MATCH(B6804,customers!A6804:A8303))</f>
        <v>#REF!</v>
      </c>
      <c r="D6804" s="2" t="str">
        <f t="array" ref="D6804">index(customers!G6804:G8303,MATCH(B6804,customers!$A$2:$A$1501))</f>
        <v/>
      </c>
      <c r="E6804" s="1" t="s">
        <v>334</v>
      </c>
      <c r="F6804" s="1">
        <v>318536.77</v>
      </c>
      <c r="G6804" s="3">
        <v>35084.0</v>
      </c>
      <c r="H6804" s="1" t="s">
        <v>585</v>
      </c>
      <c r="I6804" s="1" t="s">
        <v>8704</v>
      </c>
      <c r="J6804" s="1">
        <v>0.0</v>
      </c>
      <c r="K6804" s="1" t="s">
        <v>13810</v>
      </c>
    </row>
    <row r="6805">
      <c r="A6805" s="1">
        <v>27204.0</v>
      </c>
      <c r="B6805" s="1">
        <v>142.0</v>
      </c>
      <c r="C6805" s="1" t="str">
        <f t="array" ref="C6805">index(customers!B6805:B8304,MATCH(B6805,customers!A6805:A8304))</f>
        <v>#REF!</v>
      </c>
      <c r="D6805" s="2" t="str">
        <f t="array" ref="D6805">index(customers!G6805:G8304,MATCH(B6805,customers!$A$2:$A$1501))</f>
        <v/>
      </c>
      <c r="E6805" s="1" t="s">
        <v>334</v>
      </c>
      <c r="F6805" s="1">
        <v>121621.08</v>
      </c>
      <c r="G6805" s="3">
        <v>35214.0</v>
      </c>
      <c r="H6805" s="1" t="s">
        <v>516</v>
      </c>
      <c r="I6805" s="1" t="s">
        <v>6748</v>
      </c>
      <c r="J6805" s="1">
        <v>0.0</v>
      </c>
      <c r="K6805" s="1" t="s">
        <v>13811</v>
      </c>
    </row>
    <row r="6806">
      <c r="A6806" s="1">
        <v>27205.0</v>
      </c>
      <c r="B6806" s="1">
        <v>107.0</v>
      </c>
      <c r="C6806" s="1" t="str">
        <f t="array" ref="C6806">index(customers!B6806:B8305,MATCH(B6806,customers!A6806:A8305))</f>
        <v>#REF!</v>
      </c>
      <c r="D6806" s="2" t="str">
        <f t="array" ref="D6806">index(customers!G6806:G8305,MATCH(B6806,customers!$A$2:$A$1501))</f>
        <v/>
      </c>
      <c r="E6806" s="1" t="s">
        <v>403</v>
      </c>
      <c r="F6806" s="1">
        <v>150659.54</v>
      </c>
      <c r="G6806" s="3">
        <v>34111.0</v>
      </c>
      <c r="H6806" s="1" t="s">
        <v>484</v>
      </c>
      <c r="I6806" s="1" t="s">
        <v>7014</v>
      </c>
      <c r="J6806" s="1">
        <v>0.0</v>
      </c>
      <c r="K6806" s="1" t="s">
        <v>13812</v>
      </c>
    </row>
    <row r="6807">
      <c r="A6807" s="1">
        <v>27206.0</v>
      </c>
      <c r="B6807" s="1">
        <v>1355.0</v>
      </c>
      <c r="C6807" s="1" t="str">
        <f t="array" ref="C6807">index(customers!B6807:B8306,MATCH(B6807,customers!A6807:A8306))</f>
        <v>#REF!</v>
      </c>
      <c r="D6807" s="2" t="str">
        <f t="array" ref="D6807">index(customers!G6807:G8306,MATCH(B6807,customers!$A$2:$A$1501))</f>
        <v/>
      </c>
      <c r="E6807" s="1" t="s">
        <v>403</v>
      </c>
      <c r="F6807" s="1">
        <v>114491.28</v>
      </c>
      <c r="G6807" s="3">
        <v>34084.0</v>
      </c>
      <c r="H6807" s="1" t="s">
        <v>585</v>
      </c>
      <c r="I6807" s="1" t="s">
        <v>7381</v>
      </c>
      <c r="J6807" s="1">
        <v>0.0</v>
      </c>
      <c r="K6807" s="1" t="s">
        <v>13813</v>
      </c>
    </row>
    <row r="6808">
      <c r="A6808" s="1">
        <v>27207.0</v>
      </c>
      <c r="B6808" s="1">
        <v>16.0</v>
      </c>
      <c r="C6808" s="1" t="str">
        <f t="array" ref="C6808">index(customers!B6808:B8307,MATCH(B6808,customers!A6808:A8307))</f>
        <v>#REF!</v>
      </c>
      <c r="D6808" s="2" t="str">
        <f t="array" ref="D6808">index(customers!G6808:G8307,MATCH(B6808,customers!$A$2:$A$1501))</f>
        <v/>
      </c>
      <c r="E6808" s="1" t="s">
        <v>334</v>
      </c>
      <c r="F6808" s="1">
        <v>42285.59</v>
      </c>
      <c r="G6808" s="3">
        <v>35315.0</v>
      </c>
      <c r="H6808" s="1" t="s">
        <v>382</v>
      </c>
      <c r="I6808" s="1" t="s">
        <v>6758</v>
      </c>
      <c r="J6808" s="1">
        <v>0.0</v>
      </c>
      <c r="K6808" s="1" t="s">
        <v>13814</v>
      </c>
    </row>
    <row r="6809">
      <c r="A6809" s="1">
        <v>27232.0</v>
      </c>
      <c r="B6809" s="1">
        <v>334.0</v>
      </c>
      <c r="C6809" s="1" t="str">
        <f t="array" ref="C6809">index(customers!B6809:B8308,MATCH(B6809,customers!A6809:A8308))</f>
        <v>#REF!</v>
      </c>
      <c r="D6809" s="2" t="str">
        <f t="array" ref="D6809">index(customers!G6809:G8308,MATCH(B6809,customers!$A$2:$A$1501))</f>
        <v/>
      </c>
      <c r="E6809" s="1" t="s">
        <v>403</v>
      </c>
      <c r="F6809" s="1">
        <v>98045.47</v>
      </c>
      <c r="G6809" s="3">
        <v>34200.0</v>
      </c>
      <c r="H6809" s="1" t="s">
        <v>484</v>
      </c>
      <c r="I6809" s="1" t="s">
        <v>8828</v>
      </c>
      <c r="J6809" s="1">
        <v>0.0</v>
      </c>
      <c r="K6809" s="1" t="s">
        <v>13815</v>
      </c>
    </row>
    <row r="6810">
      <c r="A6810" s="1">
        <v>27233.0</v>
      </c>
      <c r="B6810" s="1">
        <v>271.0</v>
      </c>
      <c r="C6810" s="1" t="str">
        <f t="array" ref="C6810">index(customers!B6810:B8309,MATCH(B6810,customers!A6810:A8309))</f>
        <v>#REF!</v>
      </c>
      <c r="D6810" s="2" t="str">
        <f t="array" ref="D6810">index(customers!G6810:G8309,MATCH(B6810,customers!$A$2:$A$1501))</f>
        <v/>
      </c>
      <c r="E6810" s="1" t="s">
        <v>334</v>
      </c>
      <c r="F6810" s="1">
        <v>232505.65</v>
      </c>
      <c r="G6810" s="3">
        <v>35246.0</v>
      </c>
      <c r="H6810" s="1" t="s">
        <v>344</v>
      </c>
      <c r="I6810" s="1" t="s">
        <v>3105</v>
      </c>
      <c r="J6810" s="1">
        <v>0.0</v>
      </c>
      <c r="K6810" s="1" t="s">
        <v>13816</v>
      </c>
    </row>
    <row r="6811">
      <c r="A6811" s="1">
        <v>27234.0</v>
      </c>
      <c r="B6811" s="1">
        <v>181.0</v>
      </c>
      <c r="C6811" s="1" t="str">
        <f t="array" ref="C6811">index(customers!B6811:B8310,MATCH(B6811,customers!A6811:A8310))</f>
        <v>#REF!</v>
      </c>
      <c r="D6811" s="2" t="str">
        <f t="array" ref="D6811">index(customers!G6811:G8310,MATCH(B6811,customers!$A$2:$A$1501))</f>
        <v/>
      </c>
      <c r="E6811" s="1" t="s">
        <v>334</v>
      </c>
      <c r="F6811" s="1">
        <v>176519.17</v>
      </c>
      <c r="G6811" s="3">
        <v>35707.0</v>
      </c>
      <c r="H6811" s="1" t="s">
        <v>382</v>
      </c>
      <c r="I6811" s="1" t="s">
        <v>8045</v>
      </c>
      <c r="J6811" s="1">
        <v>0.0</v>
      </c>
      <c r="K6811" s="1" t="s">
        <v>13817</v>
      </c>
    </row>
    <row r="6812">
      <c r="A6812" s="1">
        <v>27235.0</v>
      </c>
      <c r="B6812" s="1">
        <v>1225.0</v>
      </c>
      <c r="C6812" s="1" t="str">
        <f t="array" ref="C6812">index(customers!B6812:B8311,MATCH(B6812,customers!A6812:A8311))</f>
        <v>#REF!</v>
      </c>
      <c r="D6812" s="2" t="str">
        <f t="array" ref="D6812">index(customers!G6812:G8311,MATCH(B6812,customers!$A$2:$A$1501))</f>
        <v/>
      </c>
      <c r="E6812" s="1" t="s">
        <v>403</v>
      </c>
      <c r="F6812" s="1">
        <v>131159.58</v>
      </c>
      <c r="G6812" s="3">
        <v>33920.0</v>
      </c>
      <c r="H6812" s="1" t="s">
        <v>484</v>
      </c>
      <c r="I6812" s="1" t="s">
        <v>10872</v>
      </c>
      <c r="J6812" s="1">
        <v>0.0</v>
      </c>
      <c r="K6812" s="1" t="s">
        <v>13818</v>
      </c>
    </row>
    <row r="6813">
      <c r="A6813" s="1">
        <v>27236.0</v>
      </c>
      <c r="B6813" s="1">
        <v>1063.0</v>
      </c>
      <c r="C6813" s="1" t="str">
        <f t="array" ref="C6813">index(customers!B6813:B8312,MATCH(B6813,customers!A6813:A8312))</f>
        <v>#REF!</v>
      </c>
      <c r="D6813" s="2" t="str">
        <f t="array" ref="D6813">index(customers!G6813:G8312,MATCH(B6813,customers!$A$2:$A$1501))</f>
        <v/>
      </c>
      <c r="E6813" s="1" t="s">
        <v>403</v>
      </c>
      <c r="F6813" s="1">
        <v>343707.16</v>
      </c>
      <c r="G6813" s="3">
        <v>34031.0</v>
      </c>
      <c r="H6813" s="1" t="s">
        <v>516</v>
      </c>
      <c r="I6813" s="1" t="s">
        <v>5044</v>
      </c>
      <c r="J6813" s="1">
        <v>0.0</v>
      </c>
      <c r="K6813" s="1" t="s">
        <v>13819</v>
      </c>
    </row>
    <row r="6814">
      <c r="A6814" s="1">
        <v>27237.0</v>
      </c>
      <c r="B6814" s="1">
        <v>418.0</v>
      </c>
      <c r="C6814" s="1" t="str">
        <f t="array" ref="C6814">index(customers!B6814:B8313,MATCH(B6814,customers!A6814:A8313))</f>
        <v>#REF!</v>
      </c>
      <c r="D6814" s="2" t="str">
        <f t="array" ref="D6814">index(customers!G6814:G8313,MATCH(B6814,customers!$A$2:$A$1501))</f>
        <v/>
      </c>
      <c r="E6814" s="1" t="s">
        <v>334</v>
      </c>
      <c r="F6814" s="1">
        <v>58261.87</v>
      </c>
      <c r="G6814" s="3">
        <v>35129.0</v>
      </c>
      <c r="H6814" s="1" t="s">
        <v>484</v>
      </c>
      <c r="I6814" s="1" t="s">
        <v>6737</v>
      </c>
      <c r="J6814" s="1">
        <v>0.0</v>
      </c>
      <c r="K6814" s="1" t="s">
        <v>13820</v>
      </c>
    </row>
    <row r="6815">
      <c r="A6815" s="1">
        <v>27238.0</v>
      </c>
      <c r="B6815" s="1">
        <v>301.0</v>
      </c>
      <c r="C6815" s="1" t="str">
        <f t="array" ref="C6815">index(customers!B6815:B8314,MATCH(B6815,customers!A6815:A8314))</f>
        <v>#REF!</v>
      </c>
      <c r="D6815" s="2" t="str">
        <f t="array" ref="D6815">index(customers!G6815:G8314,MATCH(B6815,customers!$A$2:$A$1501))</f>
        <v/>
      </c>
      <c r="E6815" s="1" t="s">
        <v>334</v>
      </c>
      <c r="F6815" s="1">
        <v>189627.89</v>
      </c>
      <c r="G6815" s="3">
        <v>34926.0</v>
      </c>
      <c r="H6815" s="1" t="s">
        <v>344</v>
      </c>
      <c r="I6815" s="1" t="s">
        <v>7139</v>
      </c>
      <c r="J6815" s="1">
        <v>0.0</v>
      </c>
      <c r="K6815" s="1" t="s">
        <v>13821</v>
      </c>
    </row>
    <row r="6816">
      <c r="A6816" s="1">
        <v>27239.0</v>
      </c>
      <c r="B6816" s="1">
        <v>1480.0</v>
      </c>
      <c r="C6816" s="1" t="str">
        <f t="array" ref="C6816">index(customers!B6816:B8315,MATCH(B6816,customers!A6816:A8315))</f>
        <v>#REF!</v>
      </c>
      <c r="D6816" s="2" t="str">
        <f t="array" ref="D6816">index(customers!G6816:G8315,MATCH(B6816,customers!$A$2:$A$1501))</f>
        <v/>
      </c>
      <c r="E6816" s="1" t="s">
        <v>334</v>
      </c>
      <c r="F6816" s="1">
        <v>87723.52</v>
      </c>
      <c r="G6816" s="3">
        <v>35835.0</v>
      </c>
      <c r="H6816" s="1" t="s">
        <v>516</v>
      </c>
      <c r="I6816" s="1" t="s">
        <v>7032</v>
      </c>
      <c r="J6816" s="1">
        <v>0.0</v>
      </c>
      <c r="K6816" s="1" t="s">
        <v>13822</v>
      </c>
    </row>
    <row r="6817">
      <c r="A6817" s="1">
        <v>27264.0</v>
      </c>
      <c r="B6817" s="1">
        <v>1246.0</v>
      </c>
      <c r="C6817" s="1" t="str">
        <f t="array" ref="C6817">index(customers!B6817:B8316,MATCH(B6817,customers!A6817:A8316))</f>
        <v>#REF!</v>
      </c>
      <c r="D6817" s="2" t="str">
        <f t="array" ref="D6817">index(customers!G6817:G8316,MATCH(B6817,customers!$A$2:$A$1501))</f>
        <v/>
      </c>
      <c r="E6817" s="1" t="s">
        <v>782</v>
      </c>
      <c r="F6817" s="1">
        <v>153280.48</v>
      </c>
      <c r="G6817" s="3">
        <v>34855.0</v>
      </c>
      <c r="H6817" s="1" t="s">
        <v>344</v>
      </c>
      <c r="I6817" s="1" t="s">
        <v>10250</v>
      </c>
      <c r="J6817" s="1">
        <v>0.0</v>
      </c>
      <c r="K6817" s="1" t="s">
        <v>13823</v>
      </c>
    </row>
    <row r="6818">
      <c r="A6818" s="1">
        <v>27265.0</v>
      </c>
      <c r="B6818" s="1">
        <v>1132.0</v>
      </c>
      <c r="C6818" s="1" t="str">
        <f t="array" ref="C6818">index(customers!B6818:B8317,MATCH(B6818,customers!A6818:A8317))</f>
        <v>#REF!</v>
      </c>
      <c r="D6818" s="2" t="str">
        <f t="array" ref="D6818">index(customers!G6818:G8317,MATCH(B6818,customers!$A$2:$A$1501))</f>
        <v/>
      </c>
      <c r="E6818" s="1" t="s">
        <v>403</v>
      </c>
      <c r="F6818" s="1">
        <v>93280.93</v>
      </c>
      <c r="G6818" s="3">
        <v>33731.0</v>
      </c>
      <c r="H6818" s="1" t="s">
        <v>382</v>
      </c>
      <c r="I6818" s="1" t="s">
        <v>5771</v>
      </c>
      <c r="J6818" s="1">
        <v>0.0</v>
      </c>
      <c r="K6818" s="1" t="s">
        <v>13824</v>
      </c>
    </row>
    <row r="6819">
      <c r="A6819" s="1">
        <v>27266.0</v>
      </c>
      <c r="B6819" s="1">
        <v>628.0</v>
      </c>
      <c r="C6819" s="1" t="str">
        <f t="array" ref="C6819">index(customers!B6819:B8318,MATCH(B6819,customers!A6819:A8318))</f>
        <v>#REF!</v>
      </c>
      <c r="D6819" s="2" t="str">
        <f t="array" ref="D6819">index(customers!G6819:G8318,MATCH(B6819,customers!$A$2:$A$1501))</f>
        <v/>
      </c>
      <c r="E6819" s="1" t="s">
        <v>334</v>
      </c>
      <c r="F6819" s="1">
        <v>218993.09</v>
      </c>
      <c r="G6819" s="3">
        <v>34951.0</v>
      </c>
      <c r="H6819" s="1" t="s">
        <v>382</v>
      </c>
      <c r="I6819" s="1" t="s">
        <v>8243</v>
      </c>
      <c r="J6819" s="1">
        <v>0.0</v>
      </c>
      <c r="K6819" s="1" t="s">
        <v>13825</v>
      </c>
    </row>
    <row r="6820">
      <c r="A6820" s="1">
        <v>27267.0</v>
      </c>
      <c r="B6820" s="1">
        <v>686.0</v>
      </c>
      <c r="C6820" s="1" t="str">
        <f t="array" ref="C6820">index(customers!B6820:B8319,MATCH(B6820,customers!A6820:A8319))</f>
        <v>#REF!</v>
      </c>
      <c r="D6820" s="2" t="str">
        <f t="array" ref="D6820">index(customers!G6820:G8319,MATCH(B6820,customers!$A$2:$A$1501))</f>
        <v/>
      </c>
      <c r="E6820" s="1" t="s">
        <v>334</v>
      </c>
      <c r="F6820" s="1">
        <v>207975.11</v>
      </c>
      <c r="G6820" s="3">
        <v>35323.0</v>
      </c>
      <c r="H6820" s="1" t="s">
        <v>344</v>
      </c>
      <c r="I6820" s="1" t="s">
        <v>6679</v>
      </c>
      <c r="J6820" s="1">
        <v>0.0</v>
      </c>
      <c r="K6820" s="1" t="s">
        <v>13826</v>
      </c>
    </row>
    <row r="6821">
      <c r="A6821" s="1">
        <v>27268.0</v>
      </c>
      <c r="B6821" s="1">
        <v>976.0</v>
      </c>
      <c r="C6821" s="1" t="str">
        <f t="array" ref="C6821">index(customers!B6821:B8320,MATCH(B6821,customers!A6821:A8320))</f>
        <v>#REF!</v>
      </c>
      <c r="D6821" s="2" t="str">
        <f t="array" ref="D6821">index(customers!G6821:G8320,MATCH(B6821,customers!$A$2:$A$1501))</f>
        <v/>
      </c>
      <c r="E6821" s="1" t="s">
        <v>403</v>
      </c>
      <c r="F6821" s="1">
        <v>67350.22</v>
      </c>
      <c r="G6821" s="3">
        <v>34667.0</v>
      </c>
      <c r="H6821" s="1" t="s">
        <v>484</v>
      </c>
      <c r="I6821" s="1" t="s">
        <v>6448</v>
      </c>
      <c r="J6821" s="1">
        <v>0.0</v>
      </c>
      <c r="K6821" s="1" t="s">
        <v>13827</v>
      </c>
    </row>
    <row r="6822">
      <c r="A6822" s="1">
        <v>27269.0</v>
      </c>
      <c r="B6822" s="1">
        <v>988.0</v>
      </c>
      <c r="C6822" s="1" t="str">
        <f t="array" ref="C6822">index(customers!B6822:B8321,MATCH(B6822,customers!A6822:A8321))</f>
        <v>#REF!</v>
      </c>
      <c r="D6822" s="2" t="str">
        <f t="array" ref="D6822">index(customers!G6822:G8321,MATCH(B6822,customers!$A$2:$A$1501))</f>
        <v/>
      </c>
      <c r="E6822" s="1" t="s">
        <v>334</v>
      </c>
      <c r="F6822" s="1">
        <v>192100.72</v>
      </c>
      <c r="G6822" s="3">
        <v>35610.0</v>
      </c>
      <c r="H6822" s="1" t="s">
        <v>585</v>
      </c>
      <c r="I6822" s="1" t="s">
        <v>6771</v>
      </c>
      <c r="J6822" s="1">
        <v>0.0</v>
      </c>
      <c r="K6822" s="1" t="s">
        <v>13828</v>
      </c>
    </row>
    <row r="6823">
      <c r="A6823" s="1">
        <v>27270.0</v>
      </c>
      <c r="B6823" s="1">
        <v>610.0</v>
      </c>
      <c r="C6823" s="1" t="str">
        <f t="array" ref="C6823">index(customers!B6823:B8322,MATCH(B6823,customers!A6823:A8322))</f>
        <v>#REF!</v>
      </c>
      <c r="D6823" s="2" t="str">
        <f t="array" ref="D6823">index(customers!G6823:G8322,MATCH(B6823,customers!$A$2:$A$1501))</f>
        <v/>
      </c>
      <c r="E6823" s="1" t="s">
        <v>403</v>
      </c>
      <c r="F6823" s="1">
        <v>103050.55</v>
      </c>
      <c r="G6823" s="3">
        <v>34038.0</v>
      </c>
      <c r="H6823" s="1" t="s">
        <v>344</v>
      </c>
      <c r="I6823" s="1" t="s">
        <v>5686</v>
      </c>
      <c r="J6823" s="1">
        <v>0.0</v>
      </c>
      <c r="K6823" s="1" t="s">
        <v>13829</v>
      </c>
    </row>
    <row r="6824">
      <c r="A6824" s="1">
        <v>27271.0</v>
      </c>
      <c r="B6824" s="1">
        <v>1202.0</v>
      </c>
      <c r="C6824" s="1" t="str">
        <f t="array" ref="C6824">index(customers!B6824:B8323,MATCH(B6824,customers!A6824:A8323))</f>
        <v>#REF!</v>
      </c>
      <c r="D6824" s="2" t="str">
        <f t="array" ref="D6824">index(customers!G6824:G8323,MATCH(B6824,customers!$A$2:$A$1501))</f>
        <v/>
      </c>
      <c r="E6824" s="1" t="s">
        <v>334</v>
      </c>
      <c r="F6824" s="1">
        <v>207967.4</v>
      </c>
      <c r="G6824" s="3">
        <v>34957.0</v>
      </c>
      <c r="H6824" s="1" t="s">
        <v>484</v>
      </c>
      <c r="I6824" s="1" t="s">
        <v>7175</v>
      </c>
      <c r="J6824" s="1">
        <v>0.0</v>
      </c>
      <c r="K6824" s="1" t="s">
        <v>13830</v>
      </c>
    </row>
    <row r="6825">
      <c r="A6825" s="1">
        <v>27296.0</v>
      </c>
      <c r="B6825" s="1">
        <v>682.0</v>
      </c>
      <c r="C6825" s="1" t="str">
        <f t="array" ref="C6825">index(customers!B6825:B8324,MATCH(B6825,customers!A6825:A8324))</f>
        <v>#REF!</v>
      </c>
      <c r="D6825" s="2" t="str">
        <f t="array" ref="D6825">index(customers!G6825:G8324,MATCH(B6825,customers!$A$2:$A$1501))</f>
        <v/>
      </c>
      <c r="E6825" s="1" t="s">
        <v>334</v>
      </c>
      <c r="F6825" s="1">
        <v>238619.69</v>
      </c>
      <c r="G6825" s="3">
        <v>35672.0</v>
      </c>
      <c r="H6825" s="1" t="s">
        <v>484</v>
      </c>
      <c r="I6825" s="1" t="s">
        <v>7901</v>
      </c>
      <c r="J6825" s="1">
        <v>0.0</v>
      </c>
      <c r="K6825" s="1" t="s">
        <v>13831</v>
      </c>
    </row>
    <row r="6826">
      <c r="A6826" s="1">
        <v>27297.0</v>
      </c>
      <c r="B6826" s="1">
        <v>1468.0</v>
      </c>
      <c r="C6826" s="1" t="str">
        <f t="array" ref="C6826">index(customers!B6826:B8325,MATCH(B6826,customers!A6826:A8325))</f>
        <v>#REF!</v>
      </c>
      <c r="D6826" s="2" t="str">
        <f t="array" ref="D6826">index(customers!G6826:G8325,MATCH(B6826,customers!$A$2:$A$1501))</f>
        <v/>
      </c>
      <c r="E6826" s="1" t="s">
        <v>334</v>
      </c>
      <c r="F6826" s="1">
        <v>60918.93</v>
      </c>
      <c r="G6826" s="3">
        <v>35602.0</v>
      </c>
      <c r="H6826" s="1" t="s">
        <v>484</v>
      </c>
      <c r="I6826" s="1" t="s">
        <v>4391</v>
      </c>
      <c r="J6826" s="1">
        <v>0.0</v>
      </c>
      <c r="K6826" s="1" t="s">
        <v>13832</v>
      </c>
    </row>
    <row r="6827">
      <c r="A6827" s="1">
        <v>27298.0</v>
      </c>
      <c r="B6827" s="1">
        <v>1106.0</v>
      </c>
      <c r="C6827" s="1" t="str">
        <f t="array" ref="C6827">index(customers!B6827:B8326,MATCH(B6827,customers!A6827:A8326))</f>
        <v>#REF!</v>
      </c>
      <c r="D6827" s="2" t="str">
        <f t="array" ref="D6827">index(customers!G6827:G8326,MATCH(B6827,customers!$A$2:$A$1501))</f>
        <v/>
      </c>
      <c r="E6827" s="1" t="s">
        <v>334</v>
      </c>
      <c r="F6827" s="1">
        <v>88791.1</v>
      </c>
      <c r="G6827" s="3">
        <v>35023.0</v>
      </c>
      <c r="H6827" s="1" t="s">
        <v>344</v>
      </c>
      <c r="I6827" s="1" t="s">
        <v>605</v>
      </c>
      <c r="J6827" s="1">
        <v>0.0</v>
      </c>
      <c r="K6827" s="1" t="s">
        <v>13833</v>
      </c>
    </row>
    <row r="6828">
      <c r="A6828" s="1">
        <v>27299.0</v>
      </c>
      <c r="B6828" s="1">
        <v>1255.0</v>
      </c>
      <c r="C6828" s="1" t="str">
        <f t="array" ref="C6828">index(customers!B6828:B8327,MATCH(B6828,customers!A6828:A8327))</f>
        <v>#REF!</v>
      </c>
      <c r="D6828" s="2" t="str">
        <f t="array" ref="D6828">index(customers!G6828:G8327,MATCH(B6828,customers!$A$2:$A$1501))</f>
        <v/>
      </c>
      <c r="E6828" s="1" t="s">
        <v>403</v>
      </c>
      <c r="F6828" s="1">
        <v>165881.93</v>
      </c>
      <c r="G6828" s="3">
        <v>33822.0</v>
      </c>
      <c r="H6828" s="1" t="s">
        <v>382</v>
      </c>
      <c r="I6828" s="1" t="s">
        <v>8032</v>
      </c>
      <c r="J6828" s="1">
        <v>0.0</v>
      </c>
      <c r="K6828" s="1" t="s">
        <v>13834</v>
      </c>
    </row>
    <row r="6829">
      <c r="A6829" s="1">
        <v>27300.0</v>
      </c>
      <c r="B6829" s="1">
        <v>1273.0</v>
      </c>
      <c r="C6829" s="1" t="str">
        <f t="array" ref="C6829">index(customers!B6829:B8328,MATCH(B6829,customers!A6829:A8328))</f>
        <v>#REF!</v>
      </c>
      <c r="D6829" s="2" t="str">
        <f t="array" ref="D6829">index(customers!G6829:G8328,MATCH(B6829,customers!$A$2:$A$1501))</f>
        <v/>
      </c>
      <c r="E6829" s="1" t="s">
        <v>403</v>
      </c>
      <c r="F6829" s="1">
        <v>213227.59</v>
      </c>
      <c r="G6829" s="3">
        <v>33878.0</v>
      </c>
      <c r="H6829" s="1" t="s">
        <v>484</v>
      </c>
      <c r="I6829" s="1" t="s">
        <v>3611</v>
      </c>
      <c r="J6829" s="1">
        <v>0.0</v>
      </c>
      <c r="K6829" s="1" t="s">
        <v>13835</v>
      </c>
    </row>
    <row r="6830">
      <c r="A6830" s="1">
        <v>27301.0</v>
      </c>
      <c r="B6830" s="1">
        <v>994.0</v>
      </c>
      <c r="C6830" s="1" t="str">
        <f t="array" ref="C6830">index(customers!B6830:B8329,MATCH(B6830,customers!A6830:A8329))</f>
        <v>#REF!</v>
      </c>
      <c r="D6830" s="2" t="str">
        <f t="array" ref="D6830">index(customers!G6830:G8329,MATCH(B6830,customers!$A$2:$A$1501))</f>
        <v/>
      </c>
      <c r="E6830" s="1" t="s">
        <v>403</v>
      </c>
      <c r="F6830" s="1">
        <v>96559.67</v>
      </c>
      <c r="G6830" s="3">
        <v>34064.0</v>
      </c>
      <c r="H6830" s="1" t="s">
        <v>382</v>
      </c>
      <c r="I6830" s="1" t="s">
        <v>518</v>
      </c>
      <c r="J6830" s="1">
        <v>0.0</v>
      </c>
      <c r="K6830" s="1" t="s">
        <v>13836</v>
      </c>
    </row>
    <row r="6831">
      <c r="A6831" s="1">
        <v>27302.0</v>
      </c>
      <c r="B6831" s="1">
        <v>697.0</v>
      </c>
      <c r="C6831" s="1" t="str">
        <f t="array" ref="C6831">index(customers!B6831:B8330,MATCH(B6831,customers!A6831:A8330))</f>
        <v>#REF!</v>
      </c>
      <c r="D6831" s="2" t="str">
        <f t="array" ref="D6831">index(customers!G6831:G8330,MATCH(B6831,customers!$A$2:$A$1501))</f>
        <v/>
      </c>
      <c r="E6831" s="1" t="s">
        <v>403</v>
      </c>
      <c r="F6831" s="1">
        <v>141031.51</v>
      </c>
      <c r="G6831" s="3">
        <v>33860.0</v>
      </c>
      <c r="H6831" s="1" t="s">
        <v>344</v>
      </c>
      <c r="I6831" s="1" t="s">
        <v>8383</v>
      </c>
      <c r="J6831" s="1">
        <v>0.0</v>
      </c>
      <c r="K6831" s="1" t="s">
        <v>13837</v>
      </c>
    </row>
    <row r="6832">
      <c r="A6832" s="1">
        <v>27303.0</v>
      </c>
      <c r="B6832" s="1">
        <v>706.0</v>
      </c>
      <c r="C6832" s="1" t="str">
        <f t="array" ref="C6832">index(customers!B6832:B8331,MATCH(B6832,customers!A6832:A8331))</f>
        <v>#REF!</v>
      </c>
      <c r="D6832" s="2" t="str">
        <f t="array" ref="D6832">index(customers!G6832:G8331,MATCH(B6832,customers!$A$2:$A$1501))</f>
        <v/>
      </c>
      <c r="E6832" s="1" t="s">
        <v>403</v>
      </c>
      <c r="F6832" s="1">
        <v>163430.81</v>
      </c>
      <c r="G6832" s="3">
        <v>33975.0</v>
      </c>
      <c r="H6832" s="1" t="s">
        <v>585</v>
      </c>
      <c r="I6832" s="1" t="s">
        <v>6707</v>
      </c>
      <c r="J6832" s="1">
        <v>0.0</v>
      </c>
      <c r="K6832" s="1" t="s">
        <v>13838</v>
      </c>
    </row>
    <row r="6833">
      <c r="A6833" s="1">
        <v>27328.0</v>
      </c>
      <c r="B6833" s="1">
        <v>1378.0</v>
      </c>
      <c r="C6833" s="1" t="str">
        <f t="array" ref="C6833">index(customers!B6833:B8332,MATCH(B6833,customers!A6833:A8332))</f>
        <v>#REF!</v>
      </c>
      <c r="D6833" s="2" t="str">
        <f t="array" ref="D6833">index(customers!G6833:G8332,MATCH(B6833,customers!$A$2:$A$1501))</f>
        <v/>
      </c>
      <c r="E6833" s="1" t="s">
        <v>334</v>
      </c>
      <c r="F6833" s="1">
        <v>193171.0</v>
      </c>
      <c r="G6833" s="3">
        <v>34855.0</v>
      </c>
      <c r="H6833" s="1" t="s">
        <v>484</v>
      </c>
      <c r="I6833" s="1" t="s">
        <v>5294</v>
      </c>
      <c r="J6833" s="1">
        <v>0.0</v>
      </c>
      <c r="K6833" s="1" t="s">
        <v>13839</v>
      </c>
    </row>
    <row r="6834">
      <c r="A6834" s="1">
        <v>27329.0</v>
      </c>
      <c r="B6834" s="1">
        <v>319.0</v>
      </c>
      <c r="C6834" s="1" t="str">
        <f t="array" ref="C6834">index(customers!B6834:B8333,MATCH(B6834,customers!A6834:A8333))</f>
        <v>#REF!</v>
      </c>
      <c r="D6834" s="2" t="str">
        <f t="array" ref="D6834">index(customers!G6834:G8333,MATCH(B6834,customers!$A$2:$A$1501))</f>
        <v/>
      </c>
      <c r="E6834" s="1" t="s">
        <v>403</v>
      </c>
      <c r="F6834" s="1">
        <v>132507.03</v>
      </c>
      <c r="G6834" s="3">
        <v>33962.0</v>
      </c>
      <c r="H6834" s="1" t="s">
        <v>585</v>
      </c>
      <c r="I6834" s="1" t="s">
        <v>7208</v>
      </c>
      <c r="J6834" s="1">
        <v>0.0</v>
      </c>
      <c r="K6834" s="1" t="s">
        <v>13840</v>
      </c>
    </row>
    <row r="6835">
      <c r="A6835" s="1">
        <v>27330.0</v>
      </c>
      <c r="B6835" s="1">
        <v>307.0</v>
      </c>
      <c r="C6835" s="1" t="str">
        <f t="array" ref="C6835">index(customers!B6835:B8334,MATCH(B6835,customers!A6835:A8334))</f>
        <v>#REF!</v>
      </c>
      <c r="D6835" s="2" t="str">
        <f t="array" ref="D6835">index(customers!G6835:G8334,MATCH(B6835,customers!$A$2:$A$1501))</f>
        <v/>
      </c>
      <c r="E6835" s="1" t="s">
        <v>403</v>
      </c>
      <c r="F6835" s="1">
        <v>348742.53</v>
      </c>
      <c r="G6835" s="3">
        <v>34594.0</v>
      </c>
      <c r="H6835" s="1" t="s">
        <v>344</v>
      </c>
      <c r="I6835" s="1" t="s">
        <v>8656</v>
      </c>
      <c r="J6835" s="1">
        <v>0.0</v>
      </c>
      <c r="K6835" s="1" t="s">
        <v>11012</v>
      </c>
    </row>
    <row r="6836">
      <c r="A6836" s="1">
        <v>27331.0</v>
      </c>
      <c r="B6836" s="1">
        <v>1391.0</v>
      </c>
      <c r="C6836" s="1" t="str">
        <f t="array" ref="C6836">index(customers!B6836:B8335,MATCH(B6836,customers!A6836:A8335))</f>
        <v>#REF!</v>
      </c>
      <c r="D6836" s="2" t="str">
        <f t="array" ref="D6836">index(customers!G6836:G8335,MATCH(B6836,customers!$A$2:$A$1501))</f>
        <v/>
      </c>
      <c r="E6836" s="1" t="s">
        <v>403</v>
      </c>
      <c r="F6836" s="1">
        <v>188837.44</v>
      </c>
      <c r="G6836" s="3">
        <v>34361.0</v>
      </c>
      <c r="H6836" s="1" t="s">
        <v>382</v>
      </c>
      <c r="I6836" s="1" t="s">
        <v>8426</v>
      </c>
      <c r="J6836" s="1">
        <v>0.0</v>
      </c>
      <c r="K6836" s="1" t="s">
        <v>13841</v>
      </c>
    </row>
    <row r="6837">
      <c r="A6837" s="1">
        <v>27332.0</v>
      </c>
      <c r="B6837" s="1">
        <v>109.0</v>
      </c>
      <c r="C6837" s="1" t="str">
        <f t="array" ref="C6837">index(customers!B6837:B8336,MATCH(B6837,customers!A6837:A8336))</f>
        <v>#REF!</v>
      </c>
      <c r="D6837" s="2" t="str">
        <f t="array" ref="D6837">index(customers!G6837:G8336,MATCH(B6837,customers!$A$2:$A$1501))</f>
        <v/>
      </c>
      <c r="E6837" s="1" t="s">
        <v>334</v>
      </c>
      <c r="F6837" s="1">
        <v>24953.51</v>
      </c>
      <c r="G6837" s="3">
        <v>35147.0</v>
      </c>
      <c r="H6837" s="1" t="s">
        <v>382</v>
      </c>
      <c r="I6837" s="1" t="s">
        <v>6429</v>
      </c>
      <c r="J6837" s="1">
        <v>0.0</v>
      </c>
      <c r="K6837" s="1" t="s">
        <v>13842</v>
      </c>
    </row>
    <row r="6838">
      <c r="A6838" s="1">
        <v>27333.0</v>
      </c>
      <c r="B6838" s="1">
        <v>1009.0</v>
      </c>
      <c r="C6838" s="1" t="str">
        <f t="array" ref="C6838">index(customers!B6838:B8337,MATCH(B6838,customers!A6838:A8337))</f>
        <v>#REF!</v>
      </c>
      <c r="D6838" s="2" t="str">
        <f t="array" ref="D6838">index(customers!G6838:G8337,MATCH(B6838,customers!$A$2:$A$1501))</f>
        <v/>
      </c>
      <c r="E6838" s="1" t="s">
        <v>403</v>
      </c>
      <c r="F6838" s="1">
        <v>214001.25</v>
      </c>
      <c r="G6838" s="3">
        <v>34297.0</v>
      </c>
      <c r="H6838" s="1" t="s">
        <v>585</v>
      </c>
      <c r="I6838" s="1" t="s">
        <v>7585</v>
      </c>
      <c r="J6838" s="1">
        <v>0.0</v>
      </c>
      <c r="K6838" s="1" t="s">
        <v>13843</v>
      </c>
    </row>
    <row r="6839">
      <c r="A6839" s="1">
        <v>27334.0</v>
      </c>
      <c r="B6839" s="1">
        <v>1097.0</v>
      </c>
      <c r="C6839" s="1" t="str">
        <f t="array" ref="C6839">index(customers!B6839:B8338,MATCH(B6839,customers!A6839:A8338))</f>
        <v>#REF!</v>
      </c>
      <c r="D6839" s="2" t="str">
        <f t="array" ref="D6839">index(customers!G6839:G8338,MATCH(B6839,customers!$A$2:$A$1501))</f>
        <v/>
      </c>
      <c r="E6839" s="1" t="s">
        <v>334</v>
      </c>
      <c r="F6839" s="1">
        <v>158961.22</v>
      </c>
      <c r="G6839" s="3">
        <v>35102.0</v>
      </c>
      <c r="H6839" s="1" t="s">
        <v>382</v>
      </c>
      <c r="I6839" s="1" t="s">
        <v>7473</v>
      </c>
      <c r="J6839" s="1">
        <v>0.0</v>
      </c>
      <c r="K6839" s="1" t="s">
        <v>13844</v>
      </c>
    </row>
    <row r="6840">
      <c r="A6840" s="1">
        <v>27335.0</v>
      </c>
      <c r="B6840" s="1">
        <v>1264.0</v>
      </c>
      <c r="C6840" s="1" t="str">
        <f t="array" ref="C6840">index(customers!B6840:B8339,MATCH(B6840,customers!A6840:A8339))</f>
        <v>#REF!</v>
      </c>
      <c r="D6840" s="2" t="str">
        <f t="array" ref="D6840">index(customers!G6840:G8339,MATCH(B6840,customers!$A$2:$A$1501))</f>
        <v/>
      </c>
      <c r="E6840" s="1" t="s">
        <v>403</v>
      </c>
      <c r="F6840" s="1">
        <v>54252.48</v>
      </c>
      <c r="G6840" s="3">
        <v>34280.0</v>
      </c>
      <c r="H6840" s="1" t="s">
        <v>344</v>
      </c>
      <c r="I6840" s="1" t="s">
        <v>6987</v>
      </c>
      <c r="J6840" s="1">
        <v>0.0</v>
      </c>
      <c r="K6840" s="1" t="s">
        <v>13845</v>
      </c>
    </row>
    <row r="6841">
      <c r="A6841" s="1">
        <v>27360.0</v>
      </c>
      <c r="B6841" s="1">
        <v>593.0</v>
      </c>
      <c r="C6841" s="1" t="str">
        <f t="array" ref="C6841">index(customers!B6841:B8340,MATCH(B6841,customers!A6841:A8340))</f>
        <v>#REF!</v>
      </c>
      <c r="D6841" s="2" t="str">
        <f t="array" ref="D6841">index(customers!G6841:G8340,MATCH(B6841,customers!$A$2:$A$1501))</f>
        <v/>
      </c>
      <c r="E6841" s="1" t="s">
        <v>334</v>
      </c>
      <c r="F6841" s="1">
        <v>87904.69</v>
      </c>
      <c r="G6841" s="3">
        <v>35229.0</v>
      </c>
      <c r="H6841" s="1" t="s">
        <v>382</v>
      </c>
      <c r="I6841" s="1" t="s">
        <v>3531</v>
      </c>
      <c r="J6841" s="1">
        <v>0.0</v>
      </c>
      <c r="K6841" s="1" t="s">
        <v>13846</v>
      </c>
    </row>
    <row r="6842">
      <c r="A6842" s="1">
        <v>27361.0</v>
      </c>
      <c r="B6842" s="1">
        <v>893.0</v>
      </c>
      <c r="C6842" s="1" t="str">
        <f t="array" ref="C6842">index(customers!B6842:B8341,MATCH(B6842,customers!A6842:A8341))</f>
        <v>#REF!</v>
      </c>
      <c r="D6842" s="2" t="str">
        <f t="array" ref="D6842">index(customers!G6842:G8341,MATCH(B6842,customers!$A$2:$A$1501))</f>
        <v/>
      </c>
      <c r="E6842" s="1" t="s">
        <v>403</v>
      </c>
      <c r="F6842" s="1">
        <v>32873.32</v>
      </c>
      <c r="G6842" s="3">
        <v>34722.0</v>
      </c>
      <c r="H6842" s="1" t="s">
        <v>585</v>
      </c>
      <c r="I6842" s="1" t="s">
        <v>6977</v>
      </c>
      <c r="J6842" s="1">
        <v>0.0</v>
      </c>
      <c r="K6842" s="1" t="s">
        <v>13847</v>
      </c>
    </row>
    <row r="6843">
      <c r="A6843" s="1">
        <v>27362.0</v>
      </c>
      <c r="B6843" s="1">
        <v>1300.0</v>
      </c>
      <c r="C6843" s="1" t="str">
        <f t="array" ref="C6843">index(customers!B6843:B8342,MATCH(B6843,customers!A6843:A8342))</f>
        <v>#REF!</v>
      </c>
      <c r="D6843" s="2" t="str">
        <f t="array" ref="D6843">index(customers!G6843:G8342,MATCH(B6843,customers!$A$2:$A$1501))</f>
        <v/>
      </c>
      <c r="E6843" s="1" t="s">
        <v>403</v>
      </c>
      <c r="F6843" s="1">
        <v>51375.71</v>
      </c>
      <c r="G6843" s="3">
        <v>34357.0</v>
      </c>
      <c r="H6843" s="1" t="s">
        <v>516</v>
      </c>
      <c r="I6843" s="1" t="s">
        <v>7062</v>
      </c>
      <c r="J6843" s="1">
        <v>0.0</v>
      </c>
      <c r="K6843" s="1" t="s">
        <v>13848</v>
      </c>
    </row>
    <row r="6844">
      <c r="A6844" s="1">
        <v>27363.0</v>
      </c>
      <c r="B6844" s="1">
        <v>1036.0</v>
      </c>
      <c r="C6844" s="1" t="str">
        <f t="array" ref="C6844">index(customers!B6844:B8343,MATCH(B6844,customers!A6844:A8343))</f>
        <v>#REF!</v>
      </c>
      <c r="D6844" s="2" t="str">
        <f t="array" ref="D6844">index(customers!G6844:G8343,MATCH(B6844,customers!$A$2:$A$1501))</f>
        <v/>
      </c>
      <c r="E6844" s="1" t="s">
        <v>334</v>
      </c>
      <c r="F6844" s="1">
        <v>91848.98</v>
      </c>
      <c r="G6844" s="3">
        <v>34991.0</v>
      </c>
      <c r="H6844" s="1" t="s">
        <v>585</v>
      </c>
      <c r="I6844" s="1" t="s">
        <v>1395</v>
      </c>
      <c r="J6844" s="1">
        <v>0.0</v>
      </c>
      <c r="K6844" s="1" t="s">
        <v>13849</v>
      </c>
    </row>
    <row r="6845">
      <c r="A6845" s="1">
        <v>27364.0</v>
      </c>
      <c r="B6845" s="1">
        <v>226.0</v>
      </c>
      <c r="C6845" s="1" t="str">
        <f t="array" ref="C6845">index(customers!B6845:B8344,MATCH(B6845,customers!A6845:A8344))</f>
        <v>#REF!</v>
      </c>
      <c r="D6845" s="2" t="str">
        <f t="array" ref="D6845">index(customers!G6845:G8344,MATCH(B6845,customers!$A$2:$A$1501))</f>
        <v/>
      </c>
      <c r="E6845" s="1" t="s">
        <v>782</v>
      </c>
      <c r="F6845" s="1">
        <v>296508.21</v>
      </c>
      <c r="G6845" s="3">
        <v>34840.0</v>
      </c>
      <c r="H6845" s="1" t="s">
        <v>585</v>
      </c>
      <c r="I6845" s="1" t="s">
        <v>346</v>
      </c>
      <c r="J6845" s="1">
        <v>0.0</v>
      </c>
      <c r="K6845" s="1" t="s">
        <v>13850</v>
      </c>
    </row>
    <row r="6846">
      <c r="A6846" s="1">
        <v>27365.0</v>
      </c>
      <c r="B6846" s="1">
        <v>805.0</v>
      </c>
      <c r="C6846" s="1" t="str">
        <f t="array" ref="C6846">index(customers!B6846:B8345,MATCH(B6846,customers!A6846:A8345))</f>
        <v>#REF!</v>
      </c>
      <c r="D6846" s="2" t="str">
        <f t="array" ref="D6846">index(customers!G6846:G8345,MATCH(B6846,customers!$A$2:$A$1501))</f>
        <v/>
      </c>
      <c r="E6846" s="1" t="s">
        <v>334</v>
      </c>
      <c r="F6846" s="1">
        <v>67745.39</v>
      </c>
      <c r="G6846" s="3">
        <v>35654.0</v>
      </c>
      <c r="H6846" s="1" t="s">
        <v>516</v>
      </c>
      <c r="I6846" s="1" t="s">
        <v>7381</v>
      </c>
      <c r="J6846" s="1">
        <v>0.0</v>
      </c>
      <c r="K6846" s="1" t="s">
        <v>13851</v>
      </c>
    </row>
    <row r="6847">
      <c r="A6847" s="1">
        <v>27366.0</v>
      </c>
      <c r="B6847" s="1">
        <v>70.0</v>
      </c>
      <c r="C6847" s="1" t="str">
        <f t="array" ref="C6847">index(customers!B6847:B8346,MATCH(B6847,customers!A6847:A8346))</f>
        <v>#REF!</v>
      </c>
      <c r="D6847" s="2" t="str">
        <f t="array" ref="D6847">index(customers!G6847:G8346,MATCH(B6847,customers!$A$2:$A$1501))</f>
        <v/>
      </c>
      <c r="E6847" s="1" t="s">
        <v>334</v>
      </c>
      <c r="F6847" s="1">
        <v>201199.06</v>
      </c>
      <c r="G6847" s="3">
        <v>35644.0</v>
      </c>
      <c r="H6847" s="1" t="s">
        <v>516</v>
      </c>
      <c r="I6847" s="1" t="s">
        <v>4470</v>
      </c>
      <c r="J6847" s="1">
        <v>0.0</v>
      </c>
      <c r="K6847" s="1" t="s">
        <v>13852</v>
      </c>
    </row>
    <row r="6848">
      <c r="A6848" s="1">
        <v>27367.0</v>
      </c>
      <c r="B6848" s="1">
        <v>74.0</v>
      </c>
      <c r="C6848" s="1" t="str">
        <f t="array" ref="C6848">index(customers!B6848:B8347,MATCH(B6848,customers!A6848:A8347))</f>
        <v>#REF!</v>
      </c>
      <c r="D6848" s="2" t="str">
        <f t="array" ref="D6848">index(customers!G6848:G8347,MATCH(B6848,customers!$A$2:$A$1501))</f>
        <v/>
      </c>
      <c r="E6848" s="1" t="s">
        <v>334</v>
      </c>
      <c r="F6848" s="1">
        <v>236979.53</v>
      </c>
      <c r="G6848" s="3">
        <v>35497.0</v>
      </c>
      <c r="H6848" s="1" t="s">
        <v>516</v>
      </c>
      <c r="I6848" s="1" t="s">
        <v>7708</v>
      </c>
      <c r="J6848" s="1">
        <v>0.0</v>
      </c>
      <c r="K6848" s="1" t="s">
        <v>13853</v>
      </c>
    </row>
    <row r="6849">
      <c r="A6849" s="1">
        <v>27392.0</v>
      </c>
      <c r="B6849" s="1">
        <v>338.0</v>
      </c>
      <c r="C6849" s="1" t="str">
        <f t="array" ref="C6849">index(customers!B6849:B8348,MATCH(B6849,customers!A6849:A8348))</f>
        <v>#REF!</v>
      </c>
      <c r="D6849" s="2" t="str">
        <f t="array" ref="D6849">index(customers!G6849:G8348,MATCH(B6849,customers!$A$2:$A$1501))</f>
        <v/>
      </c>
      <c r="E6849" s="1" t="s">
        <v>403</v>
      </c>
      <c r="F6849" s="1">
        <v>238902.36</v>
      </c>
      <c r="G6849" s="3">
        <v>33666.0</v>
      </c>
      <c r="H6849" s="1" t="s">
        <v>344</v>
      </c>
      <c r="I6849" s="1" t="s">
        <v>10872</v>
      </c>
      <c r="J6849" s="1">
        <v>0.0</v>
      </c>
      <c r="K6849" s="1" t="s">
        <v>13854</v>
      </c>
    </row>
    <row r="6850">
      <c r="A6850" s="1">
        <v>27393.0</v>
      </c>
      <c r="B6850" s="1">
        <v>1423.0</v>
      </c>
      <c r="C6850" s="1" t="str">
        <f t="array" ref="C6850">index(customers!B6850:B8349,MATCH(B6850,customers!A6850:A8349))</f>
        <v>#REF!</v>
      </c>
      <c r="D6850" s="2" t="str">
        <f t="array" ref="D6850">index(customers!G6850:G8349,MATCH(B6850,customers!$A$2:$A$1501))</f>
        <v/>
      </c>
      <c r="E6850" s="1" t="s">
        <v>334</v>
      </c>
      <c r="F6850" s="1">
        <v>26242.47</v>
      </c>
      <c r="G6850" s="3">
        <v>35530.0</v>
      </c>
      <c r="H6850" s="1" t="s">
        <v>516</v>
      </c>
      <c r="I6850" s="1" t="s">
        <v>6961</v>
      </c>
      <c r="J6850" s="1">
        <v>0.0</v>
      </c>
      <c r="K6850" s="1" t="s">
        <v>13855</v>
      </c>
    </row>
    <row r="6851">
      <c r="A6851" s="1">
        <v>27394.0</v>
      </c>
      <c r="B6851" s="1">
        <v>1084.0</v>
      </c>
      <c r="C6851" s="1" t="str">
        <f t="array" ref="C6851">index(customers!B6851:B8350,MATCH(B6851,customers!A6851:A8350))</f>
        <v>#REF!</v>
      </c>
      <c r="D6851" s="2" t="str">
        <f t="array" ref="D6851">index(customers!G6851:G8350,MATCH(B6851,customers!$A$2:$A$1501))</f>
        <v/>
      </c>
      <c r="E6851" s="1" t="s">
        <v>334</v>
      </c>
      <c r="F6851" s="1">
        <v>250861.54</v>
      </c>
      <c r="G6851" s="3">
        <v>35860.0</v>
      </c>
      <c r="H6851" s="1" t="s">
        <v>344</v>
      </c>
      <c r="I6851" s="1" t="s">
        <v>7442</v>
      </c>
      <c r="J6851" s="1">
        <v>0.0</v>
      </c>
      <c r="K6851" s="1" t="s">
        <v>13856</v>
      </c>
    </row>
    <row r="6852">
      <c r="A6852" s="1">
        <v>27395.0</v>
      </c>
      <c r="B6852" s="1">
        <v>16.0</v>
      </c>
      <c r="C6852" s="1" t="str">
        <f t="array" ref="C6852">index(customers!B6852:B8351,MATCH(B6852,customers!A6852:A8351))</f>
        <v>#REF!</v>
      </c>
      <c r="D6852" s="2" t="str">
        <f t="array" ref="D6852">index(customers!G6852:G8351,MATCH(B6852,customers!$A$2:$A$1501))</f>
        <v/>
      </c>
      <c r="E6852" s="1" t="s">
        <v>334</v>
      </c>
      <c r="F6852" s="1">
        <v>29345.27</v>
      </c>
      <c r="G6852" s="3">
        <v>35698.0</v>
      </c>
      <c r="H6852" s="1" t="s">
        <v>484</v>
      </c>
      <c r="I6852" s="1" t="s">
        <v>7218</v>
      </c>
      <c r="J6852" s="1">
        <v>0.0</v>
      </c>
      <c r="K6852" s="1" t="s">
        <v>13857</v>
      </c>
    </row>
    <row r="6853">
      <c r="A6853" s="1">
        <v>27396.0</v>
      </c>
      <c r="B6853" s="1">
        <v>484.0</v>
      </c>
      <c r="C6853" s="1" t="str">
        <f t="array" ref="C6853">index(customers!B6853:B8352,MATCH(B6853,customers!A6853:A8352))</f>
        <v>#REF!</v>
      </c>
      <c r="D6853" s="2" t="str">
        <f t="array" ref="D6853">index(customers!G6853:G8352,MATCH(B6853,customers!$A$2:$A$1501))</f>
        <v/>
      </c>
      <c r="E6853" s="1" t="s">
        <v>403</v>
      </c>
      <c r="F6853" s="1">
        <v>152320.23</v>
      </c>
      <c r="G6853" s="3">
        <v>34312.0</v>
      </c>
      <c r="H6853" s="1" t="s">
        <v>382</v>
      </c>
      <c r="I6853" s="1" t="s">
        <v>7465</v>
      </c>
      <c r="J6853" s="1">
        <v>0.0</v>
      </c>
      <c r="K6853" s="1" t="s">
        <v>13858</v>
      </c>
    </row>
    <row r="6854">
      <c r="A6854" s="1">
        <v>27397.0</v>
      </c>
      <c r="B6854" s="1">
        <v>1190.0</v>
      </c>
      <c r="C6854" s="1" t="str">
        <f t="array" ref="C6854">index(customers!B6854:B8353,MATCH(B6854,customers!A6854:A8353))</f>
        <v>#REF!</v>
      </c>
      <c r="D6854" s="2" t="str">
        <f t="array" ref="D6854">index(customers!G6854:G8353,MATCH(B6854,customers!$A$2:$A$1501))</f>
        <v/>
      </c>
      <c r="E6854" s="1" t="s">
        <v>334</v>
      </c>
      <c r="F6854" s="1">
        <v>7975.74</v>
      </c>
      <c r="G6854" s="3">
        <v>35474.0</v>
      </c>
      <c r="H6854" s="1" t="s">
        <v>484</v>
      </c>
      <c r="I6854" s="1" t="s">
        <v>990</v>
      </c>
      <c r="J6854" s="1">
        <v>0.0</v>
      </c>
      <c r="K6854" s="1" t="s">
        <v>13859</v>
      </c>
    </row>
    <row r="6855">
      <c r="A6855" s="1">
        <v>27398.0</v>
      </c>
      <c r="B6855" s="1">
        <v>181.0</v>
      </c>
      <c r="C6855" s="1" t="str">
        <f t="array" ref="C6855">index(customers!B6855:B8354,MATCH(B6855,customers!A6855:A8354))</f>
        <v>#REF!</v>
      </c>
      <c r="D6855" s="2" t="str">
        <f t="array" ref="D6855">index(customers!G6855:G8354,MATCH(B6855,customers!$A$2:$A$1501))</f>
        <v/>
      </c>
      <c r="E6855" s="1" t="s">
        <v>403</v>
      </c>
      <c r="F6855" s="1">
        <v>164641.92</v>
      </c>
      <c r="G6855" s="3">
        <v>33877.0</v>
      </c>
      <c r="H6855" s="1" t="s">
        <v>344</v>
      </c>
      <c r="I6855" s="1" t="s">
        <v>7705</v>
      </c>
      <c r="J6855" s="1">
        <v>0.0</v>
      </c>
      <c r="K6855" s="1" t="s">
        <v>13860</v>
      </c>
    </row>
    <row r="6856">
      <c r="A6856" s="1">
        <v>27399.0</v>
      </c>
      <c r="B6856" s="1">
        <v>937.0</v>
      </c>
      <c r="C6856" s="1" t="str">
        <f t="array" ref="C6856">index(customers!B6856:B8355,MATCH(B6856,customers!A6856:A8355))</f>
        <v>#REF!</v>
      </c>
      <c r="D6856" s="2" t="str">
        <f t="array" ref="D6856">index(customers!G6856:G8355,MATCH(B6856,customers!$A$2:$A$1501))</f>
        <v/>
      </c>
      <c r="E6856" s="1" t="s">
        <v>334</v>
      </c>
      <c r="F6856" s="1">
        <v>260073.11</v>
      </c>
      <c r="G6856" s="3">
        <v>35495.0</v>
      </c>
      <c r="H6856" s="1" t="s">
        <v>484</v>
      </c>
      <c r="I6856" s="1" t="s">
        <v>6442</v>
      </c>
      <c r="J6856" s="1">
        <v>0.0</v>
      </c>
      <c r="K6856" s="1" t="s">
        <v>13861</v>
      </c>
    </row>
    <row r="6857">
      <c r="A6857" s="1">
        <v>27424.0</v>
      </c>
      <c r="B6857" s="1">
        <v>986.0</v>
      </c>
      <c r="C6857" s="1" t="str">
        <f t="array" ref="C6857">index(customers!B6857:B8356,MATCH(B6857,customers!A6857:A8356))</f>
        <v>#REF!</v>
      </c>
      <c r="D6857" s="2" t="str">
        <f t="array" ref="D6857">index(customers!G6857:G8356,MATCH(B6857,customers!$A$2:$A$1501))</f>
        <v/>
      </c>
      <c r="E6857" s="1" t="s">
        <v>334</v>
      </c>
      <c r="F6857" s="1">
        <v>206210.44</v>
      </c>
      <c r="G6857" s="3">
        <v>35458.0</v>
      </c>
      <c r="H6857" s="1" t="s">
        <v>516</v>
      </c>
      <c r="I6857" s="1" t="s">
        <v>784</v>
      </c>
      <c r="J6857" s="1">
        <v>0.0</v>
      </c>
      <c r="K6857" s="1" t="s">
        <v>13862</v>
      </c>
    </row>
    <row r="6858">
      <c r="A6858" s="1">
        <v>27425.0</v>
      </c>
      <c r="B6858" s="1">
        <v>578.0</v>
      </c>
      <c r="C6858" s="1" t="str">
        <f t="array" ref="C6858">index(customers!B6858:B8357,MATCH(B6858,customers!A6858:A8357))</f>
        <v>#REF!</v>
      </c>
      <c r="D6858" s="2" t="str">
        <f t="array" ref="D6858">index(customers!G6858:G8357,MATCH(B6858,customers!$A$2:$A$1501))</f>
        <v/>
      </c>
      <c r="E6858" s="1" t="s">
        <v>403</v>
      </c>
      <c r="F6858" s="1">
        <v>38229.43</v>
      </c>
      <c r="G6858" s="3">
        <v>34737.0</v>
      </c>
      <c r="H6858" s="1" t="s">
        <v>344</v>
      </c>
      <c r="I6858" s="1" t="s">
        <v>6615</v>
      </c>
      <c r="J6858" s="1">
        <v>0.0</v>
      </c>
      <c r="K6858" s="1" t="s">
        <v>13863</v>
      </c>
    </row>
    <row r="6859">
      <c r="A6859" s="1">
        <v>27426.0</v>
      </c>
      <c r="B6859" s="1">
        <v>212.0</v>
      </c>
      <c r="C6859" s="1" t="str">
        <f t="array" ref="C6859">index(customers!B6859:B8358,MATCH(B6859,customers!A6859:A8358))</f>
        <v>#REF!</v>
      </c>
      <c r="D6859" s="2" t="str">
        <f t="array" ref="D6859">index(customers!G6859:G8358,MATCH(B6859,customers!$A$2:$A$1501))</f>
        <v/>
      </c>
      <c r="E6859" s="1" t="s">
        <v>403</v>
      </c>
      <c r="F6859" s="1">
        <v>114502.91</v>
      </c>
      <c r="G6859" s="3">
        <v>34024.0</v>
      </c>
      <c r="H6859" s="1" t="s">
        <v>344</v>
      </c>
      <c r="I6859" s="1" t="s">
        <v>9468</v>
      </c>
      <c r="J6859" s="1">
        <v>0.0</v>
      </c>
      <c r="K6859" s="1" t="s">
        <v>13864</v>
      </c>
    </row>
    <row r="6860">
      <c r="A6860" s="1">
        <v>27427.0</v>
      </c>
      <c r="B6860" s="1">
        <v>1201.0</v>
      </c>
      <c r="C6860" s="1" t="str">
        <f t="array" ref="C6860">index(customers!B6860:B8359,MATCH(B6860,customers!A6860:A8359))</f>
        <v>#REF!</v>
      </c>
      <c r="D6860" s="2" t="str">
        <f t="array" ref="D6860">index(customers!G6860:G8359,MATCH(B6860,customers!$A$2:$A$1501))</f>
        <v/>
      </c>
      <c r="E6860" s="1" t="s">
        <v>403</v>
      </c>
      <c r="F6860" s="1">
        <v>153861.9</v>
      </c>
      <c r="G6860" s="3">
        <v>34249.0</v>
      </c>
      <c r="H6860" s="1" t="s">
        <v>516</v>
      </c>
      <c r="I6860" s="1" t="s">
        <v>6561</v>
      </c>
      <c r="J6860" s="1">
        <v>0.0</v>
      </c>
      <c r="K6860" s="1" t="s">
        <v>13865</v>
      </c>
    </row>
    <row r="6861">
      <c r="A6861" s="1">
        <v>27428.0</v>
      </c>
      <c r="B6861" s="1">
        <v>739.0</v>
      </c>
      <c r="C6861" s="1" t="str">
        <f t="array" ref="C6861">index(customers!B6861:B8360,MATCH(B6861,customers!A6861:A8360))</f>
        <v>#REF!</v>
      </c>
      <c r="D6861" s="2" t="str">
        <f t="array" ref="D6861">index(customers!G6861:G8360,MATCH(B6861,customers!$A$2:$A$1501))</f>
        <v/>
      </c>
      <c r="E6861" s="1" t="s">
        <v>334</v>
      </c>
      <c r="F6861" s="1">
        <v>34189.71</v>
      </c>
      <c r="G6861" s="3">
        <v>35171.0</v>
      </c>
      <c r="H6861" s="1" t="s">
        <v>484</v>
      </c>
      <c r="I6861" s="1" t="s">
        <v>8649</v>
      </c>
      <c r="J6861" s="1">
        <v>0.0</v>
      </c>
      <c r="K6861" s="1" t="s">
        <v>13866</v>
      </c>
    </row>
    <row r="6862">
      <c r="A6862" s="1">
        <v>27429.0</v>
      </c>
      <c r="B6862" s="1">
        <v>1312.0</v>
      </c>
      <c r="C6862" s="1" t="str">
        <f t="array" ref="C6862">index(customers!B6862:B8361,MATCH(B6862,customers!A6862:A8361))</f>
        <v>#REF!</v>
      </c>
      <c r="D6862" s="2" t="str">
        <f t="array" ref="D6862">index(customers!G6862:G8361,MATCH(B6862,customers!$A$2:$A$1501))</f>
        <v/>
      </c>
      <c r="E6862" s="1" t="s">
        <v>334</v>
      </c>
      <c r="F6862" s="1">
        <v>20255.79</v>
      </c>
      <c r="G6862" s="3">
        <v>35920.0</v>
      </c>
      <c r="H6862" s="1" t="s">
        <v>585</v>
      </c>
      <c r="I6862" s="1" t="s">
        <v>7090</v>
      </c>
      <c r="J6862" s="1">
        <v>0.0</v>
      </c>
      <c r="K6862" s="1" t="s">
        <v>13867</v>
      </c>
    </row>
    <row r="6863">
      <c r="A6863" s="1">
        <v>27430.0</v>
      </c>
      <c r="B6863" s="1">
        <v>629.0</v>
      </c>
      <c r="C6863" s="1" t="str">
        <f t="array" ref="C6863">index(customers!B6863:B8362,MATCH(B6863,customers!A6863:A8362))</f>
        <v>#REF!</v>
      </c>
      <c r="D6863" s="2" t="str">
        <f t="array" ref="D6863">index(customers!G6863:G8362,MATCH(B6863,customers!$A$2:$A$1501))</f>
        <v/>
      </c>
      <c r="E6863" s="1" t="s">
        <v>403</v>
      </c>
      <c r="F6863" s="1">
        <v>92684.0</v>
      </c>
      <c r="G6863" s="3">
        <v>34731.0</v>
      </c>
      <c r="H6863" s="1" t="s">
        <v>516</v>
      </c>
      <c r="I6863" s="1" t="s">
        <v>7181</v>
      </c>
      <c r="J6863" s="1">
        <v>0.0</v>
      </c>
      <c r="K6863" s="1" t="s">
        <v>13868</v>
      </c>
    </row>
    <row r="6864">
      <c r="A6864" s="1">
        <v>27431.0</v>
      </c>
      <c r="B6864" s="1">
        <v>832.0</v>
      </c>
      <c r="C6864" s="1" t="str">
        <f t="array" ref="C6864">index(customers!B6864:B8363,MATCH(B6864,customers!A6864:A8363))</f>
        <v>#REF!</v>
      </c>
      <c r="D6864" s="2" t="str">
        <f t="array" ref="D6864">index(customers!G6864:G8363,MATCH(B6864,customers!$A$2:$A$1501))</f>
        <v/>
      </c>
      <c r="E6864" s="1" t="s">
        <v>334</v>
      </c>
      <c r="F6864" s="1">
        <v>71116.18</v>
      </c>
      <c r="G6864" s="3">
        <v>35914.0</v>
      </c>
      <c r="H6864" s="1" t="s">
        <v>585</v>
      </c>
      <c r="I6864" s="1" t="s">
        <v>8828</v>
      </c>
      <c r="J6864" s="1">
        <v>0.0</v>
      </c>
      <c r="K6864" s="1" t="s">
        <v>13869</v>
      </c>
    </row>
    <row r="6865">
      <c r="A6865" s="1">
        <v>27456.0</v>
      </c>
      <c r="B6865" s="1">
        <v>514.0</v>
      </c>
      <c r="C6865" s="1" t="str">
        <f t="array" ref="C6865">index(customers!B6865:B8364,MATCH(B6865,customers!A6865:A8364))</f>
        <v>#REF!</v>
      </c>
      <c r="D6865" s="2" t="str">
        <f t="array" ref="D6865">index(customers!G6865:G8364,MATCH(B6865,customers!$A$2:$A$1501))</f>
        <v/>
      </c>
      <c r="E6865" s="1" t="s">
        <v>403</v>
      </c>
      <c r="F6865" s="1">
        <v>172781.45</v>
      </c>
      <c r="G6865" s="3">
        <v>34435.0</v>
      </c>
      <c r="H6865" s="1" t="s">
        <v>484</v>
      </c>
      <c r="I6865" s="1" t="s">
        <v>7943</v>
      </c>
      <c r="J6865" s="1">
        <v>0.0</v>
      </c>
      <c r="K6865" s="1" t="s">
        <v>13870</v>
      </c>
    </row>
    <row r="6866">
      <c r="A6866" s="1">
        <v>27457.0</v>
      </c>
      <c r="B6866" s="1">
        <v>697.0</v>
      </c>
      <c r="C6866" s="1" t="str">
        <f t="array" ref="C6866">index(customers!B6866:B8365,MATCH(B6866,customers!A6866:A8365))</f>
        <v>#REF!</v>
      </c>
      <c r="D6866" s="2" t="str">
        <f t="array" ref="D6866">index(customers!G6866:G8365,MATCH(B6866,customers!$A$2:$A$1501))</f>
        <v/>
      </c>
      <c r="E6866" s="1" t="s">
        <v>782</v>
      </c>
      <c r="F6866" s="1">
        <v>202960.26</v>
      </c>
      <c r="G6866" s="3">
        <v>34849.0</v>
      </c>
      <c r="H6866" s="1" t="s">
        <v>382</v>
      </c>
      <c r="I6866" s="1" t="s">
        <v>5869</v>
      </c>
      <c r="J6866" s="1">
        <v>0.0</v>
      </c>
      <c r="K6866" s="1" t="s">
        <v>13871</v>
      </c>
    </row>
    <row r="6867">
      <c r="A6867" s="1">
        <v>27458.0</v>
      </c>
      <c r="B6867" s="1">
        <v>637.0</v>
      </c>
      <c r="C6867" s="1" t="str">
        <f t="array" ref="C6867">index(customers!B6867:B8366,MATCH(B6867,customers!A6867:A8366))</f>
        <v>#REF!</v>
      </c>
      <c r="D6867" s="2" t="str">
        <f t="array" ref="D6867">index(customers!G6867:G8366,MATCH(B6867,customers!$A$2:$A$1501))</f>
        <v/>
      </c>
      <c r="E6867" s="1" t="s">
        <v>334</v>
      </c>
      <c r="F6867" s="1">
        <v>130857.03</v>
      </c>
      <c r="G6867" s="3">
        <v>35650.0</v>
      </c>
      <c r="H6867" s="1" t="s">
        <v>585</v>
      </c>
      <c r="I6867" s="1" t="s">
        <v>4056</v>
      </c>
      <c r="J6867" s="1">
        <v>0.0</v>
      </c>
      <c r="K6867" s="1" t="s">
        <v>13872</v>
      </c>
    </row>
    <row r="6868">
      <c r="A6868" s="1">
        <v>27459.0</v>
      </c>
      <c r="B6868" s="1">
        <v>1013.0</v>
      </c>
      <c r="C6868" s="1" t="str">
        <f t="array" ref="C6868">index(customers!B6868:B8367,MATCH(B6868,customers!A6868:A8367))</f>
        <v>#REF!</v>
      </c>
      <c r="D6868" s="2" t="str">
        <f t="array" ref="D6868">index(customers!G6868:G8367,MATCH(B6868,customers!$A$2:$A$1501))</f>
        <v/>
      </c>
      <c r="E6868" s="1" t="s">
        <v>334</v>
      </c>
      <c r="F6868" s="1">
        <v>288593.44</v>
      </c>
      <c r="G6868" s="3">
        <v>35525.0</v>
      </c>
      <c r="H6868" s="1" t="s">
        <v>484</v>
      </c>
      <c r="I6868" s="1" t="s">
        <v>7529</v>
      </c>
      <c r="J6868" s="1">
        <v>0.0</v>
      </c>
      <c r="K6868" s="1" t="s">
        <v>13873</v>
      </c>
    </row>
    <row r="6869">
      <c r="A6869" s="1">
        <v>27460.0</v>
      </c>
      <c r="B6869" s="1">
        <v>1162.0</v>
      </c>
      <c r="C6869" s="1" t="str">
        <f t="array" ref="C6869">index(customers!B6869:B8368,MATCH(B6869,customers!A6869:A8368))</f>
        <v>#REF!</v>
      </c>
      <c r="D6869" s="2" t="str">
        <f t="array" ref="D6869">index(customers!G6869:G8368,MATCH(B6869,customers!$A$2:$A$1501))</f>
        <v/>
      </c>
      <c r="E6869" s="1" t="s">
        <v>403</v>
      </c>
      <c r="F6869" s="1">
        <v>241124.43</v>
      </c>
      <c r="G6869" s="3">
        <v>34467.0</v>
      </c>
      <c r="H6869" s="1" t="s">
        <v>484</v>
      </c>
      <c r="I6869" s="1" t="s">
        <v>3438</v>
      </c>
      <c r="J6869" s="1">
        <v>0.0</v>
      </c>
      <c r="K6869" s="1" t="s">
        <v>13874</v>
      </c>
    </row>
    <row r="6870">
      <c r="A6870" s="1">
        <v>27461.0</v>
      </c>
      <c r="B6870" s="1">
        <v>1306.0</v>
      </c>
      <c r="C6870" s="1" t="str">
        <f t="array" ref="C6870">index(customers!B6870:B8369,MATCH(B6870,customers!A6870:A8369))</f>
        <v>#REF!</v>
      </c>
      <c r="D6870" s="2" t="str">
        <f t="array" ref="D6870">index(customers!G6870:G8369,MATCH(B6870,customers!$A$2:$A$1501))</f>
        <v/>
      </c>
      <c r="E6870" s="1" t="s">
        <v>403</v>
      </c>
      <c r="F6870" s="1">
        <v>246405.94</v>
      </c>
      <c r="G6870" s="3">
        <v>34027.0</v>
      </c>
      <c r="H6870" s="1" t="s">
        <v>382</v>
      </c>
      <c r="I6870" s="1" t="s">
        <v>5771</v>
      </c>
      <c r="J6870" s="1">
        <v>0.0</v>
      </c>
      <c r="K6870" s="1" t="s">
        <v>13875</v>
      </c>
    </row>
    <row r="6871">
      <c r="A6871" s="1">
        <v>27462.0</v>
      </c>
      <c r="B6871" s="1">
        <v>817.0</v>
      </c>
      <c r="C6871" s="1" t="str">
        <f t="array" ref="C6871">index(customers!B6871:B8370,MATCH(B6871,customers!A6871:A8370))</f>
        <v>#REF!</v>
      </c>
      <c r="D6871" s="2" t="str">
        <f t="array" ref="D6871">index(customers!G6871:G8370,MATCH(B6871,customers!$A$2:$A$1501))</f>
        <v/>
      </c>
      <c r="E6871" s="1" t="s">
        <v>334</v>
      </c>
      <c r="F6871" s="1">
        <v>170651.6</v>
      </c>
      <c r="G6871" s="3">
        <v>35893.0</v>
      </c>
      <c r="H6871" s="1" t="s">
        <v>585</v>
      </c>
      <c r="I6871" s="1" t="s">
        <v>10589</v>
      </c>
      <c r="J6871" s="1">
        <v>0.0</v>
      </c>
      <c r="K6871" s="1" t="s">
        <v>13876</v>
      </c>
    </row>
    <row r="6872">
      <c r="A6872" s="1">
        <v>27463.0</v>
      </c>
      <c r="B6872" s="1">
        <v>1030.0</v>
      </c>
      <c r="C6872" s="1" t="str">
        <f t="array" ref="C6872">index(customers!B6872:B8371,MATCH(B6872,customers!A6872:A8371))</f>
        <v>#REF!</v>
      </c>
      <c r="D6872" s="2" t="str">
        <f t="array" ref="D6872">index(customers!G6872:G8371,MATCH(B6872,customers!$A$2:$A$1501))</f>
        <v/>
      </c>
      <c r="E6872" s="1" t="s">
        <v>403</v>
      </c>
      <c r="F6872" s="1">
        <v>147779.22</v>
      </c>
      <c r="G6872" s="3">
        <v>34652.0</v>
      </c>
      <c r="H6872" s="1" t="s">
        <v>585</v>
      </c>
      <c r="I6872" s="1" t="s">
        <v>8592</v>
      </c>
      <c r="J6872" s="1">
        <v>0.0</v>
      </c>
      <c r="K6872" s="1" t="s">
        <v>13877</v>
      </c>
    </row>
    <row r="6873">
      <c r="A6873" s="1">
        <v>27488.0</v>
      </c>
      <c r="B6873" s="1">
        <v>1204.0</v>
      </c>
      <c r="C6873" s="1" t="str">
        <f t="array" ref="C6873">index(customers!B6873:B8372,MATCH(B6873,customers!A6873:A8372))</f>
        <v>#REF!</v>
      </c>
      <c r="D6873" s="2" t="str">
        <f t="array" ref="D6873">index(customers!G6873:G8372,MATCH(B6873,customers!$A$2:$A$1501))</f>
        <v/>
      </c>
      <c r="E6873" s="1" t="s">
        <v>334</v>
      </c>
      <c r="F6873" s="1">
        <v>59042.0</v>
      </c>
      <c r="G6873" s="3">
        <v>35851.0</v>
      </c>
      <c r="H6873" s="1" t="s">
        <v>484</v>
      </c>
      <c r="I6873" s="1" t="s">
        <v>8090</v>
      </c>
      <c r="J6873" s="1">
        <v>0.0</v>
      </c>
      <c r="K6873" s="1" t="s">
        <v>13878</v>
      </c>
    </row>
    <row r="6874">
      <c r="A6874" s="1">
        <v>27489.0</v>
      </c>
      <c r="B6874" s="1">
        <v>1012.0</v>
      </c>
      <c r="C6874" s="1" t="str">
        <f t="array" ref="C6874">index(customers!B6874:B8373,MATCH(B6874,customers!A6874:A8373))</f>
        <v>#REF!</v>
      </c>
      <c r="D6874" s="2" t="str">
        <f t="array" ref="D6874">index(customers!G6874:G8373,MATCH(B6874,customers!$A$2:$A$1501))</f>
        <v/>
      </c>
      <c r="E6874" s="1" t="s">
        <v>334</v>
      </c>
      <c r="F6874" s="1">
        <v>26555.48</v>
      </c>
      <c r="G6874" s="3">
        <v>35327.0</v>
      </c>
      <c r="H6874" s="1" t="s">
        <v>585</v>
      </c>
      <c r="I6874" s="1" t="s">
        <v>9090</v>
      </c>
      <c r="J6874" s="1">
        <v>0.0</v>
      </c>
      <c r="K6874" s="1" t="s">
        <v>13879</v>
      </c>
    </row>
    <row r="6875">
      <c r="A6875" s="1">
        <v>27490.0</v>
      </c>
      <c r="B6875" s="1">
        <v>1238.0</v>
      </c>
      <c r="C6875" s="1" t="str">
        <f t="array" ref="C6875">index(customers!B6875:B8374,MATCH(B6875,customers!A6875:A8374))</f>
        <v>#REF!</v>
      </c>
      <c r="D6875" s="2" t="str">
        <f t="array" ref="D6875">index(customers!G6875:G8374,MATCH(B6875,customers!$A$2:$A$1501))</f>
        <v/>
      </c>
      <c r="E6875" s="1" t="s">
        <v>403</v>
      </c>
      <c r="F6875" s="1">
        <v>186313.08</v>
      </c>
      <c r="G6875" s="3">
        <v>33678.0</v>
      </c>
      <c r="H6875" s="1" t="s">
        <v>484</v>
      </c>
      <c r="I6875" s="1" t="s">
        <v>6895</v>
      </c>
      <c r="J6875" s="1">
        <v>0.0</v>
      </c>
      <c r="K6875" s="1" t="s">
        <v>13880</v>
      </c>
    </row>
    <row r="6876">
      <c r="A6876" s="1">
        <v>27491.0</v>
      </c>
      <c r="B6876" s="1">
        <v>508.0</v>
      </c>
      <c r="C6876" s="1" t="str">
        <f t="array" ref="C6876">index(customers!B6876:B8375,MATCH(B6876,customers!A6876:A8375))</f>
        <v>#REF!</v>
      </c>
      <c r="D6876" s="2" t="str">
        <f t="array" ref="D6876">index(customers!G6876:G8375,MATCH(B6876,customers!$A$2:$A$1501))</f>
        <v/>
      </c>
      <c r="E6876" s="1" t="s">
        <v>403</v>
      </c>
      <c r="F6876" s="1">
        <v>253347.27</v>
      </c>
      <c r="G6876" s="3">
        <v>34434.0</v>
      </c>
      <c r="H6876" s="1" t="s">
        <v>484</v>
      </c>
      <c r="I6876" s="1" t="s">
        <v>4120</v>
      </c>
      <c r="J6876" s="1">
        <v>0.0</v>
      </c>
      <c r="K6876" s="1" t="s">
        <v>13881</v>
      </c>
    </row>
    <row r="6877">
      <c r="A6877" s="1">
        <v>27492.0</v>
      </c>
      <c r="B6877" s="1">
        <v>166.0</v>
      </c>
      <c r="C6877" s="1" t="str">
        <f t="array" ref="C6877">index(customers!B6877:B8376,MATCH(B6877,customers!A6877:A8376))</f>
        <v>#REF!</v>
      </c>
      <c r="D6877" s="2" t="str">
        <f t="array" ref="D6877">index(customers!G6877:G8376,MATCH(B6877,customers!$A$2:$A$1501))</f>
        <v/>
      </c>
      <c r="E6877" s="1" t="s">
        <v>334</v>
      </c>
      <c r="F6877" s="1">
        <v>166512.27</v>
      </c>
      <c r="G6877" s="3">
        <v>35870.0</v>
      </c>
      <c r="H6877" s="1" t="s">
        <v>382</v>
      </c>
      <c r="I6877" s="1" t="s">
        <v>6610</v>
      </c>
      <c r="J6877" s="1">
        <v>0.0</v>
      </c>
      <c r="K6877" s="1" t="s">
        <v>13882</v>
      </c>
    </row>
    <row r="6878">
      <c r="A6878" s="1">
        <v>27493.0</v>
      </c>
      <c r="B6878" s="1">
        <v>520.0</v>
      </c>
      <c r="C6878" s="1" t="str">
        <f t="array" ref="C6878">index(customers!B6878:B8377,MATCH(B6878,customers!A6878:A8377))</f>
        <v>#REF!</v>
      </c>
      <c r="D6878" s="2" t="str">
        <f t="array" ref="D6878">index(customers!G6878:G8377,MATCH(B6878,customers!$A$2:$A$1501))</f>
        <v/>
      </c>
      <c r="E6878" s="1" t="s">
        <v>334</v>
      </c>
      <c r="F6878" s="1">
        <v>80755.68</v>
      </c>
      <c r="G6878" s="3">
        <v>35489.0</v>
      </c>
      <c r="H6878" s="1" t="s">
        <v>344</v>
      </c>
      <c r="I6878" s="1" t="s">
        <v>7439</v>
      </c>
      <c r="J6878" s="1">
        <v>0.0</v>
      </c>
      <c r="K6878" s="1" t="s">
        <v>13883</v>
      </c>
    </row>
    <row r="6879">
      <c r="A6879" s="1">
        <v>27494.0</v>
      </c>
      <c r="B6879" s="1">
        <v>1492.0</v>
      </c>
      <c r="C6879" s="1" t="str">
        <f t="array" ref="C6879">index(customers!B6879:B8378,MATCH(B6879,customers!A6879:A8378))</f>
        <v>#REF!</v>
      </c>
      <c r="D6879" s="2" t="str">
        <f t="array" ref="D6879">index(customers!G6879:G8378,MATCH(B6879,customers!$A$2:$A$1501))</f>
        <v/>
      </c>
      <c r="E6879" s="1" t="s">
        <v>334</v>
      </c>
      <c r="F6879" s="1">
        <v>225457.05</v>
      </c>
      <c r="G6879" s="3">
        <v>35505.0</v>
      </c>
      <c r="H6879" s="1" t="s">
        <v>382</v>
      </c>
      <c r="I6879" s="1" t="s">
        <v>6583</v>
      </c>
      <c r="J6879" s="1">
        <v>0.0</v>
      </c>
      <c r="K6879" s="1" t="s">
        <v>13884</v>
      </c>
    </row>
    <row r="6880">
      <c r="A6880" s="1">
        <v>27495.0</v>
      </c>
      <c r="B6880" s="1">
        <v>412.0</v>
      </c>
      <c r="C6880" s="1" t="str">
        <f t="array" ref="C6880">index(customers!B6880:B8379,MATCH(B6880,customers!A6880:A8379))</f>
        <v>#REF!</v>
      </c>
      <c r="D6880" s="2" t="str">
        <f t="array" ref="D6880">index(customers!G6880:G8379,MATCH(B6880,customers!$A$2:$A$1501))</f>
        <v/>
      </c>
      <c r="E6880" s="1" t="s">
        <v>334</v>
      </c>
      <c r="F6880" s="1">
        <v>174118.01</v>
      </c>
      <c r="G6880" s="3">
        <v>35637.0</v>
      </c>
      <c r="H6880" s="1" t="s">
        <v>585</v>
      </c>
      <c r="I6880" s="1" t="s">
        <v>6777</v>
      </c>
      <c r="J6880" s="1">
        <v>0.0</v>
      </c>
      <c r="K6880" s="1" t="s">
        <v>13885</v>
      </c>
    </row>
    <row r="6881">
      <c r="A6881" s="1">
        <v>27520.0</v>
      </c>
      <c r="B6881" s="1">
        <v>115.0</v>
      </c>
      <c r="C6881" s="1" t="str">
        <f t="array" ref="C6881">index(customers!B6881:B8380,MATCH(B6881,customers!A6881:A8380))</f>
        <v>#REF!</v>
      </c>
      <c r="D6881" s="2" t="str">
        <f t="array" ref="D6881">index(customers!G6881:G8380,MATCH(B6881,customers!$A$2:$A$1501))</f>
        <v/>
      </c>
      <c r="E6881" s="1" t="s">
        <v>334</v>
      </c>
      <c r="F6881" s="1">
        <v>246568.95</v>
      </c>
      <c r="G6881" s="3">
        <v>35259.0</v>
      </c>
      <c r="H6881" s="1" t="s">
        <v>585</v>
      </c>
      <c r="I6881" s="1" t="s">
        <v>8467</v>
      </c>
      <c r="J6881" s="1">
        <v>0.0</v>
      </c>
      <c r="K6881" s="1" t="s">
        <v>13886</v>
      </c>
    </row>
    <row r="6882">
      <c r="A6882" s="1">
        <v>27521.0</v>
      </c>
      <c r="B6882" s="1">
        <v>1321.0</v>
      </c>
      <c r="C6882" s="1" t="str">
        <f t="array" ref="C6882">index(customers!B6882:B8381,MATCH(B6882,customers!A6882:A8381))</f>
        <v>#REF!</v>
      </c>
      <c r="D6882" s="2" t="str">
        <f t="array" ref="D6882">index(customers!G6882:G8381,MATCH(B6882,customers!$A$2:$A$1501))</f>
        <v/>
      </c>
      <c r="E6882" s="1" t="s">
        <v>403</v>
      </c>
      <c r="F6882" s="1">
        <v>28647.78</v>
      </c>
      <c r="G6882" s="3">
        <v>34333.0</v>
      </c>
      <c r="H6882" s="1" t="s">
        <v>344</v>
      </c>
      <c r="I6882" s="1" t="s">
        <v>6802</v>
      </c>
      <c r="J6882" s="1">
        <v>0.0</v>
      </c>
      <c r="K6882" s="1" t="s">
        <v>13887</v>
      </c>
    </row>
    <row r="6883">
      <c r="A6883" s="1">
        <v>27522.0</v>
      </c>
      <c r="B6883" s="1">
        <v>509.0</v>
      </c>
      <c r="C6883" s="1" t="str">
        <f t="array" ref="C6883">index(customers!B6883:B8382,MATCH(B6883,customers!A6883:A8382))</f>
        <v>#REF!</v>
      </c>
      <c r="D6883" s="2" t="str">
        <f t="array" ref="D6883">index(customers!G6883:G8382,MATCH(B6883,customers!$A$2:$A$1501))</f>
        <v/>
      </c>
      <c r="E6883" s="1" t="s">
        <v>334</v>
      </c>
      <c r="F6883" s="1">
        <v>220570.26</v>
      </c>
      <c r="G6883" s="3">
        <v>35786.0</v>
      </c>
      <c r="H6883" s="1" t="s">
        <v>516</v>
      </c>
      <c r="I6883" s="1" t="s">
        <v>1802</v>
      </c>
      <c r="J6883" s="1">
        <v>0.0</v>
      </c>
      <c r="K6883" s="1" t="s">
        <v>13888</v>
      </c>
    </row>
    <row r="6884">
      <c r="A6884" s="1">
        <v>27523.0</v>
      </c>
      <c r="B6884" s="1">
        <v>107.0</v>
      </c>
      <c r="C6884" s="1" t="str">
        <f t="array" ref="C6884">index(customers!B6884:B8383,MATCH(B6884,customers!A6884:A8383))</f>
        <v>#REF!</v>
      </c>
      <c r="D6884" s="2" t="str">
        <f t="array" ref="D6884">index(customers!G6884:G8383,MATCH(B6884,customers!$A$2:$A$1501))</f>
        <v/>
      </c>
      <c r="E6884" s="1" t="s">
        <v>334</v>
      </c>
      <c r="F6884" s="1">
        <v>30213.94</v>
      </c>
      <c r="G6884" s="3">
        <v>35478.0</v>
      </c>
      <c r="H6884" s="1" t="s">
        <v>484</v>
      </c>
      <c r="I6884" s="1" t="s">
        <v>7480</v>
      </c>
      <c r="J6884" s="1">
        <v>0.0</v>
      </c>
      <c r="K6884" s="1" t="s">
        <v>13889</v>
      </c>
    </row>
    <row r="6885">
      <c r="A6885" s="1">
        <v>27524.0</v>
      </c>
      <c r="B6885" s="1">
        <v>815.0</v>
      </c>
      <c r="C6885" s="1" t="str">
        <f t="array" ref="C6885">index(customers!B6885:B8384,MATCH(B6885,customers!A6885:A8384))</f>
        <v>#REF!</v>
      </c>
      <c r="D6885" s="2" t="str">
        <f t="array" ref="D6885">index(customers!G6885:G8384,MATCH(B6885,customers!$A$2:$A$1501))</f>
        <v/>
      </c>
      <c r="E6885" s="1" t="s">
        <v>403</v>
      </c>
      <c r="F6885" s="1">
        <v>130397.85</v>
      </c>
      <c r="G6885" s="3">
        <v>34002.0</v>
      </c>
      <c r="H6885" s="1" t="s">
        <v>484</v>
      </c>
      <c r="I6885" s="1" t="s">
        <v>8142</v>
      </c>
      <c r="J6885" s="1">
        <v>0.0</v>
      </c>
      <c r="K6885" s="1" t="s">
        <v>13890</v>
      </c>
    </row>
    <row r="6886">
      <c r="A6886" s="1">
        <v>27525.0</v>
      </c>
      <c r="B6886" s="1">
        <v>331.0</v>
      </c>
      <c r="C6886" s="1" t="str">
        <f t="array" ref="C6886">index(customers!B6886:B8385,MATCH(B6886,customers!A6886:A8385))</f>
        <v>#REF!</v>
      </c>
      <c r="D6886" s="2" t="str">
        <f t="array" ref="D6886">index(customers!G6886:G8385,MATCH(B6886,customers!$A$2:$A$1501))</f>
        <v/>
      </c>
      <c r="E6886" s="1" t="s">
        <v>403</v>
      </c>
      <c r="F6886" s="1">
        <v>110218.21</v>
      </c>
      <c r="G6886" s="3">
        <v>33772.0</v>
      </c>
      <c r="H6886" s="1" t="s">
        <v>484</v>
      </c>
      <c r="I6886" s="1" t="s">
        <v>10598</v>
      </c>
      <c r="J6886" s="1">
        <v>0.0</v>
      </c>
      <c r="K6886" s="1" t="s">
        <v>13891</v>
      </c>
    </row>
    <row r="6887">
      <c r="A6887" s="1">
        <v>27526.0</v>
      </c>
      <c r="B6887" s="1">
        <v>806.0</v>
      </c>
      <c r="C6887" s="1" t="str">
        <f t="array" ref="C6887">index(customers!B6887:B8386,MATCH(B6887,customers!A6887:A8386))</f>
        <v>#REF!</v>
      </c>
      <c r="D6887" s="2" t="str">
        <f t="array" ref="D6887">index(customers!G6887:G8386,MATCH(B6887,customers!$A$2:$A$1501))</f>
        <v/>
      </c>
      <c r="E6887" s="1" t="s">
        <v>334</v>
      </c>
      <c r="F6887" s="1">
        <v>265458.02</v>
      </c>
      <c r="G6887" s="3">
        <v>34973.0</v>
      </c>
      <c r="H6887" s="1" t="s">
        <v>382</v>
      </c>
      <c r="I6887" s="1" t="s">
        <v>7171</v>
      </c>
      <c r="J6887" s="1">
        <v>0.0</v>
      </c>
      <c r="K6887" s="1" t="s">
        <v>13892</v>
      </c>
    </row>
    <row r="6888">
      <c r="A6888" s="1">
        <v>27527.0</v>
      </c>
      <c r="B6888" s="1">
        <v>1435.0</v>
      </c>
      <c r="C6888" s="1" t="str">
        <f t="array" ref="C6888">index(customers!B6888:B8387,MATCH(B6888,customers!A6888:A8387))</f>
        <v>#REF!</v>
      </c>
      <c r="D6888" s="2" t="str">
        <f t="array" ref="D6888">index(customers!G6888:G8387,MATCH(B6888,customers!$A$2:$A$1501))</f>
        <v/>
      </c>
      <c r="E6888" s="1" t="s">
        <v>403</v>
      </c>
      <c r="F6888" s="1">
        <v>99223.66</v>
      </c>
      <c r="G6888" s="3">
        <v>34304.0</v>
      </c>
      <c r="H6888" s="1" t="s">
        <v>585</v>
      </c>
      <c r="I6888" s="1" t="s">
        <v>7279</v>
      </c>
      <c r="J6888" s="1">
        <v>0.0</v>
      </c>
      <c r="K6888" s="1" t="s">
        <v>13893</v>
      </c>
    </row>
    <row r="6889">
      <c r="A6889" s="1">
        <v>27552.0</v>
      </c>
      <c r="B6889" s="1">
        <v>1003.0</v>
      </c>
      <c r="C6889" s="1" t="str">
        <f t="array" ref="C6889">index(customers!B6889:B8388,MATCH(B6889,customers!A6889:A8388))</f>
        <v>#REF!</v>
      </c>
      <c r="D6889" s="2" t="str">
        <f t="array" ref="D6889">index(customers!G6889:G8388,MATCH(B6889,customers!$A$2:$A$1501))</f>
        <v/>
      </c>
      <c r="E6889" s="1" t="s">
        <v>403</v>
      </c>
      <c r="F6889" s="1">
        <v>85345.05</v>
      </c>
      <c r="G6889" s="3">
        <v>33857.0</v>
      </c>
      <c r="H6889" s="1" t="s">
        <v>382</v>
      </c>
      <c r="I6889" s="1" t="s">
        <v>12105</v>
      </c>
      <c r="J6889" s="1">
        <v>0.0</v>
      </c>
      <c r="K6889" s="1" t="s">
        <v>13894</v>
      </c>
    </row>
    <row r="6890">
      <c r="A6890" s="1">
        <v>27553.0</v>
      </c>
      <c r="B6890" s="1">
        <v>917.0</v>
      </c>
      <c r="C6890" s="1" t="str">
        <f t="array" ref="C6890">index(customers!B6890:B8389,MATCH(B6890,customers!A6890:A8389))</f>
        <v>#REF!</v>
      </c>
      <c r="D6890" s="2" t="str">
        <f t="array" ref="D6890">index(customers!G6890:G8389,MATCH(B6890,customers!$A$2:$A$1501))</f>
        <v/>
      </c>
      <c r="E6890" s="1" t="s">
        <v>334</v>
      </c>
      <c r="F6890" s="1">
        <v>140386.75</v>
      </c>
      <c r="G6890" s="3">
        <v>34924.0</v>
      </c>
      <c r="H6890" s="1" t="s">
        <v>585</v>
      </c>
      <c r="I6890" s="1" t="s">
        <v>6795</v>
      </c>
      <c r="J6890" s="1">
        <v>0.0</v>
      </c>
      <c r="K6890" s="1" t="s">
        <v>13895</v>
      </c>
    </row>
    <row r="6891">
      <c r="A6891" s="1">
        <v>27554.0</v>
      </c>
      <c r="B6891" s="1">
        <v>1246.0</v>
      </c>
      <c r="C6891" s="1" t="str">
        <f t="array" ref="C6891">index(customers!B6891:B8390,MATCH(B6891,customers!A6891:A8390))</f>
        <v>#REF!</v>
      </c>
      <c r="D6891" s="2" t="str">
        <f t="array" ref="D6891">index(customers!G6891:G8390,MATCH(B6891,customers!$A$2:$A$1501))</f>
        <v/>
      </c>
      <c r="E6891" s="1" t="s">
        <v>403</v>
      </c>
      <c r="F6891" s="1">
        <v>120368.85</v>
      </c>
      <c r="G6891" s="3">
        <v>34769.0</v>
      </c>
      <c r="H6891" s="1" t="s">
        <v>382</v>
      </c>
      <c r="I6891" s="1" t="s">
        <v>8613</v>
      </c>
      <c r="J6891" s="1">
        <v>0.0</v>
      </c>
      <c r="K6891" s="1" t="s">
        <v>13896</v>
      </c>
    </row>
    <row r="6892">
      <c r="A6892" s="1">
        <v>27555.0</v>
      </c>
      <c r="B6892" s="1">
        <v>1051.0</v>
      </c>
      <c r="C6892" s="1" t="str">
        <f t="array" ref="C6892">index(customers!B6892:B8391,MATCH(B6892,customers!A6892:A8391))</f>
        <v>#REF!</v>
      </c>
      <c r="D6892" s="2" t="str">
        <f t="array" ref="D6892">index(customers!G6892:G8391,MATCH(B6892,customers!$A$2:$A$1501))</f>
        <v/>
      </c>
      <c r="E6892" s="1" t="s">
        <v>403</v>
      </c>
      <c r="F6892" s="1">
        <v>121902.23</v>
      </c>
      <c r="G6892" s="3">
        <v>34579.0</v>
      </c>
      <c r="H6892" s="1" t="s">
        <v>382</v>
      </c>
      <c r="I6892" s="1" t="s">
        <v>8221</v>
      </c>
      <c r="J6892" s="1">
        <v>0.0</v>
      </c>
      <c r="K6892" s="1" t="s">
        <v>13897</v>
      </c>
    </row>
    <row r="6893">
      <c r="A6893" s="1">
        <v>27556.0</v>
      </c>
      <c r="B6893" s="1">
        <v>1243.0</v>
      </c>
      <c r="C6893" s="1" t="str">
        <f t="array" ref="C6893">index(customers!B6893:B8392,MATCH(B6893,customers!A6893:A8392))</f>
        <v>#REF!</v>
      </c>
      <c r="D6893" s="2" t="str">
        <f t="array" ref="D6893">index(customers!G6893:G8392,MATCH(B6893,customers!$A$2:$A$1501))</f>
        <v/>
      </c>
      <c r="E6893" s="1" t="s">
        <v>403</v>
      </c>
      <c r="F6893" s="1">
        <v>96469.57</v>
      </c>
      <c r="G6893" s="3">
        <v>33757.0</v>
      </c>
      <c r="H6893" s="1" t="s">
        <v>344</v>
      </c>
      <c r="I6893" s="1" t="s">
        <v>7674</v>
      </c>
      <c r="J6893" s="1">
        <v>0.0</v>
      </c>
      <c r="K6893" s="1" t="s">
        <v>13898</v>
      </c>
    </row>
    <row r="6894">
      <c r="A6894" s="1">
        <v>27557.0</v>
      </c>
      <c r="B6894" s="1">
        <v>190.0</v>
      </c>
      <c r="C6894" s="1" t="str">
        <f t="array" ref="C6894">index(customers!B6894:B8393,MATCH(B6894,customers!A6894:A8393))</f>
        <v>#REF!</v>
      </c>
      <c r="D6894" s="2" t="str">
        <f t="array" ref="D6894">index(customers!G6894:G8393,MATCH(B6894,customers!$A$2:$A$1501))</f>
        <v/>
      </c>
      <c r="E6894" s="1" t="s">
        <v>403</v>
      </c>
      <c r="F6894" s="1">
        <v>243141.86</v>
      </c>
      <c r="G6894" s="3">
        <v>33643.0</v>
      </c>
      <c r="H6894" s="1" t="s">
        <v>344</v>
      </c>
      <c r="I6894" s="1" t="s">
        <v>7501</v>
      </c>
      <c r="J6894" s="1">
        <v>0.0</v>
      </c>
      <c r="K6894" s="1" t="s">
        <v>13899</v>
      </c>
    </row>
    <row r="6895">
      <c r="A6895" s="1">
        <v>27558.0</v>
      </c>
      <c r="B6895" s="1">
        <v>886.0</v>
      </c>
      <c r="C6895" s="1" t="str">
        <f t="array" ref="C6895">index(customers!B6895:B8394,MATCH(B6895,customers!A6895:A8394))</f>
        <v>#REF!</v>
      </c>
      <c r="D6895" s="2" t="str">
        <f t="array" ref="D6895">index(customers!G6895:G8394,MATCH(B6895,customers!$A$2:$A$1501))</f>
        <v/>
      </c>
      <c r="E6895" s="1" t="s">
        <v>334</v>
      </c>
      <c r="F6895" s="1">
        <v>9447.88</v>
      </c>
      <c r="G6895" s="3">
        <v>34888.0</v>
      </c>
      <c r="H6895" s="1" t="s">
        <v>484</v>
      </c>
      <c r="I6895" s="1" t="s">
        <v>8350</v>
      </c>
      <c r="J6895" s="1">
        <v>0.0</v>
      </c>
      <c r="K6895" s="1" t="s">
        <v>13900</v>
      </c>
    </row>
    <row r="6896">
      <c r="A6896" s="1">
        <v>27559.0</v>
      </c>
      <c r="B6896" s="1">
        <v>505.0</v>
      </c>
      <c r="C6896" s="1" t="str">
        <f t="array" ref="C6896">index(customers!B6896:B8395,MATCH(B6896,customers!A6896:A8395))</f>
        <v>#REF!</v>
      </c>
      <c r="D6896" s="2" t="str">
        <f t="array" ref="D6896">index(customers!G6896:G8395,MATCH(B6896,customers!$A$2:$A$1501))</f>
        <v/>
      </c>
      <c r="E6896" s="1" t="s">
        <v>334</v>
      </c>
      <c r="F6896" s="1">
        <v>155638.37</v>
      </c>
      <c r="G6896" s="3">
        <v>35003.0</v>
      </c>
      <c r="H6896" s="1" t="s">
        <v>516</v>
      </c>
      <c r="I6896" s="1" t="s">
        <v>7483</v>
      </c>
      <c r="J6896" s="1">
        <v>0.0</v>
      </c>
      <c r="K6896" s="1" t="s">
        <v>13901</v>
      </c>
    </row>
    <row r="6897">
      <c r="A6897" s="1">
        <v>27584.0</v>
      </c>
      <c r="B6897" s="1">
        <v>749.0</v>
      </c>
      <c r="C6897" s="1" t="str">
        <f t="array" ref="C6897">index(customers!B6897:B8396,MATCH(B6897,customers!A6897:A8396))</f>
        <v>#REF!</v>
      </c>
      <c r="D6897" s="2" t="str">
        <f t="array" ref="D6897">index(customers!G6897:G8396,MATCH(B6897,customers!$A$2:$A$1501))</f>
        <v/>
      </c>
      <c r="E6897" s="1" t="s">
        <v>334</v>
      </c>
      <c r="F6897" s="1">
        <v>330134.23</v>
      </c>
      <c r="G6897" s="3">
        <v>35920.0</v>
      </c>
      <c r="H6897" s="1" t="s">
        <v>344</v>
      </c>
      <c r="I6897" s="1" t="s">
        <v>8071</v>
      </c>
      <c r="J6897" s="1">
        <v>0.0</v>
      </c>
      <c r="K6897" s="1" t="s">
        <v>13902</v>
      </c>
    </row>
    <row r="6898">
      <c r="A6898" s="1">
        <v>27585.0</v>
      </c>
      <c r="B6898" s="1">
        <v>1274.0</v>
      </c>
      <c r="C6898" s="1" t="str">
        <f t="array" ref="C6898">index(customers!B6898:B8397,MATCH(B6898,customers!A6898:A8397))</f>
        <v>#REF!</v>
      </c>
      <c r="D6898" s="2" t="str">
        <f t="array" ref="D6898">index(customers!G6898:G8397,MATCH(B6898,customers!$A$2:$A$1501))</f>
        <v/>
      </c>
      <c r="E6898" s="1" t="s">
        <v>334</v>
      </c>
      <c r="F6898" s="1">
        <v>306798.37</v>
      </c>
      <c r="G6898" s="3">
        <v>35659.0</v>
      </c>
      <c r="H6898" s="1" t="s">
        <v>516</v>
      </c>
      <c r="I6898" s="1" t="s">
        <v>11476</v>
      </c>
      <c r="J6898" s="1">
        <v>0.0</v>
      </c>
      <c r="K6898" s="1" t="s">
        <v>13903</v>
      </c>
    </row>
    <row r="6899">
      <c r="A6899" s="1">
        <v>27586.0</v>
      </c>
      <c r="B6899" s="1">
        <v>368.0</v>
      </c>
      <c r="C6899" s="1" t="str">
        <f t="array" ref="C6899">index(customers!B6899:B8398,MATCH(B6899,customers!A6899:A8398))</f>
        <v>#REF!</v>
      </c>
      <c r="D6899" s="2" t="str">
        <f t="array" ref="D6899">index(customers!G6899:G8398,MATCH(B6899,customers!$A$2:$A$1501))</f>
        <v/>
      </c>
      <c r="E6899" s="1" t="s">
        <v>334</v>
      </c>
      <c r="F6899" s="1">
        <v>251021.88</v>
      </c>
      <c r="G6899" s="3">
        <v>35784.0</v>
      </c>
      <c r="H6899" s="1" t="s">
        <v>585</v>
      </c>
      <c r="I6899" s="1" t="s">
        <v>8956</v>
      </c>
      <c r="J6899" s="1">
        <v>0.0</v>
      </c>
      <c r="K6899" s="1" t="s">
        <v>13904</v>
      </c>
    </row>
    <row r="6900">
      <c r="A6900" s="1">
        <v>27587.0</v>
      </c>
      <c r="B6900" s="1">
        <v>772.0</v>
      </c>
      <c r="C6900" s="1" t="str">
        <f t="array" ref="C6900">index(customers!B6900:B8399,MATCH(B6900,customers!A6900:A8399))</f>
        <v>#REF!</v>
      </c>
      <c r="D6900" s="2" t="str">
        <f t="array" ref="D6900">index(customers!G6900:G8399,MATCH(B6900,customers!$A$2:$A$1501))</f>
        <v/>
      </c>
      <c r="E6900" s="1" t="s">
        <v>334</v>
      </c>
      <c r="F6900" s="1">
        <v>113469.64</v>
      </c>
      <c r="G6900" s="3">
        <v>35361.0</v>
      </c>
      <c r="H6900" s="1" t="s">
        <v>484</v>
      </c>
      <c r="I6900" s="1" t="s">
        <v>6786</v>
      </c>
      <c r="J6900" s="1">
        <v>0.0</v>
      </c>
      <c r="K6900" s="1" t="s">
        <v>13905</v>
      </c>
    </row>
    <row r="6901">
      <c r="A6901" s="1">
        <v>27588.0</v>
      </c>
      <c r="B6901" s="1">
        <v>565.0</v>
      </c>
      <c r="C6901" s="1" t="str">
        <f t="array" ref="C6901">index(customers!B6901:B8400,MATCH(B6901,customers!A6901:A8400))</f>
        <v>#REF!</v>
      </c>
      <c r="D6901" s="2" t="str">
        <f t="array" ref="D6901">index(customers!G6901:G8400,MATCH(B6901,customers!$A$2:$A$1501))</f>
        <v/>
      </c>
      <c r="E6901" s="1" t="s">
        <v>334</v>
      </c>
      <c r="F6901" s="1">
        <v>34259.43</v>
      </c>
      <c r="G6901" s="3">
        <v>36008.0</v>
      </c>
      <c r="H6901" s="1" t="s">
        <v>585</v>
      </c>
      <c r="I6901" s="1" t="s">
        <v>7592</v>
      </c>
      <c r="J6901" s="1">
        <v>0.0</v>
      </c>
      <c r="K6901" s="1" t="s">
        <v>13906</v>
      </c>
    </row>
    <row r="6902">
      <c r="A6902" s="1">
        <v>27589.0</v>
      </c>
      <c r="B6902" s="1">
        <v>280.0</v>
      </c>
      <c r="C6902" s="1" t="str">
        <f t="array" ref="C6902">index(customers!B6902:B8401,MATCH(B6902,customers!A6902:A8401))</f>
        <v>#REF!</v>
      </c>
      <c r="D6902" s="2" t="str">
        <f t="array" ref="D6902">index(customers!G6902:G8401,MATCH(B6902,customers!$A$2:$A$1501))</f>
        <v/>
      </c>
      <c r="E6902" s="1" t="s">
        <v>334</v>
      </c>
      <c r="F6902" s="1">
        <v>132287.71</v>
      </c>
      <c r="G6902" s="3">
        <v>34958.0</v>
      </c>
      <c r="H6902" s="1" t="s">
        <v>585</v>
      </c>
      <c r="I6902" s="1" t="s">
        <v>8176</v>
      </c>
      <c r="J6902" s="1">
        <v>0.0</v>
      </c>
      <c r="K6902" s="1" t="s">
        <v>13907</v>
      </c>
    </row>
    <row r="6903">
      <c r="A6903" s="1">
        <v>27590.0</v>
      </c>
      <c r="B6903" s="1">
        <v>670.0</v>
      </c>
      <c r="C6903" s="1" t="str">
        <f t="array" ref="C6903">index(customers!B6903:B8402,MATCH(B6903,customers!A6903:A8402))</f>
        <v>#REF!</v>
      </c>
      <c r="D6903" s="2" t="str">
        <f t="array" ref="D6903">index(customers!G6903:G8402,MATCH(B6903,customers!$A$2:$A$1501))</f>
        <v/>
      </c>
      <c r="E6903" s="1" t="s">
        <v>403</v>
      </c>
      <c r="F6903" s="1">
        <v>146047.05</v>
      </c>
      <c r="G6903" s="3">
        <v>34529.0</v>
      </c>
      <c r="H6903" s="1" t="s">
        <v>484</v>
      </c>
      <c r="I6903" s="1" t="s">
        <v>7881</v>
      </c>
      <c r="J6903" s="1">
        <v>0.0</v>
      </c>
      <c r="K6903" s="1" t="s">
        <v>13908</v>
      </c>
    </row>
    <row r="6904">
      <c r="A6904" s="1">
        <v>27591.0</v>
      </c>
      <c r="B6904" s="1">
        <v>562.0</v>
      </c>
      <c r="C6904" s="1" t="str">
        <f t="array" ref="C6904">index(customers!B6904:B8403,MATCH(B6904,customers!A6904:A8403))</f>
        <v>#REF!</v>
      </c>
      <c r="D6904" s="2" t="str">
        <f t="array" ref="D6904">index(customers!G6904:G8403,MATCH(B6904,customers!$A$2:$A$1501))</f>
        <v/>
      </c>
      <c r="E6904" s="1" t="s">
        <v>334</v>
      </c>
      <c r="F6904" s="1">
        <v>273500.62</v>
      </c>
      <c r="G6904" s="3">
        <v>35812.0</v>
      </c>
      <c r="H6904" s="1" t="s">
        <v>484</v>
      </c>
      <c r="I6904" s="1" t="s">
        <v>6466</v>
      </c>
      <c r="J6904" s="1">
        <v>0.0</v>
      </c>
      <c r="K6904" s="1" t="s">
        <v>13909</v>
      </c>
    </row>
    <row r="6905">
      <c r="A6905" s="1">
        <v>27616.0</v>
      </c>
      <c r="B6905" s="1">
        <v>1316.0</v>
      </c>
      <c r="C6905" s="1" t="str">
        <f t="array" ref="C6905">index(customers!B6905:B8404,MATCH(B6905,customers!A6905:A8404))</f>
        <v>#REF!</v>
      </c>
      <c r="D6905" s="2" t="str">
        <f t="array" ref="D6905">index(customers!G6905:G8404,MATCH(B6905,customers!$A$2:$A$1501))</f>
        <v/>
      </c>
      <c r="E6905" s="1" t="s">
        <v>403</v>
      </c>
      <c r="F6905" s="1">
        <v>202614.14</v>
      </c>
      <c r="G6905" s="3">
        <v>33816.0</v>
      </c>
      <c r="H6905" s="1" t="s">
        <v>344</v>
      </c>
      <c r="I6905" s="1" t="s">
        <v>7425</v>
      </c>
      <c r="J6905" s="1">
        <v>0.0</v>
      </c>
      <c r="K6905" s="1" t="s">
        <v>13910</v>
      </c>
    </row>
    <row r="6906">
      <c r="A6906" s="1">
        <v>27617.0</v>
      </c>
      <c r="B6906" s="1">
        <v>224.0</v>
      </c>
      <c r="C6906" s="1" t="str">
        <f t="array" ref="C6906">index(customers!B6906:B8405,MATCH(B6906,customers!A6906:A8405))</f>
        <v>#REF!</v>
      </c>
      <c r="D6906" s="2" t="str">
        <f t="array" ref="D6906">index(customers!G6906:G8405,MATCH(B6906,customers!$A$2:$A$1501))</f>
        <v/>
      </c>
      <c r="E6906" s="1" t="s">
        <v>403</v>
      </c>
      <c r="F6906" s="1">
        <v>88055.85</v>
      </c>
      <c r="G6906" s="3">
        <v>33917.0</v>
      </c>
      <c r="H6906" s="1" t="s">
        <v>585</v>
      </c>
      <c r="I6906" s="1" t="s">
        <v>10598</v>
      </c>
      <c r="J6906" s="1">
        <v>0.0</v>
      </c>
      <c r="K6906" s="1" t="s">
        <v>13911</v>
      </c>
    </row>
    <row r="6907">
      <c r="A6907" s="1">
        <v>27618.0</v>
      </c>
      <c r="B6907" s="1">
        <v>193.0</v>
      </c>
      <c r="C6907" s="1" t="str">
        <f t="array" ref="C6907">index(customers!B6907:B8406,MATCH(B6907,customers!A6907:A8406))</f>
        <v>#REF!</v>
      </c>
      <c r="D6907" s="2" t="str">
        <f t="array" ref="D6907">index(customers!G6907:G8406,MATCH(B6907,customers!$A$2:$A$1501))</f>
        <v/>
      </c>
      <c r="E6907" s="1" t="s">
        <v>403</v>
      </c>
      <c r="F6907" s="1">
        <v>112513.61</v>
      </c>
      <c r="G6907" s="3">
        <v>34114.0</v>
      </c>
      <c r="H6907" s="1" t="s">
        <v>516</v>
      </c>
      <c r="I6907" s="1" t="s">
        <v>6389</v>
      </c>
      <c r="J6907" s="1">
        <v>0.0</v>
      </c>
      <c r="K6907" s="1" t="s">
        <v>13912</v>
      </c>
    </row>
    <row r="6908">
      <c r="A6908" s="1">
        <v>27619.0</v>
      </c>
      <c r="B6908" s="1">
        <v>890.0</v>
      </c>
      <c r="C6908" s="1" t="str">
        <f t="array" ref="C6908">index(customers!B6908:B8407,MATCH(B6908,customers!A6908:A8407))</f>
        <v>#REF!</v>
      </c>
      <c r="D6908" s="2" t="str">
        <f t="array" ref="D6908">index(customers!G6908:G8407,MATCH(B6908,customers!$A$2:$A$1501))</f>
        <v/>
      </c>
      <c r="E6908" s="1" t="s">
        <v>403</v>
      </c>
      <c r="F6908" s="1">
        <v>89929.7</v>
      </c>
      <c r="G6908" s="3">
        <v>34559.0</v>
      </c>
      <c r="H6908" s="1" t="s">
        <v>484</v>
      </c>
      <c r="I6908" s="1" t="s">
        <v>8567</v>
      </c>
      <c r="J6908" s="1">
        <v>0.0</v>
      </c>
      <c r="K6908" s="1" t="s">
        <v>13913</v>
      </c>
    </row>
    <row r="6909">
      <c r="A6909" s="1">
        <v>27620.0</v>
      </c>
      <c r="B6909" s="1">
        <v>950.0</v>
      </c>
      <c r="C6909" s="1" t="str">
        <f t="array" ref="C6909">index(customers!B6909:B8408,MATCH(B6909,customers!A6909:A8408))</f>
        <v>#REF!</v>
      </c>
      <c r="D6909" s="2" t="str">
        <f t="array" ref="D6909">index(customers!G6909:G8408,MATCH(B6909,customers!$A$2:$A$1501))</f>
        <v/>
      </c>
      <c r="E6909" s="1" t="s">
        <v>334</v>
      </c>
      <c r="F6909" s="1">
        <v>22028.16</v>
      </c>
      <c r="G6909" s="3">
        <v>35348.0</v>
      </c>
      <c r="H6909" s="1" t="s">
        <v>585</v>
      </c>
      <c r="I6909" s="1" t="s">
        <v>6392</v>
      </c>
      <c r="J6909" s="1">
        <v>0.0</v>
      </c>
      <c r="K6909" s="1" t="s">
        <v>13914</v>
      </c>
    </row>
    <row r="6910">
      <c r="A6910" s="1">
        <v>27621.0</v>
      </c>
      <c r="B6910" s="1">
        <v>605.0</v>
      </c>
      <c r="C6910" s="1" t="str">
        <f t="array" ref="C6910">index(customers!B6910:B8409,MATCH(B6910,customers!A6910:A8409))</f>
        <v>#REF!</v>
      </c>
      <c r="D6910" s="2" t="str">
        <f t="array" ref="D6910">index(customers!G6910:G8409,MATCH(B6910,customers!$A$2:$A$1501))</f>
        <v/>
      </c>
      <c r="E6910" s="1" t="s">
        <v>334</v>
      </c>
      <c r="F6910" s="1">
        <v>55393.84</v>
      </c>
      <c r="G6910" s="3">
        <v>35713.0</v>
      </c>
      <c r="H6910" s="1" t="s">
        <v>484</v>
      </c>
      <c r="I6910" s="1" t="s">
        <v>7371</v>
      </c>
      <c r="J6910" s="1">
        <v>0.0</v>
      </c>
      <c r="K6910" s="1" t="s">
        <v>13915</v>
      </c>
    </row>
    <row r="6911">
      <c r="A6911" s="1">
        <v>27622.0</v>
      </c>
      <c r="B6911" s="1">
        <v>631.0</v>
      </c>
      <c r="C6911" s="1" t="str">
        <f t="array" ref="C6911">index(customers!B6911:B8410,MATCH(B6911,customers!A6911:A8410))</f>
        <v>#REF!</v>
      </c>
      <c r="D6911" s="2" t="str">
        <f t="array" ref="D6911">index(customers!G6911:G8410,MATCH(B6911,customers!$A$2:$A$1501))</f>
        <v/>
      </c>
      <c r="E6911" s="1" t="s">
        <v>403</v>
      </c>
      <c r="F6911" s="1">
        <v>76857.16</v>
      </c>
      <c r="G6911" s="3">
        <v>34737.0</v>
      </c>
      <c r="H6911" s="1" t="s">
        <v>585</v>
      </c>
      <c r="I6911" s="1" t="s">
        <v>8169</v>
      </c>
      <c r="J6911" s="1">
        <v>0.0</v>
      </c>
      <c r="K6911" s="1" t="s">
        <v>13916</v>
      </c>
    </row>
    <row r="6912">
      <c r="A6912" s="1">
        <v>27623.0</v>
      </c>
      <c r="B6912" s="1">
        <v>1168.0</v>
      </c>
      <c r="C6912" s="1" t="str">
        <f t="array" ref="C6912">index(customers!B6912:B8411,MATCH(B6912,customers!A6912:A8411))</f>
        <v>#REF!</v>
      </c>
      <c r="D6912" s="2" t="str">
        <f t="array" ref="D6912">index(customers!G6912:G8411,MATCH(B6912,customers!$A$2:$A$1501))</f>
        <v/>
      </c>
      <c r="E6912" s="1" t="s">
        <v>334</v>
      </c>
      <c r="F6912" s="1">
        <v>223579.92</v>
      </c>
      <c r="G6912" s="3">
        <v>35101.0</v>
      </c>
      <c r="H6912" s="1" t="s">
        <v>516</v>
      </c>
      <c r="I6912" s="1" t="s">
        <v>6969</v>
      </c>
      <c r="J6912" s="1">
        <v>0.0</v>
      </c>
      <c r="K6912" s="1" t="s">
        <v>13917</v>
      </c>
    </row>
    <row r="6913">
      <c r="A6913" s="1">
        <v>27648.0</v>
      </c>
      <c r="B6913" s="1">
        <v>575.0</v>
      </c>
      <c r="C6913" s="1" t="str">
        <f t="array" ref="C6913">index(customers!B6913:B8412,MATCH(B6913,customers!A6913:A8412))</f>
        <v>#REF!</v>
      </c>
      <c r="D6913" s="2" t="str">
        <f t="array" ref="D6913">index(customers!G6913:G8412,MATCH(B6913,customers!$A$2:$A$1501))</f>
        <v/>
      </c>
      <c r="E6913" s="1" t="s">
        <v>403</v>
      </c>
      <c r="F6913" s="1">
        <v>57052.82</v>
      </c>
      <c r="G6913" s="3">
        <v>34576.0</v>
      </c>
      <c r="H6913" s="1" t="s">
        <v>484</v>
      </c>
      <c r="I6913" s="1" t="s">
        <v>406</v>
      </c>
      <c r="J6913" s="1">
        <v>0.0</v>
      </c>
      <c r="K6913" s="1" t="s">
        <v>13918</v>
      </c>
    </row>
    <row r="6914">
      <c r="A6914" s="1">
        <v>27649.0</v>
      </c>
      <c r="B6914" s="1">
        <v>209.0</v>
      </c>
      <c r="C6914" s="1" t="str">
        <f t="array" ref="C6914">index(customers!B6914:B8413,MATCH(B6914,customers!A6914:A8413))</f>
        <v>#REF!</v>
      </c>
      <c r="D6914" s="2" t="str">
        <f t="array" ref="D6914">index(customers!G6914:G8413,MATCH(B6914,customers!$A$2:$A$1501))</f>
        <v/>
      </c>
      <c r="E6914" s="1" t="s">
        <v>334</v>
      </c>
      <c r="F6914" s="1">
        <v>40747.12</v>
      </c>
      <c r="G6914" s="3">
        <v>35101.0</v>
      </c>
      <c r="H6914" s="1" t="s">
        <v>344</v>
      </c>
      <c r="I6914" s="1" t="s">
        <v>6762</v>
      </c>
      <c r="J6914" s="1">
        <v>0.0</v>
      </c>
      <c r="K6914" s="1" t="s">
        <v>13919</v>
      </c>
    </row>
    <row r="6915">
      <c r="A6915" s="1">
        <v>27650.0</v>
      </c>
      <c r="B6915" s="1">
        <v>259.0</v>
      </c>
      <c r="C6915" s="1" t="str">
        <f t="array" ref="C6915">index(customers!B6915:B8414,MATCH(B6915,customers!A6915:A8414))</f>
        <v>#REF!</v>
      </c>
      <c r="D6915" s="2" t="str">
        <f t="array" ref="D6915">index(customers!G6915:G8414,MATCH(B6915,customers!$A$2:$A$1501))</f>
        <v/>
      </c>
      <c r="E6915" s="1" t="s">
        <v>403</v>
      </c>
      <c r="F6915" s="1">
        <v>1771.25</v>
      </c>
      <c r="G6915" s="3">
        <v>33798.0</v>
      </c>
      <c r="H6915" s="1" t="s">
        <v>382</v>
      </c>
      <c r="I6915" s="1" t="s">
        <v>10598</v>
      </c>
      <c r="J6915" s="1">
        <v>0.0</v>
      </c>
      <c r="K6915" s="1" t="s">
        <v>13920</v>
      </c>
    </row>
    <row r="6916">
      <c r="A6916" s="1">
        <v>27651.0</v>
      </c>
      <c r="B6916" s="1">
        <v>1028.0</v>
      </c>
      <c r="C6916" s="1" t="str">
        <f t="array" ref="C6916">index(customers!B6916:B8415,MATCH(B6916,customers!A6916:A8415))</f>
        <v>#REF!</v>
      </c>
      <c r="D6916" s="2" t="str">
        <f t="array" ref="D6916">index(customers!G6916:G8415,MATCH(B6916,customers!$A$2:$A$1501))</f>
        <v/>
      </c>
      <c r="E6916" s="1" t="s">
        <v>334</v>
      </c>
      <c r="F6916" s="1">
        <v>211810.57</v>
      </c>
      <c r="G6916" s="3">
        <v>35752.0</v>
      </c>
      <c r="H6916" s="1" t="s">
        <v>585</v>
      </c>
      <c r="I6916" s="1" t="s">
        <v>8366</v>
      </c>
      <c r="J6916" s="1">
        <v>0.0</v>
      </c>
      <c r="K6916" s="1" t="s">
        <v>13921</v>
      </c>
    </row>
    <row r="6917">
      <c r="A6917" s="1">
        <v>27652.0</v>
      </c>
      <c r="B6917" s="1">
        <v>100.0</v>
      </c>
      <c r="C6917" s="1" t="str">
        <f t="array" ref="C6917">index(customers!B6917:B8416,MATCH(B6917,customers!A6917:A8416))</f>
        <v>#REF!</v>
      </c>
      <c r="D6917" s="2" t="str">
        <f t="array" ref="D6917">index(customers!G6917:G8416,MATCH(B6917,customers!$A$2:$A$1501))</f>
        <v/>
      </c>
      <c r="E6917" s="1" t="s">
        <v>403</v>
      </c>
      <c r="F6917" s="1">
        <v>314923.3</v>
      </c>
      <c r="G6917" s="3">
        <v>33970.0</v>
      </c>
      <c r="H6917" s="1" t="s">
        <v>585</v>
      </c>
      <c r="I6917" s="1" t="s">
        <v>8894</v>
      </c>
      <c r="J6917" s="1">
        <v>0.0</v>
      </c>
      <c r="K6917" s="1" t="s">
        <v>13922</v>
      </c>
    </row>
    <row r="6918">
      <c r="A6918" s="1">
        <v>27653.0</v>
      </c>
      <c r="B6918" s="1">
        <v>1129.0</v>
      </c>
      <c r="C6918" s="1" t="str">
        <f t="array" ref="C6918">index(customers!B6918:B8417,MATCH(B6918,customers!A6918:A8417))</f>
        <v>#REF!</v>
      </c>
      <c r="D6918" s="2" t="str">
        <f t="array" ref="D6918">index(customers!G6918:G8417,MATCH(B6918,customers!$A$2:$A$1501))</f>
        <v/>
      </c>
      <c r="E6918" s="1" t="s">
        <v>334</v>
      </c>
      <c r="F6918" s="1">
        <v>31789.34</v>
      </c>
      <c r="G6918" s="3">
        <v>34852.0</v>
      </c>
      <c r="H6918" s="1" t="s">
        <v>585</v>
      </c>
      <c r="I6918" s="1" t="s">
        <v>962</v>
      </c>
      <c r="J6918" s="1">
        <v>0.0</v>
      </c>
      <c r="K6918" s="1" t="s">
        <v>13923</v>
      </c>
    </row>
    <row r="6919">
      <c r="A6919" s="1">
        <v>27654.0</v>
      </c>
      <c r="B6919" s="1">
        <v>947.0</v>
      </c>
      <c r="C6919" s="1" t="str">
        <f t="array" ref="C6919">index(customers!B6919:B8418,MATCH(B6919,customers!A6919:A8418))</f>
        <v>#REF!</v>
      </c>
      <c r="D6919" s="2" t="str">
        <f t="array" ref="D6919">index(customers!G6919:G8418,MATCH(B6919,customers!$A$2:$A$1501))</f>
        <v/>
      </c>
      <c r="E6919" s="1" t="s">
        <v>403</v>
      </c>
      <c r="F6919" s="1">
        <v>72480.74</v>
      </c>
      <c r="G6919" s="3">
        <v>34237.0</v>
      </c>
      <c r="H6919" s="1" t="s">
        <v>516</v>
      </c>
      <c r="I6919" s="1" t="s">
        <v>4416</v>
      </c>
      <c r="J6919" s="1">
        <v>0.0</v>
      </c>
      <c r="K6919" s="1" t="s">
        <v>13924</v>
      </c>
    </row>
    <row r="6920">
      <c r="A6920" s="1">
        <v>27655.0</v>
      </c>
      <c r="B6920" s="1">
        <v>764.0</v>
      </c>
      <c r="C6920" s="1" t="str">
        <f t="array" ref="C6920">index(customers!B6920:B8419,MATCH(B6920,customers!A6920:A8419))</f>
        <v>#REF!</v>
      </c>
      <c r="D6920" s="2" t="str">
        <f t="array" ref="D6920">index(customers!G6920:G8419,MATCH(B6920,customers!$A$2:$A$1501))</f>
        <v/>
      </c>
      <c r="E6920" s="1" t="s">
        <v>334</v>
      </c>
      <c r="F6920" s="1">
        <v>48001.42</v>
      </c>
      <c r="G6920" s="3">
        <v>35822.0</v>
      </c>
      <c r="H6920" s="1" t="s">
        <v>516</v>
      </c>
      <c r="I6920" s="1" t="s">
        <v>7708</v>
      </c>
      <c r="J6920" s="1">
        <v>0.0</v>
      </c>
      <c r="K6920" s="1" t="s">
        <v>13925</v>
      </c>
    </row>
    <row r="6921">
      <c r="A6921" s="1">
        <v>27680.0</v>
      </c>
      <c r="B6921" s="1">
        <v>109.0</v>
      </c>
      <c r="C6921" s="1" t="str">
        <f t="array" ref="C6921">index(customers!B6921:B8420,MATCH(B6921,customers!A6921:A8420))</f>
        <v>#REF!</v>
      </c>
      <c r="D6921" s="2" t="str">
        <f t="array" ref="D6921">index(customers!G6921:G8420,MATCH(B6921,customers!$A$2:$A$1501))</f>
        <v/>
      </c>
      <c r="E6921" s="1" t="s">
        <v>403</v>
      </c>
      <c r="F6921" s="1">
        <v>321405.21</v>
      </c>
      <c r="G6921" s="3">
        <v>33996.0</v>
      </c>
      <c r="H6921" s="1" t="s">
        <v>382</v>
      </c>
      <c r="I6921" s="1" t="s">
        <v>7407</v>
      </c>
      <c r="J6921" s="1">
        <v>0.0</v>
      </c>
      <c r="K6921" s="1" t="s">
        <v>13926</v>
      </c>
    </row>
    <row r="6922">
      <c r="A6922" s="1">
        <v>27681.0</v>
      </c>
      <c r="B6922" s="1">
        <v>1084.0</v>
      </c>
      <c r="C6922" s="1" t="str">
        <f t="array" ref="C6922">index(customers!B6922:B8421,MATCH(B6922,customers!A6922:A8421))</f>
        <v>#REF!</v>
      </c>
      <c r="D6922" s="2" t="str">
        <f t="array" ref="D6922">index(customers!G6922:G8421,MATCH(B6922,customers!$A$2:$A$1501))</f>
        <v/>
      </c>
      <c r="E6922" s="1" t="s">
        <v>403</v>
      </c>
      <c r="F6922" s="1">
        <v>118730.3</v>
      </c>
      <c r="G6922" s="3">
        <v>34298.0</v>
      </c>
      <c r="H6922" s="1" t="s">
        <v>585</v>
      </c>
      <c r="I6922" s="1" t="s">
        <v>7123</v>
      </c>
      <c r="J6922" s="1">
        <v>0.0</v>
      </c>
      <c r="K6922" s="1" t="s">
        <v>13927</v>
      </c>
    </row>
    <row r="6923">
      <c r="A6923" s="1">
        <v>27682.0</v>
      </c>
      <c r="B6923" s="1">
        <v>377.0</v>
      </c>
      <c r="C6923" s="1" t="str">
        <f t="array" ref="C6923">index(customers!B6923:B8422,MATCH(B6923,customers!A6923:A8422))</f>
        <v>#REF!</v>
      </c>
      <c r="D6923" s="2" t="str">
        <f t="array" ref="D6923">index(customers!G6923:G8422,MATCH(B6923,customers!$A$2:$A$1501))</f>
        <v/>
      </c>
      <c r="E6923" s="1" t="s">
        <v>403</v>
      </c>
      <c r="F6923" s="1">
        <v>54433.88</v>
      </c>
      <c r="G6923" s="3">
        <v>34526.0</v>
      </c>
      <c r="H6923" s="1" t="s">
        <v>382</v>
      </c>
      <c r="I6923" s="1" t="s">
        <v>6229</v>
      </c>
      <c r="J6923" s="1">
        <v>0.0</v>
      </c>
      <c r="K6923" s="1" t="s">
        <v>13928</v>
      </c>
    </row>
    <row r="6924">
      <c r="A6924" s="1">
        <v>27683.0</v>
      </c>
      <c r="B6924" s="1">
        <v>67.0</v>
      </c>
      <c r="C6924" s="1" t="str">
        <f t="array" ref="C6924">index(customers!B6924:B8423,MATCH(B6924,customers!A6924:A8423))</f>
        <v>#REF!</v>
      </c>
      <c r="D6924" s="2" t="str">
        <f t="array" ref="D6924">index(customers!G6924:G8423,MATCH(B6924,customers!$A$2:$A$1501))</f>
        <v/>
      </c>
      <c r="E6924" s="1" t="s">
        <v>334</v>
      </c>
      <c r="F6924" s="1">
        <v>64175.84</v>
      </c>
      <c r="G6924" s="3">
        <v>34980.0</v>
      </c>
      <c r="H6924" s="1" t="s">
        <v>516</v>
      </c>
      <c r="I6924" s="1" t="s">
        <v>4638</v>
      </c>
      <c r="J6924" s="1">
        <v>0.0</v>
      </c>
      <c r="K6924" s="1" t="s">
        <v>13929</v>
      </c>
    </row>
    <row r="6925">
      <c r="A6925" s="1">
        <v>27684.0</v>
      </c>
      <c r="B6925" s="1">
        <v>37.0</v>
      </c>
      <c r="C6925" s="1" t="str">
        <f t="array" ref="C6925">index(customers!B6925:B8424,MATCH(B6925,customers!A6925:A8424))</f>
        <v>#REF!</v>
      </c>
      <c r="D6925" s="2" t="str">
        <f t="array" ref="D6925">index(customers!G6925:G8424,MATCH(B6925,customers!$A$2:$A$1501))</f>
        <v/>
      </c>
      <c r="E6925" s="1" t="s">
        <v>334</v>
      </c>
      <c r="F6925" s="1">
        <v>164532.86</v>
      </c>
      <c r="G6925" s="3">
        <v>34948.0</v>
      </c>
      <c r="H6925" s="1" t="s">
        <v>344</v>
      </c>
      <c r="I6925" s="1" t="s">
        <v>8328</v>
      </c>
      <c r="J6925" s="1">
        <v>0.0</v>
      </c>
      <c r="K6925" s="1" t="s">
        <v>13930</v>
      </c>
    </row>
    <row r="6926">
      <c r="A6926" s="1">
        <v>27685.0</v>
      </c>
      <c r="B6926" s="1">
        <v>1265.0</v>
      </c>
      <c r="C6926" s="1" t="str">
        <f t="array" ref="C6926">index(customers!B6926:B8425,MATCH(B6926,customers!A6926:A8425))</f>
        <v>#REF!</v>
      </c>
      <c r="D6926" s="2" t="str">
        <f t="array" ref="D6926">index(customers!G6926:G8425,MATCH(B6926,customers!$A$2:$A$1501))</f>
        <v/>
      </c>
      <c r="E6926" s="1" t="s">
        <v>334</v>
      </c>
      <c r="F6926" s="1">
        <v>48416.42</v>
      </c>
      <c r="G6926" s="3">
        <v>35674.0</v>
      </c>
      <c r="H6926" s="1" t="s">
        <v>382</v>
      </c>
      <c r="I6926" s="1" t="s">
        <v>7191</v>
      </c>
      <c r="J6926" s="1">
        <v>0.0</v>
      </c>
      <c r="K6926" s="1" t="s">
        <v>13931</v>
      </c>
    </row>
    <row r="6927">
      <c r="A6927" s="1">
        <v>27686.0</v>
      </c>
      <c r="B6927" s="1">
        <v>1321.0</v>
      </c>
      <c r="C6927" s="1" t="str">
        <f t="array" ref="C6927">index(customers!B6927:B8426,MATCH(B6927,customers!A6927:A8426))</f>
        <v>#REF!</v>
      </c>
      <c r="D6927" s="2" t="str">
        <f t="array" ref="D6927">index(customers!G6927:G8426,MATCH(B6927,customers!$A$2:$A$1501))</f>
        <v/>
      </c>
      <c r="E6927" s="1" t="s">
        <v>403</v>
      </c>
      <c r="F6927" s="1">
        <v>37469.72</v>
      </c>
      <c r="G6927" s="3">
        <v>33983.0</v>
      </c>
      <c r="H6927" s="1" t="s">
        <v>484</v>
      </c>
      <c r="I6927" s="1" t="s">
        <v>7282</v>
      </c>
      <c r="J6927" s="1">
        <v>0.0</v>
      </c>
      <c r="K6927" s="1" t="s">
        <v>13932</v>
      </c>
    </row>
    <row r="6928">
      <c r="A6928" s="1">
        <v>27687.0</v>
      </c>
      <c r="B6928" s="1">
        <v>326.0</v>
      </c>
      <c r="C6928" s="1" t="str">
        <f t="array" ref="C6928">index(customers!B6928:B8427,MATCH(B6928,customers!A6928:A8427))</f>
        <v>#REF!</v>
      </c>
      <c r="D6928" s="2" t="str">
        <f t="array" ref="D6928">index(customers!G6928:G8427,MATCH(B6928,customers!$A$2:$A$1501))</f>
        <v/>
      </c>
      <c r="E6928" s="1" t="s">
        <v>403</v>
      </c>
      <c r="F6928" s="1">
        <v>151316.92</v>
      </c>
      <c r="G6928" s="3">
        <v>34082.0</v>
      </c>
      <c r="H6928" s="1" t="s">
        <v>585</v>
      </c>
      <c r="I6928" s="1" t="s">
        <v>2832</v>
      </c>
      <c r="J6928" s="1">
        <v>0.0</v>
      </c>
      <c r="K6928" s="1" t="s">
        <v>13933</v>
      </c>
    </row>
    <row r="6929">
      <c r="A6929" s="1">
        <v>27712.0</v>
      </c>
      <c r="B6929" s="1">
        <v>1297.0</v>
      </c>
      <c r="C6929" s="1" t="str">
        <f t="array" ref="C6929">index(customers!B6929:B8428,MATCH(B6929,customers!A6929:A8428))</f>
        <v>#REF!</v>
      </c>
      <c r="D6929" s="2" t="str">
        <f t="array" ref="D6929">index(customers!G6929:G8428,MATCH(B6929,customers!$A$2:$A$1501))</f>
        <v/>
      </c>
      <c r="E6929" s="1" t="s">
        <v>403</v>
      </c>
      <c r="F6929" s="1">
        <v>128247.63</v>
      </c>
      <c r="G6929" s="3">
        <v>34033.0</v>
      </c>
      <c r="H6929" s="1" t="s">
        <v>344</v>
      </c>
      <c r="I6929" s="1" t="s">
        <v>7087</v>
      </c>
      <c r="J6929" s="1">
        <v>0.0</v>
      </c>
      <c r="K6929" s="1" t="s">
        <v>13934</v>
      </c>
    </row>
    <row r="6930">
      <c r="A6930" s="1">
        <v>27713.0</v>
      </c>
      <c r="B6930" s="1">
        <v>1213.0</v>
      </c>
      <c r="C6930" s="1" t="str">
        <f t="array" ref="C6930">index(customers!B6930:B8429,MATCH(B6930,customers!A6930:A8429))</f>
        <v>#REF!</v>
      </c>
      <c r="D6930" s="2" t="str">
        <f t="array" ref="D6930">index(customers!G6930:G8429,MATCH(B6930,customers!$A$2:$A$1501))</f>
        <v/>
      </c>
      <c r="E6930" s="1" t="s">
        <v>334</v>
      </c>
      <c r="F6930" s="1">
        <v>67223.98</v>
      </c>
      <c r="G6930" s="3">
        <v>35422.0</v>
      </c>
      <c r="H6930" s="1" t="s">
        <v>484</v>
      </c>
      <c r="I6930" s="1" t="s">
        <v>6876</v>
      </c>
      <c r="J6930" s="1">
        <v>0.0</v>
      </c>
      <c r="K6930" s="1" t="s">
        <v>13935</v>
      </c>
    </row>
    <row r="6931">
      <c r="A6931" s="1">
        <v>27714.0</v>
      </c>
      <c r="B6931" s="1">
        <v>400.0</v>
      </c>
      <c r="C6931" s="1" t="str">
        <f t="array" ref="C6931">index(customers!B6931:B8430,MATCH(B6931,customers!A6931:A8430))</f>
        <v>#REF!</v>
      </c>
      <c r="D6931" s="2" t="str">
        <f t="array" ref="D6931">index(customers!G6931:G8430,MATCH(B6931,customers!$A$2:$A$1501))</f>
        <v/>
      </c>
      <c r="E6931" s="1" t="s">
        <v>334</v>
      </c>
      <c r="F6931" s="1">
        <v>71167.1</v>
      </c>
      <c r="G6931" s="3">
        <v>35591.0</v>
      </c>
      <c r="H6931" s="1" t="s">
        <v>516</v>
      </c>
      <c r="I6931" s="1" t="s">
        <v>7371</v>
      </c>
      <c r="J6931" s="1">
        <v>0.0</v>
      </c>
      <c r="K6931" s="1" t="s">
        <v>13936</v>
      </c>
    </row>
    <row r="6932">
      <c r="A6932" s="1">
        <v>27715.0</v>
      </c>
      <c r="B6932" s="1">
        <v>1228.0</v>
      </c>
      <c r="C6932" s="1" t="str">
        <f t="array" ref="C6932">index(customers!B6932:B8431,MATCH(B6932,customers!A6932:A8431))</f>
        <v>#REF!</v>
      </c>
      <c r="D6932" s="2" t="str">
        <f t="array" ref="D6932">index(customers!G6932:G8431,MATCH(B6932,customers!$A$2:$A$1501))</f>
        <v/>
      </c>
      <c r="E6932" s="1" t="s">
        <v>334</v>
      </c>
      <c r="F6932" s="1">
        <v>269447.24</v>
      </c>
      <c r="G6932" s="3">
        <v>34962.0</v>
      </c>
      <c r="H6932" s="1" t="s">
        <v>516</v>
      </c>
      <c r="I6932" s="1" t="s">
        <v>9996</v>
      </c>
      <c r="J6932" s="1">
        <v>0.0</v>
      </c>
      <c r="K6932" s="1" t="s">
        <v>13937</v>
      </c>
    </row>
    <row r="6933">
      <c r="A6933" s="1">
        <v>27716.0</v>
      </c>
      <c r="B6933" s="1">
        <v>821.0</v>
      </c>
      <c r="C6933" s="1" t="str">
        <f t="array" ref="C6933">index(customers!B6933:B8432,MATCH(B6933,customers!A6933:A8432))</f>
        <v>#REF!</v>
      </c>
      <c r="D6933" s="2" t="str">
        <f t="array" ref="D6933">index(customers!G6933:G8432,MATCH(B6933,customers!$A$2:$A$1501))</f>
        <v/>
      </c>
      <c r="E6933" s="1" t="s">
        <v>334</v>
      </c>
      <c r="F6933" s="1">
        <v>118440.93</v>
      </c>
      <c r="G6933" s="3">
        <v>35184.0</v>
      </c>
      <c r="H6933" s="1" t="s">
        <v>382</v>
      </c>
      <c r="I6933" s="1" t="s">
        <v>8517</v>
      </c>
      <c r="J6933" s="1">
        <v>0.0</v>
      </c>
      <c r="K6933" s="1" t="s">
        <v>13938</v>
      </c>
    </row>
    <row r="6934">
      <c r="A6934" s="1">
        <v>27717.0</v>
      </c>
      <c r="B6934" s="1">
        <v>1183.0</v>
      </c>
      <c r="C6934" s="1" t="str">
        <f t="array" ref="C6934">index(customers!B6934:B8433,MATCH(B6934,customers!A6934:A8433))</f>
        <v>#REF!</v>
      </c>
      <c r="D6934" s="2" t="str">
        <f t="array" ref="D6934">index(customers!G6934:G8433,MATCH(B6934,customers!$A$2:$A$1501))</f>
        <v/>
      </c>
      <c r="E6934" s="1" t="s">
        <v>334</v>
      </c>
      <c r="F6934" s="1">
        <v>71086.18</v>
      </c>
      <c r="G6934" s="3">
        <v>34999.0</v>
      </c>
      <c r="H6934" s="1" t="s">
        <v>382</v>
      </c>
      <c r="I6934" s="1" t="s">
        <v>6979</v>
      </c>
      <c r="J6934" s="1">
        <v>0.0</v>
      </c>
      <c r="K6934" s="1" t="s">
        <v>13939</v>
      </c>
    </row>
    <row r="6935">
      <c r="A6935" s="1">
        <v>27718.0</v>
      </c>
      <c r="B6935" s="1">
        <v>154.0</v>
      </c>
      <c r="C6935" s="1" t="str">
        <f t="array" ref="C6935">index(customers!B6935:B8434,MATCH(B6935,customers!A6935:A8434))</f>
        <v>#REF!</v>
      </c>
      <c r="D6935" s="2" t="str">
        <f t="array" ref="D6935">index(customers!G6935:G8434,MATCH(B6935,customers!$A$2:$A$1501))</f>
        <v/>
      </c>
      <c r="E6935" s="1" t="s">
        <v>334</v>
      </c>
      <c r="F6935" s="1">
        <v>55920.89</v>
      </c>
      <c r="G6935" s="3">
        <v>35481.0</v>
      </c>
      <c r="H6935" s="1" t="s">
        <v>585</v>
      </c>
      <c r="I6935" s="1" t="s">
        <v>7598</v>
      </c>
      <c r="J6935" s="1">
        <v>0.0</v>
      </c>
      <c r="K6935" s="1" t="s">
        <v>13940</v>
      </c>
    </row>
    <row r="6936">
      <c r="A6936" s="1">
        <v>27719.0</v>
      </c>
      <c r="B6936" s="1">
        <v>380.0</v>
      </c>
      <c r="C6936" s="1" t="str">
        <f t="array" ref="C6936">index(customers!B6936:B8435,MATCH(B6936,customers!A6936:A8435))</f>
        <v>#REF!</v>
      </c>
      <c r="D6936" s="2" t="str">
        <f t="array" ref="D6936">index(customers!G6936:G8435,MATCH(B6936,customers!$A$2:$A$1501))</f>
        <v/>
      </c>
      <c r="E6936" s="1" t="s">
        <v>403</v>
      </c>
      <c r="F6936" s="1">
        <v>209016.45</v>
      </c>
      <c r="G6936" s="3">
        <v>34744.0</v>
      </c>
      <c r="H6936" s="1" t="s">
        <v>484</v>
      </c>
      <c r="I6936" s="1" t="s">
        <v>6622</v>
      </c>
      <c r="J6936" s="1">
        <v>0.0</v>
      </c>
      <c r="K6936" s="1" t="s">
        <v>13941</v>
      </c>
    </row>
    <row r="6937">
      <c r="A6937" s="1">
        <v>27744.0</v>
      </c>
      <c r="B6937" s="1">
        <v>745.0</v>
      </c>
      <c r="C6937" s="1" t="str">
        <f t="array" ref="C6937">index(customers!B6937:B8436,MATCH(B6937,customers!A6937:A8436))</f>
        <v>#REF!</v>
      </c>
      <c r="D6937" s="2" t="str">
        <f t="array" ref="D6937">index(customers!G6937:G8436,MATCH(B6937,customers!$A$2:$A$1501))</f>
        <v/>
      </c>
      <c r="E6937" s="1" t="s">
        <v>403</v>
      </c>
      <c r="F6937" s="1">
        <v>35409.47</v>
      </c>
      <c r="G6937" s="3">
        <v>34185.0</v>
      </c>
      <c r="H6937" s="1" t="s">
        <v>382</v>
      </c>
      <c r="I6937" s="1" t="s">
        <v>6448</v>
      </c>
      <c r="J6937" s="1">
        <v>0.0</v>
      </c>
      <c r="K6937" s="1" t="s">
        <v>13942</v>
      </c>
    </row>
    <row r="6938">
      <c r="A6938" s="1">
        <v>27745.0</v>
      </c>
      <c r="B6938" s="1">
        <v>41.0</v>
      </c>
      <c r="C6938" s="1" t="str">
        <f t="array" ref="C6938">index(customers!B6938:B8437,MATCH(B6938,customers!A6938:A8437))</f>
        <v>#REF!</v>
      </c>
      <c r="D6938" s="2" t="str">
        <f t="array" ref="D6938">index(customers!G6938:G8437,MATCH(B6938,customers!$A$2:$A$1501))</f>
        <v/>
      </c>
      <c r="E6938" s="1" t="s">
        <v>403</v>
      </c>
      <c r="F6938" s="1">
        <v>213720.02</v>
      </c>
      <c r="G6938" s="3">
        <v>34233.0</v>
      </c>
      <c r="H6938" s="1" t="s">
        <v>344</v>
      </c>
      <c r="I6938" s="1" t="s">
        <v>6777</v>
      </c>
      <c r="J6938" s="1">
        <v>0.0</v>
      </c>
      <c r="K6938" s="1" t="s">
        <v>13943</v>
      </c>
    </row>
    <row r="6939">
      <c r="A6939" s="1">
        <v>27746.0</v>
      </c>
      <c r="B6939" s="1">
        <v>805.0</v>
      </c>
      <c r="C6939" s="1" t="str">
        <f t="array" ref="C6939">index(customers!B6939:B8438,MATCH(B6939,customers!A6939:A8438))</f>
        <v>#REF!</v>
      </c>
      <c r="D6939" s="2" t="str">
        <f t="array" ref="D6939">index(customers!G6939:G8438,MATCH(B6939,customers!$A$2:$A$1501))</f>
        <v/>
      </c>
      <c r="E6939" s="1" t="s">
        <v>403</v>
      </c>
      <c r="F6939" s="1">
        <v>381170.13</v>
      </c>
      <c r="G6939" s="3">
        <v>34308.0</v>
      </c>
      <c r="H6939" s="1" t="s">
        <v>382</v>
      </c>
      <c r="I6939" s="1" t="s">
        <v>1455</v>
      </c>
      <c r="J6939" s="1">
        <v>0.0</v>
      </c>
      <c r="K6939" s="1" t="s">
        <v>13944</v>
      </c>
    </row>
    <row r="6940">
      <c r="A6940" s="1">
        <v>27747.0</v>
      </c>
      <c r="B6940" s="1">
        <v>938.0</v>
      </c>
      <c r="C6940" s="1" t="str">
        <f t="array" ref="C6940">index(customers!B6940:B8439,MATCH(B6940,customers!A6940:A8439))</f>
        <v>#REF!</v>
      </c>
      <c r="D6940" s="2" t="str">
        <f t="array" ref="D6940">index(customers!G6940:G8439,MATCH(B6940,customers!$A$2:$A$1501))</f>
        <v/>
      </c>
      <c r="E6940" s="1" t="s">
        <v>334</v>
      </c>
      <c r="F6940" s="1">
        <v>25312.01</v>
      </c>
      <c r="G6940" s="3">
        <v>34825.0</v>
      </c>
      <c r="H6940" s="1" t="s">
        <v>344</v>
      </c>
      <c r="I6940" s="1" t="s">
        <v>4336</v>
      </c>
      <c r="J6940" s="1">
        <v>0.0</v>
      </c>
      <c r="K6940" s="1" t="s">
        <v>13945</v>
      </c>
    </row>
    <row r="6941">
      <c r="A6941" s="1">
        <v>27748.0</v>
      </c>
      <c r="B6941" s="1">
        <v>22.0</v>
      </c>
      <c r="C6941" s="1" t="str">
        <f t="array" ref="C6941">index(customers!B6941:B8440,MATCH(B6941,customers!A6941:A8440))</f>
        <v>#REF!</v>
      </c>
      <c r="D6941" s="2" t="str">
        <f t="array" ref="D6941">index(customers!G6941:G8440,MATCH(B6941,customers!$A$2:$A$1501))</f>
        <v/>
      </c>
      <c r="E6941" s="1" t="s">
        <v>334</v>
      </c>
      <c r="F6941" s="1">
        <v>262266.89</v>
      </c>
      <c r="G6941" s="3">
        <v>35285.0</v>
      </c>
      <c r="H6941" s="1" t="s">
        <v>585</v>
      </c>
      <c r="I6941" s="1" t="s">
        <v>1327</v>
      </c>
      <c r="J6941" s="1">
        <v>0.0</v>
      </c>
      <c r="K6941" s="1" t="s">
        <v>13946</v>
      </c>
    </row>
    <row r="6942">
      <c r="A6942" s="1">
        <v>27749.0</v>
      </c>
      <c r="B6942" s="1">
        <v>1466.0</v>
      </c>
      <c r="C6942" s="1" t="str">
        <f t="array" ref="C6942">index(customers!B6942:B8441,MATCH(B6942,customers!A6942:A8441))</f>
        <v>#REF!</v>
      </c>
      <c r="D6942" s="2" t="str">
        <f t="array" ref="D6942">index(customers!G6942:G8441,MATCH(B6942,customers!$A$2:$A$1501))</f>
        <v/>
      </c>
      <c r="E6942" s="1" t="s">
        <v>334</v>
      </c>
      <c r="F6942" s="1">
        <v>215969.2</v>
      </c>
      <c r="G6942" s="3">
        <v>35941.0</v>
      </c>
      <c r="H6942" s="1" t="s">
        <v>484</v>
      </c>
      <c r="I6942" s="1" t="s">
        <v>7254</v>
      </c>
      <c r="J6942" s="1">
        <v>0.0</v>
      </c>
      <c r="K6942" s="1" t="s">
        <v>13947</v>
      </c>
    </row>
    <row r="6943">
      <c r="A6943" s="1">
        <v>27750.0</v>
      </c>
      <c r="B6943" s="1">
        <v>985.0</v>
      </c>
      <c r="C6943" s="1" t="str">
        <f t="array" ref="C6943">index(customers!B6943:B8442,MATCH(B6943,customers!A6943:A8442))</f>
        <v>#REF!</v>
      </c>
      <c r="D6943" s="2" t="str">
        <f t="array" ref="D6943">index(customers!G6943:G8442,MATCH(B6943,customers!$A$2:$A$1501))</f>
        <v/>
      </c>
      <c r="E6943" s="1" t="s">
        <v>403</v>
      </c>
      <c r="F6943" s="1">
        <v>183755.08</v>
      </c>
      <c r="G6943" s="3">
        <v>33897.0</v>
      </c>
      <c r="H6943" s="1" t="s">
        <v>344</v>
      </c>
      <c r="I6943" s="1" t="s">
        <v>7445</v>
      </c>
      <c r="J6943" s="1">
        <v>0.0</v>
      </c>
      <c r="K6943" s="1" t="s">
        <v>13948</v>
      </c>
    </row>
    <row r="6944">
      <c r="A6944" s="1">
        <v>27751.0</v>
      </c>
      <c r="B6944" s="1">
        <v>521.0</v>
      </c>
      <c r="C6944" s="1" t="str">
        <f t="array" ref="C6944">index(customers!B6944:B8443,MATCH(B6944,customers!A6944:A8443))</f>
        <v>#REF!</v>
      </c>
      <c r="D6944" s="2" t="str">
        <f t="array" ref="D6944">index(customers!G6944:G8443,MATCH(B6944,customers!$A$2:$A$1501))</f>
        <v/>
      </c>
      <c r="E6944" s="1" t="s">
        <v>334</v>
      </c>
      <c r="F6944" s="1">
        <v>168123.17</v>
      </c>
      <c r="G6944" s="3">
        <v>35880.0</v>
      </c>
      <c r="H6944" s="1" t="s">
        <v>585</v>
      </c>
      <c r="I6944" s="1" t="s">
        <v>11126</v>
      </c>
      <c r="J6944" s="1">
        <v>0.0</v>
      </c>
      <c r="K6944" s="1" t="s">
        <v>13949</v>
      </c>
    </row>
    <row r="6945">
      <c r="A6945" s="1">
        <v>27776.0</v>
      </c>
      <c r="B6945" s="1">
        <v>271.0</v>
      </c>
      <c r="C6945" s="1" t="str">
        <f t="array" ref="C6945">index(customers!B6945:B8444,MATCH(B6945,customers!A6945:A8444))</f>
        <v>#REF!</v>
      </c>
      <c r="D6945" s="2" t="str">
        <f t="array" ref="D6945">index(customers!G6945:G8444,MATCH(B6945,customers!$A$2:$A$1501))</f>
        <v/>
      </c>
      <c r="E6945" s="1" t="s">
        <v>403</v>
      </c>
      <c r="F6945" s="1">
        <v>131062.86</v>
      </c>
      <c r="G6945" s="3">
        <v>34094.0</v>
      </c>
      <c r="H6945" s="1" t="s">
        <v>344</v>
      </c>
      <c r="I6945" s="1" t="s">
        <v>7078</v>
      </c>
      <c r="J6945" s="1">
        <v>0.0</v>
      </c>
      <c r="K6945" s="1" t="s">
        <v>13950</v>
      </c>
    </row>
    <row r="6946">
      <c r="A6946" s="1">
        <v>27777.0</v>
      </c>
      <c r="B6946" s="1">
        <v>1246.0</v>
      </c>
      <c r="C6946" s="1" t="str">
        <f t="array" ref="C6946">index(customers!B6946:B8445,MATCH(B6946,customers!A6946:A8445))</f>
        <v>#REF!</v>
      </c>
      <c r="D6946" s="2" t="str">
        <f t="array" ref="D6946">index(customers!G6946:G8445,MATCH(B6946,customers!$A$2:$A$1501))</f>
        <v/>
      </c>
      <c r="E6946" s="1" t="s">
        <v>334</v>
      </c>
      <c r="F6946" s="1">
        <v>133140.71</v>
      </c>
      <c r="G6946" s="3">
        <v>35967.0</v>
      </c>
      <c r="H6946" s="1" t="s">
        <v>484</v>
      </c>
      <c r="I6946" s="1" t="s">
        <v>7004</v>
      </c>
      <c r="J6946" s="1">
        <v>0.0</v>
      </c>
      <c r="K6946" s="1" t="s">
        <v>13951</v>
      </c>
    </row>
    <row r="6947">
      <c r="A6947" s="1">
        <v>27778.0</v>
      </c>
      <c r="B6947" s="1">
        <v>418.0</v>
      </c>
      <c r="C6947" s="1" t="str">
        <f t="array" ref="C6947">index(customers!B6947:B8446,MATCH(B6947,customers!A6947:A8446))</f>
        <v>#REF!</v>
      </c>
      <c r="D6947" s="2" t="str">
        <f t="array" ref="D6947">index(customers!G6947:G8446,MATCH(B6947,customers!$A$2:$A$1501))</f>
        <v/>
      </c>
      <c r="E6947" s="1" t="s">
        <v>334</v>
      </c>
      <c r="F6947" s="1">
        <v>155987.9</v>
      </c>
      <c r="G6947" s="3">
        <v>34945.0</v>
      </c>
      <c r="H6947" s="1" t="s">
        <v>382</v>
      </c>
      <c r="I6947" s="1" t="s">
        <v>8272</v>
      </c>
      <c r="J6947" s="1">
        <v>0.0</v>
      </c>
      <c r="K6947" s="1" t="s">
        <v>13952</v>
      </c>
    </row>
    <row r="6948">
      <c r="A6948" s="1">
        <v>27779.0</v>
      </c>
      <c r="B6948" s="1">
        <v>1247.0</v>
      </c>
      <c r="C6948" s="1" t="str">
        <f t="array" ref="C6948">index(customers!B6948:B8447,MATCH(B6948,customers!A6948:A8447))</f>
        <v>#REF!</v>
      </c>
      <c r="D6948" s="2" t="str">
        <f t="array" ref="D6948">index(customers!G6948:G8447,MATCH(B6948,customers!$A$2:$A$1501))</f>
        <v/>
      </c>
      <c r="E6948" s="1" t="s">
        <v>403</v>
      </c>
      <c r="F6948" s="1">
        <v>27037.44</v>
      </c>
      <c r="G6948" s="3">
        <v>34172.0</v>
      </c>
      <c r="H6948" s="1" t="s">
        <v>516</v>
      </c>
      <c r="I6948" s="1" t="s">
        <v>6974</v>
      </c>
      <c r="J6948" s="1">
        <v>0.0</v>
      </c>
      <c r="K6948" s="1" t="s">
        <v>13953</v>
      </c>
    </row>
    <row r="6949">
      <c r="A6949" s="1">
        <v>27780.0</v>
      </c>
      <c r="B6949" s="1">
        <v>427.0</v>
      </c>
      <c r="C6949" s="1" t="str">
        <f t="array" ref="C6949">index(customers!B6949:B8448,MATCH(B6949,customers!A6949:A8448))</f>
        <v>#REF!</v>
      </c>
      <c r="D6949" s="2" t="str">
        <f t="array" ref="D6949">index(customers!G6949:G8448,MATCH(B6949,customers!$A$2:$A$1501))</f>
        <v/>
      </c>
      <c r="E6949" s="1" t="s">
        <v>403</v>
      </c>
      <c r="F6949" s="1">
        <v>105194.11</v>
      </c>
      <c r="G6949" s="3">
        <v>33898.0</v>
      </c>
      <c r="H6949" s="1" t="s">
        <v>382</v>
      </c>
      <c r="I6949" s="1" t="s">
        <v>4361</v>
      </c>
      <c r="J6949" s="1">
        <v>0.0</v>
      </c>
      <c r="K6949" s="1" t="s">
        <v>13954</v>
      </c>
    </row>
    <row r="6950">
      <c r="A6950" s="1">
        <v>27781.0</v>
      </c>
      <c r="B6950" s="1">
        <v>1180.0</v>
      </c>
      <c r="C6950" s="1" t="str">
        <f t="array" ref="C6950">index(customers!B6950:B8449,MATCH(B6950,customers!A6950:A8449))</f>
        <v>#REF!</v>
      </c>
      <c r="D6950" s="2" t="str">
        <f t="array" ref="D6950">index(customers!G6950:G8449,MATCH(B6950,customers!$A$2:$A$1501))</f>
        <v/>
      </c>
      <c r="E6950" s="1" t="s">
        <v>334</v>
      </c>
      <c r="F6950" s="1">
        <v>142648.96</v>
      </c>
      <c r="G6950" s="3">
        <v>34958.0</v>
      </c>
      <c r="H6950" s="1" t="s">
        <v>516</v>
      </c>
      <c r="I6950" s="1" t="s">
        <v>7574</v>
      </c>
      <c r="J6950" s="1">
        <v>0.0</v>
      </c>
      <c r="K6950" s="1" t="s">
        <v>13955</v>
      </c>
    </row>
    <row r="6951">
      <c r="A6951" s="1">
        <v>27782.0</v>
      </c>
      <c r="B6951" s="1">
        <v>571.0</v>
      </c>
      <c r="C6951" s="1" t="str">
        <f t="array" ref="C6951">index(customers!B6951:B8450,MATCH(B6951,customers!A6951:A8450))</f>
        <v>#REF!</v>
      </c>
      <c r="D6951" s="2" t="str">
        <f t="array" ref="D6951">index(customers!G6951:G8450,MATCH(B6951,customers!$A$2:$A$1501))</f>
        <v/>
      </c>
      <c r="E6951" s="1" t="s">
        <v>334</v>
      </c>
      <c r="F6951" s="1">
        <v>237576.08</v>
      </c>
      <c r="G6951" s="3">
        <v>35116.0</v>
      </c>
      <c r="H6951" s="1" t="s">
        <v>344</v>
      </c>
      <c r="I6951" s="1" t="s">
        <v>6442</v>
      </c>
      <c r="J6951" s="1">
        <v>0.0</v>
      </c>
      <c r="K6951" s="1" t="s">
        <v>13956</v>
      </c>
    </row>
    <row r="6952">
      <c r="A6952" s="1">
        <v>27783.0</v>
      </c>
      <c r="B6952" s="1">
        <v>463.0</v>
      </c>
      <c r="C6952" s="1" t="str">
        <f t="array" ref="C6952">index(customers!B6952:B8451,MATCH(B6952,customers!A6952:A8451))</f>
        <v>#REF!</v>
      </c>
      <c r="D6952" s="2" t="str">
        <f t="array" ref="D6952">index(customers!G6952:G8451,MATCH(B6952,customers!$A$2:$A$1501))</f>
        <v/>
      </c>
      <c r="E6952" s="1" t="s">
        <v>334</v>
      </c>
      <c r="F6952" s="1">
        <v>83586.45</v>
      </c>
      <c r="G6952" s="3">
        <v>35102.0</v>
      </c>
      <c r="H6952" s="1" t="s">
        <v>516</v>
      </c>
      <c r="I6952" s="1" t="s">
        <v>2418</v>
      </c>
      <c r="J6952" s="1">
        <v>0.0</v>
      </c>
      <c r="K6952" s="1" t="s">
        <v>13957</v>
      </c>
    </row>
    <row r="6953">
      <c r="A6953" s="1">
        <v>27808.0</v>
      </c>
      <c r="B6953" s="1">
        <v>100.0</v>
      </c>
      <c r="C6953" s="1" t="str">
        <f t="array" ref="C6953">index(customers!B6953:B8452,MATCH(B6953,customers!A6953:A8452))</f>
        <v>#REF!</v>
      </c>
      <c r="D6953" s="2" t="str">
        <f t="array" ref="D6953">index(customers!G6953:G8452,MATCH(B6953,customers!$A$2:$A$1501))</f>
        <v/>
      </c>
      <c r="E6953" s="1" t="s">
        <v>403</v>
      </c>
      <c r="F6953" s="1">
        <v>101817.31</v>
      </c>
      <c r="G6953" s="3">
        <v>33996.0</v>
      </c>
      <c r="H6953" s="1" t="s">
        <v>344</v>
      </c>
      <c r="I6953" s="1" t="s">
        <v>7416</v>
      </c>
      <c r="J6953" s="1">
        <v>0.0</v>
      </c>
      <c r="K6953" s="1" t="s">
        <v>13958</v>
      </c>
    </row>
    <row r="6954">
      <c r="A6954" s="1">
        <v>27809.0</v>
      </c>
      <c r="B6954" s="1">
        <v>265.0</v>
      </c>
      <c r="C6954" s="1" t="str">
        <f t="array" ref="C6954">index(customers!B6954:B8453,MATCH(B6954,customers!A6954:A8453))</f>
        <v>#REF!</v>
      </c>
      <c r="D6954" s="2" t="str">
        <f t="array" ref="D6954">index(customers!G6954:G8453,MATCH(B6954,customers!$A$2:$A$1501))</f>
        <v/>
      </c>
      <c r="E6954" s="1" t="s">
        <v>334</v>
      </c>
      <c r="F6954" s="1">
        <v>24544.24</v>
      </c>
      <c r="G6954" s="3">
        <v>34973.0</v>
      </c>
      <c r="H6954" s="1" t="s">
        <v>484</v>
      </c>
      <c r="I6954" s="1" t="s">
        <v>6744</v>
      </c>
      <c r="J6954" s="1">
        <v>0.0</v>
      </c>
      <c r="K6954" s="1" t="s">
        <v>13959</v>
      </c>
    </row>
    <row r="6955">
      <c r="A6955" s="1">
        <v>27810.0</v>
      </c>
      <c r="B6955" s="1">
        <v>29.0</v>
      </c>
      <c r="C6955" s="1" t="str">
        <f t="array" ref="C6955">index(customers!B6955:B8454,MATCH(B6955,customers!A6955:A8454))</f>
        <v>#REF!</v>
      </c>
      <c r="D6955" s="2" t="str">
        <f t="array" ref="D6955">index(customers!G6955:G8454,MATCH(B6955,customers!$A$2:$A$1501))</f>
        <v/>
      </c>
      <c r="E6955" s="1" t="s">
        <v>403</v>
      </c>
      <c r="F6955" s="1">
        <v>158394.58</v>
      </c>
      <c r="G6955" s="3">
        <v>33998.0</v>
      </c>
      <c r="H6955" s="1" t="s">
        <v>516</v>
      </c>
      <c r="I6955" s="1" t="s">
        <v>7567</v>
      </c>
      <c r="J6955" s="1">
        <v>0.0</v>
      </c>
      <c r="K6955" s="1" t="s">
        <v>13960</v>
      </c>
    </row>
    <row r="6956">
      <c r="A6956" s="1">
        <v>27811.0</v>
      </c>
      <c r="B6956" s="1">
        <v>1471.0</v>
      </c>
      <c r="C6956" s="1" t="str">
        <f t="array" ref="C6956">index(customers!B6956:B8455,MATCH(B6956,customers!A6956:A8455))</f>
        <v>#REF!</v>
      </c>
      <c r="D6956" s="2" t="str">
        <f t="array" ref="D6956">index(customers!G6956:G8455,MATCH(B6956,customers!$A$2:$A$1501))</f>
        <v/>
      </c>
      <c r="E6956" s="1" t="s">
        <v>403</v>
      </c>
      <c r="F6956" s="1">
        <v>179863.52</v>
      </c>
      <c r="G6956" s="3">
        <v>34763.0</v>
      </c>
      <c r="H6956" s="1" t="s">
        <v>484</v>
      </c>
      <c r="I6956" s="1" t="s">
        <v>6717</v>
      </c>
      <c r="J6956" s="1">
        <v>0.0</v>
      </c>
      <c r="K6956" s="1" t="s">
        <v>13961</v>
      </c>
    </row>
    <row r="6957">
      <c r="A6957" s="1">
        <v>27812.0</v>
      </c>
      <c r="B6957" s="1">
        <v>1246.0</v>
      </c>
      <c r="C6957" s="1" t="str">
        <f t="array" ref="C6957">index(customers!B6957:B8456,MATCH(B6957,customers!A6957:A8456))</f>
        <v>#REF!</v>
      </c>
      <c r="D6957" s="2" t="str">
        <f t="array" ref="D6957">index(customers!G6957:G8456,MATCH(B6957,customers!$A$2:$A$1501))</f>
        <v/>
      </c>
      <c r="E6957" s="1" t="s">
        <v>334</v>
      </c>
      <c r="F6957" s="1">
        <v>84104.43</v>
      </c>
      <c r="G6957" s="3">
        <v>35695.0</v>
      </c>
      <c r="H6957" s="1" t="s">
        <v>382</v>
      </c>
      <c r="I6957" s="1" t="s">
        <v>6423</v>
      </c>
      <c r="J6957" s="1">
        <v>0.0</v>
      </c>
      <c r="K6957" s="1" t="s">
        <v>13962</v>
      </c>
    </row>
    <row r="6958">
      <c r="A6958" s="1">
        <v>27813.0</v>
      </c>
      <c r="B6958" s="1">
        <v>1495.0</v>
      </c>
      <c r="C6958" s="1" t="str">
        <f t="array" ref="C6958">index(customers!B6958:B8457,MATCH(B6958,customers!A6958:A8457))</f>
        <v>#REF!</v>
      </c>
      <c r="D6958" s="2" t="str">
        <f t="array" ref="D6958">index(customers!G6958:G8457,MATCH(B6958,customers!$A$2:$A$1501))</f>
        <v/>
      </c>
      <c r="E6958" s="1" t="s">
        <v>403</v>
      </c>
      <c r="F6958" s="1">
        <v>80977.11</v>
      </c>
      <c r="G6958" s="3">
        <v>34347.0</v>
      </c>
      <c r="H6958" s="1" t="s">
        <v>585</v>
      </c>
      <c r="I6958" s="1" t="s">
        <v>6548</v>
      </c>
      <c r="J6958" s="1">
        <v>0.0</v>
      </c>
      <c r="K6958" s="1" t="s">
        <v>13963</v>
      </c>
    </row>
    <row r="6959">
      <c r="A6959" s="1">
        <v>27814.0</v>
      </c>
      <c r="B6959" s="1">
        <v>865.0</v>
      </c>
      <c r="C6959" s="1" t="str">
        <f t="array" ref="C6959">index(customers!B6959:B8458,MATCH(B6959,customers!A6959:A8458))</f>
        <v>#REF!</v>
      </c>
      <c r="D6959" s="2" t="str">
        <f t="array" ref="D6959">index(customers!G6959:G8458,MATCH(B6959,customers!$A$2:$A$1501))</f>
        <v/>
      </c>
      <c r="E6959" s="1" t="s">
        <v>334</v>
      </c>
      <c r="F6959" s="1">
        <v>217616.66</v>
      </c>
      <c r="G6959" s="3">
        <v>35729.0</v>
      </c>
      <c r="H6959" s="1" t="s">
        <v>382</v>
      </c>
      <c r="I6959" s="1" t="s">
        <v>8450</v>
      </c>
      <c r="J6959" s="1">
        <v>0.0</v>
      </c>
      <c r="K6959" s="1" t="s">
        <v>13964</v>
      </c>
    </row>
    <row r="6960">
      <c r="A6960" s="1">
        <v>27815.0</v>
      </c>
      <c r="B6960" s="1">
        <v>35.0</v>
      </c>
      <c r="C6960" s="1" t="str">
        <f t="array" ref="C6960">index(customers!B6960:B8459,MATCH(B6960,customers!A6960:A8459))</f>
        <v>#REF!</v>
      </c>
      <c r="D6960" s="2" t="str">
        <f t="array" ref="D6960">index(customers!G6960:G8459,MATCH(B6960,customers!$A$2:$A$1501))</f>
        <v/>
      </c>
      <c r="E6960" s="1" t="s">
        <v>334</v>
      </c>
      <c r="F6960" s="1">
        <v>225590.72</v>
      </c>
      <c r="G6960" s="3">
        <v>35167.0</v>
      </c>
      <c r="H6960" s="1" t="s">
        <v>484</v>
      </c>
      <c r="I6960" s="1" t="s">
        <v>518</v>
      </c>
      <c r="J6960" s="1">
        <v>0.0</v>
      </c>
      <c r="K6960" s="1" t="s">
        <v>13965</v>
      </c>
    </row>
    <row r="6961">
      <c r="A6961" s="1">
        <v>27840.0</v>
      </c>
      <c r="B6961" s="1">
        <v>841.0</v>
      </c>
      <c r="C6961" s="1" t="str">
        <f t="array" ref="C6961">index(customers!B6961:B8460,MATCH(B6961,customers!A6961:A8460))</f>
        <v>#REF!</v>
      </c>
      <c r="D6961" s="2" t="str">
        <f t="array" ref="D6961">index(customers!G6961:G8460,MATCH(B6961,customers!$A$2:$A$1501))</f>
        <v/>
      </c>
      <c r="E6961" s="1" t="s">
        <v>403</v>
      </c>
      <c r="F6961" s="1">
        <v>240160.78</v>
      </c>
      <c r="G6961" s="3">
        <v>34519.0</v>
      </c>
      <c r="H6961" s="1" t="s">
        <v>516</v>
      </c>
      <c r="I6961" s="1" t="s">
        <v>9124</v>
      </c>
      <c r="J6961" s="1">
        <v>0.0</v>
      </c>
      <c r="K6961" s="1" t="s">
        <v>13966</v>
      </c>
    </row>
    <row r="6962">
      <c r="A6962" s="1">
        <v>27841.0</v>
      </c>
      <c r="B6962" s="1">
        <v>563.0</v>
      </c>
      <c r="C6962" s="1" t="str">
        <f t="array" ref="C6962">index(customers!B6962:B8461,MATCH(B6962,customers!A6962:A8461))</f>
        <v>#REF!</v>
      </c>
      <c r="D6962" s="2" t="str">
        <f t="array" ref="D6962">index(customers!G6962:G8461,MATCH(B6962,customers!$A$2:$A$1501))</f>
        <v/>
      </c>
      <c r="E6962" s="1" t="s">
        <v>403</v>
      </c>
      <c r="F6962" s="1">
        <v>284953.9</v>
      </c>
      <c r="G6962" s="3">
        <v>33864.0</v>
      </c>
      <c r="H6962" s="1" t="s">
        <v>516</v>
      </c>
      <c r="I6962" s="1" t="s">
        <v>8020</v>
      </c>
      <c r="J6962" s="1">
        <v>0.0</v>
      </c>
      <c r="K6962" s="1" t="s">
        <v>13967</v>
      </c>
    </row>
    <row r="6963">
      <c r="A6963" s="1">
        <v>27842.0</v>
      </c>
      <c r="B6963" s="1">
        <v>301.0</v>
      </c>
      <c r="C6963" s="1" t="str">
        <f t="array" ref="C6963">index(customers!B6963:B8462,MATCH(B6963,customers!A6963:A8462))</f>
        <v>#REF!</v>
      </c>
      <c r="D6963" s="2" t="str">
        <f t="array" ref="D6963">index(customers!G6963:G8462,MATCH(B6963,customers!$A$2:$A$1501))</f>
        <v/>
      </c>
      <c r="E6963" s="1" t="s">
        <v>334</v>
      </c>
      <c r="F6963" s="1">
        <v>135232.32</v>
      </c>
      <c r="G6963" s="3">
        <v>35943.0</v>
      </c>
      <c r="H6963" s="1" t="s">
        <v>585</v>
      </c>
      <c r="I6963" s="1" t="s">
        <v>7659</v>
      </c>
      <c r="J6963" s="1">
        <v>0.0</v>
      </c>
      <c r="K6963" s="1" t="s">
        <v>13968</v>
      </c>
    </row>
    <row r="6964">
      <c r="A6964" s="1">
        <v>27843.0</v>
      </c>
      <c r="B6964" s="1">
        <v>110.0</v>
      </c>
      <c r="C6964" s="1" t="str">
        <f t="array" ref="C6964">index(customers!B6964:B8463,MATCH(B6964,customers!A6964:A8463))</f>
        <v>#REF!</v>
      </c>
      <c r="D6964" s="2" t="str">
        <f t="array" ref="D6964">index(customers!G6964:G8463,MATCH(B6964,customers!$A$2:$A$1501))</f>
        <v/>
      </c>
      <c r="E6964" s="1" t="s">
        <v>403</v>
      </c>
      <c r="F6964" s="1">
        <v>115670.99</v>
      </c>
      <c r="G6964" s="3">
        <v>34218.0</v>
      </c>
      <c r="H6964" s="1" t="s">
        <v>585</v>
      </c>
      <c r="I6964" s="1" t="s">
        <v>1102</v>
      </c>
      <c r="J6964" s="1">
        <v>0.0</v>
      </c>
      <c r="K6964" s="1" t="s">
        <v>13969</v>
      </c>
    </row>
    <row r="6965">
      <c r="A6965" s="1">
        <v>27844.0</v>
      </c>
      <c r="B6965" s="1">
        <v>1123.0</v>
      </c>
      <c r="C6965" s="1" t="str">
        <f t="array" ref="C6965">index(customers!B6965:B8464,MATCH(B6965,customers!A6965:A8464))</f>
        <v>#REF!</v>
      </c>
      <c r="D6965" s="2" t="str">
        <f t="array" ref="D6965">index(customers!G6965:G8464,MATCH(B6965,customers!$A$2:$A$1501))</f>
        <v/>
      </c>
      <c r="E6965" s="1" t="s">
        <v>334</v>
      </c>
      <c r="F6965" s="1">
        <v>139357.46</v>
      </c>
      <c r="G6965" s="3">
        <v>34880.0</v>
      </c>
      <c r="H6965" s="1" t="s">
        <v>344</v>
      </c>
      <c r="I6965" s="1" t="s">
        <v>6523</v>
      </c>
      <c r="J6965" s="1">
        <v>0.0</v>
      </c>
      <c r="K6965" s="1" t="s">
        <v>13970</v>
      </c>
    </row>
    <row r="6966">
      <c r="A6966" s="1">
        <v>27845.0</v>
      </c>
      <c r="B6966" s="1">
        <v>1385.0</v>
      </c>
      <c r="C6966" s="1" t="str">
        <f t="array" ref="C6966">index(customers!B6966:B8465,MATCH(B6966,customers!A6966:A8465))</f>
        <v>#REF!</v>
      </c>
      <c r="D6966" s="2" t="str">
        <f t="array" ref="D6966">index(customers!G6966:G8465,MATCH(B6966,customers!$A$2:$A$1501))</f>
        <v/>
      </c>
      <c r="E6966" s="1" t="s">
        <v>334</v>
      </c>
      <c r="F6966" s="1">
        <v>161614.0</v>
      </c>
      <c r="G6966" s="3">
        <v>34894.0</v>
      </c>
      <c r="H6966" s="1" t="s">
        <v>484</v>
      </c>
      <c r="I6966" s="1" t="s">
        <v>7321</v>
      </c>
      <c r="J6966" s="1">
        <v>0.0</v>
      </c>
      <c r="K6966" s="1" t="s">
        <v>13971</v>
      </c>
    </row>
    <row r="6967">
      <c r="A6967" s="1">
        <v>27846.0</v>
      </c>
      <c r="B6967" s="1">
        <v>649.0</v>
      </c>
      <c r="C6967" s="1" t="str">
        <f t="array" ref="C6967">index(customers!B6967:B8466,MATCH(B6967,customers!A6967:A8466))</f>
        <v>#REF!</v>
      </c>
      <c r="D6967" s="2" t="str">
        <f t="array" ref="D6967">index(customers!G6967:G8466,MATCH(B6967,customers!$A$2:$A$1501))</f>
        <v/>
      </c>
      <c r="E6967" s="1" t="s">
        <v>334</v>
      </c>
      <c r="F6967" s="1">
        <v>56127.77</v>
      </c>
      <c r="G6967" s="3">
        <v>35204.0</v>
      </c>
      <c r="H6967" s="1" t="s">
        <v>484</v>
      </c>
      <c r="I6967" s="1" t="s">
        <v>3985</v>
      </c>
      <c r="J6967" s="1">
        <v>0.0</v>
      </c>
      <c r="K6967" s="1" t="s">
        <v>13972</v>
      </c>
    </row>
    <row r="6968">
      <c r="A6968" s="1">
        <v>27847.0</v>
      </c>
      <c r="B6968" s="1">
        <v>956.0</v>
      </c>
      <c r="C6968" s="1" t="str">
        <f t="array" ref="C6968">index(customers!B6968:B8467,MATCH(B6968,customers!A6968:A8467))</f>
        <v>#REF!</v>
      </c>
      <c r="D6968" s="2" t="str">
        <f t="array" ref="D6968">index(customers!G6968:G8467,MATCH(B6968,customers!$A$2:$A$1501))</f>
        <v/>
      </c>
      <c r="E6968" s="1" t="s">
        <v>334</v>
      </c>
      <c r="F6968" s="1">
        <v>116976.77</v>
      </c>
      <c r="G6968" s="3">
        <v>35987.0</v>
      </c>
      <c r="H6968" s="1" t="s">
        <v>585</v>
      </c>
      <c r="I6968" s="1" t="s">
        <v>9120</v>
      </c>
      <c r="J6968" s="1">
        <v>0.0</v>
      </c>
      <c r="K6968" s="1" t="s">
        <v>13973</v>
      </c>
    </row>
    <row r="6969">
      <c r="A6969" s="1">
        <v>27872.0</v>
      </c>
      <c r="B6969" s="1">
        <v>595.0</v>
      </c>
      <c r="C6969" s="1" t="str">
        <f t="array" ref="C6969">index(customers!B6969:B8468,MATCH(B6969,customers!A6969:A8468))</f>
        <v>#REF!</v>
      </c>
      <c r="D6969" s="2" t="str">
        <f t="array" ref="D6969">index(customers!G6969:G8468,MATCH(B6969,customers!$A$2:$A$1501))</f>
        <v/>
      </c>
      <c r="E6969" s="1" t="s">
        <v>334</v>
      </c>
      <c r="F6969" s="1">
        <v>234716.67</v>
      </c>
      <c r="G6969" s="3">
        <v>34986.0</v>
      </c>
      <c r="H6969" s="1" t="s">
        <v>484</v>
      </c>
      <c r="I6969" s="1" t="s">
        <v>7075</v>
      </c>
      <c r="J6969" s="1">
        <v>0.0</v>
      </c>
      <c r="K6969" s="1" t="s">
        <v>13974</v>
      </c>
    </row>
    <row r="6970">
      <c r="A6970" s="1">
        <v>27873.0</v>
      </c>
      <c r="B6970" s="1">
        <v>79.0</v>
      </c>
      <c r="C6970" s="1" t="str">
        <f t="array" ref="C6970">index(customers!B6970:B8469,MATCH(B6970,customers!A6970:A8469))</f>
        <v>#REF!</v>
      </c>
      <c r="D6970" s="2" t="str">
        <f t="array" ref="D6970">index(customers!G6970:G8469,MATCH(B6970,customers!$A$2:$A$1501))</f>
        <v/>
      </c>
      <c r="E6970" s="1" t="s">
        <v>334</v>
      </c>
      <c r="F6970" s="1">
        <v>68367.18</v>
      </c>
      <c r="G6970" s="3">
        <v>35194.0</v>
      </c>
      <c r="H6970" s="1" t="s">
        <v>344</v>
      </c>
      <c r="I6970" s="1" t="s">
        <v>6869</v>
      </c>
      <c r="J6970" s="1">
        <v>0.0</v>
      </c>
      <c r="K6970" s="1" t="s">
        <v>13975</v>
      </c>
    </row>
    <row r="6971">
      <c r="A6971" s="1">
        <v>27874.0</v>
      </c>
      <c r="B6971" s="1">
        <v>242.0</v>
      </c>
      <c r="C6971" s="1" t="str">
        <f t="array" ref="C6971">index(customers!B6971:B8470,MATCH(B6971,customers!A6971:A8470))</f>
        <v>#REF!</v>
      </c>
      <c r="D6971" s="2" t="str">
        <f t="array" ref="D6971">index(customers!G6971:G8470,MATCH(B6971,customers!$A$2:$A$1501))</f>
        <v/>
      </c>
      <c r="E6971" s="1" t="s">
        <v>334</v>
      </c>
      <c r="F6971" s="1">
        <v>143101.24</v>
      </c>
      <c r="G6971" s="3">
        <v>35679.0</v>
      </c>
      <c r="H6971" s="1" t="s">
        <v>382</v>
      </c>
      <c r="I6971" s="1" t="s">
        <v>8989</v>
      </c>
      <c r="J6971" s="1">
        <v>0.0</v>
      </c>
      <c r="K6971" s="1" t="s">
        <v>13976</v>
      </c>
    </row>
    <row r="6972">
      <c r="A6972" s="1">
        <v>27875.0</v>
      </c>
      <c r="B6972" s="1">
        <v>1211.0</v>
      </c>
      <c r="C6972" s="1" t="str">
        <f t="array" ref="C6972">index(customers!B6972:B8471,MATCH(B6972,customers!A6972:A8471))</f>
        <v>#REF!</v>
      </c>
      <c r="D6972" s="2" t="str">
        <f t="array" ref="D6972">index(customers!G6972:G8471,MATCH(B6972,customers!$A$2:$A$1501))</f>
        <v/>
      </c>
      <c r="E6972" s="1" t="s">
        <v>403</v>
      </c>
      <c r="F6972" s="1">
        <v>177863.37</v>
      </c>
      <c r="G6972" s="3">
        <v>34055.0</v>
      </c>
      <c r="H6972" s="1" t="s">
        <v>344</v>
      </c>
      <c r="I6972" s="1" t="s">
        <v>6205</v>
      </c>
      <c r="J6972" s="1">
        <v>0.0</v>
      </c>
      <c r="K6972" s="1" t="s">
        <v>13977</v>
      </c>
    </row>
    <row r="6973">
      <c r="A6973" s="1">
        <v>27876.0</v>
      </c>
      <c r="B6973" s="1">
        <v>184.0</v>
      </c>
      <c r="C6973" s="1" t="str">
        <f t="array" ref="C6973">index(customers!B6973:B8472,MATCH(B6973,customers!A6973:A8472))</f>
        <v>#REF!</v>
      </c>
      <c r="D6973" s="2" t="str">
        <f t="array" ref="D6973">index(customers!G6973:G8472,MATCH(B6973,customers!$A$2:$A$1501))</f>
        <v/>
      </c>
      <c r="E6973" s="1" t="s">
        <v>403</v>
      </c>
      <c r="F6973" s="1">
        <v>137823.36</v>
      </c>
      <c r="G6973" s="3">
        <v>34220.0</v>
      </c>
      <c r="H6973" s="1" t="s">
        <v>344</v>
      </c>
      <c r="I6973" s="1" t="s">
        <v>11529</v>
      </c>
      <c r="J6973" s="1">
        <v>0.0</v>
      </c>
      <c r="K6973" s="1" t="s">
        <v>13978</v>
      </c>
    </row>
    <row r="6974">
      <c r="A6974" s="1">
        <v>27877.0</v>
      </c>
      <c r="B6974" s="1">
        <v>838.0</v>
      </c>
      <c r="C6974" s="1" t="str">
        <f t="array" ref="C6974">index(customers!B6974:B8473,MATCH(B6974,customers!A6974:A8473))</f>
        <v>#REF!</v>
      </c>
      <c r="D6974" s="2" t="str">
        <f t="array" ref="D6974">index(customers!G6974:G8473,MATCH(B6974,customers!$A$2:$A$1501))</f>
        <v/>
      </c>
      <c r="E6974" s="1" t="s">
        <v>334</v>
      </c>
      <c r="F6974" s="1">
        <v>193169.77</v>
      </c>
      <c r="G6974" s="3">
        <v>35500.0</v>
      </c>
      <c r="H6974" s="1" t="s">
        <v>585</v>
      </c>
      <c r="I6974" s="1" t="s">
        <v>8092</v>
      </c>
      <c r="J6974" s="1">
        <v>0.0</v>
      </c>
      <c r="K6974" s="1" t="s">
        <v>10355</v>
      </c>
    </row>
    <row r="6975">
      <c r="A6975" s="1">
        <v>27878.0</v>
      </c>
      <c r="B6975" s="1">
        <v>364.0</v>
      </c>
      <c r="C6975" s="1" t="str">
        <f t="array" ref="C6975">index(customers!B6975:B8474,MATCH(B6975,customers!A6975:A8474))</f>
        <v>#REF!</v>
      </c>
      <c r="D6975" s="2" t="str">
        <f t="array" ref="D6975">index(customers!G6975:G8474,MATCH(B6975,customers!$A$2:$A$1501))</f>
        <v/>
      </c>
      <c r="E6975" s="1" t="s">
        <v>334</v>
      </c>
      <c r="F6975" s="1">
        <v>39234.26</v>
      </c>
      <c r="G6975" s="3">
        <v>35516.0</v>
      </c>
      <c r="H6975" s="1" t="s">
        <v>585</v>
      </c>
      <c r="I6975" s="1" t="s">
        <v>6607</v>
      </c>
      <c r="J6975" s="1">
        <v>0.0</v>
      </c>
      <c r="K6975" s="1" t="s">
        <v>13979</v>
      </c>
    </row>
    <row r="6976">
      <c r="A6976" s="1">
        <v>27879.0</v>
      </c>
      <c r="B6976" s="1">
        <v>1459.0</v>
      </c>
      <c r="C6976" s="1" t="str">
        <f t="array" ref="C6976">index(customers!B6976:B8475,MATCH(B6976,customers!A6976:A8475))</f>
        <v>#REF!</v>
      </c>
      <c r="D6976" s="2" t="str">
        <f t="array" ref="D6976">index(customers!G6976:G8475,MATCH(B6976,customers!$A$2:$A$1501))</f>
        <v/>
      </c>
      <c r="E6976" s="1" t="s">
        <v>403</v>
      </c>
      <c r="F6976" s="1">
        <v>56342.31</v>
      </c>
      <c r="G6976" s="3">
        <v>34027.0</v>
      </c>
      <c r="H6976" s="1" t="s">
        <v>585</v>
      </c>
      <c r="I6976" s="1" t="s">
        <v>6520</v>
      </c>
      <c r="J6976" s="1">
        <v>0.0</v>
      </c>
      <c r="K6976" s="1" t="s">
        <v>13980</v>
      </c>
    </row>
    <row r="6977">
      <c r="A6977" s="1">
        <v>27904.0</v>
      </c>
      <c r="B6977" s="1">
        <v>143.0</v>
      </c>
      <c r="C6977" s="1" t="str">
        <f t="array" ref="C6977">index(customers!B6977:B8476,MATCH(B6977,customers!A6977:A8476))</f>
        <v>#REF!</v>
      </c>
      <c r="D6977" s="2" t="str">
        <f t="array" ref="D6977">index(customers!G6977:G8476,MATCH(B6977,customers!$A$2:$A$1501))</f>
        <v/>
      </c>
      <c r="E6977" s="1" t="s">
        <v>334</v>
      </c>
      <c r="F6977" s="1">
        <v>50177.19</v>
      </c>
      <c r="G6977" s="3">
        <v>34946.0</v>
      </c>
      <c r="H6977" s="1" t="s">
        <v>516</v>
      </c>
      <c r="I6977" s="1" t="s">
        <v>6923</v>
      </c>
      <c r="J6977" s="1">
        <v>0.0</v>
      </c>
      <c r="K6977" s="1" t="s">
        <v>13981</v>
      </c>
    </row>
    <row r="6978">
      <c r="A6978" s="1">
        <v>27905.0</v>
      </c>
      <c r="B6978" s="1">
        <v>1027.0</v>
      </c>
      <c r="C6978" s="1" t="str">
        <f t="array" ref="C6978">index(customers!B6978:B8477,MATCH(B6978,customers!A6978:A8477))</f>
        <v>#REF!</v>
      </c>
      <c r="D6978" s="2" t="str">
        <f t="array" ref="D6978">index(customers!G6978:G8477,MATCH(B6978,customers!$A$2:$A$1501))</f>
        <v/>
      </c>
      <c r="E6978" s="1" t="s">
        <v>334</v>
      </c>
      <c r="F6978" s="1">
        <v>190080.25</v>
      </c>
      <c r="G6978" s="3">
        <v>35734.0</v>
      </c>
      <c r="H6978" s="1" t="s">
        <v>484</v>
      </c>
      <c r="I6978" s="1" t="s">
        <v>7881</v>
      </c>
      <c r="J6978" s="1">
        <v>0.0</v>
      </c>
      <c r="K6978" s="1" t="s">
        <v>13982</v>
      </c>
    </row>
    <row r="6979">
      <c r="A6979" s="1">
        <v>27906.0</v>
      </c>
      <c r="B6979" s="1">
        <v>241.0</v>
      </c>
      <c r="C6979" s="1" t="str">
        <f t="array" ref="C6979">index(customers!B6979:B8478,MATCH(B6979,customers!A6979:A8478))</f>
        <v>#REF!</v>
      </c>
      <c r="D6979" s="2" t="str">
        <f t="array" ref="D6979">index(customers!G6979:G8478,MATCH(B6979,customers!$A$2:$A$1501))</f>
        <v/>
      </c>
      <c r="E6979" s="1" t="s">
        <v>334</v>
      </c>
      <c r="F6979" s="1">
        <v>112599.66</v>
      </c>
      <c r="G6979" s="3">
        <v>35578.0</v>
      </c>
      <c r="H6979" s="1" t="s">
        <v>344</v>
      </c>
      <c r="I6979" s="1" t="s">
        <v>6899</v>
      </c>
      <c r="J6979" s="1">
        <v>0.0</v>
      </c>
      <c r="K6979" s="1" t="s">
        <v>13983</v>
      </c>
    </row>
    <row r="6980">
      <c r="A6980" s="1">
        <v>27907.0</v>
      </c>
      <c r="B6980" s="1">
        <v>1435.0</v>
      </c>
      <c r="C6980" s="1" t="str">
        <f t="array" ref="C6980">index(customers!B6980:B8479,MATCH(B6980,customers!A6980:A8479))</f>
        <v>#REF!</v>
      </c>
      <c r="D6980" s="2" t="str">
        <f t="array" ref="D6980">index(customers!G6980:G8479,MATCH(B6980,customers!$A$2:$A$1501))</f>
        <v/>
      </c>
      <c r="E6980" s="1" t="s">
        <v>334</v>
      </c>
      <c r="F6980" s="1">
        <v>16603.27</v>
      </c>
      <c r="G6980" s="3">
        <v>35756.0</v>
      </c>
      <c r="H6980" s="1" t="s">
        <v>585</v>
      </c>
      <c r="I6980" s="1" t="s">
        <v>6599</v>
      </c>
      <c r="J6980" s="1">
        <v>0.0</v>
      </c>
      <c r="K6980" s="1" t="s">
        <v>13984</v>
      </c>
    </row>
    <row r="6981">
      <c r="A6981" s="1">
        <v>27908.0</v>
      </c>
      <c r="B6981" s="1">
        <v>1355.0</v>
      </c>
      <c r="C6981" s="1" t="str">
        <f t="array" ref="C6981">index(customers!B6981:B8480,MATCH(B6981,customers!A6981:A8480))</f>
        <v>#REF!</v>
      </c>
      <c r="D6981" s="2" t="str">
        <f t="array" ref="D6981">index(customers!G6981:G8480,MATCH(B6981,customers!$A$2:$A$1501))</f>
        <v/>
      </c>
      <c r="E6981" s="1" t="s">
        <v>403</v>
      </c>
      <c r="F6981" s="1">
        <v>93357.71</v>
      </c>
      <c r="G6981" s="3">
        <v>34460.0</v>
      </c>
      <c r="H6981" s="1" t="s">
        <v>516</v>
      </c>
      <c r="I6981" s="1" t="s">
        <v>7610</v>
      </c>
      <c r="J6981" s="1">
        <v>0.0</v>
      </c>
      <c r="K6981" s="1" t="s">
        <v>13985</v>
      </c>
    </row>
    <row r="6982">
      <c r="A6982" s="1">
        <v>27909.0</v>
      </c>
      <c r="B6982" s="1">
        <v>382.0</v>
      </c>
      <c r="C6982" s="1" t="str">
        <f t="array" ref="C6982">index(customers!B6982:B8481,MATCH(B6982,customers!A6982:A8481))</f>
        <v>#REF!</v>
      </c>
      <c r="D6982" s="2" t="str">
        <f t="array" ref="D6982">index(customers!G6982:G8481,MATCH(B6982,customers!$A$2:$A$1501))</f>
        <v/>
      </c>
      <c r="E6982" s="1" t="s">
        <v>403</v>
      </c>
      <c r="F6982" s="1">
        <v>173208.21</v>
      </c>
      <c r="G6982" s="3">
        <v>33642.0</v>
      </c>
      <c r="H6982" s="1" t="s">
        <v>382</v>
      </c>
      <c r="I6982" s="1" t="s">
        <v>3213</v>
      </c>
      <c r="J6982" s="1">
        <v>0.0</v>
      </c>
      <c r="K6982" s="1" t="s">
        <v>13986</v>
      </c>
    </row>
    <row r="6983">
      <c r="A6983" s="1">
        <v>27910.0</v>
      </c>
      <c r="B6983" s="1">
        <v>358.0</v>
      </c>
      <c r="C6983" s="1" t="str">
        <f t="array" ref="C6983">index(customers!B6983:B8482,MATCH(B6983,customers!A6983:A8482))</f>
        <v>#REF!</v>
      </c>
      <c r="D6983" s="2" t="str">
        <f t="array" ref="D6983">index(customers!G6983:G8482,MATCH(B6983,customers!$A$2:$A$1501))</f>
        <v/>
      </c>
      <c r="E6983" s="1" t="s">
        <v>403</v>
      </c>
      <c r="F6983" s="1">
        <v>166891.51</v>
      </c>
      <c r="G6983" s="3">
        <v>34647.0</v>
      </c>
      <c r="H6983" s="1" t="s">
        <v>382</v>
      </c>
      <c r="I6983" s="1" t="s">
        <v>8438</v>
      </c>
      <c r="J6983" s="1">
        <v>0.0</v>
      </c>
      <c r="K6983" s="1" t="s">
        <v>13987</v>
      </c>
    </row>
    <row r="6984">
      <c r="A6984" s="1">
        <v>27911.0</v>
      </c>
      <c r="B6984" s="1">
        <v>1120.0</v>
      </c>
      <c r="C6984" s="1" t="str">
        <f t="array" ref="C6984">index(customers!B6984:B8483,MATCH(B6984,customers!A6984:A8483))</f>
        <v>#REF!</v>
      </c>
      <c r="D6984" s="2" t="str">
        <f t="array" ref="D6984">index(customers!G6984:G8483,MATCH(B6984,customers!$A$2:$A$1501))</f>
        <v/>
      </c>
      <c r="E6984" s="1" t="s">
        <v>334</v>
      </c>
      <c r="F6984" s="1">
        <v>263944.7</v>
      </c>
      <c r="G6984" s="3">
        <v>35409.0</v>
      </c>
      <c r="H6984" s="1" t="s">
        <v>516</v>
      </c>
      <c r="I6984" s="1" t="s">
        <v>7267</v>
      </c>
      <c r="J6984" s="1">
        <v>0.0</v>
      </c>
      <c r="K6984" s="1" t="s">
        <v>13988</v>
      </c>
    </row>
    <row r="6985">
      <c r="A6985" s="1">
        <v>27936.0</v>
      </c>
      <c r="B6985" s="1">
        <v>124.0</v>
      </c>
      <c r="C6985" s="1" t="str">
        <f t="array" ref="C6985">index(customers!B6985:B8484,MATCH(B6985,customers!A6985:A8484))</f>
        <v>#REF!</v>
      </c>
      <c r="D6985" s="2" t="str">
        <f t="array" ref="D6985">index(customers!G6985:G8484,MATCH(B6985,customers!$A$2:$A$1501))</f>
        <v/>
      </c>
      <c r="E6985" s="1" t="s">
        <v>334</v>
      </c>
      <c r="F6985" s="1">
        <v>185564.82</v>
      </c>
      <c r="G6985" s="3">
        <v>34888.0</v>
      </c>
      <c r="H6985" s="1" t="s">
        <v>516</v>
      </c>
      <c r="I6985" s="1" t="s">
        <v>2058</v>
      </c>
      <c r="J6985" s="1">
        <v>0.0</v>
      </c>
      <c r="K6985" s="1" t="s">
        <v>13989</v>
      </c>
    </row>
    <row r="6986">
      <c r="A6986" s="1">
        <v>27937.0</v>
      </c>
      <c r="B6986" s="1">
        <v>1093.0</v>
      </c>
      <c r="C6986" s="1" t="str">
        <f t="array" ref="C6986">index(customers!B6986:B8485,MATCH(B6986,customers!A6986:A8485))</f>
        <v>#REF!</v>
      </c>
      <c r="D6986" s="2" t="str">
        <f t="array" ref="D6986">index(customers!G6986:G8485,MATCH(B6986,customers!$A$2:$A$1501))</f>
        <v/>
      </c>
      <c r="E6986" s="1" t="s">
        <v>334</v>
      </c>
      <c r="F6986" s="1">
        <v>163244.21</v>
      </c>
      <c r="G6986" s="3">
        <v>35822.0</v>
      </c>
      <c r="H6986" s="1" t="s">
        <v>516</v>
      </c>
      <c r="I6986" s="1" t="s">
        <v>6987</v>
      </c>
      <c r="J6986" s="1">
        <v>0.0</v>
      </c>
      <c r="K6986" s="1" t="s">
        <v>13990</v>
      </c>
    </row>
    <row r="6987">
      <c r="A6987" s="1">
        <v>27938.0</v>
      </c>
      <c r="B6987" s="1">
        <v>413.0</v>
      </c>
      <c r="C6987" s="1" t="str">
        <f t="array" ref="C6987">index(customers!B6987:B8486,MATCH(B6987,customers!A6987:A8486))</f>
        <v>#REF!</v>
      </c>
      <c r="D6987" s="2" t="str">
        <f t="array" ref="D6987">index(customers!G6987:G8486,MATCH(B6987,customers!$A$2:$A$1501))</f>
        <v/>
      </c>
      <c r="E6987" s="1" t="s">
        <v>403</v>
      </c>
      <c r="F6987" s="1">
        <v>64384.48</v>
      </c>
      <c r="G6987" s="3">
        <v>34460.0</v>
      </c>
      <c r="H6987" s="1" t="s">
        <v>585</v>
      </c>
      <c r="I6987" s="1" t="s">
        <v>8464</v>
      </c>
      <c r="J6987" s="1">
        <v>0.0</v>
      </c>
      <c r="K6987" s="1" t="s">
        <v>13991</v>
      </c>
    </row>
    <row r="6988">
      <c r="A6988" s="1">
        <v>27939.0</v>
      </c>
      <c r="B6988" s="1">
        <v>1060.0</v>
      </c>
      <c r="C6988" s="1" t="str">
        <f t="array" ref="C6988">index(customers!B6988:B8487,MATCH(B6988,customers!A6988:A8487))</f>
        <v>#REF!</v>
      </c>
      <c r="D6988" s="2" t="str">
        <f t="array" ref="D6988">index(customers!G6988:G8487,MATCH(B6988,customers!$A$2:$A$1501))</f>
        <v/>
      </c>
      <c r="E6988" s="1" t="s">
        <v>403</v>
      </c>
      <c r="F6988" s="1">
        <v>171431.68</v>
      </c>
      <c r="G6988" s="3">
        <v>33705.0</v>
      </c>
      <c r="H6988" s="1" t="s">
        <v>585</v>
      </c>
      <c r="I6988" s="1" t="s">
        <v>6657</v>
      </c>
      <c r="J6988" s="1">
        <v>0.0</v>
      </c>
      <c r="K6988" s="1" t="s">
        <v>13992</v>
      </c>
    </row>
    <row r="6989">
      <c r="A6989" s="1">
        <v>27940.0</v>
      </c>
      <c r="B6989" s="1">
        <v>275.0</v>
      </c>
      <c r="C6989" s="1" t="str">
        <f t="array" ref="C6989">index(customers!B6989:B8488,MATCH(B6989,customers!A6989:A8488))</f>
        <v>#REF!</v>
      </c>
      <c r="D6989" s="2" t="str">
        <f t="array" ref="D6989">index(customers!G6989:G8488,MATCH(B6989,customers!$A$2:$A$1501))</f>
        <v/>
      </c>
      <c r="E6989" s="1" t="s">
        <v>334</v>
      </c>
      <c r="F6989" s="1">
        <v>126197.27</v>
      </c>
      <c r="G6989" s="3">
        <v>35772.0</v>
      </c>
      <c r="H6989" s="1" t="s">
        <v>484</v>
      </c>
      <c r="I6989" s="1" t="s">
        <v>7083</v>
      </c>
      <c r="J6989" s="1">
        <v>0.0</v>
      </c>
      <c r="K6989" s="1" t="s">
        <v>13993</v>
      </c>
    </row>
    <row r="6990">
      <c r="A6990" s="1">
        <v>27941.0</v>
      </c>
      <c r="B6990" s="1">
        <v>1402.0</v>
      </c>
      <c r="C6990" s="1" t="str">
        <f t="array" ref="C6990">index(customers!B6990:B8489,MATCH(B6990,customers!A6990:A8489))</f>
        <v>#REF!</v>
      </c>
      <c r="D6990" s="2" t="str">
        <f t="array" ref="D6990">index(customers!G6990:G8489,MATCH(B6990,customers!$A$2:$A$1501))</f>
        <v/>
      </c>
      <c r="E6990" s="1" t="s">
        <v>403</v>
      </c>
      <c r="F6990" s="1">
        <v>134676.08</v>
      </c>
      <c r="G6990" s="3">
        <v>34152.0</v>
      </c>
      <c r="H6990" s="1" t="s">
        <v>382</v>
      </c>
      <c r="I6990" s="1" t="s">
        <v>4095</v>
      </c>
      <c r="J6990" s="1">
        <v>0.0</v>
      </c>
      <c r="K6990" s="1" t="s">
        <v>13994</v>
      </c>
    </row>
    <row r="6991">
      <c r="A6991" s="1">
        <v>27942.0</v>
      </c>
      <c r="B6991" s="1">
        <v>401.0</v>
      </c>
      <c r="C6991" s="1" t="str">
        <f t="array" ref="C6991">index(customers!B6991:B8490,MATCH(B6991,customers!A6991:A8490))</f>
        <v>#REF!</v>
      </c>
      <c r="D6991" s="2" t="str">
        <f t="array" ref="D6991">index(customers!G6991:G8490,MATCH(B6991,customers!$A$2:$A$1501))</f>
        <v/>
      </c>
      <c r="E6991" s="1" t="s">
        <v>334</v>
      </c>
      <c r="F6991" s="1">
        <v>226053.99</v>
      </c>
      <c r="G6991" s="3">
        <v>35731.0</v>
      </c>
      <c r="H6991" s="1" t="s">
        <v>516</v>
      </c>
      <c r="I6991" s="1" t="s">
        <v>6414</v>
      </c>
      <c r="J6991" s="1">
        <v>0.0</v>
      </c>
      <c r="K6991" s="1" t="s">
        <v>13995</v>
      </c>
    </row>
    <row r="6992">
      <c r="A6992" s="1">
        <v>27943.0</v>
      </c>
      <c r="B6992" s="1">
        <v>542.0</v>
      </c>
      <c r="C6992" s="1" t="str">
        <f t="array" ref="C6992">index(customers!B6992:B8491,MATCH(B6992,customers!A6992:A8491))</f>
        <v>#REF!</v>
      </c>
      <c r="D6992" s="2" t="str">
        <f t="array" ref="D6992">index(customers!G6992:G8491,MATCH(B6992,customers!$A$2:$A$1501))</f>
        <v/>
      </c>
      <c r="E6992" s="1" t="s">
        <v>334</v>
      </c>
      <c r="F6992" s="1">
        <v>37900.77</v>
      </c>
      <c r="G6992" s="3">
        <v>35763.0</v>
      </c>
      <c r="H6992" s="1" t="s">
        <v>484</v>
      </c>
      <c r="I6992" s="1" t="s">
        <v>7292</v>
      </c>
      <c r="J6992" s="1">
        <v>0.0</v>
      </c>
      <c r="K6992" s="1" t="s">
        <v>13996</v>
      </c>
    </row>
    <row r="6993">
      <c r="A6993" s="1">
        <v>27968.0</v>
      </c>
      <c r="B6993" s="1">
        <v>632.0</v>
      </c>
      <c r="C6993" s="1" t="str">
        <f t="array" ref="C6993">index(customers!B6993:B8492,MATCH(B6993,customers!A6993:A8492))</f>
        <v>#REF!</v>
      </c>
      <c r="D6993" s="2" t="str">
        <f t="array" ref="D6993">index(customers!G6993:G8492,MATCH(B6993,customers!$A$2:$A$1501))</f>
        <v/>
      </c>
      <c r="E6993" s="1" t="s">
        <v>334</v>
      </c>
      <c r="F6993" s="1">
        <v>231835.53</v>
      </c>
      <c r="G6993" s="3">
        <v>35765.0</v>
      </c>
      <c r="H6993" s="1" t="s">
        <v>484</v>
      </c>
      <c r="I6993" s="1" t="s">
        <v>6967</v>
      </c>
      <c r="J6993" s="1">
        <v>0.0</v>
      </c>
      <c r="K6993" s="1" t="s">
        <v>13997</v>
      </c>
    </row>
    <row r="6994">
      <c r="A6994" s="1">
        <v>27969.0</v>
      </c>
      <c r="B6994" s="1">
        <v>382.0</v>
      </c>
      <c r="C6994" s="1" t="str">
        <f t="array" ref="C6994">index(customers!B6994:B8493,MATCH(B6994,customers!A6994:A8493))</f>
        <v>#REF!</v>
      </c>
      <c r="D6994" s="2" t="str">
        <f t="array" ref="D6994">index(customers!G6994:G8493,MATCH(B6994,customers!$A$2:$A$1501))</f>
        <v/>
      </c>
      <c r="E6994" s="1" t="s">
        <v>403</v>
      </c>
      <c r="F6994" s="1">
        <v>188946.63</v>
      </c>
      <c r="G6994" s="3">
        <v>34129.0</v>
      </c>
      <c r="H6994" s="1" t="s">
        <v>344</v>
      </c>
      <c r="I6994" s="1" t="s">
        <v>7251</v>
      </c>
      <c r="J6994" s="1">
        <v>0.0</v>
      </c>
      <c r="K6994" s="1" t="s">
        <v>13998</v>
      </c>
    </row>
    <row r="6995">
      <c r="A6995" s="1">
        <v>27970.0</v>
      </c>
      <c r="B6995" s="1">
        <v>472.0</v>
      </c>
      <c r="C6995" s="1" t="str">
        <f t="array" ref="C6995">index(customers!B6995:B8494,MATCH(B6995,customers!A6995:A8494))</f>
        <v>#REF!</v>
      </c>
      <c r="D6995" s="2" t="str">
        <f t="array" ref="D6995">index(customers!G6995:G8494,MATCH(B6995,customers!$A$2:$A$1501))</f>
        <v/>
      </c>
      <c r="E6995" s="1" t="s">
        <v>334</v>
      </c>
      <c r="F6995" s="1">
        <v>3007.12</v>
      </c>
      <c r="G6995" s="3">
        <v>35982.0</v>
      </c>
      <c r="H6995" s="1" t="s">
        <v>344</v>
      </c>
      <c r="I6995" s="1" t="s">
        <v>7627</v>
      </c>
      <c r="J6995" s="1">
        <v>0.0</v>
      </c>
      <c r="K6995" s="1" t="s">
        <v>13999</v>
      </c>
    </row>
    <row r="6996">
      <c r="A6996" s="1">
        <v>27971.0</v>
      </c>
      <c r="B6996" s="1">
        <v>614.0</v>
      </c>
      <c r="C6996" s="1" t="str">
        <f t="array" ref="C6996">index(customers!B6996:B8495,MATCH(B6996,customers!A6996:A8495))</f>
        <v>#REF!</v>
      </c>
      <c r="D6996" s="2" t="str">
        <f t="array" ref="D6996">index(customers!G6996:G8495,MATCH(B6996,customers!$A$2:$A$1501))</f>
        <v/>
      </c>
      <c r="E6996" s="1" t="s">
        <v>334</v>
      </c>
      <c r="F6996" s="1">
        <v>139299.99</v>
      </c>
      <c r="G6996" s="3">
        <v>35426.0</v>
      </c>
      <c r="H6996" s="1" t="s">
        <v>344</v>
      </c>
      <c r="I6996" s="1" t="s">
        <v>2930</v>
      </c>
      <c r="J6996" s="1">
        <v>0.0</v>
      </c>
      <c r="K6996" s="1" t="s">
        <v>14000</v>
      </c>
    </row>
    <row r="6997">
      <c r="A6997" s="1">
        <v>27972.0</v>
      </c>
      <c r="B6997" s="1">
        <v>1207.0</v>
      </c>
      <c r="C6997" s="1" t="str">
        <f t="array" ref="C6997">index(customers!B6997:B8496,MATCH(B6997,customers!A6997:A8496))</f>
        <v>#REF!</v>
      </c>
      <c r="D6997" s="2" t="str">
        <f t="array" ref="D6997">index(customers!G6997:G8496,MATCH(B6997,customers!$A$2:$A$1501))</f>
        <v/>
      </c>
      <c r="E6997" s="1" t="s">
        <v>334</v>
      </c>
      <c r="F6997" s="1">
        <v>202260.62</v>
      </c>
      <c r="G6997" s="3">
        <v>35271.0</v>
      </c>
      <c r="H6997" s="1" t="s">
        <v>382</v>
      </c>
      <c r="I6997" s="1" t="s">
        <v>6631</v>
      </c>
      <c r="J6997" s="1">
        <v>0.0</v>
      </c>
      <c r="K6997" s="1" t="s">
        <v>14001</v>
      </c>
    </row>
    <row r="6998">
      <c r="A6998" s="1">
        <v>27973.0</v>
      </c>
      <c r="B6998" s="1">
        <v>323.0</v>
      </c>
      <c r="C6998" s="1" t="str">
        <f t="array" ref="C6998">index(customers!B6998:B8497,MATCH(B6998,customers!A6998:A8497))</f>
        <v>#REF!</v>
      </c>
      <c r="D6998" s="2" t="str">
        <f t="array" ref="D6998">index(customers!G6998:G8497,MATCH(B6998,customers!$A$2:$A$1501))</f>
        <v/>
      </c>
      <c r="E6998" s="1" t="s">
        <v>403</v>
      </c>
      <c r="F6998" s="1">
        <v>213176.82</v>
      </c>
      <c r="G6998" s="3">
        <v>34032.0</v>
      </c>
      <c r="H6998" s="1" t="s">
        <v>585</v>
      </c>
      <c r="I6998" s="1" t="s">
        <v>8754</v>
      </c>
      <c r="J6998" s="1">
        <v>0.0</v>
      </c>
      <c r="K6998" s="1" t="s">
        <v>14002</v>
      </c>
    </row>
    <row r="6999">
      <c r="A6999" s="1">
        <v>27974.0</v>
      </c>
      <c r="B6999" s="1">
        <v>1372.0</v>
      </c>
      <c r="C6999" s="1" t="str">
        <f t="array" ref="C6999">index(customers!B6999:B8498,MATCH(B6999,customers!A6999:A8498))</f>
        <v>#REF!</v>
      </c>
      <c r="D6999" s="2" t="str">
        <f t="array" ref="D6999">index(customers!G6999:G8498,MATCH(B6999,customers!$A$2:$A$1501))</f>
        <v/>
      </c>
      <c r="E6999" s="1" t="s">
        <v>403</v>
      </c>
      <c r="F6999" s="1">
        <v>242090.31</v>
      </c>
      <c r="G6999" s="3">
        <v>34250.0</v>
      </c>
      <c r="H6999" s="1" t="s">
        <v>516</v>
      </c>
      <c r="I6999" s="1" t="s">
        <v>8023</v>
      </c>
      <c r="J6999" s="1">
        <v>0.0</v>
      </c>
      <c r="K6999" s="1" t="s">
        <v>14003</v>
      </c>
    </row>
    <row r="7000">
      <c r="A7000" s="1">
        <v>27975.0</v>
      </c>
      <c r="B7000" s="1">
        <v>1132.0</v>
      </c>
      <c r="C7000" s="1" t="str">
        <f t="array" ref="C7000">index(customers!B7000:B8499,MATCH(B7000,customers!A7000:A8499))</f>
        <v>#REF!</v>
      </c>
      <c r="D7000" s="2" t="str">
        <f t="array" ref="D7000">index(customers!G7000:G8499,MATCH(B7000,customers!$A$2:$A$1501))</f>
        <v/>
      </c>
      <c r="E7000" s="1" t="s">
        <v>403</v>
      </c>
      <c r="F7000" s="1">
        <v>97036.0</v>
      </c>
      <c r="G7000" s="3">
        <v>34743.0</v>
      </c>
      <c r="H7000" s="1" t="s">
        <v>585</v>
      </c>
      <c r="I7000" s="1" t="s">
        <v>6421</v>
      </c>
      <c r="J7000" s="1">
        <v>0.0</v>
      </c>
      <c r="K7000" s="1" t="s">
        <v>14004</v>
      </c>
    </row>
    <row r="7001">
      <c r="A7001" s="1">
        <v>28000.0</v>
      </c>
      <c r="B7001" s="1">
        <v>1087.0</v>
      </c>
      <c r="C7001" s="1" t="str">
        <f t="array" ref="C7001">index(customers!B7001:B8500,MATCH(B7001,customers!A7001:A8500))</f>
        <v>#REF!</v>
      </c>
      <c r="D7001" s="2" t="str">
        <f t="array" ref="D7001">index(customers!G7001:G8500,MATCH(B7001,customers!$A$2:$A$1501))</f>
        <v/>
      </c>
      <c r="E7001" s="1" t="s">
        <v>782</v>
      </c>
      <c r="F7001" s="1">
        <v>73465.06</v>
      </c>
      <c r="G7001" s="3">
        <v>34792.0</v>
      </c>
      <c r="H7001" s="1" t="s">
        <v>382</v>
      </c>
      <c r="I7001" s="1" t="s">
        <v>7090</v>
      </c>
      <c r="J7001" s="1">
        <v>0.0</v>
      </c>
      <c r="K7001" s="1" t="s">
        <v>14005</v>
      </c>
    </row>
    <row r="7002">
      <c r="A7002" s="1">
        <v>28001.0</v>
      </c>
      <c r="B7002" s="1">
        <v>374.0</v>
      </c>
      <c r="C7002" s="1" t="str">
        <f t="array" ref="C7002">index(customers!B7002:B8501,MATCH(B7002,customers!A7002:A8501))</f>
        <v>#REF!</v>
      </c>
      <c r="D7002" s="2" t="str">
        <f t="array" ref="D7002">index(customers!G7002:G8501,MATCH(B7002,customers!$A$2:$A$1501))</f>
        <v/>
      </c>
      <c r="E7002" s="1" t="s">
        <v>403</v>
      </c>
      <c r="F7002" s="1">
        <v>245866.25</v>
      </c>
      <c r="G7002" s="3">
        <v>34500.0</v>
      </c>
      <c r="H7002" s="1" t="s">
        <v>382</v>
      </c>
      <c r="I7002" s="1" t="s">
        <v>6963</v>
      </c>
      <c r="J7002" s="1">
        <v>0.0</v>
      </c>
      <c r="K7002" s="1" t="s">
        <v>14006</v>
      </c>
    </row>
    <row r="7003">
      <c r="A7003" s="1">
        <v>28002.0</v>
      </c>
      <c r="B7003" s="1">
        <v>409.0</v>
      </c>
      <c r="C7003" s="1" t="str">
        <f t="array" ref="C7003">index(customers!B7003:B8502,MATCH(B7003,customers!A7003:A8502))</f>
        <v>#REF!</v>
      </c>
      <c r="D7003" s="2" t="str">
        <f t="array" ref="D7003">index(customers!G7003:G8502,MATCH(B7003,customers!$A$2:$A$1501))</f>
        <v/>
      </c>
      <c r="E7003" s="1" t="s">
        <v>403</v>
      </c>
      <c r="F7003" s="1">
        <v>113653.31</v>
      </c>
      <c r="G7003" s="3">
        <v>34618.0</v>
      </c>
      <c r="H7003" s="1" t="s">
        <v>382</v>
      </c>
      <c r="I7003" s="1" t="s">
        <v>6919</v>
      </c>
      <c r="J7003" s="1">
        <v>0.0</v>
      </c>
      <c r="K7003" s="1" t="s">
        <v>14007</v>
      </c>
    </row>
    <row r="7004">
      <c r="A7004" s="1">
        <v>28003.0</v>
      </c>
      <c r="B7004" s="1">
        <v>715.0</v>
      </c>
      <c r="C7004" s="1" t="str">
        <f t="array" ref="C7004">index(customers!B7004:B8503,MATCH(B7004,customers!A7004:A8503))</f>
        <v>#REF!</v>
      </c>
      <c r="D7004" s="2" t="str">
        <f t="array" ref="D7004">index(customers!G7004:G8503,MATCH(B7004,customers!$A$2:$A$1501))</f>
        <v/>
      </c>
      <c r="E7004" s="1" t="s">
        <v>782</v>
      </c>
      <c r="F7004" s="1">
        <v>217787.63</v>
      </c>
      <c r="G7004" s="3">
        <v>34778.0</v>
      </c>
      <c r="H7004" s="1" t="s">
        <v>382</v>
      </c>
      <c r="I7004" s="1" t="s">
        <v>7158</v>
      </c>
      <c r="J7004" s="1">
        <v>0.0</v>
      </c>
      <c r="K7004" s="1" t="s">
        <v>14008</v>
      </c>
    </row>
    <row r="7005">
      <c r="A7005" s="1">
        <v>28004.0</v>
      </c>
      <c r="B7005" s="1">
        <v>470.0</v>
      </c>
      <c r="C7005" s="1" t="str">
        <f t="array" ref="C7005">index(customers!B7005:B8504,MATCH(B7005,customers!A7005:A8504))</f>
        <v>#REF!</v>
      </c>
      <c r="D7005" s="2" t="str">
        <f t="array" ref="D7005">index(customers!G7005:G8504,MATCH(B7005,customers!$A$2:$A$1501))</f>
        <v/>
      </c>
      <c r="E7005" s="1" t="s">
        <v>334</v>
      </c>
      <c r="F7005" s="1">
        <v>218194.75</v>
      </c>
      <c r="G7005" s="3">
        <v>35981.0</v>
      </c>
      <c r="H7005" s="1" t="s">
        <v>484</v>
      </c>
      <c r="I7005" s="1" t="s">
        <v>7756</v>
      </c>
      <c r="J7005" s="1">
        <v>0.0</v>
      </c>
      <c r="K7005" s="1" t="s">
        <v>14009</v>
      </c>
    </row>
    <row r="7006">
      <c r="A7006" s="1">
        <v>28005.0</v>
      </c>
      <c r="B7006" s="1">
        <v>625.0</v>
      </c>
      <c r="C7006" s="1" t="str">
        <f t="array" ref="C7006">index(customers!B7006:B8505,MATCH(B7006,customers!A7006:A8505))</f>
        <v>#REF!</v>
      </c>
      <c r="D7006" s="2" t="str">
        <f t="array" ref="D7006">index(customers!G7006:G8505,MATCH(B7006,customers!$A$2:$A$1501))</f>
        <v/>
      </c>
      <c r="E7006" s="1" t="s">
        <v>403</v>
      </c>
      <c r="F7006" s="1">
        <v>85190.7</v>
      </c>
      <c r="G7006" s="3">
        <v>34723.0</v>
      </c>
      <c r="H7006" s="1" t="s">
        <v>585</v>
      </c>
      <c r="I7006" s="1" t="s">
        <v>8142</v>
      </c>
      <c r="J7006" s="1">
        <v>0.0</v>
      </c>
      <c r="K7006" s="1" t="s">
        <v>14010</v>
      </c>
    </row>
    <row r="7007">
      <c r="A7007" s="1">
        <v>28006.0</v>
      </c>
      <c r="B7007" s="1">
        <v>544.0</v>
      </c>
      <c r="C7007" s="1" t="str">
        <f t="array" ref="C7007">index(customers!B7007:B8506,MATCH(B7007,customers!A7007:A8506))</f>
        <v>#REF!</v>
      </c>
      <c r="D7007" s="2" t="str">
        <f t="array" ref="D7007">index(customers!G7007:G8506,MATCH(B7007,customers!$A$2:$A$1501))</f>
        <v/>
      </c>
      <c r="E7007" s="1" t="s">
        <v>334</v>
      </c>
      <c r="F7007" s="1">
        <v>156539.01</v>
      </c>
      <c r="G7007" s="3">
        <v>35562.0</v>
      </c>
      <c r="H7007" s="1" t="s">
        <v>382</v>
      </c>
      <c r="I7007" s="1" t="s">
        <v>8649</v>
      </c>
      <c r="J7007" s="1">
        <v>0.0</v>
      </c>
      <c r="K7007" s="1" t="s">
        <v>14011</v>
      </c>
    </row>
    <row r="7008">
      <c r="A7008" s="1">
        <v>28007.0</v>
      </c>
      <c r="B7008" s="1">
        <v>560.0</v>
      </c>
      <c r="C7008" s="1" t="str">
        <f t="array" ref="C7008">index(customers!B7008:B8507,MATCH(B7008,customers!A7008:A8507))</f>
        <v>#REF!</v>
      </c>
      <c r="D7008" s="2" t="str">
        <f t="array" ref="D7008">index(customers!G7008:G8507,MATCH(B7008,customers!$A$2:$A$1501))</f>
        <v/>
      </c>
      <c r="E7008" s="1" t="s">
        <v>403</v>
      </c>
      <c r="F7008" s="1">
        <v>229494.18</v>
      </c>
      <c r="G7008" s="3">
        <v>34068.0</v>
      </c>
      <c r="H7008" s="1" t="s">
        <v>484</v>
      </c>
      <c r="I7008" s="1" t="s">
        <v>8266</v>
      </c>
      <c r="J7008" s="1">
        <v>0.0</v>
      </c>
      <c r="K7008" s="1" t="s">
        <v>14012</v>
      </c>
    </row>
    <row r="7009">
      <c r="A7009" s="1">
        <v>28032.0</v>
      </c>
      <c r="B7009" s="1">
        <v>526.0</v>
      </c>
      <c r="C7009" s="1" t="str">
        <f t="array" ref="C7009">index(customers!B7009:B8508,MATCH(B7009,customers!A7009:A8508))</f>
        <v>#REF!</v>
      </c>
      <c r="D7009" s="2" t="str">
        <f t="array" ref="D7009">index(customers!G7009:G8508,MATCH(B7009,customers!$A$2:$A$1501))</f>
        <v/>
      </c>
      <c r="E7009" s="1" t="s">
        <v>334</v>
      </c>
      <c r="F7009" s="1">
        <v>85411.44</v>
      </c>
      <c r="G7009" s="3">
        <v>35839.0</v>
      </c>
      <c r="H7009" s="1" t="s">
        <v>585</v>
      </c>
      <c r="I7009" s="1" t="s">
        <v>429</v>
      </c>
      <c r="J7009" s="1">
        <v>0.0</v>
      </c>
      <c r="K7009" s="1" t="s">
        <v>14013</v>
      </c>
    </row>
    <row r="7010">
      <c r="A7010" s="1">
        <v>28033.0</v>
      </c>
      <c r="B7010" s="1">
        <v>43.0</v>
      </c>
      <c r="C7010" s="1" t="str">
        <f t="array" ref="C7010">index(customers!B7010:B8509,MATCH(B7010,customers!A7010:A8509))</f>
        <v>#REF!</v>
      </c>
      <c r="D7010" s="2" t="str">
        <f t="array" ref="D7010">index(customers!G7010:G8509,MATCH(B7010,customers!$A$2:$A$1501))</f>
        <v/>
      </c>
      <c r="E7010" s="1" t="s">
        <v>403</v>
      </c>
      <c r="F7010" s="1">
        <v>227144.69</v>
      </c>
      <c r="G7010" s="3">
        <v>34227.0</v>
      </c>
      <c r="H7010" s="1" t="s">
        <v>516</v>
      </c>
      <c r="I7010" s="1" t="s">
        <v>6647</v>
      </c>
      <c r="J7010" s="1">
        <v>0.0</v>
      </c>
      <c r="K7010" s="1" t="s">
        <v>14014</v>
      </c>
    </row>
    <row r="7011">
      <c r="A7011" s="1">
        <v>28034.0</v>
      </c>
      <c r="B7011" s="1">
        <v>1141.0</v>
      </c>
      <c r="C7011" s="1" t="str">
        <f t="array" ref="C7011">index(customers!B7011:B8510,MATCH(B7011,customers!A7011:A8510))</f>
        <v>#REF!</v>
      </c>
      <c r="D7011" s="2" t="str">
        <f t="array" ref="D7011">index(customers!G7011:G8510,MATCH(B7011,customers!$A$2:$A$1501))</f>
        <v/>
      </c>
      <c r="E7011" s="1" t="s">
        <v>334</v>
      </c>
      <c r="F7011" s="1">
        <v>12464.97</v>
      </c>
      <c r="G7011" s="3">
        <v>34991.0</v>
      </c>
      <c r="H7011" s="1" t="s">
        <v>516</v>
      </c>
      <c r="I7011" s="1" t="s">
        <v>6083</v>
      </c>
      <c r="J7011" s="1">
        <v>0.0</v>
      </c>
      <c r="K7011" s="1" t="s">
        <v>14015</v>
      </c>
    </row>
    <row r="7012">
      <c r="A7012" s="1">
        <v>28035.0</v>
      </c>
      <c r="B7012" s="1">
        <v>164.0</v>
      </c>
      <c r="C7012" s="1" t="str">
        <f t="array" ref="C7012">index(customers!B7012:B8511,MATCH(B7012,customers!A7012:A8511))</f>
        <v>#REF!</v>
      </c>
      <c r="D7012" s="2" t="str">
        <f t="array" ref="D7012">index(customers!G7012:G8511,MATCH(B7012,customers!$A$2:$A$1501))</f>
        <v/>
      </c>
      <c r="E7012" s="1" t="s">
        <v>782</v>
      </c>
      <c r="F7012" s="1">
        <v>190758.4</v>
      </c>
      <c r="G7012" s="3">
        <v>34828.0</v>
      </c>
      <c r="H7012" s="1" t="s">
        <v>484</v>
      </c>
      <c r="I7012" s="1" t="s">
        <v>8205</v>
      </c>
      <c r="J7012" s="1">
        <v>0.0</v>
      </c>
      <c r="K7012" s="1" t="s">
        <v>14016</v>
      </c>
    </row>
    <row r="7013">
      <c r="A7013" s="1">
        <v>28036.0</v>
      </c>
      <c r="B7013" s="1">
        <v>688.0</v>
      </c>
      <c r="C7013" s="1" t="str">
        <f t="array" ref="C7013">index(customers!B7013:B8512,MATCH(B7013,customers!A7013:A8512))</f>
        <v>#REF!</v>
      </c>
      <c r="D7013" s="2" t="str">
        <f t="array" ref="D7013">index(customers!G7013:G8512,MATCH(B7013,customers!$A$2:$A$1501))</f>
        <v/>
      </c>
      <c r="E7013" s="1" t="s">
        <v>403</v>
      </c>
      <c r="F7013" s="1">
        <v>238212.87</v>
      </c>
      <c r="G7013" s="3">
        <v>34284.0</v>
      </c>
      <c r="H7013" s="1" t="s">
        <v>516</v>
      </c>
      <c r="I7013" s="1" t="s">
        <v>7610</v>
      </c>
      <c r="J7013" s="1">
        <v>0.0</v>
      </c>
      <c r="K7013" s="1" t="s">
        <v>14017</v>
      </c>
    </row>
    <row r="7014">
      <c r="A7014" s="1">
        <v>28037.0</v>
      </c>
      <c r="B7014" s="1">
        <v>1153.0</v>
      </c>
      <c r="C7014" s="1" t="str">
        <f t="array" ref="C7014">index(customers!B7014:B8513,MATCH(B7014,customers!A7014:A8513))</f>
        <v>#REF!</v>
      </c>
      <c r="D7014" s="2" t="str">
        <f t="array" ref="D7014">index(customers!G7014:G8513,MATCH(B7014,customers!$A$2:$A$1501))</f>
        <v/>
      </c>
      <c r="E7014" s="1" t="s">
        <v>403</v>
      </c>
      <c r="F7014" s="1">
        <v>74320.94</v>
      </c>
      <c r="G7014" s="3">
        <v>34681.0</v>
      </c>
      <c r="H7014" s="1" t="s">
        <v>516</v>
      </c>
      <c r="I7014" s="1" t="s">
        <v>3213</v>
      </c>
      <c r="J7014" s="1">
        <v>0.0</v>
      </c>
      <c r="K7014" s="1" t="s">
        <v>14018</v>
      </c>
    </row>
    <row r="7015">
      <c r="A7015" s="1">
        <v>28038.0</v>
      </c>
      <c r="B7015" s="1">
        <v>1352.0</v>
      </c>
      <c r="C7015" s="1" t="str">
        <f t="array" ref="C7015">index(customers!B7015:B8514,MATCH(B7015,customers!A7015:A8514))</f>
        <v>#REF!</v>
      </c>
      <c r="D7015" s="2" t="str">
        <f t="array" ref="D7015">index(customers!G7015:G8514,MATCH(B7015,customers!$A$2:$A$1501))</f>
        <v/>
      </c>
      <c r="E7015" s="1" t="s">
        <v>334</v>
      </c>
      <c r="F7015" s="1">
        <v>171360.3</v>
      </c>
      <c r="G7015" s="3">
        <v>35221.0</v>
      </c>
      <c r="H7015" s="1" t="s">
        <v>344</v>
      </c>
      <c r="I7015" s="1" t="s">
        <v>7674</v>
      </c>
      <c r="J7015" s="1">
        <v>0.0</v>
      </c>
      <c r="K7015" s="1" t="s">
        <v>14019</v>
      </c>
    </row>
    <row r="7016">
      <c r="A7016" s="1">
        <v>28039.0</v>
      </c>
      <c r="B7016" s="1">
        <v>406.0</v>
      </c>
      <c r="C7016" s="1" t="str">
        <f t="array" ref="C7016">index(customers!B7016:B8515,MATCH(B7016,customers!A7016:A8515))</f>
        <v>#REF!</v>
      </c>
      <c r="D7016" s="2" t="str">
        <f t="array" ref="D7016">index(customers!G7016:G8515,MATCH(B7016,customers!$A$2:$A$1501))</f>
        <v/>
      </c>
      <c r="E7016" s="1" t="s">
        <v>403</v>
      </c>
      <c r="F7016" s="1">
        <v>85230.65</v>
      </c>
      <c r="G7016" s="3">
        <v>33875.0</v>
      </c>
      <c r="H7016" s="1" t="s">
        <v>585</v>
      </c>
      <c r="I7016" s="1" t="s">
        <v>10556</v>
      </c>
      <c r="J7016" s="1">
        <v>0.0</v>
      </c>
      <c r="K7016" s="1" t="s">
        <v>14020</v>
      </c>
    </row>
    <row r="7017">
      <c r="A7017" s="1">
        <v>28064.0</v>
      </c>
      <c r="B7017" s="1">
        <v>1372.0</v>
      </c>
      <c r="C7017" s="1" t="str">
        <f t="array" ref="C7017">index(customers!B7017:B8516,MATCH(B7017,customers!A7017:A8516))</f>
        <v>#REF!</v>
      </c>
      <c r="D7017" s="2" t="str">
        <f t="array" ref="D7017">index(customers!G7017:G8516,MATCH(B7017,customers!$A$2:$A$1501))</f>
        <v/>
      </c>
      <c r="E7017" s="1" t="s">
        <v>403</v>
      </c>
      <c r="F7017" s="1">
        <v>230783.26</v>
      </c>
      <c r="G7017" s="3">
        <v>34215.0</v>
      </c>
      <c r="H7017" s="1" t="s">
        <v>585</v>
      </c>
      <c r="I7017" s="1" t="s">
        <v>9553</v>
      </c>
      <c r="J7017" s="1">
        <v>0.0</v>
      </c>
      <c r="K7017" s="1" t="s">
        <v>14021</v>
      </c>
    </row>
    <row r="7018">
      <c r="A7018" s="1">
        <v>28065.0</v>
      </c>
      <c r="B7018" s="1">
        <v>839.0</v>
      </c>
      <c r="C7018" s="1" t="str">
        <f t="array" ref="C7018">index(customers!B7018:B8517,MATCH(B7018,customers!A7018:A8517))</f>
        <v>#REF!</v>
      </c>
      <c r="D7018" s="2" t="str">
        <f t="array" ref="D7018">index(customers!G7018:G8517,MATCH(B7018,customers!$A$2:$A$1501))</f>
        <v/>
      </c>
      <c r="E7018" s="1" t="s">
        <v>334</v>
      </c>
      <c r="F7018" s="1">
        <v>216147.88</v>
      </c>
      <c r="G7018" s="3">
        <v>35746.0</v>
      </c>
      <c r="H7018" s="1" t="s">
        <v>516</v>
      </c>
      <c r="I7018" s="1" t="s">
        <v>7843</v>
      </c>
      <c r="J7018" s="1">
        <v>0.0</v>
      </c>
      <c r="K7018" s="1" t="s">
        <v>14022</v>
      </c>
    </row>
    <row r="7019">
      <c r="A7019" s="1">
        <v>28066.0</v>
      </c>
      <c r="B7019" s="1">
        <v>772.0</v>
      </c>
      <c r="C7019" s="1" t="str">
        <f t="array" ref="C7019">index(customers!B7019:B8518,MATCH(B7019,customers!A7019:A8518))</f>
        <v>#REF!</v>
      </c>
      <c r="D7019" s="2" t="str">
        <f t="array" ref="D7019">index(customers!G7019:G8518,MATCH(B7019,customers!$A$2:$A$1501))</f>
        <v/>
      </c>
      <c r="E7019" s="1" t="s">
        <v>334</v>
      </c>
      <c r="F7019" s="1">
        <v>114622.54</v>
      </c>
      <c r="G7019" s="3">
        <v>35496.0</v>
      </c>
      <c r="H7019" s="1" t="s">
        <v>585</v>
      </c>
      <c r="I7019" s="1" t="s">
        <v>3576</v>
      </c>
      <c r="J7019" s="1">
        <v>0.0</v>
      </c>
      <c r="K7019" s="1" t="s">
        <v>14023</v>
      </c>
    </row>
    <row r="7020">
      <c r="A7020" s="1">
        <v>28067.0</v>
      </c>
      <c r="B7020" s="1">
        <v>1318.0</v>
      </c>
      <c r="C7020" s="1" t="str">
        <f t="array" ref="C7020">index(customers!B7020:B8519,MATCH(B7020,customers!A7020:A8519))</f>
        <v>#REF!</v>
      </c>
      <c r="D7020" s="2" t="str">
        <f t="array" ref="D7020">index(customers!G7020:G8519,MATCH(B7020,customers!$A$2:$A$1501))</f>
        <v/>
      </c>
      <c r="E7020" s="1" t="s">
        <v>403</v>
      </c>
      <c r="F7020" s="1">
        <v>347917.63</v>
      </c>
      <c r="G7020" s="3">
        <v>34333.0</v>
      </c>
      <c r="H7020" s="1" t="s">
        <v>516</v>
      </c>
      <c r="I7020" s="1" t="s">
        <v>5222</v>
      </c>
      <c r="J7020" s="1">
        <v>0.0</v>
      </c>
      <c r="K7020" s="1" t="s">
        <v>14024</v>
      </c>
    </row>
    <row r="7021">
      <c r="A7021" s="1">
        <v>28068.0</v>
      </c>
      <c r="B7021" s="1">
        <v>893.0</v>
      </c>
      <c r="C7021" s="1" t="str">
        <f t="array" ref="C7021">index(customers!B7021:B8520,MATCH(B7021,customers!A7021:A8520))</f>
        <v>#REF!</v>
      </c>
      <c r="D7021" s="2" t="str">
        <f t="array" ref="D7021">index(customers!G7021:G8520,MATCH(B7021,customers!$A$2:$A$1501))</f>
        <v/>
      </c>
      <c r="E7021" s="1" t="s">
        <v>403</v>
      </c>
      <c r="F7021" s="1">
        <v>214178.7</v>
      </c>
      <c r="G7021" s="3">
        <v>34208.0</v>
      </c>
      <c r="H7021" s="1" t="s">
        <v>344</v>
      </c>
      <c r="I7021" s="1" t="s">
        <v>7788</v>
      </c>
      <c r="J7021" s="1">
        <v>0.0</v>
      </c>
      <c r="K7021" s="1" t="s">
        <v>14025</v>
      </c>
    </row>
    <row r="7022">
      <c r="A7022" s="1">
        <v>28069.0</v>
      </c>
      <c r="B7022" s="1">
        <v>1051.0</v>
      </c>
      <c r="C7022" s="1" t="str">
        <f t="array" ref="C7022">index(customers!B7022:B8521,MATCH(B7022,customers!A7022:A8521))</f>
        <v>#REF!</v>
      </c>
      <c r="D7022" s="2" t="str">
        <f t="array" ref="D7022">index(customers!G7022:G8521,MATCH(B7022,customers!$A$2:$A$1501))</f>
        <v/>
      </c>
      <c r="E7022" s="1" t="s">
        <v>403</v>
      </c>
      <c r="F7022" s="1">
        <v>212149.15</v>
      </c>
      <c r="G7022" s="3">
        <v>34476.0</v>
      </c>
      <c r="H7022" s="1" t="s">
        <v>344</v>
      </c>
      <c r="I7022" s="1" t="s">
        <v>7066</v>
      </c>
      <c r="J7022" s="1">
        <v>0.0</v>
      </c>
      <c r="K7022" s="1" t="s">
        <v>14026</v>
      </c>
    </row>
    <row r="7023">
      <c r="A7023" s="1">
        <v>28070.0</v>
      </c>
      <c r="B7023" s="1">
        <v>68.0</v>
      </c>
      <c r="C7023" s="1" t="str">
        <f t="array" ref="C7023">index(customers!B7023:B8522,MATCH(B7023,customers!A7023:A8522))</f>
        <v>#REF!</v>
      </c>
      <c r="D7023" s="2" t="str">
        <f t="array" ref="D7023">index(customers!G7023:G8522,MATCH(B7023,customers!$A$2:$A$1501))</f>
        <v/>
      </c>
      <c r="E7023" s="1" t="s">
        <v>334</v>
      </c>
      <c r="F7023" s="1">
        <v>41322.24</v>
      </c>
      <c r="G7023" s="3">
        <v>35732.0</v>
      </c>
      <c r="H7023" s="1" t="s">
        <v>484</v>
      </c>
      <c r="I7023" s="1" t="s">
        <v>8228</v>
      </c>
      <c r="J7023" s="1">
        <v>0.0</v>
      </c>
      <c r="K7023" s="1" t="s">
        <v>14027</v>
      </c>
    </row>
    <row r="7024">
      <c r="A7024" s="1">
        <v>28071.0</v>
      </c>
      <c r="B7024" s="1">
        <v>659.0</v>
      </c>
      <c r="C7024" s="1" t="str">
        <f t="array" ref="C7024">index(customers!B7024:B8523,MATCH(B7024,customers!A7024:A8523))</f>
        <v>#REF!</v>
      </c>
      <c r="D7024" s="2" t="str">
        <f t="array" ref="D7024">index(customers!G7024:G8523,MATCH(B7024,customers!$A$2:$A$1501))</f>
        <v/>
      </c>
      <c r="E7024" s="1" t="s">
        <v>334</v>
      </c>
      <c r="F7024" s="1">
        <v>92466.98</v>
      </c>
      <c r="G7024" s="3">
        <v>34893.0</v>
      </c>
      <c r="H7024" s="1" t="s">
        <v>382</v>
      </c>
      <c r="I7024" s="1" t="s">
        <v>7001</v>
      </c>
      <c r="J7024" s="1">
        <v>0.0</v>
      </c>
      <c r="K7024" s="1" t="s">
        <v>14028</v>
      </c>
    </row>
    <row r="7025">
      <c r="A7025" s="1">
        <v>28096.0</v>
      </c>
      <c r="B7025" s="1">
        <v>1066.0</v>
      </c>
      <c r="C7025" s="1" t="str">
        <f t="array" ref="C7025">index(customers!B7025:B8524,MATCH(B7025,customers!A7025:A8524))</f>
        <v>#REF!</v>
      </c>
      <c r="D7025" s="2" t="str">
        <f t="array" ref="D7025">index(customers!G7025:G8524,MATCH(B7025,customers!$A$2:$A$1501))</f>
        <v/>
      </c>
      <c r="E7025" s="1" t="s">
        <v>334</v>
      </c>
      <c r="F7025" s="1">
        <v>58448.58</v>
      </c>
      <c r="G7025" s="3">
        <v>35899.0</v>
      </c>
      <c r="H7025" s="1" t="s">
        <v>382</v>
      </c>
      <c r="I7025" s="1" t="s">
        <v>8124</v>
      </c>
      <c r="J7025" s="1">
        <v>0.0</v>
      </c>
      <c r="K7025" s="1" t="s">
        <v>14029</v>
      </c>
    </row>
    <row r="7026">
      <c r="A7026" s="1">
        <v>28097.0</v>
      </c>
      <c r="B7026" s="1">
        <v>31.0</v>
      </c>
      <c r="C7026" s="1" t="str">
        <f t="array" ref="C7026">index(customers!B7026:B8525,MATCH(B7026,customers!A7026:A8525))</f>
        <v>#REF!</v>
      </c>
      <c r="D7026" s="2" t="str">
        <f t="array" ref="D7026">index(customers!G7026:G8525,MATCH(B7026,customers!$A$2:$A$1501))</f>
        <v/>
      </c>
      <c r="E7026" s="1" t="s">
        <v>403</v>
      </c>
      <c r="F7026" s="1">
        <v>68499.4</v>
      </c>
      <c r="G7026" s="3">
        <v>34468.0</v>
      </c>
      <c r="H7026" s="1" t="s">
        <v>585</v>
      </c>
      <c r="I7026" s="1" t="s">
        <v>10398</v>
      </c>
      <c r="J7026" s="1">
        <v>0.0</v>
      </c>
      <c r="K7026" s="1" t="s">
        <v>14030</v>
      </c>
    </row>
    <row r="7027">
      <c r="A7027" s="1">
        <v>28098.0</v>
      </c>
      <c r="B7027" s="1">
        <v>1391.0</v>
      </c>
      <c r="C7027" s="1" t="str">
        <f t="array" ref="C7027">index(customers!B7027:B8526,MATCH(B7027,customers!A7027:A8526))</f>
        <v>#REF!</v>
      </c>
      <c r="D7027" s="2" t="str">
        <f t="array" ref="D7027">index(customers!G7027:G8526,MATCH(B7027,customers!$A$2:$A$1501))</f>
        <v/>
      </c>
      <c r="E7027" s="1" t="s">
        <v>334</v>
      </c>
      <c r="F7027" s="1">
        <v>43818.23</v>
      </c>
      <c r="G7027" s="3">
        <v>35643.0</v>
      </c>
      <c r="H7027" s="1" t="s">
        <v>344</v>
      </c>
      <c r="I7027" s="1" t="s">
        <v>7967</v>
      </c>
      <c r="J7027" s="1">
        <v>0.0</v>
      </c>
      <c r="K7027" s="1" t="s">
        <v>14031</v>
      </c>
    </row>
    <row r="7028">
      <c r="A7028" s="1">
        <v>28099.0</v>
      </c>
      <c r="B7028" s="1">
        <v>740.0</v>
      </c>
      <c r="C7028" s="1" t="str">
        <f t="array" ref="C7028">index(customers!B7028:B8527,MATCH(B7028,customers!A7028:A8527))</f>
        <v>#REF!</v>
      </c>
      <c r="D7028" s="2" t="str">
        <f t="array" ref="D7028">index(customers!G7028:G8527,MATCH(B7028,customers!$A$2:$A$1501))</f>
        <v/>
      </c>
      <c r="E7028" s="1" t="s">
        <v>334</v>
      </c>
      <c r="F7028" s="1">
        <v>174670.63</v>
      </c>
      <c r="G7028" s="3">
        <v>35334.0</v>
      </c>
      <c r="H7028" s="1" t="s">
        <v>344</v>
      </c>
      <c r="I7028" s="1" t="s">
        <v>6800</v>
      </c>
      <c r="J7028" s="1">
        <v>0.0</v>
      </c>
      <c r="K7028" s="1" t="s">
        <v>14032</v>
      </c>
    </row>
    <row r="7029">
      <c r="A7029" s="1">
        <v>28100.0</v>
      </c>
      <c r="B7029" s="1">
        <v>1213.0</v>
      </c>
      <c r="C7029" s="1" t="str">
        <f t="array" ref="C7029">index(customers!B7029:B8528,MATCH(B7029,customers!A7029:A8528))</f>
        <v>#REF!</v>
      </c>
      <c r="D7029" s="2" t="str">
        <f t="array" ref="D7029">index(customers!G7029:G8528,MATCH(B7029,customers!$A$2:$A$1501))</f>
        <v/>
      </c>
      <c r="E7029" s="1" t="s">
        <v>334</v>
      </c>
      <c r="F7029" s="1">
        <v>181133.81</v>
      </c>
      <c r="G7029" s="3">
        <v>35012.0</v>
      </c>
      <c r="H7029" s="1" t="s">
        <v>585</v>
      </c>
      <c r="I7029" s="1" t="s">
        <v>7104</v>
      </c>
      <c r="J7029" s="1">
        <v>0.0</v>
      </c>
      <c r="K7029" s="1" t="s">
        <v>14033</v>
      </c>
    </row>
    <row r="7030">
      <c r="A7030" s="1">
        <v>28101.0</v>
      </c>
      <c r="B7030" s="1">
        <v>1222.0</v>
      </c>
      <c r="C7030" s="1" t="str">
        <f t="array" ref="C7030">index(customers!B7030:B8529,MATCH(B7030,customers!A7030:A8529))</f>
        <v>#REF!</v>
      </c>
      <c r="D7030" s="2" t="str">
        <f t="array" ref="D7030">index(customers!G7030:G8529,MATCH(B7030,customers!$A$2:$A$1501))</f>
        <v/>
      </c>
      <c r="E7030" s="1" t="s">
        <v>334</v>
      </c>
      <c r="F7030" s="1">
        <v>28686.58</v>
      </c>
      <c r="G7030" s="3">
        <v>35876.0</v>
      </c>
      <c r="H7030" s="1" t="s">
        <v>484</v>
      </c>
      <c r="I7030" s="1" t="s">
        <v>9640</v>
      </c>
      <c r="J7030" s="1">
        <v>0.0</v>
      </c>
      <c r="K7030" s="1" t="s">
        <v>14034</v>
      </c>
    </row>
    <row r="7031">
      <c r="A7031" s="1">
        <v>28102.0</v>
      </c>
      <c r="B7031" s="1">
        <v>65.0</v>
      </c>
      <c r="C7031" s="1" t="str">
        <f t="array" ref="C7031">index(customers!B7031:B8530,MATCH(B7031,customers!A7031:A8530))</f>
        <v>#REF!</v>
      </c>
      <c r="D7031" s="2" t="str">
        <f t="array" ref="D7031">index(customers!G7031:G8530,MATCH(B7031,customers!$A$2:$A$1501))</f>
        <v/>
      </c>
      <c r="E7031" s="1" t="s">
        <v>334</v>
      </c>
      <c r="F7031" s="1">
        <v>36474.61</v>
      </c>
      <c r="G7031" s="3">
        <v>35807.0</v>
      </c>
      <c r="H7031" s="1" t="s">
        <v>516</v>
      </c>
      <c r="I7031" s="1" t="s">
        <v>7357</v>
      </c>
      <c r="J7031" s="1">
        <v>0.0</v>
      </c>
      <c r="K7031" s="1" t="s">
        <v>14035</v>
      </c>
    </row>
    <row r="7032">
      <c r="A7032" s="1">
        <v>28103.0</v>
      </c>
      <c r="B7032" s="1">
        <v>637.0</v>
      </c>
      <c r="C7032" s="1" t="str">
        <f t="array" ref="C7032">index(customers!B7032:B8531,MATCH(B7032,customers!A7032:A8531))</f>
        <v>#REF!</v>
      </c>
      <c r="D7032" s="2" t="str">
        <f t="array" ref="D7032">index(customers!G7032:G8531,MATCH(B7032,customers!$A$2:$A$1501))</f>
        <v/>
      </c>
      <c r="E7032" s="1" t="s">
        <v>403</v>
      </c>
      <c r="F7032" s="1">
        <v>141447.76</v>
      </c>
      <c r="G7032" s="3">
        <v>33803.0</v>
      </c>
      <c r="H7032" s="1" t="s">
        <v>585</v>
      </c>
      <c r="I7032" s="1" t="s">
        <v>8082</v>
      </c>
      <c r="J7032" s="1">
        <v>0.0</v>
      </c>
      <c r="K7032" s="1" t="s">
        <v>14036</v>
      </c>
    </row>
    <row r="7033">
      <c r="A7033" s="1">
        <v>28128.0</v>
      </c>
      <c r="B7033" s="1">
        <v>1249.0</v>
      </c>
      <c r="C7033" s="1" t="str">
        <f t="array" ref="C7033">index(customers!B7033:B8532,MATCH(B7033,customers!A7033:A8532))</f>
        <v>#REF!</v>
      </c>
      <c r="D7033" s="2" t="str">
        <f t="array" ref="D7033">index(customers!G7033:G8532,MATCH(B7033,customers!$A$2:$A$1501))</f>
        <v/>
      </c>
      <c r="E7033" s="1" t="s">
        <v>334</v>
      </c>
      <c r="F7033" s="1">
        <v>273801.33</v>
      </c>
      <c r="G7033" s="3">
        <v>35267.0</v>
      </c>
      <c r="H7033" s="1" t="s">
        <v>516</v>
      </c>
      <c r="I7033" s="1" t="s">
        <v>8169</v>
      </c>
      <c r="J7033" s="1">
        <v>0.0</v>
      </c>
      <c r="K7033" s="1" t="s">
        <v>14037</v>
      </c>
    </row>
    <row r="7034">
      <c r="A7034" s="1">
        <v>28129.0</v>
      </c>
      <c r="B7034" s="1">
        <v>991.0</v>
      </c>
      <c r="C7034" s="1" t="str">
        <f t="array" ref="C7034">index(customers!B7034:B8533,MATCH(B7034,customers!A7034:A8533))</f>
        <v>#REF!</v>
      </c>
      <c r="D7034" s="2" t="str">
        <f t="array" ref="D7034">index(customers!G7034:G8533,MATCH(B7034,customers!$A$2:$A$1501))</f>
        <v/>
      </c>
      <c r="E7034" s="1" t="s">
        <v>403</v>
      </c>
      <c r="F7034" s="1">
        <v>182559.68</v>
      </c>
      <c r="G7034" s="3">
        <v>33630.0</v>
      </c>
      <c r="H7034" s="1" t="s">
        <v>585</v>
      </c>
      <c r="I7034" s="1" t="s">
        <v>6362</v>
      </c>
      <c r="J7034" s="1">
        <v>0.0</v>
      </c>
      <c r="K7034" s="1" t="s">
        <v>14038</v>
      </c>
    </row>
    <row r="7035">
      <c r="A7035" s="1">
        <v>28130.0</v>
      </c>
      <c r="B7035" s="1">
        <v>670.0</v>
      </c>
      <c r="C7035" s="1" t="str">
        <f t="array" ref="C7035">index(customers!B7035:B8534,MATCH(B7035,customers!A7035:A8534))</f>
        <v>#REF!</v>
      </c>
      <c r="D7035" s="2" t="str">
        <f t="array" ref="D7035">index(customers!G7035:G8534,MATCH(B7035,customers!$A$2:$A$1501))</f>
        <v/>
      </c>
      <c r="E7035" s="1" t="s">
        <v>403</v>
      </c>
      <c r="F7035" s="1">
        <v>243965.23</v>
      </c>
      <c r="G7035" s="3">
        <v>34546.0</v>
      </c>
      <c r="H7035" s="1" t="s">
        <v>344</v>
      </c>
      <c r="I7035" s="1" t="s">
        <v>9085</v>
      </c>
      <c r="J7035" s="1">
        <v>0.0</v>
      </c>
      <c r="K7035" s="1" t="s">
        <v>14039</v>
      </c>
    </row>
    <row r="7036">
      <c r="A7036" s="1">
        <v>28131.0</v>
      </c>
      <c r="B7036" s="1">
        <v>652.0</v>
      </c>
      <c r="C7036" s="1" t="str">
        <f t="array" ref="C7036">index(customers!B7036:B8535,MATCH(B7036,customers!A7036:A8535))</f>
        <v>#REF!</v>
      </c>
      <c r="D7036" s="2" t="str">
        <f t="array" ref="D7036">index(customers!G7036:G8535,MATCH(B7036,customers!$A$2:$A$1501))</f>
        <v/>
      </c>
      <c r="E7036" s="1" t="s">
        <v>403</v>
      </c>
      <c r="F7036" s="1">
        <v>149023.05</v>
      </c>
      <c r="G7036" s="3">
        <v>33768.0</v>
      </c>
      <c r="H7036" s="1" t="s">
        <v>585</v>
      </c>
      <c r="I7036" s="1" t="s">
        <v>4855</v>
      </c>
      <c r="J7036" s="1">
        <v>0.0</v>
      </c>
      <c r="K7036" s="1" t="s">
        <v>14040</v>
      </c>
    </row>
    <row r="7037">
      <c r="A7037" s="1">
        <v>28132.0</v>
      </c>
      <c r="B7037" s="1">
        <v>1213.0</v>
      </c>
      <c r="C7037" s="1" t="str">
        <f t="array" ref="C7037">index(customers!B7037:B8536,MATCH(B7037,customers!A7037:A8536))</f>
        <v>#REF!</v>
      </c>
      <c r="D7037" s="2" t="str">
        <f t="array" ref="D7037">index(customers!G7037:G8536,MATCH(B7037,customers!$A$2:$A$1501))</f>
        <v/>
      </c>
      <c r="E7037" s="1" t="s">
        <v>334</v>
      </c>
      <c r="F7037" s="1">
        <v>156436.13</v>
      </c>
      <c r="G7037" s="3">
        <v>35928.0</v>
      </c>
      <c r="H7037" s="1" t="s">
        <v>484</v>
      </c>
      <c r="I7037" s="1" t="s">
        <v>7143</v>
      </c>
      <c r="J7037" s="1">
        <v>0.0</v>
      </c>
      <c r="K7037" s="1" t="s">
        <v>14041</v>
      </c>
    </row>
    <row r="7038">
      <c r="A7038" s="1">
        <v>28133.0</v>
      </c>
      <c r="B7038" s="1">
        <v>788.0</v>
      </c>
      <c r="C7038" s="1" t="str">
        <f t="array" ref="C7038">index(customers!B7038:B8537,MATCH(B7038,customers!A7038:A8537))</f>
        <v>#REF!</v>
      </c>
      <c r="D7038" s="2" t="str">
        <f t="array" ref="D7038">index(customers!G7038:G8537,MATCH(B7038,customers!$A$2:$A$1501))</f>
        <v/>
      </c>
      <c r="E7038" s="1" t="s">
        <v>334</v>
      </c>
      <c r="F7038" s="1">
        <v>131582.32</v>
      </c>
      <c r="G7038" s="3">
        <v>35870.0</v>
      </c>
      <c r="H7038" s="1" t="s">
        <v>484</v>
      </c>
      <c r="I7038" s="1" t="s">
        <v>9278</v>
      </c>
      <c r="J7038" s="1">
        <v>0.0</v>
      </c>
      <c r="K7038" s="1" t="s">
        <v>14042</v>
      </c>
    </row>
    <row r="7039">
      <c r="A7039" s="1">
        <v>28134.0</v>
      </c>
      <c r="B7039" s="1">
        <v>604.0</v>
      </c>
      <c r="C7039" s="1" t="str">
        <f t="array" ref="C7039">index(customers!B7039:B8538,MATCH(B7039,customers!A7039:A8538))</f>
        <v>#REF!</v>
      </c>
      <c r="D7039" s="2" t="str">
        <f t="array" ref="D7039">index(customers!G7039:G8538,MATCH(B7039,customers!$A$2:$A$1501))</f>
        <v/>
      </c>
      <c r="E7039" s="1" t="s">
        <v>334</v>
      </c>
      <c r="F7039" s="1">
        <v>136122.2</v>
      </c>
      <c r="G7039" s="3">
        <v>35512.0</v>
      </c>
      <c r="H7039" s="1" t="s">
        <v>585</v>
      </c>
      <c r="I7039" s="1" t="s">
        <v>9502</v>
      </c>
      <c r="J7039" s="1">
        <v>0.0</v>
      </c>
      <c r="K7039" s="1" t="s">
        <v>14043</v>
      </c>
    </row>
    <row r="7040">
      <c r="A7040" s="1">
        <v>28135.0</v>
      </c>
      <c r="B7040" s="1">
        <v>893.0</v>
      </c>
      <c r="C7040" s="1" t="str">
        <f t="array" ref="C7040">index(customers!B7040:B8539,MATCH(B7040,customers!A7040:A8539))</f>
        <v>#REF!</v>
      </c>
      <c r="D7040" s="2" t="str">
        <f t="array" ref="D7040">index(customers!G7040:G8539,MATCH(B7040,customers!$A$2:$A$1501))</f>
        <v/>
      </c>
      <c r="E7040" s="1" t="s">
        <v>403</v>
      </c>
      <c r="F7040" s="1">
        <v>114965.18</v>
      </c>
      <c r="G7040" s="3">
        <v>34603.0</v>
      </c>
      <c r="H7040" s="1" t="s">
        <v>382</v>
      </c>
      <c r="I7040" s="1" t="s">
        <v>7254</v>
      </c>
      <c r="J7040" s="1">
        <v>0.0</v>
      </c>
      <c r="K7040" s="1" t="s">
        <v>14044</v>
      </c>
    </row>
    <row r="7041">
      <c r="A7041" s="1">
        <v>28160.0</v>
      </c>
      <c r="B7041" s="1">
        <v>1139.0</v>
      </c>
      <c r="C7041" s="1" t="str">
        <f t="array" ref="C7041">index(customers!B7041:B8540,MATCH(B7041,customers!A7041:A8540))</f>
        <v>#REF!</v>
      </c>
      <c r="D7041" s="2" t="str">
        <f t="array" ref="D7041">index(customers!G7041:G8540,MATCH(B7041,customers!$A$2:$A$1501))</f>
        <v/>
      </c>
      <c r="E7041" s="1" t="s">
        <v>334</v>
      </c>
      <c r="F7041" s="1">
        <v>198379.26</v>
      </c>
      <c r="G7041" s="3">
        <v>35662.0</v>
      </c>
      <c r="H7041" s="1" t="s">
        <v>484</v>
      </c>
      <c r="I7041" s="1" t="s">
        <v>8517</v>
      </c>
      <c r="J7041" s="1">
        <v>0.0</v>
      </c>
      <c r="K7041" s="1" t="s">
        <v>14045</v>
      </c>
    </row>
    <row r="7042">
      <c r="A7042" s="1">
        <v>28161.0</v>
      </c>
      <c r="B7042" s="1">
        <v>632.0</v>
      </c>
      <c r="C7042" s="1" t="str">
        <f t="array" ref="C7042">index(customers!B7042:B8541,MATCH(B7042,customers!A7042:A8541))</f>
        <v>#REF!</v>
      </c>
      <c r="D7042" s="2" t="str">
        <f t="array" ref="D7042">index(customers!G7042:G8541,MATCH(B7042,customers!$A$2:$A$1501))</f>
        <v/>
      </c>
      <c r="E7042" s="1" t="s">
        <v>403</v>
      </c>
      <c r="F7042" s="1">
        <v>333642.39</v>
      </c>
      <c r="G7042" s="3">
        <v>34501.0</v>
      </c>
      <c r="H7042" s="1" t="s">
        <v>484</v>
      </c>
      <c r="I7042" s="1" t="s">
        <v>6526</v>
      </c>
      <c r="J7042" s="1">
        <v>0.0</v>
      </c>
      <c r="K7042" s="1" t="s">
        <v>14046</v>
      </c>
    </row>
    <row r="7043">
      <c r="A7043" s="1">
        <v>28162.0</v>
      </c>
      <c r="B7043" s="1">
        <v>517.0</v>
      </c>
      <c r="C7043" s="1" t="str">
        <f t="array" ref="C7043">index(customers!B7043:B8542,MATCH(B7043,customers!A7043:A8542))</f>
        <v>#REF!</v>
      </c>
      <c r="D7043" s="2" t="str">
        <f t="array" ref="D7043">index(customers!G7043:G8542,MATCH(B7043,customers!$A$2:$A$1501))</f>
        <v/>
      </c>
      <c r="E7043" s="1" t="s">
        <v>403</v>
      </c>
      <c r="F7043" s="1">
        <v>148299.21</v>
      </c>
      <c r="G7043" s="3">
        <v>34246.0</v>
      </c>
      <c r="H7043" s="1" t="s">
        <v>484</v>
      </c>
      <c r="I7043" s="1" t="s">
        <v>7666</v>
      </c>
      <c r="J7043" s="1">
        <v>0.0</v>
      </c>
      <c r="K7043" s="1" t="s">
        <v>14047</v>
      </c>
    </row>
    <row r="7044">
      <c r="A7044" s="1">
        <v>28163.0</v>
      </c>
      <c r="B7044" s="1">
        <v>869.0</v>
      </c>
      <c r="C7044" s="1" t="str">
        <f t="array" ref="C7044">index(customers!B7044:B8543,MATCH(B7044,customers!A7044:A8543))</f>
        <v>#REF!</v>
      </c>
      <c r="D7044" s="2" t="str">
        <f t="array" ref="D7044">index(customers!G7044:G8543,MATCH(B7044,customers!$A$2:$A$1501))</f>
        <v/>
      </c>
      <c r="E7044" s="1" t="s">
        <v>403</v>
      </c>
      <c r="F7044" s="1">
        <v>163200.71</v>
      </c>
      <c r="G7044" s="3">
        <v>34557.0</v>
      </c>
      <c r="H7044" s="1" t="s">
        <v>344</v>
      </c>
      <c r="I7044" s="1" t="s">
        <v>6433</v>
      </c>
      <c r="J7044" s="1">
        <v>0.0</v>
      </c>
      <c r="K7044" s="1" t="s">
        <v>14048</v>
      </c>
    </row>
    <row r="7045">
      <c r="A7045" s="1">
        <v>28164.0</v>
      </c>
      <c r="B7045" s="1">
        <v>1483.0</v>
      </c>
      <c r="C7045" s="1" t="str">
        <f t="array" ref="C7045">index(customers!B7045:B8544,MATCH(B7045,customers!A7045:A8544))</f>
        <v>#REF!</v>
      </c>
      <c r="D7045" s="2" t="str">
        <f t="array" ref="D7045">index(customers!G7045:G8544,MATCH(B7045,customers!$A$2:$A$1501))</f>
        <v/>
      </c>
      <c r="E7045" s="1" t="s">
        <v>334</v>
      </c>
      <c r="F7045" s="1">
        <v>180792.23</v>
      </c>
      <c r="G7045" s="3">
        <v>35679.0</v>
      </c>
      <c r="H7045" s="1" t="s">
        <v>516</v>
      </c>
      <c r="I7045" s="1" t="s">
        <v>8493</v>
      </c>
      <c r="J7045" s="1">
        <v>0.0</v>
      </c>
      <c r="K7045" s="1" t="s">
        <v>14049</v>
      </c>
    </row>
    <row r="7046">
      <c r="A7046" s="1">
        <v>28165.0</v>
      </c>
      <c r="B7046" s="1">
        <v>1300.0</v>
      </c>
      <c r="C7046" s="1" t="str">
        <f t="array" ref="C7046">index(customers!B7046:B8545,MATCH(B7046,customers!A7046:A8545))</f>
        <v>#REF!</v>
      </c>
      <c r="D7046" s="2" t="str">
        <f t="array" ref="D7046">index(customers!G7046:G8545,MATCH(B7046,customers!$A$2:$A$1501))</f>
        <v/>
      </c>
      <c r="E7046" s="1" t="s">
        <v>403</v>
      </c>
      <c r="F7046" s="1">
        <v>196900.08</v>
      </c>
      <c r="G7046" s="3">
        <v>33795.0</v>
      </c>
      <c r="H7046" s="1" t="s">
        <v>484</v>
      </c>
      <c r="I7046" s="1" t="s">
        <v>9038</v>
      </c>
      <c r="J7046" s="1">
        <v>0.0</v>
      </c>
      <c r="K7046" s="1" t="s">
        <v>14050</v>
      </c>
    </row>
    <row r="7047">
      <c r="A7047" s="1">
        <v>28166.0</v>
      </c>
      <c r="B7047" s="1">
        <v>298.0</v>
      </c>
      <c r="C7047" s="1" t="str">
        <f t="array" ref="C7047">index(customers!B7047:B8546,MATCH(B7047,customers!A7047:A8546))</f>
        <v>#REF!</v>
      </c>
      <c r="D7047" s="2" t="str">
        <f t="array" ref="D7047">index(customers!G7047:G8546,MATCH(B7047,customers!$A$2:$A$1501))</f>
        <v/>
      </c>
      <c r="E7047" s="1" t="s">
        <v>403</v>
      </c>
      <c r="F7047" s="1">
        <v>124310.6</v>
      </c>
      <c r="G7047" s="3">
        <v>34087.0</v>
      </c>
      <c r="H7047" s="1" t="s">
        <v>585</v>
      </c>
      <c r="I7047" s="1" t="s">
        <v>6753</v>
      </c>
      <c r="J7047" s="1">
        <v>0.0</v>
      </c>
      <c r="K7047" s="1" t="s">
        <v>14051</v>
      </c>
    </row>
    <row r="7048">
      <c r="A7048" s="1">
        <v>28167.0</v>
      </c>
      <c r="B7048" s="1">
        <v>2.0</v>
      </c>
      <c r="C7048" s="1" t="str">
        <f t="array" ref="C7048">index(customers!B7048:B8547,MATCH(B7048,customers!A7048:A8547))</f>
        <v>#REF!</v>
      </c>
      <c r="D7048" s="2" t="str">
        <f t="array" ref="D7048">index(customers!G7048:G8547,MATCH(B7048,customers!$A$2:$A$1501))</f>
        <v/>
      </c>
      <c r="E7048" s="1" t="s">
        <v>334</v>
      </c>
      <c r="F7048" s="1">
        <v>37156.97</v>
      </c>
      <c r="G7048" s="3">
        <v>35574.0</v>
      </c>
      <c r="H7048" s="1" t="s">
        <v>585</v>
      </c>
      <c r="I7048" s="1" t="s">
        <v>7211</v>
      </c>
      <c r="J7048" s="1">
        <v>0.0</v>
      </c>
      <c r="K7048" s="1" t="s">
        <v>14052</v>
      </c>
    </row>
    <row r="7049">
      <c r="A7049" s="1">
        <v>28192.0</v>
      </c>
      <c r="B7049" s="1">
        <v>350.0</v>
      </c>
      <c r="C7049" s="1" t="str">
        <f t="array" ref="C7049">index(customers!B7049:B8548,MATCH(B7049,customers!A7049:A8548))</f>
        <v>#REF!</v>
      </c>
      <c r="D7049" s="2" t="str">
        <f t="array" ref="D7049">index(customers!G7049:G8548,MATCH(B7049,customers!$A$2:$A$1501))</f>
        <v/>
      </c>
      <c r="E7049" s="1" t="s">
        <v>334</v>
      </c>
      <c r="F7049" s="1">
        <v>62285.09</v>
      </c>
      <c r="G7049" s="3">
        <v>35716.0</v>
      </c>
      <c r="H7049" s="1" t="s">
        <v>585</v>
      </c>
      <c r="I7049" s="1" t="s">
        <v>6802</v>
      </c>
      <c r="J7049" s="1">
        <v>0.0</v>
      </c>
      <c r="K7049" s="1" t="s">
        <v>14053</v>
      </c>
    </row>
    <row r="7050">
      <c r="A7050" s="1">
        <v>28193.0</v>
      </c>
      <c r="B7050" s="1">
        <v>1211.0</v>
      </c>
      <c r="C7050" s="1" t="str">
        <f t="array" ref="C7050">index(customers!B7050:B8549,MATCH(B7050,customers!A7050:A8549))</f>
        <v>#REF!</v>
      </c>
      <c r="D7050" s="2" t="str">
        <f t="array" ref="D7050">index(customers!G7050:G8549,MATCH(B7050,customers!$A$2:$A$1501))</f>
        <v/>
      </c>
      <c r="E7050" s="1" t="s">
        <v>403</v>
      </c>
      <c r="F7050" s="1">
        <v>31143.44</v>
      </c>
      <c r="G7050" s="3">
        <v>34393.0</v>
      </c>
      <c r="H7050" s="1" t="s">
        <v>344</v>
      </c>
      <c r="I7050" s="1" t="s">
        <v>6726</v>
      </c>
      <c r="J7050" s="1">
        <v>0.0</v>
      </c>
      <c r="K7050" s="1" t="s">
        <v>14054</v>
      </c>
    </row>
    <row r="7051">
      <c r="A7051" s="1">
        <v>28194.0</v>
      </c>
      <c r="B7051" s="1">
        <v>730.0</v>
      </c>
      <c r="C7051" s="1" t="str">
        <f t="array" ref="C7051">index(customers!B7051:B8550,MATCH(B7051,customers!A7051:A8550))</f>
        <v>#REF!</v>
      </c>
      <c r="D7051" s="2" t="str">
        <f t="array" ref="D7051">index(customers!G7051:G8550,MATCH(B7051,customers!$A$2:$A$1501))</f>
        <v/>
      </c>
      <c r="E7051" s="1" t="s">
        <v>334</v>
      </c>
      <c r="F7051" s="1">
        <v>252730.01</v>
      </c>
      <c r="G7051" s="3">
        <v>35412.0</v>
      </c>
      <c r="H7051" s="1" t="s">
        <v>344</v>
      </c>
      <c r="I7051" s="1" t="s">
        <v>6452</v>
      </c>
      <c r="J7051" s="1">
        <v>0.0</v>
      </c>
      <c r="K7051" s="1" t="s">
        <v>14055</v>
      </c>
    </row>
    <row r="7052">
      <c r="A7052" s="1">
        <v>28195.0</v>
      </c>
      <c r="B7052" s="1">
        <v>1483.0</v>
      </c>
      <c r="C7052" s="1" t="str">
        <f t="array" ref="C7052">index(customers!B7052:B8551,MATCH(B7052,customers!A7052:A8551))</f>
        <v>#REF!</v>
      </c>
      <c r="D7052" s="2" t="str">
        <f t="array" ref="D7052">index(customers!G7052:G8551,MATCH(B7052,customers!$A$2:$A$1501))</f>
        <v/>
      </c>
      <c r="E7052" s="1" t="s">
        <v>403</v>
      </c>
      <c r="F7052" s="1">
        <v>59877.36</v>
      </c>
      <c r="G7052" s="3">
        <v>34689.0</v>
      </c>
      <c r="H7052" s="1" t="s">
        <v>484</v>
      </c>
      <c r="I7052" s="1" t="s">
        <v>6958</v>
      </c>
      <c r="J7052" s="1">
        <v>0.0</v>
      </c>
      <c r="K7052" s="1" t="s">
        <v>14056</v>
      </c>
    </row>
    <row r="7053">
      <c r="A7053" s="1">
        <v>28196.0</v>
      </c>
      <c r="B7053" s="1">
        <v>1436.0</v>
      </c>
      <c r="C7053" s="1" t="str">
        <f t="array" ref="C7053">index(customers!B7053:B8552,MATCH(B7053,customers!A7053:A8552))</f>
        <v>#REF!</v>
      </c>
      <c r="D7053" s="2" t="str">
        <f t="array" ref="D7053">index(customers!G7053:G8552,MATCH(B7053,customers!$A$2:$A$1501))</f>
        <v/>
      </c>
      <c r="E7053" s="1" t="s">
        <v>334</v>
      </c>
      <c r="F7053" s="1">
        <v>73200.46</v>
      </c>
      <c r="G7053" s="3">
        <v>34992.0</v>
      </c>
      <c r="H7053" s="1" t="s">
        <v>484</v>
      </c>
      <c r="I7053" s="1" t="s">
        <v>6550</v>
      </c>
      <c r="J7053" s="1">
        <v>0.0</v>
      </c>
      <c r="K7053" s="1" t="s">
        <v>14057</v>
      </c>
    </row>
    <row r="7054">
      <c r="A7054" s="1">
        <v>28197.0</v>
      </c>
      <c r="B7054" s="1">
        <v>1361.0</v>
      </c>
      <c r="C7054" s="1" t="str">
        <f t="array" ref="C7054">index(customers!B7054:B8553,MATCH(B7054,customers!A7054:A8553))</f>
        <v>#REF!</v>
      </c>
      <c r="D7054" s="2" t="str">
        <f t="array" ref="D7054">index(customers!G7054:G8553,MATCH(B7054,customers!$A$2:$A$1501))</f>
        <v/>
      </c>
      <c r="E7054" s="1" t="s">
        <v>403</v>
      </c>
      <c r="F7054" s="1">
        <v>94749.11</v>
      </c>
      <c r="G7054" s="3">
        <v>33622.0</v>
      </c>
      <c r="H7054" s="1" t="s">
        <v>484</v>
      </c>
      <c r="I7054" s="1" t="s">
        <v>7514</v>
      </c>
      <c r="J7054" s="1">
        <v>0.0</v>
      </c>
      <c r="K7054" s="1" t="s">
        <v>14058</v>
      </c>
    </row>
    <row r="7055">
      <c r="A7055" s="1">
        <v>28198.0</v>
      </c>
      <c r="B7055" s="1">
        <v>172.0</v>
      </c>
      <c r="C7055" s="1" t="str">
        <f t="array" ref="C7055">index(customers!B7055:B8554,MATCH(B7055,customers!A7055:A8554))</f>
        <v>#REF!</v>
      </c>
      <c r="D7055" s="2" t="str">
        <f t="array" ref="D7055">index(customers!G7055:G8554,MATCH(B7055,customers!$A$2:$A$1501))</f>
        <v/>
      </c>
      <c r="E7055" s="1" t="s">
        <v>403</v>
      </c>
      <c r="F7055" s="1">
        <v>181438.24</v>
      </c>
      <c r="G7055" s="3">
        <v>33643.0</v>
      </c>
      <c r="H7055" s="1" t="s">
        <v>585</v>
      </c>
      <c r="I7055" s="1" t="s">
        <v>8625</v>
      </c>
      <c r="J7055" s="1">
        <v>0.0</v>
      </c>
      <c r="K7055" s="1" t="s">
        <v>14059</v>
      </c>
    </row>
    <row r="7056">
      <c r="A7056" s="1">
        <v>28199.0</v>
      </c>
      <c r="B7056" s="1">
        <v>1271.0</v>
      </c>
      <c r="C7056" s="1" t="str">
        <f t="array" ref="C7056">index(customers!B7056:B8555,MATCH(B7056,customers!A7056:A8555))</f>
        <v>#REF!</v>
      </c>
      <c r="D7056" s="2" t="str">
        <f t="array" ref="D7056">index(customers!G7056:G8555,MATCH(B7056,customers!$A$2:$A$1501))</f>
        <v/>
      </c>
      <c r="E7056" s="1" t="s">
        <v>334</v>
      </c>
      <c r="F7056" s="1">
        <v>273788.66</v>
      </c>
      <c r="G7056" s="3">
        <v>35548.0</v>
      </c>
      <c r="H7056" s="1" t="s">
        <v>585</v>
      </c>
      <c r="I7056" s="1" t="s">
        <v>7083</v>
      </c>
      <c r="J7056" s="1">
        <v>0.0</v>
      </c>
      <c r="K7056" s="1" t="s">
        <v>14060</v>
      </c>
    </row>
    <row r="7057">
      <c r="A7057" s="1">
        <v>28224.0</v>
      </c>
      <c r="B7057" s="1">
        <v>58.0</v>
      </c>
      <c r="C7057" s="1" t="str">
        <f t="array" ref="C7057">index(customers!B7057:B8556,MATCH(B7057,customers!A7057:A8556))</f>
        <v>#REF!</v>
      </c>
      <c r="D7057" s="2" t="str">
        <f t="array" ref="D7057">index(customers!G7057:G8556,MATCH(B7057,customers!$A$2:$A$1501))</f>
        <v/>
      </c>
      <c r="E7057" s="1" t="s">
        <v>403</v>
      </c>
      <c r="F7057" s="1">
        <v>169116.37</v>
      </c>
      <c r="G7057" s="3">
        <v>33958.0</v>
      </c>
      <c r="H7057" s="1" t="s">
        <v>382</v>
      </c>
      <c r="I7057" s="1" t="s">
        <v>2040</v>
      </c>
      <c r="J7057" s="1">
        <v>0.0</v>
      </c>
      <c r="K7057" s="1" t="s">
        <v>14061</v>
      </c>
    </row>
    <row r="7058">
      <c r="A7058" s="1">
        <v>28225.0</v>
      </c>
      <c r="B7058" s="1">
        <v>1430.0</v>
      </c>
      <c r="C7058" s="1" t="str">
        <f t="array" ref="C7058">index(customers!B7058:B8557,MATCH(B7058,customers!A7058:A8557))</f>
        <v>#REF!</v>
      </c>
      <c r="D7058" s="2" t="str">
        <f t="array" ref="D7058">index(customers!G7058:G8557,MATCH(B7058,customers!$A$2:$A$1501))</f>
        <v/>
      </c>
      <c r="E7058" s="1" t="s">
        <v>403</v>
      </c>
      <c r="F7058" s="1">
        <v>288586.24</v>
      </c>
      <c r="G7058" s="3">
        <v>34357.0</v>
      </c>
      <c r="H7058" s="1" t="s">
        <v>382</v>
      </c>
      <c r="I7058" s="1" t="s">
        <v>2040</v>
      </c>
      <c r="J7058" s="1">
        <v>0.0</v>
      </c>
      <c r="K7058" s="1" t="s">
        <v>14062</v>
      </c>
    </row>
    <row r="7059">
      <c r="A7059" s="1">
        <v>28226.0</v>
      </c>
      <c r="B7059" s="1">
        <v>16.0</v>
      </c>
      <c r="C7059" s="1" t="str">
        <f t="array" ref="C7059">index(customers!B7059:B8558,MATCH(B7059,customers!A7059:A8558))</f>
        <v>#REF!</v>
      </c>
      <c r="D7059" s="2" t="str">
        <f t="array" ref="D7059">index(customers!G7059:G8558,MATCH(B7059,customers!$A$2:$A$1501))</f>
        <v/>
      </c>
      <c r="E7059" s="1" t="s">
        <v>334</v>
      </c>
      <c r="F7059" s="1">
        <v>49338.63</v>
      </c>
      <c r="G7059" s="3">
        <v>36000.0</v>
      </c>
      <c r="H7059" s="1" t="s">
        <v>484</v>
      </c>
      <c r="I7059" s="1" t="s">
        <v>8541</v>
      </c>
      <c r="J7059" s="1">
        <v>0.0</v>
      </c>
      <c r="K7059" s="1" t="s">
        <v>14063</v>
      </c>
    </row>
    <row r="7060">
      <c r="A7060" s="1">
        <v>28227.0</v>
      </c>
      <c r="B7060" s="1">
        <v>709.0</v>
      </c>
      <c r="C7060" s="1" t="str">
        <f t="array" ref="C7060">index(customers!B7060:B8559,MATCH(B7060,customers!A7060:A8559))</f>
        <v>#REF!</v>
      </c>
      <c r="D7060" s="2" t="str">
        <f t="array" ref="D7060">index(customers!G7060:G8559,MATCH(B7060,customers!$A$2:$A$1501))</f>
        <v/>
      </c>
      <c r="E7060" s="1" t="s">
        <v>334</v>
      </c>
      <c r="F7060" s="1">
        <v>80775.79</v>
      </c>
      <c r="G7060" s="3">
        <v>35379.0</v>
      </c>
      <c r="H7060" s="1" t="s">
        <v>585</v>
      </c>
      <c r="I7060" s="1" t="s">
        <v>1565</v>
      </c>
      <c r="J7060" s="1">
        <v>0.0</v>
      </c>
      <c r="K7060" s="1" t="s">
        <v>14064</v>
      </c>
    </row>
    <row r="7061">
      <c r="A7061" s="1">
        <v>28228.0</v>
      </c>
      <c r="B7061" s="1">
        <v>820.0</v>
      </c>
      <c r="C7061" s="1" t="str">
        <f t="array" ref="C7061">index(customers!B7061:B8560,MATCH(B7061,customers!A7061:A8560))</f>
        <v>#REF!</v>
      </c>
      <c r="D7061" s="2" t="str">
        <f t="array" ref="D7061">index(customers!G7061:G8560,MATCH(B7061,customers!$A$2:$A$1501))</f>
        <v/>
      </c>
      <c r="E7061" s="1" t="s">
        <v>403</v>
      </c>
      <c r="F7061" s="1">
        <v>93726.57</v>
      </c>
      <c r="G7061" s="3">
        <v>33797.0</v>
      </c>
      <c r="H7061" s="1" t="s">
        <v>484</v>
      </c>
      <c r="I7061" s="1" t="s">
        <v>6969</v>
      </c>
      <c r="J7061" s="1">
        <v>0.0</v>
      </c>
      <c r="K7061" s="1" t="s">
        <v>14065</v>
      </c>
    </row>
    <row r="7062">
      <c r="A7062" s="1">
        <v>28229.0</v>
      </c>
      <c r="B7062" s="1">
        <v>986.0</v>
      </c>
      <c r="C7062" s="1" t="str">
        <f t="array" ref="C7062">index(customers!B7062:B8561,MATCH(B7062,customers!A7062:A8561))</f>
        <v>#REF!</v>
      </c>
      <c r="D7062" s="2" t="str">
        <f t="array" ref="D7062">index(customers!G7062:G8561,MATCH(B7062,customers!$A$2:$A$1501))</f>
        <v/>
      </c>
      <c r="E7062" s="1" t="s">
        <v>334</v>
      </c>
      <c r="F7062" s="1">
        <v>15004.67</v>
      </c>
      <c r="G7062" s="3">
        <v>35274.0</v>
      </c>
      <c r="H7062" s="1" t="s">
        <v>382</v>
      </c>
      <c r="I7062" s="1" t="s">
        <v>7112</v>
      </c>
      <c r="J7062" s="1">
        <v>0.0</v>
      </c>
      <c r="K7062" s="1" t="s">
        <v>14066</v>
      </c>
    </row>
    <row r="7063">
      <c r="A7063" s="1">
        <v>28230.0</v>
      </c>
      <c r="B7063" s="1">
        <v>1153.0</v>
      </c>
      <c r="C7063" s="1" t="str">
        <f t="array" ref="C7063">index(customers!B7063:B8562,MATCH(B7063,customers!A7063:A8562))</f>
        <v>#REF!</v>
      </c>
      <c r="D7063" s="2" t="str">
        <f t="array" ref="D7063">index(customers!G7063:G8562,MATCH(B7063,customers!$A$2:$A$1501))</f>
        <v/>
      </c>
      <c r="E7063" s="1" t="s">
        <v>334</v>
      </c>
      <c r="F7063" s="1">
        <v>168911.45</v>
      </c>
      <c r="G7063" s="3">
        <v>35675.0</v>
      </c>
      <c r="H7063" s="1" t="s">
        <v>516</v>
      </c>
      <c r="I7063" s="1" t="s">
        <v>6895</v>
      </c>
      <c r="J7063" s="1">
        <v>0.0</v>
      </c>
      <c r="K7063" s="1" t="s">
        <v>14067</v>
      </c>
    </row>
    <row r="7064">
      <c r="A7064" s="1">
        <v>28231.0</v>
      </c>
      <c r="B7064" s="1">
        <v>1397.0</v>
      </c>
      <c r="C7064" s="1" t="str">
        <f t="array" ref="C7064">index(customers!B7064:B8563,MATCH(B7064,customers!A7064:A8563))</f>
        <v>#REF!</v>
      </c>
      <c r="D7064" s="2" t="str">
        <f t="array" ref="D7064">index(customers!G7064:G8563,MATCH(B7064,customers!$A$2:$A$1501))</f>
        <v/>
      </c>
      <c r="E7064" s="1" t="s">
        <v>403</v>
      </c>
      <c r="F7064" s="1">
        <v>162700.17</v>
      </c>
      <c r="G7064" s="3">
        <v>33910.0</v>
      </c>
      <c r="H7064" s="1" t="s">
        <v>382</v>
      </c>
      <c r="I7064" s="1" t="s">
        <v>7104</v>
      </c>
      <c r="J7064" s="1">
        <v>0.0</v>
      </c>
      <c r="K7064" s="1" t="s">
        <v>14068</v>
      </c>
    </row>
    <row r="7065">
      <c r="A7065" s="1">
        <v>28256.0</v>
      </c>
      <c r="B7065" s="1">
        <v>1216.0</v>
      </c>
      <c r="C7065" s="1" t="str">
        <f t="array" ref="C7065">index(customers!B7065:B8564,MATCH(B7065,customers!A7065:A8564))</f>
        <v>#REF!</v>
      </c>
      <c r="D7065" s="2" t="str">
        <f t="array" ref="D7065">index(customers!G7065:G8564,MATCH(B7065,customers!$A$2:$A$1501))</f>
        <v/>
      </c>
      <c r="E7065" s="1" t="s">
        <v>403</v>
      </c>
      <c r="F7065" s="1">
        <v>62333.07</v>
      </c>
      <c r="G7065" s="3">
        <v>34389.0</v>
      </c>
      <c r="H7065" s="1" t="s">
        <v>516</v>
      </c>
      <c r="I7065" s="1" t="s">
        <v>6408</v>
      </c>
      <c r="J7065" s="1">
        <v>0.0</v>
      </c>
      <c r="K7065" s="1" t="s">
        <v>14069</v>
      </c>
    </row>
    <row r="7066">
      <c r="A7066" s="1">
        <v>28257.0</v>
      </c>
      <c r="B7066" s="1">
        <v>778.0</v>
      </c>
      <c r="C7066" s="1" t="str">
        <f t="array" ref="C7066">index(customers!B7066:B8565,MATCH(B7066,customers!A7066:A8565))</f>
        <v>#REF!</v>
      </c>
      <c r="D7066" s="2" t="str">
        <f t="array" ref="D7066">index(customers!G7066:G8565,MATCH(B7066,customers!$A$2:$A$1501))</f>
        <v/>
      </c>
      <c r="E7066" s="1" t="s">
        <v>334</v>
      </c>
      <c r="F7066" s="1">
        <v>83603.1</v>
      </c>
      <c r="G7066" s="3">
        <v>35906.0</v>
      </c>
      <c r="H7066" s="1" t="s">
        <v>382</v>
      </c>
      <c r="I7066" s="1" t="s">
        <v>8152</v>
      </c>
      <c r="J7066" s="1">
        <v>0.0</v>
      </c>
      <c r="K7066" s="1" t="s">
        <v>14070</v>
      </c>
    </row>
    <row r="7067">
      <c r="A7067" s="1">
        <v>28258.0</v>
      </c>
      <c r="B7067" s="1">
        <v>797.0</v>
      </c>
      <c r="C7067" s="1" t="str">
        <f t="array" ref="C7067">index(customers!B7067:B8566,MATCH(B7067,customers!A7067:A8566))</f>
        <v>#REF!</v>
      </c>
      <c r="D7067" s="2" t="str">
        <f t="array" ref="D7067">index(customers!G7067:G8566,MATCH(B7067,customers!$A$2:$A$1501))</f>
        <v/>
      </c>
      <c r="E7067" s="1" t="s">
        <v>403</v>
      </c>
      <c r="F7067" s="1">
        <v>179764.94</v>
      </c>
      <c r="G7067" s="3">
        <v>34407.0</v>
      </c>
      <c r="H7067" s="1" t="s">
        <v>382</v>
      </c>
      <c r="I7067" s="1" t="s">
        <v>8592</v>
      </c>
      <c r="J7067" s="1">
        <v>0.0</v>
      </c>
      <c r="K7067" s="1" t="s">
        <v>14071</v>
      </c>
    </row>
    <row r="7068">
      <c r="A7068" s="1">
        <v>28259.0</v>
      </c>
      <c r="B7068" s="1">
        <v>1399.0</v>
      </c>
      <c r="C7068" s="1" t="str">
        <f t="array" ref="C7068">index(customers!B7068:B8567,MATCH(B7068,customers!A7068:A8567))</f>
        <v>#REF!</v>
      </c>
      <c r="D7068" s="2" t="str">
        <f t="array" ref="D7068">index(customers!G7068:G8567,MATCH(B7068,customers!$A$2:$A$1501))</f>
        <v/>
      </c>
      <c r="E7068" s="1" t="s">
        <v>403</v>
      </c>
      <c r="F7068" s="1">
        <v>205340.26</v>
      </c>
      <c r="G7068" s="3">
        <v>34643.0</v>
      </c>
      <c r="H7068" s="1" t="s">
        <v>516</v>
      </c>
      <c r="I7068" s="1" t="s">
        <v>8890</v>
      </c>
      <c r="J7068" s="1">
        <v>0.0</v>
      </c>
      <c r="K7068" s="1" t="s">
        <v>14072</v>
      </c>
    </row>
    <row r="7069">
      <c r="A7069" s="1">
        <v>28260.0</v>
      </c>
      <c r="B7069" s="1">
        <v>1228.0</v>
      </c>
      <c r="C7069" s="1" t="str">
        <f t="array" ref="C7069">index(customers!B7069:B8568,MATCH(B7069,customers!A7069:A8568))</f>
        <v>#REF!</v>
      </c>
      <c r="D7069" s="2" t="str">
        <f t="array" ref="D7069">index(customers!G7069:G8568,MATCH(B7069,customers!$A$2:$A$1501))</f>
        <v/>
      </c>
      <c r="E7069" s="1" t="s">
        <v>334</v>
      </c>
      <c r="F7069" s="1">
        <v>217247.1</v>
      </c>
      <c r="G7069" s="3">
        <v>35304.0</v>
      </c>
      <c r="H7069" s="1" t="s">
        <v>585</v>
      </c>
      <c r="I7069" s="1" t="s">
        <v>9368</v>
      </c>
      <c r="J7069" s="1">
        <v>0.0</v>
      </c>
      <c r="K7069" s="1" t="s">
        <v>14073</v>
      </c>
    </row>
    <row r="7070">
      <c r="A7070" s="1">
        <v>28261.0</v>
      </c>
      <c r="B7070" s="1">
        <v>880.0</v>
      </c>
      <c r="C7070" s="1" t="str">
        <f t="array" ref="C7070">index(customers!B7070:B8569,MATCH(B7070,customers!A7070:A8569))</f>
        <v>#REF!</v>
      </c>
      <c r="D7070" s="2" t="str">
        <f t="array" ref="D7070">index(customers!G7070:G8569,MATCH(B7070,customers!$A$2:$A$1501))</f>
        <v/>
      </c>
      <c r="E7070" s="1" t="s">
        <v>403</v>
      </c>
      <c r="F7070" s="1">
        <v>102540.94</v>
      </c>
      <c r="G7070" s="3">
        <v>33944.0</v>
      </c>
      <c r="H7070" s="1" t="s">
        <v>585</v>
      </c>
      <c r="I7070" s="1" t="s">
        <v>6963</v>
      </c>
      <c r="J7070" s="1">
        <v>0.0</v>
      </c>
      <c r="K7070" s="1" t="s">
        <v>14074</v>
      </c>
    </row>
    <row r="7071">
      <c r="A7071" s="1">
        <v>28262.0</v>
      </c>
      <c r="B7071" s="1">
        <v>821.0</v>
      </c>
      <c r="C7071" s="1" t="str">
        <f t="array" ref="C7071">index(customers!B7071:B8570,MATCH(B7071,customers!A7071:A8570))</f>
        <v>#REF!</v>
      </c>
      <c r="D7071" s="2" t="str">
        <f t="array" ref="D7071">index(customers!G7071:G8570,MATCH(B7071,customers!$A$2:$A$1501))</f>
        <v/>
      </c>
      <c r="E7071" s="1" t="s">
        <v>403</v>
      </c>
      <c r="F7071" s="1">
        <v>152413.97</v>
      </c>
      <c r="G7071" s="3">
        <v>34700.0</v>
      </c>
      <c r="H7071" s="1" t="s">
        <v>585</v>
      </c>
      <c r="I7071" s="1" t="s">
        <v>7830</v>
      </c>
      <c r="J7071" s="1">
        <v>0.0</v>
      </c>
      <c r="K7071" s="1" t="s">
        <v>14075</v>
      </c>
    </row>
    <row r="7072">
      <c r="A7072" s="1">
        <v>28263.0</v>
      </c>
      <c r="B7072" s="1">
        <v>226.0</v>
      </c>
      <c r="C7072" s="1" t="str">
        <f t="array" ref="C7072">index(customers!B7072:B8571,MATCH(B7072,customers!A7072:A8571))</f>
        <v>#REF!</v>
      </c>
      <c r="D7072" s="2" t="str">
        <f t="array" ref="D7072">index(customers!G7072:G8571,MATCH(B7072,customers!$A$2:$A$1501))</f>
        <v/>
      </c>
      <c r="E7072" s="1" t="s">
        <v>334</v>
      </c>
      <c r="F7072" s="1">
        <v>102502.99</v>
      </c>
      <c r="G7072" s="3">
        <v>35458.0</v>
      </c>
      <c r="H7072" s="1" t="s">
        <v>585</v>
      </c>
      <c r="I7072" s="1" t="s">
        <v>9767</v>
      </c>
      <c r="J7072" s="1">
        <v>0.0</v>
      </c>
      <c r="K7072" s="1" t="s">
        <v>14076</v>
      </c>
    </row>
    <row r="7073">
      <c r="A7073" s="1">
        <v>28288.0</v>
      </c>
      <c r="B7073" s="1">
        <v>8.0</v>
      </c>
      <c r="C7073" s="1" t="str">
        <f t="array" ref="C7073">index(customers!B7073:B8572,MATCH(B7073,customers!A7073:A8572))</f>
        <v>#REF!</v>
      </c>
      <c r="D7073" s="2" t="str">
        <f t="array" ref="D7073">index(customers!G7073:G8572,MATCH(B7073,customers!$A$2:$A$1501))</f>
        <v/>
      </c>
      <c r="E7073" s="1" t="s">
        <v>334</v>
      </c>
      <c r="F7073" s="1">
        <v>121848.05</v>
      </c>
      <c r="G7073" s="3">
        <v>35140.0</v>
      </c>
      <c r="H7073" s="1" t="s">
        <v>344</v>
      </c>
      <c r="I7073" s="1" t="s">
        <v>6389</v>
      </c>
      <c r="J7073" s="1">
        <v>0.0</v>
      </c>
      <c r="K7073" s="1" t="s">
        <v>14077</v>
      </c>
    </row>
    <row r="7074">
      <c r="A7074" s="1">
        <v>28289.0</v>
      </c>
      <c r="B7074" s="1">
        <v>1438.0</v>
      </c>
      <c r="C7074" s="1" t="str">
        <f t="array" ref="C7074">index(customers!B7074:B8573,MATCH(B7074,customers!A7074:A8573))</f>
        <v>#REF!</v>
      </c>
      <c r="D7074" s="2" t="str">
        <f t="array" ref="D7074">index(customers!G7074:G8573,MATCH(B7074,customers!$A$2:$A$1501))</f>
        <v/>
      </c>
      <c r="E7074" s="1" t="s">
        <v>403</v>
      </c>
      <c r="F7074" s="1">
        <v>19420.41</v>
      </c>
      <c r="G7074" s="3">
        <v>33984.0</v>
      </c>
      <c r="H7074" s="1" t="s">
        <v>516</v>
      </c>
      <c r="I7074" s="1" t="s">
        <v>1776</v>
      </c>
      <c r="J7074" s="1">
        <v>0.0</v>
      </c>
      <c r="K7074" s="1" t="s">
        <v>14078</v>
      </c>
    </row>
    <row r="7075">
      <c r="A7075" s="1">
        <v>28290.0</v>
      </c>
      <c r="B7075" s="1">
        <v>1193.0</v>
      </c>
      <c r="C7075" s="1" t="str">
        <f t="array" ref="C7075">index(customers!B7075:B8574,MATCH(B7075,customers!A7075:A8574))</f>
        <v>#REF!</v>
      </c>
      <c r="D7075" s="2" t="str">
        <f t="array" ref="D7075">index(customers!G7075:G8574,MATCH(B7075,customers!$A$2:$A$1501))</f>
        <v/>
      </c>
      <c r="E7075" s="1" t="s">
        <v>403</v>
      </c>
      <c r="F7075" s="1">
        <v>268450.31</v>
      </c>
      <c r="G7075" s="3">
        <v>34345.0</v>
      </c>
      <c r="H7075" s="1" t="s">
        <v>344</v>
      </c>
      <c r="I7075" s="1" t="s">
        <v>7710</v>
      </c>
      <c r="J7075" s="1">
        <v>0.0</v>
      </c>
      <c r="K7075" s="1" t="s">
        <v>14079</v>
      </c>
    </row>
    <row r="7076">
      <c r="A7076" s="1">
        <v>28291.0</v>
      </c>
      <c r="B7076" s="1">
        <v>1376.0</v>
      </c>
      <c r="C7076" s="1" t="str">
        <f t="array" ref="C7076">index(customers!B7076:B8575,MATCH(B7076,customers!A7076:A8575))</f>
        <v>#REF!</v>
      </c>
      <c r="D7076" s="2" t="str">
        <f t="array" ref="D7076">index(customers!G7076:G8575,MATCH(B7076,customers!$A$2:$A$1501))</f>
        <v/>
      </c>
      <c r="E7076" s="1" t="s">
        <v>403</v>
      </c>
      <c r="F7076" s="1">
        <v>59332.63</v>
      </c>
      <c r="G7076" s="3">
        <v>34398.0</v>
      </c>
      <c r="H7076" s="1" t="s">
        <v>382</v>
      </c>
      <c r="I7076" s="1" t="s">
        <v>6460</v>
      </c>
      <c r="J7076" s="1">
        <v>0.0</v>
      </c>
      <c r="K7076" s="1" t="s">
        <v>14080</v>
      </c>
    </row>
    <row r="7077">
      <c r="A7077" s="1">
        <v>28292.0</v>
      </c>
      <c r="B7077" s="1">
        <v>839.0</v>
      </c>
      <c r="C7077" s="1" t="str">
        <f t="array" ref="C7077">index(customers!B7077:B8576,MATCH(B7077,customers!A7077:A8576))</f>
        <v>#REF!</v>
      </c>
      <c r="D7077" s="2" t="str">
        <f t="array" ref="D7077">index(customers!G7077:G8576,MATCH(B7077,customers!$A$2:$A$1501))</f>
        <v/>
      </c>
      <c r="E7077" s="1" t="s">
        <v>403</v>
      </c>
      <c r="F7077" s="1">
        <v>8061.41</v>
      </c>
      <c r="G7077" s="3">
        <v>34026.0</v>
      </c>
      <c r="H7077" s="1" t="s">
        <v>516</v>
      </c>
      <c r="I7077" s="1" t="s">
        <v>7016</v>
      </c>
      <c r="J7077" s="1">
        <v>0.0</v>
      </c>
      <c r="K7077" s="1" t="s">
        <v>14081</v>
      </c>
    </row>
    <row r="7078">
      <c r="A7078" s="1">
        <v>28293.0</v>
      </c>
      <c r="B7078" s="1">
        <v>1403.0</v>
      </c>
      <c r="C7078" s="1" t="str">
        <f t="array" ref="C7078">index(customers!B7078:B8577,MATCH(B7078,customers!A7078:A8577))</f>
        <v>#REF!</v>
      </c>
      <c r="D7078" s="2" t="str">
        <f t="array" ref="D7078">index(customers!G7078:G8577,MATCH(B7078,customers!$A$2:$A$1501))</f>
        <v/>
      </c>
      <c r="E7078" s="1" t="s">
        <v>334</v>
      </c>
      <c r="F7078" s="1">
        <v>205371.28</v>
      </c>
      <c r="G7078" s="3">
        <v>35708.0</v>
      </c>
      <c r="H7078" s="1" t="s">
        <v>516</v>
      </c>
      <c r="I7078" s="1" t="s">
        <v>3966</v>
      </c>
      <c r="J7078" s="1">
        <v>0.0</v>
      </c>
      <c r="K7078" s="1" t="s">
        <v>14082</v>
      </c>
    </row>
    <row r="7079">
      <c r="A7079" s="1">
        <v>28294.0</v>
      </c>
      <c r="B7079" s="1">
        <v>701.0</v>
      </c>
      <c r="C7079" s="1" t="str">
        <f t="array" ref="C7079">index(customers!B7079:B8578,MATCH(B7079,customers!A7079:A8578))</f>
        <v>#REF!</v>
      </c>
      <c r="D7079" s="2" t="str">
        <f t="array" ref="D7079">index(customers!G7079:G8578,MATCH(B7079,customers!$A$2:$A$1501))</f>
        <v/>
      </c>
      <c r="E7079" s="1" t="s">
        <v>403</v>
      </c>
      <c r="F7079" s="1">
        <v>133528.92</v>
      </c>
      <c r="G7079" s="3">
        <v>33747.0</v>
      </c>
      <c r="H7079" s="1" t="s">
        <v>516</v>
      </c>
      <c r="I7079" s="1" t="s">
        <v>7195</v>
      </c>
      <c r="J7079" s="1">
        <v>0.0</v>
      </c>
      <c r="K7079" s="1" t="s">
        <v>14083</v>
      </c>
    </row>
    <row r="7080">
      <c r="A7080" s="1">
        <v>28295.0</v>
      </c>
      <c r="B7080" s="1">
        <v>1228.0</v>
      </c>
      <c r="C7080" s="1" t="str">
        <f t="array" ref="C7080">index(customers!B7080:B8579,MATCH(B7080,customers!A7080:A8579))</f>
        <v>#REF!</v>
      </c>
      <c r="D7080" s="2" t="str">
        <f t="array" ref="D7080">index(customers!G7080:G8579,MATCH(B7080,customers!$A$2:$A$1501))</f>
        <v/>
      </c>
      <c r="E7080" s="1" t="s">
        <v>334</v>
      </c>
      <c r="F7080" s="1">
        <v>98774.67</v>
      </c>
      <c r="G7080" s="3">
        <v>35769.0</v>
      </c>
      <c r="H7080" s="1" t="s">
        <v>344</v>
      </c>
      <c r="I7080" s="1" t="s">
        <v>6657</v>
      </c>
      <c r="J7080" s="1">
        <v>0.0</v>
      </c>
      <c r="K7080" s="1" t="s">
        <v>14084</v>
      </c>
    </row>
    <row r="7081">
      <c r="A7081" s="1">
        <v>28320.0</v>
      </c>
      <c r="B7081" s="1">
        <v>781.0</v>
      </c>
      <c r="C7081" s="1" t="str">
        <f t="array" ref="C7081">index(customers!B7081:B8580,MATCH(B7081,customers!A7081:A8580))</f>
        <v>#REF!</v>
      </c>
      <c r="D7081" s="2" t="str">
        <f t="array" ref="D7081">index(customers!G7081:G8580,MATCH(B7081,customers!$A$2:$A$1501))</f>
        <v/>
      </c>
      <c r="E7081" s="1" t="s">
        <v>403</v>
      </c>
      <c r="F7081" s="1">
        <v>87808.78</v>
      </c>
      <c r="G7081" s="3">
        <v>33978.0</v>
      </c>
      <c r="H7081" s="1" t="s">
        <v>382</v>
      </c>
      <c r="I7081" s="1" t="s">
        <v>7509</v>
      </c>
      <c r="J7081" s="1">
        <v>0.0</v>
      </c>
      <c r="K7081" s="1" t="s">
        <v>14085</v>
      </c>
    </row>
    <row r="7082">
      <c r="A7082" s="1">
        <v>28321.0</v>
      </c>
      <c r="B7082" s="1">
        <v>472.0</v>
      </c>
      <c r="C7082" s="1" t="str">
        <f t="array" ref="C7082">index(customers!B7082:B8581,MATCH(B7082,customers!A7082:A8581))</f>
        <v>#REF!</v>
      </c>
      <c r="D7082" s="2" t="str">
        <f t="array" ref="D7082">index(customers!G7082:G8581,MATCH(B7082,customers!$A$2:$A$1501))</f>
        <v/>
      </c>
      <c r="E7082" s="1" t="s">
        <v>403</v>
      </c>
      <c r="F7082" s="1">
        <v>232123.33</v>
      </c>
      <c r="G7082" s="3">
        <v>34183.0</v>
      </c>
      <c r="H7082" s="1" t="s">
        <v>585</v>
      </c>
      <c r="I7082" s="1" t="s">
        <v>7349</v>
      </c>
      <c r="J7082" s="1">
        <v>0.0</v>
      </c>
      <c r="K7082" s="1" t="s">
        <v>14086</v>
      </c>
    </row>
    <row r="7083">
      <c r="A7083" s="1">
        <v>28322.0</v>
      </c>
      <c r="B7083" s="1">
        <v>811.0</v>
      </c>
      <c r="C7083" s="1" t="str">
        <f t="array" ref="C7083">index(customers!B7083:B8582,MATCH(B7083,customers!A7083:A8582))</f>
        <v>#REF!</v>
      </c>
      <c r="D7083" s="2" t="str">
        <f t="array" ref="D7083">index(customers!G7083:G8582,MATCH(B7083,customers!$A$2:$A$1501))</f>
        <v/>
      </c>
      <c r="E7083" s="1" t="s">
        <v>334</v>
      </c>
      <c r="F7083" s="1">
        <v>251196.33</v>
      </c>
      <c r="G7083" s="3">
        <v>35047.0</v>
      </c>
      <c r="H7083" s="1" t="s">
        <v>516</v>
      </c>
      <c r="I7083" s="1" t="s">
        <v>9468</v>
      </c>
      <c r="J7083" s="1">
        <v>0.0</v>
      </c>
      <c r="K7083" s="1" t="s">
        <v>14087</v>
      </c>
    </row>
    <row r="7084">
      <c r="A7084" s="1">
        <v>28323.0</v>
      </c>
      <c r="B7084" s="1">
        <v>1348.0</v>
      </c>
      <c r="C7084" s="1" t="str">
        <f t="array" ref="C7084">index(customers!B7084:B8583,MATCH(B7084,customers!A7084:A8583))</f>
        <v>#REF!</v>
      </c>
      <c r="D7084" s="2" t="str">
        <f t="array" ref="D7084">index(customers!G7084:G8583,MATCH(B7084,customers!$A$2:$A$1501))</f>
        <v/>
      </c>
      <c r="E7084" s="1" t="s">
        <v>334</v>
      </c>
      <c r="F7084" s="1">
        <v>93378.35</v>
      </c>
      <c r="G7084" s="3">
        <v>35135.0</v>
      </c>
      <c r="H7084" s="1" t="s">
        <v>516</v>
      </c>
      <c r="I7084" s="1" t="s">
        <v>7798</v>
      </c>
      <c r="J7084" s="1">
        <v>0.0</v>
      </c>
      <c r="K7084" s="1" t="s">
        <v>14088</v>
      </c>
    </row>
    <row r="7085">
      <c r="A7085" s="1">
        <v>28324.0</v>
      </c>
      <c r="B7085" s="1">
        <v>407.0</v>
      </c>
      <c r="C7085" s="1" t="str">
        <f t="array" ref="C7085">index(customers!B7085:B8584,MATCH(B7085,customers!A7085:A8584))</f>
        <v>#REF!</v>
      </c>
      <c r="D7085" s="2" t="str">
        <f t="array" ref="D7085">index(customers!G7085:G8584,MATCH(B7085,customers!$A$2:$A$1501))</f>
        <v/>
      </c>
      <c r="E7085" s="1" t="s">
        <v>334</v>
      </c>
      <c r="F7085" s="1">
        <v>248534.1</v>
      </c>
      <c r="G7085" s="3">
        <v>34919.0</v>
      </c>
      <c r="H7085" s="1" t="s">
        <v>516</v>
      </c>
      <c r="I7085" s="1" t="s">
        <v>7308</v>
      </c>
      <c r="J7085" s="1">
        <v>0.0</v>
      </c>
      <c r="K7085" s="1" t="s">
        <v>14089</v>
      </c>
    </row>
    <row r="7086">
      <c r="A7086" s="1">
        <v>28325.0</v>
      </c>
      <c r="B7086" s="1">
        <v>1396.0</v>
      </c>
      <c r="C7086" s="1" t="str">
        <f t="array" ref="C7086">index(customers!B7086:B8585,MATCH(B7086,customers!A7086:A8585))</f>
        <v>#REF!</v>
      </c>
      <c r="D7086" s="2" t="str">
        <f t="array" ref="D7086">index(customers!G7086:G8585,MATCH(B7086,customers!$A$2:$A$1501))</f>
        <v/>
      </c>
      <c r="E7086" s="1" t="s">
        <v>334</v>
      </c>
      <c r="F7086" s="1">
        <v>109980.33</v>
      </c>
      <c r="G7086" s="3">
        <v>35261.0</v>
      </c>
      <c r="H7086" s="1" t="s">
        <v>382</v>
      </c>
      <c r="I7086" s="1" t="s">
        <v>7030</v>
      </c>
      <c r="J7086" s="1">
        <v>0.0</v>
      </c>
      <c r="K7086" s="1" t="s">
        <v>14090</v>
      </c>
    </row>
    <row r="7087">
      <c r="A7087" s="1">
        <v>28326.0</v>
      </c>
      <c r="B7087" s="1">
        <v>49.0</v>
      </c>
      <c r="C7087" s="1" t="str">
        <f t="array" ref="C7087">index(customers!B7087:B8586,MATCH(B7087,customers!A7087:A8586))</f>
        <v>#REF!</v>
      </c>
      <c r="D7087" s="2" t="str">
        <f t="array" ref="D7087">index(customers!G7087:G8586,MATCH(B7087,customers!$A$2:$A$1501))</f>
        <v/>
      </c>
      <c r="E7087" s="1" t="s">
        <v>334</v>
      </c>
      <c r="F7087" s="1">
        <v>259350.63</v>
      </c>
      <c r="G7087" s="3">
        <v>35983.0</v>
      </c>
      <c r="H7087" s="1" t="s">
        <v>344</v>
      </c>
      <c r="I7087" s="1" t="s">
        <v>4303</v>
      </c>
      <c r="J7087" s="1">
        <v>0.0</v>
      </c>
      <c r="K7087" s="1" t="s">
        <v>14091</v>
      </c>
    </row>
    <row r="7088">
      <c r="A7088" s="1">
        <v>28327.0</v>
      </c>
      <c r="B7088" s="1">
        <v>1333.0</v>
      </c>
      <c r="C7088" s="1" t="str">
        <f t="array" ref="C7088">index(customers!B7088:B8587,MATCH(B7088,customers!A7088:A8587))</f>
        <v>#REF!</v>
      </c>
      <c r="D7088" s="2" t="str">
        <f t="array" ref="D7088">index(customers!G7088:G8587,MATCH(B7088,customers!$A$2:$A$1501))</f>
        <v/>
      </c>
      <c r="E7088" s="1" t="s">
        <v>403</v>
      </c>
      <c r="F7088" s="1">
        <v>137572.46</v>
      </c>
      <c r="G7088" s="3">
        <v>34501.0</v>
      </c>
      <c r="H7088" s="1" t="s">
        <v>516</v>
      </c>
      <c r="I7088" s="1" t="s">
        <v>5294</v>
      </c>
      <c r="J7088" s="1">
        <v>0.0</v>
      </c>
      <c r="K7088" s="1" t="s">
        <v>14092</v>
      </c>
    </row>
    <row r="7089">
      <c r="A7089" s="1">
        <v>28352.0</v>
      </c>
      <c r="B7089" s="1">
        <v>550.0</v>
      </c>
      <c r="C7089" s="1" t="str">
        <f t="array" ref="C7089">index(customers!B7089:B8588,MATCH(B7089,customers!A7089:A8588))</f>
        <v>#REF!</v>
      </c>
      <c r="D7089" s="2" t="str">
        <f t="array" ref="D7089">index(customers!G7089:G8588,MATCH(B7089,customers!$A$2:$A$1501))</f>
        <v/>
      </c>
      <c r="E7089" s="1" t="s">
        <v>334</v>
      </c>
      <c r="F7089" s="1">
        <v>218600.51</v>
      </c>
      <c r="G7089" s="3">
        <v>35798.0</v>
      </c>
      <c r="H7089" s="1" t="s">
        <v>516</v>
      </c>
      <c r="I7089" s="1" t="s">
        <v>7473</v>
      </c>
      <c r="J7089" s="1">
        <v>0.0</v>
      </c>
      <c r="K7089" s="1" t="s">
        <v>14093</v>
      </c>
    </row>
    <row r="7090">
      <c r="A7090" s="1">
        <v>28353.0</v>
      </c>
      <c r="B7090" s="1">
        <v>239.0</v>
      </c>
      <c r="C7090" s="1" t="str">
        <f t="array" ref="C7090">index(customers!B7090:B8589,MATCH(B7090,customers!A7090:A8589))</f>
        <v>#REF!</v>
      </c>
      <c r="D7090" s="2" t="str">
        <f t="array" ref="D7090">index(customers!G7090:G8589,MATCH(B7090,customers!$A$2:$A$1501))</f>
        <v/>
      </c>
      <c r="E7090" s="1" t="s">
        <v>403</v>
      </c>
      <c r="F7090" s="1">
        <v>13759.17</v>
      </c>
      <c r="G7090" s="3">
        <v>34116.0</v>
      </c>
      <c r="H7090" s="1" t="s">
        <v>382</v>
      </c>
      <c r="I7090" s="1" t="s">
        <v>7009</v>
      </c>
      <c r="J7090" s="1">
        <v>0.0</v>
      </c>
      <c r="K7090" s="1" t="s">
        <v>14094</v>
      </c>
    </row>
    <row r="7091">
      <c r="A7091" s="1">
        <v>28354.0</v>
      </c>
      <c r="B7091" s="1">
        <v>697.0</v>
      </c>
      <c r="C7091" s="1" t="str">
        <f t="array" ref="C7091">index(customers!B7091:B8590,MATCH(B7091,customers!A7091:A8590))</f>
        <v>#REF!</v>
      </c>
      <c r="D7091" s="2" t="str">
        <f t="array" ref="D7091">index(customers!G7091:G8590,MATCH(B7091,customers!$A$2:$A$1501))</f>
        <v/>
      </c>
      <c r="E7091" s="1" t="s">
        <v>403</v>
      </c>
      <c r="F7091" s="1">
        <v>200020.04</v>
      </c>
      <c r="G7091" s="3">
        <v>34421.0</v>
      </c>
      <c r="H7091" s="1" t="s">
        <v>344</v>
      </c>
      <c r="I7091" s="1" t="s">
        <v>8814</v>
      </c>
      <c r="J7091" s="1">
        <v>0.0</v>
      </c>
      <c r="K7091" s="1" t="s">
        <v>14095</v>
      </c>
    </row>
    <row r="7092">
      <c r="A7092" s="1">
        <v>28355.0</v>
      </c>
      <c r="B7092" s="1">
        <v>793.0</v>
      </c>
      <c r="C7092" s="1" t="str">
        <f t="array" ref="C7092">index(customers!B7092:B8591,MATCH(B7092,customers!A7092:A8591))</f>
        <v>#REF!</v>
      </c>
      <c r="D7092" s="2" t="str">
        <f t="array" ref="D7092">index(customers!G7092:G8591,MATCH(B7092,customers!$A$2:$A$1501))</f>
        <v/>
      </c>
      <c r="E7092" s="1" t="s">
        <v>403</v>
      </c>
      <c r="F7092" s="1">
        <v>306581.79</v>
      </c>
      <c r="G7092" s="3">
        <v>34247.0</v>
      </c>
      <c r="H7092" s="1" t="s">
        <v>516</v>
      </c>
      <c r="I7092" s="1" t="s">
        <v>8004</v>
      </c>
      <c r="J7092" s="1">
        <v>0.0</v>
      </c>
      <c r="K7092" s="1" t="s">
        <v>14096</v>
      </c>
    </row>
    <row r="7093">
      <c r="A7093" s="1">
        <v>28356.0</v>
      </c>
      <c r="B7093" s="1">
        <v>841.0</v>
      </c>
      <c r="C7093" s="1" t="str">
        <f t="array" ref="C7093">index(customers!B7093:B8592,MATCH(B7093,customers!A7093:A8592))</f>
        <v>#REF!</v>
      </c>
      <c r="D7093" s="2" t="str">
        <f t="array" ref="D7093">index(customers!G7093:G8592,MATCH(B7093,customers!$A$2:$A$1501))</f>
        <v/>
      </c>
      <c r="E7093" s="1" t="s">
        <v>334</v>
      </c>
      <c r="F7093" s="1">
        <v>6821.96</v>
      </c>
      <c r="G7093" s="3">
        <v>35740.0</v>
      </c>
      <c r="H7093" s="1" t="s">
        <v>382</v>
      </c>
      <c r="I7093" s="1" t="s">
        <v>7221</v>
      </c>
      <c r="J7093" s="1">
        <v>0.0</v>
      </c>
      <c r="K7093" s="1" t="s">
        <v>14097</v>
      </c>
    </row>
    <row r="7094">
      <c r="A7094" s="1">
        <v>28357.0</v>
      </c>
      <c r="B7094" s="1">
        <v>1498.0</v>
      </c>
      <c r="C7094" s="1" t="str">
        <f t="array" ref="C7094">index(customers!B7094:B8593,MATCH(B7094,customers!A7094:A8593))</f>
        <v>#REF!</v>
      </c>
      <c r="D7094" s="2" t="str">
        <f t="array" ref="D7094">index(customers!G7094:G8593,MATCH(B7094,customers!$A$2:$A$1501))</f>
        <v/>
      </c>
      <c r="E7094" s="1" t="s">
        <v>403</v>
      </c>
      <c r="F7094" s="1">
        <v>123974.86</v>
      </c>
      <c r="G7094" s="3">
        <v>34111.0</v>
      </c>
      <c r="H7094" s="1" t="s">
        <v>484</v>
      </c>
      <c r="I7094" s="1" t="s">
        <v>9512</v>
      </c>
      <c r="J7094" s="1">
        <v>0.0</v>
      </c>
      <c r="K7094" s="1" t="s">
        <v>14098</v>
      </c>
    </row>
    <row r="7095">
      <c r="A7095" s="1">
        <v>28358.0</v>
      </c>
      <c r="B7095" s="1">
        <v>1174.0</v>
      </c>
      <c r="C7095" s="1" t="str">
        <f t="array" ref="C7095">index(customers!B7095:B8594,MATCH(B7095,customers!A7095:A8594))</f>
        <v>#REF!</v>
      </c>
      <c r="D7095" s="2" t="str">
        <f t="array" ref="D7095">index(customers!G7095:G8594,MATCH(B7095,customers!$A$2:$A$1501))</f>
        <v/>
      </c>
      <c r="E7095" s="1" t="s">
        <v>403</v>
      </c>
      <c r="F7095" s="1">
        <v>83916.45</v>
      </c>
      <c r="G7095" s="3">
        <v>34432.0</v>
      </c>
      <c r="H7095" s="1" t="s">
        <v>516</v>
      </c>
      <c r="I7095" s="1" t="s">
        <v>8613</v>
      </c>
      <c r="J7095" s="1">
        <v>0.0</v>
      </c>
      <c r="K7095" s="1" t="s">
        <v>14099</v>
      </c>
    </row>
    <row r="7096">
      <c r="A7096" s="1">
        <v>28359.0</v>
      </c>
      <c r="B7096" s="1">
        <v>551.0</v>
      </c>
      <c r="C7096" s="1" t="str">
        <f t="array" ref="C7096">index(customers!B7096:B8595,MATCH(B7096,customers!A7096:A8595))</f>
        <v>#REF!</v>
      </c>
      <c r="D7096" s="2" t="str">
        <f t="array" ref="D7096">index(customers!G7096:G8595,MATCH(B7096,customers!$A$2:$A$1501))</f>
        <v/>
      </c>
      <c r="E7096" s="1" t="s">
        <v>334</v>
      </c>
      <c r="F7096" s="1">
        <v>102924.34</v>
      </c>
      <c r="G7096" s="3">
        <v>35553.0</v>
      </c>
      <c r="H7096" s="1" t="s">
        <v>382</v>
      </c>
      <c r="I7096" s="1" t="s">
        <v>6579</v>
      </c>
      <c r="J7096" s="1">
        <v>0.0</v>
      </c>
      <c r="K7096" s="1" t="s">
        <v>14100</v>
      </c>
    </row>
    <row r="7097">
      <c r="A7097" s="1">
        <v>28384.0</v>
      </c>
      <c r="B7097" s="1">
        <v>209.0</v>
      </c>
      <c r="C7097" s="1" t="str">
        <f t="array" ref="C7097">index(customers!B7097:B8596,MATCH(B7097,customers!A7097:A8596))</f>
        <v>#REF!</v>
      </c>
      <c r="D7097" s="2" t="str">
        <f t="array" ref="D7097">index(customers!G7097:G8596,MATCH(B7097,customers!$A$2:$A$1501))</f>
        <v/>
      </c>
      <c r="E7097" s="1" t="s">
        <v>334</v>
      </c>
      <c r="F7097" s="1">
        <v>161970.8</v>
      </c>
      <c r="G7097" s="3">
        <v>35436.0</v>
      </c>
      <c r="H7097" s="1" t="s">
        <v>516</v>
      </c>
      <c r="I7097" s="1" t="s">
        <v>6764</v>
      </c>
      <c r="J7097" s="1">
        <v>0.0</v>
      </c>
      <c r="K7097" s="1" t="s">
        <v>14101</v>
      </c>
    </row>
    <row r="7098">
      <c r="A7098" s="1">
        <v>28385.0</v>
      </c>
      <c r="B7098" s="1">
        <v>520.0</v>
      </c>
      <c r="C7098" s="1" t="str">
        <f t="array" ref="C7098">index(customers!B7098:B8597,MATCH(B7098,customers!A7098:A8597))</f>
        <v>#REF!</v>
      </c>
      <c r="D7098" s="2" t="str">
        <f t="array" ref="D7098">index(customers!G7098:G8597,MATCH(B7098,customers!$A$2:$A$1501))</f>
        <v/>
      </c>
      <c r="E7098" s="1" t="s">
        <v>403</v>
      </c>
      <c r="F7098" s="1">
        <v>47060.26</v>
      </c>
      <c r="G7098" s="3">
        <v>33911.0</v>
      </c>
      <c r="H7098" s="1" t="s">
        <v>344</v>
      </c>
      <c r="I7098" s="1" t="s">
        <v>8541</v>
      </c>
      <c r="J7098" s="1">
        <v>0.0</v>
      </c>
      <c r="K7098" s="1" t="s">
        <v>14102</v>
      </c>
    </row>
    <row r="7099">
      <c r="A7099" s="1">
        <v>28386.0</v>
      </c>
      <c r="B7099" s="1">
        <v>88.0</v>
      </c>
      <c r="C7099" s="1" t="str">
        <f t="array" ref="C7099">index(customers!B7099:B8598,MATCH(B7099,customers!A7099:A8598))</f>
        <v>#REF!</v>
      </c>
      <c r="D7099" s="2" t="str">
        <f t="array" ref="D7099">index(customers!G7099:G8598,MATCH(B7099,customers!$A$2:$A$1501))</f>
        <v/>
      </c>
      <c r="E7099" s="1" t="s">
        <v>334</v>
      </c>
      <c r="F7099" s="1">
        <v>241758.22</v>
      </c>
      <c r="G7099" s="3">
        <v>35850.0</v>
      </c>
      <c r="H7099" s="1" t="s">
        <v>516</v>
      </c>
      <c r="I7099" s="1" t="s">
        <v>13108</v>
      </c>
      <c r="J7099" s="1">
        <v>0.0</v>
      </c>
      <c r="K7099" s="1" t="s">
        <v>14103</v>
      </c>
    </row>
    <row r="7100">
      <c r="A7100" s="1">
        <v>28387.0</v>
      </c>
      <c r="B7100" s="1">
        <v>448.0</v>
      </c>
      <c r="C7100" s="1" t="str">
        <f t="array" ref="C7100">index(customers!B7100:B8599,MATCH(B7100,customers!A7100:A8599))</f>
        <v>#REF!</v>
      </c>
      <c r="D7100" s="2" t="str">
        <f t="array" ref="D7100">index(customers!G7100:G8599,MATCH(B7100,customers!$A$2:$A$1501))</f>
        <v/>
      </c>
      <c r="E7100" s="1" t="s">
        <v>403</v>
      </c>
      <c r="F7100" s="1">
        <v>251404.83</v>
      </c>
      <c r="G7100" s="3">
        <v>33785.0</v>
      </c>
      <c r="H7100" s="1" t="s">
        <v>484</v>
      </c>
      <c r="I7100" s="1" t="s">
        <v>7951</v>
      </c>
      <c r="J7100" s="1">
        <v>0.0</v>
      </c>
      <c r="K7100" s="1" t="s">
        <v>14104</v>
      </c>
    </row>
    <row r="7101">
      <c r="A7101" s="1">
        <v>28388.0</v>
      </c>
      <c r="B7101" s="1">
        <v>751.0</v>
      </c>
      <c r="C7101" s="1" t="str">
        <f t="array" ref="C7101">index(customers!B7101:B8600,MATCH(B7101,customers!A7101:A8600))</f>
        <v>#REF!</v>
      </c>
      <c r="D7101" s="2" t="str">
        <f t="array" ref="D7101">index(customers!G7101:G8600,MATCH(B7101,customers!$A$2:$A$1501))</f>
        <v/>
      </c>
      <c r="E7101" s="1" t="s">
        <v>403</v>
      </c>
      <c r="F7101" s="1">
        <v>150373.42</v>
      </c>
      <c r="G7101" s="3">
        <v>34321.0</v>
      </c>
      <c r="H7101" s="1" t="s">
        <v>484</v>
      </c>
      <c r="I7101" s="1" t="s">
        <v>8459</v>
      </c>
      <c r="J7101" s="1">
        <v>0.0</v>
      </c>
      <c r="K7101" s="1" t="s">
        <v>14105</v>
      </c>
    </row>
    <row r="7102">
      <c r="A7102" s="1">
        <v>28389.0</v>
      </c>
      <c r="B7102" s="1">
        <v>532.0</v>
      </c>
      <c r="C7102" s="1" t="str">
        <f t="array" ref="C7102">index(customers!B7102:B8601,MATCH(B7102,customers!A7102:A8601))</f>
        <v>#REF!</v>
      </c>
      <c r="D7102" s="2" t="str">
        <f t="array" ref="D7102">index(customers!G7102:G8601,MATCH(B7102,customers!$A$2:$A$1501))</f>
        <v/>
      </c>
      <c r="E7102" s="1" t="s">
        <v>403</v>
      </c>
      <c r="F7102" s="1">
        <v>229214.86</v>
      </c>
      <c r="G7102" s="3">
        <v>34642.0</v>
      </c>
      <c r="H7102" s="1" t="s">
        <v>516</v>
      </c>
      <c r="I7102" s="1" t="s">
        <v>7572</v>
      </c>
      <c r="J7102" s="1">
        <v>0.0</v>
      </c>
      <c r="K7102" s="1" t="s">
        <v>14106</v>
      </c>
    </row>
    <row r="7103">
      <c r="A7103" s="1">
        <v>28390.0</v>
      </c>
      <c r="B7103" s="1">
        <v>1045.0</v>
      </c>
      <c r="C7103" s="1" t="str">
        <f t="array" ref="C7103">index(customers!B7103:B8602,MATCH(B7103,customers!A7103:A8602))</f>
        <v>#REF!</v>
      </c>
      <c r="D7103" s="2" t="str">
        <f t="array" ref="D7103">index(customers!G7103:G8602,MATCH(B7103,customers!$A$2:$A$1501))</f>
        <v/>
      </c>
      <c r="E7103" s="1" t="s">
        <v>403</v>
      </c>
      <c r="F7103" s="1">
        <v>135991.69</v>
      </c>
      <c r="G7103" s="3">
        <v>33642.0</v>
      </c>
      <c r="H7103" s="1" t="s">
        <v>516</v>
      </c>
      <c r="I7103" s="1" t="s">
        <v>6569</v>
      </c>
      <c r="J7103" s="1">
        <v>0.0</v>
      </c>
      <c r="K7103" s="1" t="s">
        <v>14107</v>
      </c>
    </row>
    <row r="7104">
      <c r="A7104" s="1">
        <v>28391.0</v>
      </c>
      <c r="B7104" s="1">
        <v>542.0</v>
      </c>
      <c r="C7104" s="1" t="str">
        <f t="array" ref="C7104">index(customers!B7104:B8603,MATCH(B7104,customers!A7104:A8603))</f>
        <v>#REF!</v>
      </c>
      <c r="D7104" s="2" t="str">
        <f t="array" ref="D7104">index(customers!G7104:G8603,MATCH(B7104,customers!$A$2:$A$1501))</f>
        <v/>
      </c>
      <c r="E7104" s="1" t="s">
        <v>334</v>
      </c>
      <c r="F7104" s="1">
        <v>166783.57</v>
      </c>
      <c r="G7104" s="3">
        <v>35795.0</v>
      </c>
      <c r="H7104" s="1" t="s">
        <v>484</v>
      </c>
      <c r="I7104" s="1" t="s">
        <v>8281</v>
      </c>
      <c r="J7104" s="1">
        <v>0.0</v>
      </c>
      <c r="K7104" s="1" t="s">
        <v>14108</v>
      </c>
    </row>
    <row r="7105">
      <c r="A7105" s="1">
        <v>28416.0</v>
      </c>
      <c r="B7105" s="1">
        <v>101.0</v>
      </c>
      <c r="C7105" s="1" t="str">
        <f t="array" ref="C7105">index(customers!B7105:B8604,MATCH(B7105,customers!A7105:A8604))</f>
        <v>#REF!</v>
      </c>
      <c r="D7105" s="2" t="str">
        <f t="array" ref="D7105">index(customers!G7105:G8604,MATCH(B7105,customers!$A$2:$A$1501))</f>
        <v/>
      </c>
      <c r="E7105" s="1" t="s">
        <v>334</v>
      </c>
      <c r="F7105" s="1">
        <v>213675.08</v>
      </c>
      <c r="G7105" s="3">
        <v>35375.0</v>
      </c>
      <c r="H7105" s="1" t="s">
        <v>585</v>
      </c>
      <c r="I7105" s="1" t="s">
        <v>6520</v>
      </c>
      <c r="J7105" s="1">
        <v>0.0</v>
      </c>
      <c r="K7105" s="1" t="s">
        <v>14109</v>
      </c>
    </row>
    <row r="7106">
      <c r="A7106" s="1">
        <v>28417.0</v>
      </c>
      <c r="B7106" s="1">
        <v>4.0</v>
      </c>
      <c r="C7106" s="1" t="str">
        <f t="array" ref="C7106">index(customers!B7106:B8605,MATCH(B7106,customers!A7106:A8605))</f>
        <v>#REF!</v>
      </c>
      <c r="D7106" s="2" t="str">
        <f t="array" ref="D7106">index(customers!G7106:G8605,MATCH(B7106,customers!$A$2:$A$1501))</f>
        <v/>
      </c>
      <c r="E7106" s="1" t="s">
        <v>334</v>
      </c>
      <c r="F7106" s="1">
        <v>209874.16</v>
      </c>
      <c r="G7106" s="3">
        <v>35820.0</v>
      </c>
      <c r="H7106" s="1" t="s">
        <v>585</v>
      </c>
      <c r="I7106" s="1" t="s">
        <v>7318</v>
      </c>
      <c r="J7106" s="1">
        <v>0.0</v>
      </c>
      <c r="K7106" s="1" t="s">
        <v>14110</v>
      </c>
    </row>
    <row r="7107">
      <c r="A7107" s="1">
        <v>28418.0</v>
      </c>
      <c r="B7107" s="1">
        <v>878.0</v>
      </c>
      <c r="C7107" s="1" t="str">
        <f t="array" ref="C7107">index(customers!B7107:B8606,MATCH(B7107,customers!A7107:A8606))</f>
        <v>#REF!</v>
      </c>
      <c r="D7107" s="2" t="str">
        <f t="array" ref="D7107">index(customers!G7107:G8606,MATCH(B7107,customers!$A$2:$A$1501))</f>
        <v/>
      </c>
      <c r="E7107" s="1" t="s">
        <v>403</v>
      </c>
      <c r="F7107" s="1">
        <v>62503.6</v>
      </c>
      <c r="G7107" s="3">
        <v>33738.0</v>
      </c>
      <c r="H7107" s="1" t="s">
        <v>484</v>
      </c>
      <c r="I7107" s="1" t="s">
        <v>9368</v>
      </c>
      <c r="J7107" s="1">
        <v>0.0</v>
      </c>
      <c r="K7107" s="1" t="s">
        <v>14111</v>
      </c>
    </row>
    <row r="7108">
      <c r="A7108" s="1">
        <v>28419.0</v>
      </c>
      <c r="B7108" s="1">
        <v>1030.0</v>
      </c>
      <c r="C7108" s="1" t="str">
        <f t="array" ref="C7108">index(customers!B7108:B8607,MATCH(B7108,customers!A7108:A8607))</f>
        <v>#REF!</v>
      </c>
      <c r="D7108" s="2" t="str">
        <f t="array" ref="D7108">index(customers!G7108:G8607,MATCH(B7108,customers!$A$2:$A$1501))</f>
        <v/>
      </c>
      <c r="E7108" s="1" t="s">
        <v>403</v>
      </c>
      <c r="F7108" s="1">
        <v>44179.17</v>
      </c>
      <c r="G7108" s="3">
        <v>34639.0</v>
      </c>
      <c r="H7108" s="1" t="s">
        <v>344</v>
      </c>
      <c r="I7108" s="1" t="s">
        <v>6607</v>
      </c>
      <c r="J7108" s="1">
        <v>0.0</v>
      </c>
      <c r="K7108" s="1" t="s">
        <v>14112</v>
      </c>
    </row>
    <row r="7109">
      <c r="A7109" s="1">
        <v>28420.0</v>
      </c>
      <c r="B7109" s="1">
        <v>967.0</v>
      </c>
      <c r="C7109" s="1" t="str">
        <f t="array" ref="C7109">index(customers!B7109:B8608,MATCH(B7109,customers!A7109:A8608))</f>
        <v>#REF!</v>
      </c>
      <c r="D7109" s="2" t="str">
        <f t="array" ref="D7109">index(customers!G7109:G8608,MATCH(B7109,customers!$A$2:$A$1501))</f>
        <v/>
      </c>
      <c r="E7109" s="1" t="s">
        <v>403</v>
      </c>
      <c r="F7109" s="1">
        <v>12742.48</v>
      </c>
      <c r="G7109" s="3">
        <v>34602.0</v>
      </c>
      <c r="H7109" s="1" t="s">
        <v>344</v>
      </c>
      <c r="I7109" s="1" t="s">
        <v>7929</v>
      </c>
      <c r="J7109" s="1">
        <v>0.0</v>
      </c>
      <c r="K7109" s="1" t="s">
        <v>14113</v>
      </c>
    </row>
    <row r="7110">
      <c r="A7110" s="1">
        <v>28421.0</v>
      </c>
      <c r="B7110" s="1">
        <v>1219.0</v>
      </c>
      <c r="C7110" s="1" t="str">
        <f t="array" ref="C7110">index(customers!B7110:B8609,MATCH(B7110,customers!A7110:A8609))</f>
        <v>#REF!</v>
      </c>
      <c r="D7110" s="2" t="str">
        <f t="array" ref="D7110">index(customers!G7110:G8609,MATCH(B7110,customers!$A$2:$A$1501))</f>
        <v/>
      </c>
      <c r="E7110" s="1" t="s">
        <v>334</v>
      </c>
      <c r="F7110" s="1">
        <v>62538.59</v>
      </c>
      <c r="G7110" s="3">
        <v>35848.0</v>
      </c>
      <c r="H7110" s="1" t="s">
        <v>344</v>
      </c>
      <c r="I7110" s="1" t="s">
        <v>7836</v>
      </c>
      <c r="J7110" s="1">
        <v>0.0</v>
      </c>
      <c r="K7110" s="1" t="s">
        <v>14114</v>
      </c>
    </row>
    <row r="7111">
      <c r="A7111" s="1">
        <v>28422.0</v>
      </c>
      <c r="B7111" s="1">
        <v>1222.0</v>
      </c>
      <c r="C7111" s="1" t="str">
        <f t="array" ref="C7111">index(customers!B7111:B8610,MATCH(B7111,customers!A7111:A8610))</f>
        <v>#REF!</v>
      </c>
      <c r="D7111" s="2" t="str">
        <f t="array" ref="D7111">index(customers!G7111:G8610,MATCH(B7111,customers!$A$2:$A$1501))</f>
        <v/>
      </c>
      <c r="E7111" s="1" t="s">
        <v>334</v>
      </c>
      <c r="F7111" s="1">
        <v>25543.0</v>
      </c>
      <c r="G7111" s="3">
        <v>35745.0</v>
      </c>
      <c r="H7111" s="1" t="s">
        <v>344</v>
      </c>
      <c r="I7111" s="1" t="s">
        <v>6418</v>
      </c>
      <c r="J7111" s="1">
        <v>0.0</v>
      </c>
      <c r="K7111" s="1" t="s">
        <v>14115</v>
      </c>
    </row>
    <row r="7112">
      <c r="A7112" s="1">
        <v>28423.0</v>
      </c>
      <c r="B7112" s="1">
        <v>611.0</v>
      </c>
      <c r="C7112" s="1" t="str">
        <f t="array" ref="C7112">index(customers!B7112:B8611,MATCH(B7112,customers!A7112:A8611))</f>
        <v>#REF!</v>
      </c>
      <c r="D7112" s="2" t="str">
        <f t="array" ref="D7112">index(customers!G7112:G8611,MATCH(B7112,customers!$A$2:$A$1501))</f>
        <v/>
      </c>
      <c r="E7112" s="1" t="s">
        <v>334</v>
      </c>
      <c r="F7112" s="1">
        <v>73093.55</v>
      </c>
      <c r="G7112" s="3">
        <v>35324.0</v>
      </c>
      <c r="H7112" s="1" t="s">
        <v>585</v>
      </c>
      <c r="I7112" s="1" t="s">
        <v>6517</v>
      </c>
      <c r="J7112" s="1">
        <v>0.0</v>
      </c>
      <c r="K7112" s="1" t="s">
        <v>14116</v>
      </c>
    </row>
    <row r="7113">
      <c r="A7113" s="1">
        <v>28448.0</v>
      </c>
      <c r="B7113" s="1">
        <v>694.0</v>
      </c>
      <c r="C7113" s="1" t="str">
        <f t="array" ref="C7113">index(customers!B7113:B8612,MATCH(B7113,customers!A7113:A8612))</f>
        <v>#REF!</v>
      </c>
      <c r="D7113" s="2" t="str">
        <f t="array" ref="D7113">index(customers!G7113:G8612,MATCH(B7113,customers!$A$2:$A$1501))</f>
        <v/>
      </c>
      <c r="E7113" s="1" t="s">
        <v>334</v>
      </c>
      <c r="F7113" s="1">
        <v>91349.06</v>
      </c>
      <c r="G7113" s="3">
        <v>34958.0</v>
      </c>
      <c r="H7113" s="1" t="s">
        <v>516</v>
      </c>
      <c r="I7113" s="1" t="s">
        <v>7642</v>
      </c>
      <c r="J7113" s="1">
        <v>0.0</v>
      </c>
      <c r="K7113" s="1" t="s">
        <v>14117</v>
      </c>
    </row>
    <row r="7114">
      <c r="A7114" s="1">
        <v>28449.0</v>
      </c>
      <c r="B7114" s="1">
        <v>722.0</v>
      </c>
      <c r="C7114" s="1" t="str">
        <f t="array" ref="C7114">index(customers!B7114:B8613,MATCH(B7114,customers!A7114:A8613))</f>
        <v>#REF!</v>
      </c>
      <c r="D7114" s="2" t="str">
        <f t="array" ref="D7114">index(customers!G7114:G8613,MATCH(B7114,customers!$A$2:$A$1501))</f>
        <v/>
      </c>
      <c r="E7114" s="1" t="s">
        <v>334</v>
      </c>
      <c r="F7114" s="1">
        <v>24116.59</v>
      </c>
      <c r="G7114" s="3">
        <v>35878.0</v>
      </c>
      <c r="H7114" s="1" t="s">
        <v>484</v>
      </c>
      <c r="I7114" s="1" t="s">
        <v>8100</v>
      </c>
      <c r="J7114" s="1">
        <v>0.0</v>
      </c>
      <c r="K7114" s="1" t="s">
        <v>14118</v>
      </c>
    </row>
    <row r="7115">
      <c r="A7115" s="1">
        <v>28450.0</v>
      </c>
      <c r="B7115" s="1">
        <v>1138.0</v>
      </c>
      <c r="C7115" s="1" t="str">
        <f t="array" ref="C7115">index(customers!B7115:B8614,MATCH(B7115,customers!A7115:A8614))</f>
        <v>#REF!</v>
      </c>
      <c r="D7115" s="2" t="str">
        <f t="array" ref="D7115">index(customers!G7115:G8614,MATCH(B7115,customers!$A$2:$A$1501))</f>
        <v/>
      </c>
      <c r="E7115" s="1" t="s">
        <v>334</v>
      </c>
      <c r="F7115" s="1">
        <v>67216.4</v>
      </c>
      <c r="G7115" s="3">
        <v>35906.0</v>
      </c>
      <c r="H7115" s="1" t="s">
        <v>344</v>
      </c>
      <c r="I7115" s="1" t="s">
        <v>8467</v>
      </c>
      <c r="J7115" s="1">
        <v>0.0</v>
      </c>
      <c r="K7115" s="1" t="s">
        <v>14119</v>
      </c>
    </row>
    <row r="7116">
      <c r="A7116" s="1">
        <v>28451.0</v>
      </c>
      <c r="B7116" s="1">
        <v>505.0</v>
      </c>
      <c r="C7116" s="1" t="str">
        <f t="array" ref="C7116">index(customers!B7116:B8615,MATCH(B7116,customers!A7116:A8615))</f>
        <v>#REF!</v>
      </c>
      <c r="D7116" s="2" t="str">
        <f t="array" ref="D7116">index(customers!G7116:G8615,MATCH(B7116,customers!$A$2:$A$1501))</f>
        <v/>
      </c>
      <c r="E7116" s="1" t="s">
        <v>403</v>
      </c>
      <c r="F7116" s="1">
        <v>258691.27</v>
      </c>
      <c r="G7116" s="3">
        <v>34340.0</v>
      </c>
      <c r="H7116" s="1" t="s">
        <v>382</v>
      </c>
      <c r="I7116" s="1" t="s">
        <v>6802</v>
      </c>
      <c r="J7116" s="1">
        <v>0.0</v>
      </c>
      <c r="K7116" s="1" t="s">
        <v>14120</v>
      </c>
    </row>
    <row r="7117">
      <c r="A7117" s="1">
        <v>28452.0</v>
      </c>
      <c r="B7117" s="1">
        <v>169.0</v>
      </c>
      <c r="C7117" s="1" t="str">
        <f t="array" ref="C7117">index(customers!B7117:B8616,MATCH(B7117,customers!A7117:A8616))</f>
        <v>#REF!</v>
      </c>
      <c r="D7117" s="2" t="str">
        <f t="array" ref="D7117">index(customers!G7117:G8616,MATCH(B7117,customers!$A$2:$A$1501))</f>
        <v/>
      </c>
      <c r="E7117" s="1" t="s">
        <v>334</v>
      </c>
      <c r="F7117" s="1">
        <v>9406.49</v>
      </c>
      <c r="G7117" s="3">
        <v>35504.0</v>
      </c>
      <c r="H7117" s="1" t="s">
        <v>516</v>
      </c>
      <c r="I7117" s="1" t="s">
        <v>7221</v>
      </c>
      <c r="J7117" s="1">
        <v>0.0</v>
      </c>
      <c r="K7117" s="1" t="s">
        <v>14121</v>
      </c>
    </row>
    <row r="7118">
      <c r="A7118" s="1">
        <v>28453.0</v>
      </c>
      <c r="B7118" s="1">
        <v>730.0</v>
      </c>
      <c r="C7118" s="1" t="str">
        <f t="array" ref="C7118">index(customers!B7118:B8617,MATCH(B7118,customers!A7118:A8617))</f>
        <v>#REF!</v>
      </c>
      <c r="D7118" s="2" t="str">
        <f t="array" ref="D7118">index(customers!G7118:G8617,MATCH(B7118,customers!$A$2:$A$1501))</f>
        <v/>
      </c>
      <c r="E7118" s="1" t="s">
        <v>403</v>
      </c>
      <c r="F7118" s="1">
        <v>26850.88</v>
      </c>
      <c r="G7118" s="3">
        <v>33967.0</v>
      </c>
      <c r="H7118" s="1" t="s">
        <v>382</v>
      </c>
      <c r="I7118" s="1" t="s">
        <v>8541</v>
      </c>
      <c r="J7118" s="1">
        <v>0.0</v>
      </c>
      <c r="K7118" s="1" t="s">
        <v>14122</v>
      </c>
    </row>
    <row r="7119">
      <c r="A7119" s="1">
        <v>28454.0</v>
      </c>
      <c r="B7119" s="1">
        <v>569.0</v>
      </c>
      <c r="C7119" s="1" t="str">
        <f t="array" ref="C7119">index(customers!B7119:B8618,MATCH(B7119,customers!A7119:A8618))</f>
        <v>#REF!</v>
      </c>
      <c r="D7119" s="2" t="str">
        <f t="array" ref="D7119">index(customers!G7119:G8618,MATCH(B7119,customers!$A$2:$A$1501))</f>
        <v/>
      </c>
      <c r="E7119" s="1" t="s">
        <v>403</v>
      </c>
      <c r="F7119" s="1">
        <v>185716.62</v>
      </c>
      <c r="G7119" s="3">
        <v>33823.0</v>
      </c>
      <c r="H7119" s="1" t="s">
        <v>585</v>
      </c>
      <c r="I7119" s="1" t="s">
        <v>2738</v>
      </c>
      <c r="J7119" s="1">
        <v>0.0</v>
      </c>
      <c r="K7119" s="1" t="s">
        <v>14123</v>
      </c>
    </row>
    <row r="7120">
      <c r="A7120" s="1">
        <v>28455.0</v>
      </c>
      <c r="B7120" s="1">
        <v>826.0</v>
      </c>
      <c r="C7120" s="1" t="str">
        <f t="array" ref="C7120">index(customers!B7120:B8619,MATCH(B7120,customers!A7120:A8619))</f>
        <v>#REF!</v>
      </c>
      <c r="D7120" s="2" t="str">
        <f t="array" ref="D7120">index(customers!G7120:G8619,MATCH(B7120,customers!$A$2:$A$1501))</f>
        <v/>
      </c>
      <c r="E7120" s="1" t="s">
        <v>403</v>
      </c>
      <c r="F7120" s="1">
        <v>124722.71</v>
      </c>
      <c r="G7120" s="3">
        <v>34120.0</v>
      </c>
      <c r="H7120" s="1" t="s">
        <v>585</v>
      </c>
      <c r="I7120" s="1" t="s">
        <v>8292</v>
      </c>
      <c r="J7120" s="1">
        <v>0.0</v>
      </c>
      <c r="K7120" s="1" t="s">
        <v>14124</v>
      </c>
    </row>
    <row r="7121">
      <c r="A7121" s="1">
        <v>28480.0</v>
      </c>
      <c r="B7121" s="1">
        <v>175.0</v>
      </c>
      <c r="C7121" s="1" t="str">
        <f t="array" ref="C7121">index(customers!B7121:B8620,MATCH(B7121,customers!A7121:A8620))</f>
        <v>#REF!</v>
      </c>
      <c r="D7121" s="2" t="str">
        <f t="array" ref="D7121">index(customers!G7121:G8620,MATCH(B7121,customers!$A$2:$A$1501))</f>
        <v/>
      </c>
      <c r="E7121" s="1" t="s">
        <v>403</v>
      </c>
      <c r="F7121" s="1">
        <v>47830.79</v>
      </c>
      <c r="G7121" s="3">
        <v>34409.0</v>
      </c>
      <c r="H7121" s="1" t="s">
        <v>585</v>
      </c>
      <c r="I7121" s="1" t="s">
        <v>6826</v>
      </c>
      <c r="J7121" s="1">
        <v>0.0</v>
      </c>
      <c r="K7121" s="1" t="s">
        <v>14125</v>
      </c>
    </row>
    <row r="7122">
      <c r="A7122" s="1">
        <v>28481.0</v>
      </c>
      <c r="B7122" s="1">
        <v>1393.0</v>
      </c>
      <c r="C7122" s="1" t="str">
        <f t="array" ref="C7122">index(customers!B7122:B8621,MATCH(B7122,customers!A7122:A8621))</f>
        <v>#REF!</v>
      </c>
      <c r="D7122" s="2" t="str">
        <f t="array" ref="D7122">index(customers!G7122:G8621,MATCH(B7122,customers!$A$2:$A$1501))</f>
        <v/>
      </c>
      <c r="E7122" s="1" t="s">
        <v>403</v>
      </c>
      <c r="F7122" s="1">
        <v>87786.75</v>
      </c>
      <c r="G7122" s="3">
        <v>34356.0</v>
      </c>
      <c r="H7122" s="1" t="s">
        <v>484</v>
      </c>
      <c r="I7122" s="1" t="s">
        <v>6746</v>
      </c>
      <c r="J7122" s="1">
        <v>0.0</v>
      </c>
      <c r="K7122" s="1" t="s">
        <v>14126</v>
      </c>
    </row>
    <row r="7123">
      <c r="A7123" s="1">
        <v>28482.0</v>
      </c>
      <c r="B7123" s="1">
        <v>1483.0</v>
      </c>
      <c r="C7123" s="1" t="str">
        <f t="array" ref="C7123">index(customers!B7123:B8622,MATCH(B7123,customers!A7123:A8622))</f>
        <v>#REF!</v>
      </c>
      <c r="D7123" s="2" t="str">
        <f t="array" ref="D7123">index(customers!G7123:G8622,MATCH(B7123,customers!$A$2:$A$1501))</f>
        <v/>
      </c>
      <c r="E7123" s="1" t="s">
        <v>403</v>
      </c>
      <c r="F7123" s="1">
        <v>77540.36</v>
      </c>
      <c r="G7123" s="3">
        <v>34037.0</v>
      </c>
      <c r="H7123" s="1" t="s">
        <v>382</v>
      </c>
      <c r="I7123" s="1" t="s">
        <v>7119</v>
      </c>
      <c r="J7123" s="1">
        <v>0.0</v>
      </c>
      <c r="K7123" s="1" t="s">
        <v>14127</v>
      </c>
    </row>
    <row r="7124">
      <c r="A7124" s="1">
        <v>28483.0</v>
      </c>
      <c r="B7124" s="1">
        <v>1439.0</v>
      </c>
      <c r="C7124" s="1" t="str">
        <f t="array" ref="C7124">index(customers!B7124:B8623,MATCH(B7124,customers!A7124:A8623))</f>
        <v>#REF!</v>
      </c>
      <c r="D7124" s="2" t="str">
        <f t="array" ref="D7124">index(customers!G7124:G8623,MATCH(B7124,customers!$A$2:$A$1501))</f>
        <v/>
      </c>
      <c r="E7124" s="1" t="s">
        <v>334</v>
      </c>
      <c r="F7124" s="1">
        <v>176273.25</v>
      </c>
      <c r="G7124" s="3">
        <v>35494.0</v>
      </c>
      <c r="H7124" s="1" t="s">
        <v>484</v>
      </c>
      <c r="I7124" s="1" t="s">
        <v>6958</v>
      </c>
      <c r="J7124" s="1">
        <v>0.0</v>
      </c>
      <c r="K7124" s="1" t="s">
        <v>14128</v>
      </c>
    </row>
    <row r="7125">
      <c r="A7125" s="1">
        <v>28484.0</v>
      </c>
      <c r="B7125" s="1">
        <v>28.0</v>
      </c>
      <c r="C7125" s="1" t="str">
        <f t="array" ref="C7125">index(customers!B7125:B8624,MATCH(B7125,customers!A7125:A8624))</f>
        <v>#REF!</v>
      </c>
      <c r="D7125" s="2" t="str">
        <f t="array" ref="D7125">index(customers!G7125:G8624,MATCH(B7125,customers!$A$2:$A$1501))</f>
        <v/>
      </c>
      <c r="E7125" s="1" t="s">
        <v>334</v>
      </c>
      <c r="F7125" s="1">
        <v>138284.78</v>
      </c>
      <c r="G7125" s="3">
        <v>36007.0</v>
      </c>
      <c r="H7125" s="1" t="s">
        <v>516</v>
      </c>
      <c r="I7125" s="1" t="s">
        <v>11256</v>
      </c>
      <c r="J7125" s="1">
        <v>0.0</v>
      </c>
      <c r="K7125" s="1" t="s">
        <v>14129</v>
      </c>
    </row>
    <row r="7126">
      <c r="A7126" s="1">
        <v>28485.0</v>
      </c>
      <c r="B7126" s="1">
        <v>79.0</v>
      </c>
      <c r="C7126" s="1" t="str">
        <f t="array" ref="C7126">index(customers!B7126:B8625,MATCH(B7126,customers!A7126:A8625))</f>
        <v>#REF!</v>
      </c>
      <c r="D7126" s="2" t="str">
        <f t="array" ref="D7126">index(customers!G7126:G8625,MATCH(B7126,customers!$A$2:$A$1501))</f>
        <v/>
      </c>
      <c r="E7126" s="1" t="s">
        <v>403</v>
      </c>
      <c r="F7126" s="1">
        <v>232640.16</v>
      </c>
      <c r="G7126" s="3">
        <v>33616.0</v>
      </c>
      <c r="H7126" s="1" t="s">
        <v>516</v>
      </c>
      <c r="I7126" s="1" t="s">
        <v>10007</v>
      </c>
      <c r="J7126" s="1">
        <v>0.0</v>
      </c>
      <c r="K7126" s="1" t="s">
        <v>14130</v>
      </c>
    </row>
    <row r="7127">
      <c r="A7127" s="1">
        <v>28486.0</v>
      </c>
      <c r="B7127" s="1">
        <v>1051.0</v>
      </c>
      <c r="C7127" s="1" t="str">
        <f t="array" ref="C7127">index(customers!B7127:B8626,MATCH(B7127,customers!A7127:A8626))</f>
        <v>#REF!</v>
      </c>
      <c r="D7127" s="2" t="str">
        <f t="array" ref="D7127">index(customers!G7127:G8626,MATCH(B7127,customers!$A$2:$A$1501))</f>
        <v/>
      </c>
      <c r="E7127" s="1" t="s">
        <v>403</v>
      </c>
      <c r="F7127" s="1">
        <v>201911.64</v>
      </c>
      <c r="G7127" s="3">
        <v>34573.0</v>
      </c>
      <c r="H7127" s="1" t="s">
        <v>516</v>
      </c>
      <c r="I7127" s="1" t="s">
        <v>7016</v>
      </c>
      <c r="J7127" s="1">
        <v>0.0</v>
      </c>
      <c r="K7127" s="1" t="s">
        <v>14131</v>
      </c>
    </row>
    <row r="7128">
      <c r="A7128" s="1">
        <v>28487.0</v>
      </c>
      <c r="B7128" s="1">
        <v>1237.0</v>
      </c>
      <c r="C7128" s="1" t="str">
        <f t="array" ref="C7128">index(customers!B7128:B8627,MATCH(B7128,customers!A7128:A8627))</f>
        <v>#REF!</v>
      </c>
      <c r="D7128" s="2" t="str">
        <f t="array" ref="D7128">index(customers!G7128:G8627,MATCH(B7128,customers!$A$2:$A$1501))</f>
        <v/>
      </c>
      <c r="E7128" s="1" t="s">
        <v>334</v>
      </c>
      <c r="F7128" s="1">
        <v>49613.92</v>
      </c>
      <c r="G7128" s="3">
        <v>35686.0</v>
      </c>
      <c r="H7128" s="1" t="s">
        <v>484</v>
      </c>
      <c r="I7128" s="1" t="s">
        <v>8207</v>
      </c>
      <c r="J7128" s="1">
        <v>0.0</v>
      </c>
      <c r="K7128" s="1" t="s">
        <v>14132</v>
      </c>
    </row>
    <row r="7129">
      <c r="A7129" s="1">
        <v>28512.0</v>
      </c>
      <c r="B7129" s="1">
        <v>1141.0</v>
      </c>
      <c r="C7129" s="1" t="str">
        <f t="array" ref="C7129">index(customers!B7129:B8628,MATCH(B7129,customers!A7129:A8628))</f>
        <v>#REF!</v>
      </c>
      <c r="D7129" s="2" t="str">
        <f t="array" ref="D7129">index(customers!G7129:G8628,MATCH(B7129,customers!$A$2:$A$1501))</f>
        <v/>
      </c>
      <c r="E7129" s="1" t="s">
        <v>403</v>
      </c>
      <c r="F7129" s="1">
        <v>267077.8</v>
      </c>
      <c r="G7129" s="3">
        <v>34087.0</v>
      </c>
      <c r="H7129" s="1" t="s">
        <v>585</v>
      </c>
      <c r="I7129" s="1" t="s">
        <v>5374</v>
      </c>
      <c r="J7129" s="1">
        <v>0.0</v>
      </c>
      <c r="K7129" s="1" t="s">
        <v>14133</v>
      </c>
    </row>
    <row r="7130">
      <c r="A7130" s="1">
        <v>28513.0</v>
      </c>
      <c r="B7130" s="1">
        <v>1171.0</v>
      </c>
      <c r="C7130" s="1" t="str">
        <f t="array" ref="C7130">index(customers!B7130:B8629,MATCH(B7130,customers!A7130:A8629))</f>
        <v>#REF!</v>
      </c>
      <c r="D7130" s="2" t="str">
        <f t="array" ref="D7130">index(customers!G7130:G8629,MATCH(B7130,customers!$A$2:$A$1501))</f>
        <v/>
      </c>
      <c r="E7130" s="1" t="s">
        <v>334</v>
      </c>
      <c r="F7130" s="1">
        <v>220791.71</v>
      </c>
      <c r="G7130" s="3">
        <v>35697.0</v>
      </c>
      <c r="H7130" s="1" t="s">
        <v>516</v>
      </c>
      <c r="I7130" s="1" t="s">
        <v>6836</v>
      </c>
      <c r="J7130" s="1">
        <v>0.0</v>
      </c>
      <c r="K7130" s="1" t="s">
        <v>14134</v>
      </c>
    </row>
    <row r="7131">
      <c r="A7131" s="1">
        <v>28514.0</v>
      </c>
      <c r="B7131" s="1">
        <v>1159.0</v>
      </c>
      <c r="C7131" s="1" t="str">
        <f t="array" ref="C7131">index(customers!B7131:B8630,MATCH(B7131,customers!A7131:A8630))</f>
        <v>#REF!</v>
      </c>
      <c r="D7131" s="2" t="str">
        <f t="array" ref="D7131">index(customers!G7131:G8630,MATCH(B7131,customers!$A$2:$A$1501))</f>
        <v/>
      </c>
      <c r="E7131" s="1" t="s">
        <v>334</v>
      </c>
      <c r="F7131" s="1">
        <v>256200.16</v>
      </c>
      <c r="G7131" s="3">
        <v>35945.0</v>
      </c>
      <c r="H7131" s="1" t="s">
        <v>484</v>
      </c>
      <c r="I7131" s="1" t="s">
        <v>4699</v>
      </c>
      <c r="J7131" s="1">
        <v>0.0</v>
      </c>
      <c r="K7131" s="1" t="s">
        <v>14135</v>
      </c>
    </row>
    <row r="7132">
      <c r="A7132" s="1">
        <v>28515.0</v>
      </c>
      <c r="B7132" s="1">
        <v>787.0</v>
      </c>
      <c r="C7132" s="1" t="str">
        <f t="array" ref="C7132">index(customers!B7132:B8631,MATCH(B7132,customers!A7132:A8631))</f>
        <v>#REF!</v>
      </c>
      <c r="D7132" s="2" t="str">
        <f t="array" ref="D7132">index(customers!G7132:G8631,MATCH(B7132,customers!$A$2:$A$1501))</f>
        <v/>
      </c>
      <c r="E7132" s="1" t="s">
        <v>403</v>
      </c>
      <c r="F7132" s="1">
        <v>221529.31</v>
      </c>
      <c r="G7132" s="3">
        <v>34151.0</v>
      </c>
      <c r="H7132" s="1" t="s">
        <v>516</v>
      </c>
      <c r="I7132" s="1" t="s">
        <v>7712</v>
      </c>
      <c r="J7132" s="1">
        <v>0.0</v>
      </c>
      <c r="K7132" s="1" t="s">
        <v>14136</v>
      </c>
    </row>
    <row r="7133">
      <c r="A7133" s="1">
        <v>28516.0</v>
      </c>
      <c r="B7133" s="1">
        <v>1007.0</v>
      </c>
      <c r="C7133" s="1" t="str">
        <f t="array" ref="C7133">index(customers!B7133:B8632,MATCH(B7133,customers!A7133:A8632))</f>
        <v>#REF!</v>
      </c>
      <c r="D7133" s="2" t="str">
        <f t="array" ref="D7133">index(customers!G7133:G8632,MATCH(B7133,customers!$A$2:$A$1501))</f>
        <v/>
      </c>
      <c r="E7133" s="1" t="s">
        <v>403</v>
      </c>
      <c r="F7133" s="1">
        <v>91109.51</v>
      </c>
      <c r="G7133" s="3">
        <v>33826.0</v>
      </c>
      <c r="H7133" s="1" t="s">
        <v>382</v>
      </c>
      <c r="I7133" s="1" t="s">
        <v>7078</v>
      </c>
      <c r="J7133" s="1">
        <v>0.0</v>
      </c>
      <c r="K7133" s="1" t="s">
        <v>14137</v>
      </c>
    </row>
    <row r="7134">
      <c r="A7134" s="1">
        <v>28517.0</v>
      </c>
      <c r="B7134" s="1">
        <v>1489.0</v>
      </c>
      <c r="C7134" s="1" t="str">
        <f t="array" ref="C7134">index(customers!B7134:B8633,MATCH(B7134,customers!A7134:A8633))</f>
        <v>#REF!</v>
      </c>
      <c r="D7134" s="2" t="str">
        <f t="array" ref="D7134">index(customers!G7134:G8633,MATCH(B7134,customers!$A$2:$A$1501))</f>
        <v/>
      </c>
      <c r="E7134" s="1" t="s">
        <v>334</v>
      </c>
      <c r="F7134" s="1">
        <v>2784.51</v>
      </c>
      <c r="G7134" s="3">
        <v>35253.0</v>
      </c>
      <c r="H7134" s="1" t="s">
        <v>516</v>
      </c>
      <c r="I7134" s="1" t="s">
        <v>8298</v>
      </c>
      <c r="J7134" s="1">
        <v>0.0</v>
      </c>
      <c r="K7134" s="1" t="s">
        <v>14138</v>
      </c>
    </row>
    <row r="7135">
      <c r="A7135" s="1">
        <v>28518.0</v>
      </c>
      <c r="B7135" s="1">
        <v>752.0</v>
      </c>
      <c r="C7135" s="1" t="str">
        <f t="array" ref="C7135">index(customers!B7135:B8634,MATCH(B7135,customers!A7135:A8634))</f>
        <v>#REF!</v>
      </c>
      <c r="D7135" s="2" t="str">
        <f t="array" ref="D7135">index(customers!G7135:G8634,MATCH(B7135,customers!$A$2:$A$1501))</f>
        <v/>
      </c>
      <c r="E7135" s="1" t="s">
        <v>334</v>
      </c>
      <c r="F7135" s="1">
        <v>69792.33</v>
      </c>
      <c r="G7135" s="3">
        <v>34873.0</v>
      </c>
      <c r="H7135" s="1" t="s">
        <v>382</v>
      </c>
      <c r="I7135" s="1" t="s">
        <v>764</v>
      </c>
      <c r="J7135" s="1">
        <v>0.0</v>
      </c>
      <c r="K7135" s="1" t="s">
        <v>14139</v>
      </c>
    </row>
    <row r="7136">
      <c r="A7136" s="1">
        <v>28519.0</v>
      </c>
      <c r="B7136" s="1">
        <v>1006.0</v>
      </c>
      <c r="C7136" s="1" t="str">
        <f t="array" ref="C7136">index(customers!B7136:B8635,MATCH(B7136,customers!A7136:A8635))</f>
        <v>#REF!</v>
      </c>
      <c r="D7136" s="2" t="str">
        <f t="array" ref="D7136">index(customers!G7136:G8635,MATCH(B7136,customers!$A$2:$A$1501))</f>
        <v/>
      </c>
      <c r="E7136" s="1" t="s">
        <v>403</v>
      </c>
      <c r="F7136" s="1">
        <v>195778.25</v>
      </c>
      <c r="G7136" s="3">
        <v>34143.0</v>
      </c>
      <c r="H7136" s="1" t="s">
        <v>516</v>
      </c>
      <c r="I7136" s="1" t="s">
        <v>6629</v>
      </c>
      <c r="J7136" s="1">
        <v>0.0</v>
      </c>
      <c r="K7136" s="1" t="s">
        <v>14140</v>
      </c>
    </row>
    <row r="7137">
      <c r="A7137" s="1">
        <v>28544.0</v>
      </c>
      <c r="B7137" s="1">
        <v>304.0</v>
      </c>
      <c r="C7137" s="1" t="str">
        <f t="array" ref="C7137">index(customers!B7137:B8636,MATCH(B7137,customers!A7137:A8636))</f>
        <v>#REF!</v>
      </c>
      <c r="D7137" s="2" t="str">
        <f t="array" ref="D7137">index(customers!G7137:G8636,MATCH(B7137,customers!$A$2:$A$1501))</f>
        <v/>
      </c>
      <c r="E7137" s="1" t="s">
        <v>403</v>
      </c>
      <c r="F7137" s="1">
        <v>100242.44</v>
      </c>
      <c r="G7137" s="3">
        <v>33845.0</v>
      </c>
      <c r="H7137" s="1" t="s">
        <v>382</v>
      </c>
      <c r="I7137" s="1" t="s">
        <v>8178</v>
      </c>
      <c r="J7137" s="1">
        <v>0.0</v>
      </c>
      <c r="K7137" s="1" t="s">
        <v>14141</v>
      </c>
    </row>
    <row r="7138">
      <c r="A7138" s="1">
        <v>28545.0</v>
      </c>
      <c r="B7138" s="1">
        <v>770.0</v>
      </c>
      <c r="C7138" s="1" t="str">
        <f t="array" ref="C7138">index(customers!B7138:B8637,MATCH(B7138,customers!A7138:A8637))</f>
        <v>#REF!</v>
      </c>
      <c r="D7138" s="2" t="str">
        <f t="array" ref="D7138">index(customers!G7138:G8637,MATCH(B7138,customers!$A$2:$A$1501))</f>
        <v/>
      </c>
      <c r="E7138" s="1" t="s">
        <v>334</v>
      </c>
      <c r="F7138" s="1">
        <v>129999.08</v>
      </c>
      <c r="G7138" s="3">
        <v>34935.0</v>
      </c>
      <c r="H7138" s="1" t="s">
        <v>516</v>
      </c>
      <c r="I7138" s="1" t="s">
        <v>8894</v>
      </c>
      <c r="J7138" s="1">
        <v>0.0</v>
      </c>
      <c r="K7138" s="1" t="s">
        <v>14142</v>
      </c>
    </row>
    <row r="7139">
      <c r="A7139" s="1">
        <v>28546.0</v>
      </c>
      <c r="B7139" s="1">
        <v>1450.0</v>
      </c>
      <c r="C7139" s="1" t="str">
        <f t="array" ref="C7139">index(customers!B7139:B8638,MATCH(B7139,customers!A7139:A8638))</f>
        <v>#REF!</v>
      </c>
      <c r="D7139" s="2" t="str">
        <f t="array" ref="D7139">index(customers!G7139:G8638,MATCH(B7139,customers!$A$2:$A$1501))</f>
        <v/>
      </c>
      <c r="E7139" s="1" t="s">
        <v>403</v>
      </c>
      <c r="F7139" s="1">
        <v>149245.8</v>
      </c>
      <c r="G7139" s="3">
        <v>33872.0</v>
      </c>
      <c r="H7139" s="1" t="s">
        <v>516</v>
      </c>
      <c r="I7139" s="1" t="s">
        <v>8688</v>
      </c>
      <c r="J7139" s="1">
        <v>0.0</v>
      </c>
      <c r="K7139" s="1" t="s">
        <v>14143</v>
      </c>
    </row>
    <row r="7140">
      <c r="A7140" s="1">
        <v>28547.0</v>
      </c>
      <c r="B7140" s="1">
        <v>910.0</v>
      </c>
      <c r="C7140" s="1" t="str">
        <f t="array" ref="C7140">index(customers!B7140:B8639,MATCH(B7140,customers!A7140:A8639))</f>
        <v>#REF!</v>
      </c>
      <c r="D7140" s="2" t="str">
        <f t="array" ref="D7140">index(customers!G7140:G8639,MATCH(B7140,customers!$A$2:$A$1501))</f>
        <v/>
      </c>
      <c r="E7140" s="1" t="s">
        <v>334</v>
      </c>
      <c r="F7140" s="1">
        <v>56887.4</v>
      </c>
      <c r="G7140" s="3">
        <v>35419.0</v>
      </c>
      <c r="H7140" s="1" t="s">
        <v>585</v>
      </c>
      <c r="I7140" s="1" t="s">
        <v>7030</v>
      </c>
      <c r="J7140" s="1">
        <v>0.0</v>
      </c>
      <c r="K7140" s="1" t="s">
        <v>14144</v>
      </c>
    </row>
    <row r="7141">
      <c r="A7141" s="1">
        <v>28548.0</v>
      </c>
      <c r="B7141" s="1">
        <v>1219.0</v>
      </c>
      <c r="C7141" s="1" t="str">
        <f t="array" ref="C7141">index(customers!B7141:B8640,MATCH(B7141,customers!A7141:A8640))</f>
        <v>#REF!</v>
      </c>
      <c r="D7141" s="2" t="str">
        <f t="array" ref="D7141">index(customers!G7141:G8640,MATCH(B7141,customers!$A$2:$A$1501))</f>
        <v/>
      </c>
      <c r="E7141" s="1" t="s">
        <v>334</v>
      </c>
      <c r="F7141" s="1">
        <v>211196.68</v>
      </c>
      <c r="G7141" s="3">
        <v>35808.0</v>
      </c>
      <c r="H7141" s="1" t="s">
        <v>585</v>
      </c>
      <c r="I7141" s="1" t="s">
        <v>6399</v>
      </c>
      <c r="J7141" s="1">
        <v>0.0</v>
      </c>
      <c r="K7141" s="1" t="s">
        <v>14145</v>
      </c>
    </row>
    <row r="7142">
      <c r="A7142" s="1">
        <v>28549.0</v>
      </c>
      <c r="B7142" s="1">
        <v>208.0</v>
      </c>
      <c r="C7142" s="1" t="str">
        <f t="array" ref="C7142">index(customers!B7142:B8641,MATCH(B7142,customers!A7142:A8641))</f>
        <v>#REF!</v>
      </c>
      <c r="D7142" s="2" t="str">
        <f t="array" ref="D7142">index(customers!G7142:G8641,MATCH(B7142,customers!$A$2:$A$1501))</f>
        <v/>
      </c>
      <c r="E7142" s="1" t="s">
        <v>334</v>
      </c>
      <c r="F7142" s="1">
        <v>172607.54</v>
      </c>
      <c r="G7142" s="3">
        <v>35618.0</v>
      </c>
      <c r="H7142" s="1" t="s">
        <v>585</v>
      </c>
      <c r="I7142" s="1" t="s">
        <v>8094</v>
      </c>
      <c r="J7142" s="1">
        <v>0.0</v>
      </c>
      <c r="K7142" s="1" t="s">
        <v>14146</v>
      </c>
    </row>
    <row r="7143">
      <c r="A7143" s="1">
        <v>28550.0</v>
      </c>
      <c r="B7143" s="1">
        <v>238.0</v>
      </c>
      <c r="C7143" s="1" t="str">
        <f t="array" ref="C7143">index(customers!B7143:B8642,MATCH(B7143,customers!A7143:A8642))</f>
        <v>#REF!</v>
      </c>
      <c r="D7143" s="2" t="str">
        <f t="array" ref="D7143">index(customers!G7143:G8642,MATCH(B7143,customers!$A$2:$A$1501))</f>
        <v/>
      </c>
      <c r="E7143" s="1" t="s">
        <v>782</v>
      </c>
      <c r="F7143" s="1">
        <v>289847.38</v>
      </c>
      <c r="G7143" s="3">
        <v>34779.0</v>
      </c>
      <c r="H7143" s="1" t="s">
        <v>484</v>
      </c>
      <c r="I7143" s="1" t="s">
        <v>6946</v>
      </c>
      <c r="J7143" s="1">
        <v>0.0</v>
      </c>
      <c r="K7143" s="1" t="s">
        <v>14147</v>
      </c>
    </row>
    <row r="7144">
      <c r="A7144" s="1">
        <v>28551.0</v>
      </c>
      <c r="B7144" s="1">
        <v>295.0</v>
      </c>
      <c r="C7144" s="1" t="str">
        <f t="array" ref="C7144">index(customers!B7144:B8643,MATCH(B7144,customers!A7144:A8643))</f>
        <v>#REF!</v>
      </c>
      <c r="D7144" s="2" t="str">
        <f t="array" ref="D7144">index(customers!G7144:G8643,MATCH(B7144,customers!$A$2:$A$1501))</f>
        <v/>
      </c>
      <c r="E7144" s="1" t="s">
        <v>334</v>
      </c>
      <c r="F7144" s="1">
        <v>279637.71</v>
      </c>
      <c r="G7144" s="3">
        <v>35766.0</v>
      </c>
      <c r="H7144" s="1" t="s">
        <v>516</v>
      </c>
      <c r="I7144" s="1" t="s">
        <v>8092</v>
      </c>
      <c r="J7144" s="1">
        <v>0.0</v>
      </c>
      <c r="K7144" s="1" t="s">
        <v>14148</v>
      </c>
    </row>
    <row r="7145">
      <c r="A7145" s="1">
        <v>28576.0</v>
      </c>
      <c r="B7145" s="1">
        <v>394.0</v>
      </c>
      <c r="C7145" s="1" t="str">
        <f t="array" ref="C7145">index(customers!B7145:B8644,MATCH(B7145,customers!A7145:A8644))</f>
        <v>#REF!</v>
      </c>
      <c r="D7145" s="2" t="str">
        <f t="array" ref="D7145">index(customers!G7145:G8644,MATCH(B7145,customers!$A$2:$A$1501))</f>
        <v/>
      </c>
      <c r="E7145" s="1" t="s">
        <v>334</v>
      </c>
      <c r="F7145" s="1">
        <v>124601.63</v>
      </c>
      <c r="G7145" s="3">
        <v>35890.0</v>
      </c>
      <c r="H7145" s="1" t="s">
        <v>382</v>
      </c>
      <c r="I7145" s="1" t="s">
        <v>7090</v>
      </c>
      <c r="J7145" s="1">
        <v>0.0</v>
      </c>
      <c r="K7145" s="1" t="s">
        <v>14149</v>
      </c>
    </row>
    <row r="7146">
      <c r="A7146" s="1">
        <v>28577.0</v>
      </c>
      <c r="B7146" s="1">
        <v>587.0</v>
      </c>
      <c r="C7146" s="1" t="str">
        <f t="array" ref="C7146">index(customers!B7146:B8645,MATCH(B7146,customers!A7146:A8645))</f>
        <v>#REF!</v>
      </c>
      <c r="D7146" s="2" t="str">
        <f t="array" ref="D7146">index(customers!G7146:G8645,MATCH(B7146,customers!$A$2:$A$1501))</f>
        <v/>
      </c>
      <c r="E7146" s="1" t="s">
        <v>334</v>
      </c>
      <c r="F7146" s="1">
        <v>220579.29</v>
      </c>
      <c r="G7146" s="3">
        <v>35128.0</v>
      </c>
      <c r="H7146" s="1" t="s">
        <v>484</v>
      </c>
      <c r="I7146" s="1" t="s">
        <v>6620</v>
      </c>
      <c r="J7146" s="1">
        <v>0.0</v>
      </c>
      <c r="K7146" s="1" t="s">
        <v>14150</v>
      </c>
    </row>
    <row r="7147">
      <c r="A7147" s="1">
        <v>28578.0</v>
      </c>
      <c r="B7147" s="1">
        <v>916.0</v>
      </c>
      <c r="C7147" s="1" t="str">
        <f t="array" ref="C7147">index(customers!B7147:B8646,MATCH(B7147,customers!A7147:A8646))</f>
        <v>#REF!</v>
      </c>
      <c r="D7147" s="2" t="str">
        <f t="array" ref="D7147">index(customers!G7147:G8646,MATCH(B7147,customers!$A$2:$A$1501))</f>
        <v/>
      </c>
      <c r="E7147" s="1" t="s">
        <v>334</v>
      </c>
      <c r="F7147" s="1">
        <v>103657.27</v>
      </c>
      <c r="G7147" s="3">
        <v>35969.0</v>
      </c>
      <c r="H7147" s="1" t="s">
        <v>516</v>
      </c>
      <c r="I7147" s="1" t="s">
        <v>7175</v>
      </c>
      <c r="J7147" s="1">
        <v>0.0</v>
      </c>
      <c r="K7147" s="1" t="s">
        <v>14151</v>
      </c>
    </row>
    <row r="7148">
      <c r="A7148" s="1">
        <v>28579.0</v>
      </c>
      <c r="B7148" s="1">
        <v>1306.0</v>
      </c>
      <c r="C7148" s="1" t="str">
        <f t="array" ref="C7148">index(customers!B7148:B8647,MATCH(B7148,customers!A7148:A8647))</f>
        <v>#REF!</v>
      </c>
      <c r="D7148" s="2" t="str">
        <f t="array" ref="D7148">index(customers!G7148:G8647,MATCH(B7148,customers!$A$2:$A$1501))</f>
        <v/>
      </c>
      <c r="E7148" s="1" t="s">
        <v>334</v>
      </c>
      <c r="F7148" s="1">
        <v>62858.5</v>
      </c>
      <c r="G7148" s="3">
        <v>35713.0</v>
      </c>
      <c r="H7148" s="1" t="s">
        <v>585</v>
      </c>
      <c r="I7148" s="1" t="s">
        <v>690</v>
      </c>
      <c r="J7148" s="1">
        <v>0.0</v>
      </c>
      <c r="K7148" s="1" t="s">
        <v>14152</v>
      </c>
    </row>
    <row r="7149">
      <c r="A7149" s="1">
        <v>28580.0</v>
      </c>
      <c r="B7149" s="1">
        <v>491.0</v>
      </c>
      <c r="C7149" s="1" t="str">
        <f t="array" ref="C7149">index(customers!B7149:B8648,MATCH(B7149,customers!A7149:A8648))</f>
        <v>#REF!</v>
      </c>
      <c r="D7149" s="2" t="str">
        <f t="array" ref="D7149">index(customers!G7149:G8648,MATCH(B7149,customers!$A$2:$A$1501))</f>
        <v/>
      </c>
      <c r="E7149" s="1" t="s">
        <v>403</v>
      </c>
      <c r="F7149" s="1">
        <v>17654.92</v>
      </c>
      <c r="G7149" s="3">
        <v>34199.0</v>
      </c>
      <c r="H7149" s="1" t="s">
        <v>516</v>
      </c>
      <c r="I7149" s="1" t="s">
        <v>1192</v>
      </c>
      <c r="J7149" s="1">
        <v>0.0</v>
      </c>
      <c r="K7149" s="1" t="s">
        <v>14153</v>
      </c>
    </row>
    <row r="7150">
      <c r="A7150" s="1">
        <v>28581.0</v>
      </c>
      <c r="B7150" s="1">
        <v>614.0</v>
      </c>
      <c r="C7150" s="1" t="str">
        <f t="array" ref="C7150">index(customers!B7150:B8649,MATCH(B7150,customers!A7150:A8649))</f>
        <v>#REF!</v>
      </c>
      <c r="D7150" s="2" t="str">
        <f t="array" ref="D7150">index(customers!G7150:G8649,MATCH(B7150,customers!$A$2:$A$1501))</f>
        <v/>
      </c>
      <c r="E7150" s="1" t="s">
        <v>334</v>
      </c>
      <c r="F7150" s="1">
        <v>208301.25</v>
      </c>
      <c r="G7150" s="3">
        <v>35041.0</v>
      </c>
      <c r="H7150" s="1" t="s">
        <v>585</v>
      </c>
      <c r="I7150" s="1" t="s">
        <v>6651</v>
      </c>
      <c r="J7150" s="1">
        <v>0.0</v>
      </c>
      <c r="K7150" s="1" t="s">
        <v>14154</v>
      </c>
    </row>
    <row r="7151">
      <c r="A7151" s="1">
        <v>28582.0</v>
      </c>
      <c r="B7151" s="1">
        <v>1202.0</v>
      </c>
      <c r="C7151" s="1" t="str">
        <f t="array" ref="C7151">index(customers!B7151:B8650,MATCH(B7151,customers!A7151:A8650))</f>
        <v>#REF!</v>
      </c>
      <c r="D7151" s="2" t="str">
        <f t="array" ref="D7151">index(customers!G7151:G8650,MATCH(B7151,customers!$A$2:$A$1501))</f>
        <v/>
      </c>
      <c r="E7151" s="1" t="s">
        <v>403</v>
      </c>
      <c r="F7151" s="1">
        <v>105150.14</v>
      </c>
      <c r="G7151" s="3">
        <v>33626.0</v>
      </c>
      <c r="H7151" s="1" t="s">
        <v>484</v>
      </c>
      <c r="I7151" s="1" t="s">
        <v>9372</v>
      </c>
      <c r="J7151" s="1">
        <v>0.0</v>
      </c>
      <c r="K7151" s="1" t="s">
        <v>14155</v>
      </c>
    </row>
    <row r="7152">
      <c r="A7152" s="1">
        <v>28583.0</v>
      </c>
      <c r="B7152" s="1">
        <v>1361.0</v>
      </c>
      <c r="C7152" s="1" t="str">
        <f t="array" ref="C7152">index(customers!B7152:B8651,MATCH(B7152,customers!A7152:A8651))</f>
        <v>#REF!</v>
      </c>
      <c r="D7152" s="2" t="str">
        <f t="array" ref="D7152">index(customers!G7152:G8651,MATCH(B7152,customers!$A$2:$A$1501))</f>
        <v/>
      </c>
      <c r="E7152" s="1" t="s">
        <v>403</v>
      </c>
      <c r="F7152" s="1">
        <v>34483.81</v>
      </c>
      <c r="G7152" s="3">
        <v>34651.0</v>
      </c>
      <c r="H7152" s="1" t="s">
        <v>382</v>
      </c>
      <c r="I7152" s="1" t="s">
        <v>9100</v>
      </c>
      <c r="J7152" s="1">
        <v>0.0</v>
      </c>
      <c r="K7152" s="1" t="s">
        <v>14156</v>
      </c>
    </row>
    <row r="7153">
      <c r="A7153" s="1">
        <v>28608.0</v>
      </c>
      <c r="B7153" s="1">
        <v>94.0</v>
      </c>
      <c r="C7153" s="1" t="str">
        <f t="array" ref="C7153">index(customers!B7153:B8652,MATCH(B7153,customers!A7153:A8652))</f>
        <v>#REF!</v>
      </c>
      <c r="D7153" s="2" t="str">
        <f t="array" ref="D7153">index(customers!G7153:G8652,MATCH(B7153,customers!$A$2:$A$1501))</f>
        <v/>
      </c>
      <c r="E7153" s="1" t="s">
        <v>403</v>
      </c>
      <c r="F7153" s="1">
        <v>59686.64</v>
      </c>
      <c r="G7153" s="3">
        <v>34745.0</v>
      </c>
      <c r="H7153" s="1" t="s">
        <v>585</v>
      </c>
      <c r="I7153" s="1" t="s">
        <v>6631</v>
      </c>
      <c r="J7153" s="1">
        <v>0.0</v>
      </c>
      <c r="K7153" s="1" t="s">
        <v>14157</v>
      </c>
    </row>
    <row r="7154">
      <c r="A7154" s="1">
        <v>28609.0</v>
      </c>
      <c r="B7154" s="1">
        <v>982.0</v>
      </c>
      <c r="C7154" s="1" t="str">
        <f t="array" ref="C7154">index(customers!B7154:B8653,MATCH(B7154,customers!A7154:A8653))</f>
        <v>#REF!</v>
      </c>
      <c r="D7154" s="2" t="str">
        <f t="array" ref="D7154">index(customers!G7154:G8653,MATCH(B7154,customers!$A$2:$A$1501))</f>
        <v/>
      </c>
      <c r="E7154" s="1" t="s">
        <v>334</v>
      </c>
      <c r="F7154" s="1">
        <v>40546.14</v>
      </c>
      <c r="G7154" s="3">
        <v>35539.0</v>
      </c>
      <c r="H7154" s="1" t="s">
        <v>382</v>
      </c>
      <c r="I7154" s="1" t="s">
        <v>11600</v>
      </c>
      <c r="J7154" s="1">
        <v>0.0</v>
      </c>
      <c r="K7154" s="1" t="s">
        <v>14158</v>
      </c>
    </row>
    <row r="7155">
      <c r="A7155" s="1">
        <v>28610.0</v>
      </c>
      <c r="B7155" s="1">
        <v>65.0</v>
      </c>
      <c r="C7155" s="1" t="str">
        <f t="array" ref="C7155">index(customers!B7155:B8654,MATCH(B7155,customers!A7155:A8654))</f>
        <v>#REF!</v>
      </c>
      <c r="D7155" s="2" t="str">
        <f t="array" ref="D7155">index(customers!G7155:G8654,MATCH(B7155,customers!$A$2:$A$1501))</f>
        <v/>
      </c>
      <c r="E7155" s="1" t="s">
        <v>334</v>
      </c>
      <c r="F7155" s="1">
        <v>133822.52</v>
      </c>
      <c r="G7155" s="3">
        <v>35383.0</v>
      </c>
      <c r="H7155" s="1" t="s">
        <v>516</v>
      </c>
      <c r="I7155" s="1" t="s">
        <v>7708</v>
      </c>
      <c r="J7155" s="1">
        <v>0.0</v>
      </c>
      <c r="K7155" s="1" t="s">
        <v>14159</v>
      </c>
    </row>
    <row r="7156">
      <c r="A7156" s="1">
        <v>28611.0</v>
      </c>
      <c r="B7156" s="1">
        <v>436.0</v>
      </c>
      <c r="C7156" s="1" t="str">
        <f t="array" ref="C7156">index(customers!B7156:B8655,MATCH(B7156,customers!A7156:A8655))</f>
        <v>#REF!</v>
      </c>
      <c r="D7156" s="2" t="str">
        <f t="array" ref="D7156">index(customers!G7156:G8655,MATCH(B7156,customers!$A$2:$A$1501))</f>
        <v/>
      </c>
      <c r="E7156" s="1" t="s">
        <v>403</v>
      </c>
      <c r="F7156" s="1">
        <v>137509.22</v>
      </c>
      <c r="G7156" s="3">
        <v>33966.0</v>
      </c>
      <c r="H7156" s="1" t="s">
        <v>344</v>
      </c>
      <c r="I7156" s="1" t="s">
        <v>6444</v>
      </c>
      <c r="J7156" s="1">
        <v>0.0</v>
      </c>
      <c r="K7156" s="1" t="s">
        <v>14160</v>
      </c>
    </row>
    <row r="7157">
      <c r="A7157" s="1">
        <v>28612.0</v>
      </c>
      <c r="B7157" s="1">
        <v>1403.0</v>
      </c>
      <c r="C7157" s="1" t="str">
        <f t="array" ref="C7157">index(customers!B7157:B8656,MATCH(B7157,customers!A7157:A8656))</f>
        <v>#REF!</v>
      </c>
      <c r="D7157" s="2" t="str">
        <f t="array" ref="D7157">index(customers!G7157:G8656,MATCH(B7157,customers!$A$2:$A$1501))</f>
        <v/>
      </c>
      <c r="E7157" s="1" t="s">
        <v>334</v>
      </c>
      <c r="F7157" s="1">
        <v>192624.16</v>
      </c>
      <c r="G7157" s="3">
        <v>35686.0</v>
      </c>
      <c r="H7157" s="1" t="s">
        <v>382</v>
      </c>
      <c r="I7157" s="1" t="s">
        <v>7523</v>
      </c>
      <c r="J7157" s="1">
        <v>0.0</v>
      </c>
      <c r="K7157" s="1" t="s">
        <v>14161</v>
      </c>
    </row>
    <row r="7158">
      <c r="A7158" s="1">
        <v>28613.0</v>
      </c>
      <c r="B7158" s="1">
        <v>745.0</v>
      </c>
      <c r="C7158" s="1" t="str">
        <f t="array" ref="C7158">index(customers!B7158:B8657,MATCH(B7158,customers!A7158:A8657))</f>
        <v>#REF!</v>
      </c>
      <c r="D7158" s="2" t="str">
        <f t="array" ref="D7158">index(customers!G7158:G8657,MATCH(B7158,customers!$A$2:$A$1501))</f>
        <v/>
      </c>
      <c r="E7158" s="1" t="s">
        <v>334</v>
      </c>
      <c r="F7158" s="1">
        <v>266229.33</v>
      </c>
      <c r="G7158" s="3">
        <v>35375.0</v>
      </c>
      <c r="H7158" s="1" t="s">
        <v>382</v>
      </c>
      <c r="I7158" s="1" t="s">
        <v>7712</v>
      </c>
      <c r="J7158" s="1">
        <v>0.0</v>
      </c>
      <c r="K7158" s="1" t="s">
        <v>14162</v>
      </c>
    </row>
    <row r="7159">
      <c r="A7159" s="1">
        <v>28614.0</v>
      </c>
      <c r="B7159" s="1">
        <v>1168.0</v>
      </c>
      <c r="C7159" s="1" t="str">
        <f t="array" ref="C7159">index(customers!B7159:B8658,MATCH(B7159,customers!A7159:A8658))</f>
        <v>#REF!</v>
      </c>
      <c r="D7159" s="2" t="str">
        <f t="array" ref="D7159">index(customers!G7159:G8658,MATCH(B7159,customers!$A$2:$A$1501))</f>
        <v/>
      </c>
      <c r="E7159" s="1" t="s">
        <v>403</v>
      </c>
      <c r="F7159" s="1">
        <v>179379.67</v>
      </c>
      <c r="G7159" s="3">
        <v>34627.0</v>
      </c>
      <c r="H7159" s="1" t="s">
        <v>382</v>
      </c>
      <c r="I7159" s="1" t="s">
        <v>7629</v>
      </c>
      <c r="J7159" s="1">
        <v>0.0</v>
      </c>
      <c r="K7159" s="1" t="s">
        <v>14163</v>
      </c>
    </row>
    <row r="7160">
      <c r="A7160" s="1">
        <v>28615.0</v>
      </c>
      <c r="B7160" s="1">
        <v>1331.0</v>
      </c>
      <c r="C7160" s="1" t="str">
        <f t="array" ref="C7160">index(customers!B7160:B8659,MATCH(B7160,customers!A7160:A8659))</f>
        <v>#REF!</v>
      </c>
      <c r="D7160" s="2" t="str">
        <f t="array" ref="D7160">index(customers!G7160:G8659,MATCH(B7160,customers!$A$2:$A$1501))</f>
        <v/>
      </c>
      <c r="E7160" s="1" t="s">
        <v>334</v>
      </c>
      <c r="F7160" s="1">
        <v>80527.53</v>
      </c>
      <c r="G7160" s="3">
        <v>35424.0</v>
      </c>
      <c r="H7160" s="1" t="s">
        <v>585</v>
      </c>
      <c r="I7160" s="1" t="s">
        <v>8352</v>
      </c>
      <c r="J7160" s="1">
        <v>0.0</v>
      </c>
      <c r="K7160" s="1" t="s">
        <v>14164</v>
      </c>
    </row>
    <row r="7161">
      <c r="A7161" s="1">
        <v>28640.0</v>
      </c>
      <c r="B7161" s="1">
        <v>574.0</v>
      </c>
      <c r="C7161" s="1" t="str">
        <f t="array" ref="C7161">index(customers!B7161:B8660,MATCH(B7161,customers!A7161:A8660))</f>
        <v>#REF!</v>
      </c>
      <c r="D7161" s="2" t="str">
        <f t="array" ref="D7161">index(customers!G7161:G8660,MATCH(B7161,customers!$A$2:$A$1501))</f>
        <v/>
      </c>
      <c r="E7161" s="1" t="s">
        <v>334</v>
      </c>
      <c r="F7161" s="1">
        <v>128685.99</v>
      </c>
      <c r="G7161" s="3">
        <v>35155.0</v>
      </c>
      <c r="H7161" s="1" t="s">
        <v>344</v>
      </c>
      <c r="I7161" s="1" t="s">
        <v>1162</v>
      </c>
      <c r="J7161" s="1">
        <v>0.0</v>
      </c>
      <c r="K7161" s="1" t="s">
        <v>14165</v>
      </c>
    </row>
    <row r="7162">
      <c r="A7162" s="1">
        <v>28641.0</v>
      </c>
      <c r="B7162" s="1">
        <v>1471.0</v>
      </c>
      <c r="C7162" s="1" t="str">
        <f t="array" ref="C7162">index(customers!B7162:B8661,MATCH(B7162,customers!A7162:A8661))</f>
        <v>#REF!</v>
      </c>
      <c r="D7162" s="2" t="str">
        <f t="array" ref="D7162">index(customers!G7162:G8661,MATCH(B7162,customers!$A$2:$A$1501))</f>
        <v/>
      </c>
      <c r="E7162" s="1" t="s">
        <v>334</v>
      </c>
      <c r="F7162" s="1">
        <v>62569.13</v>
      </c>
      <c r="G7162" s="3">
        <v>34985.0</v>
      </c>
      <c r="H7162" s="1" t="s">
        <v>484</v>
      </c>
      <c r="I7162" s="1" t="s">
        <v>4095</v>
      </c>
      <c r="J7162" s="1">
        <v>0.0</v>
      </c>
      <c r="K7162" s="1" t="s">
        <v>14166</v>
      </c>
    </row>
    <row r="7163">
      <c r="A7163" s="1">
        <v>28642.0</v>
      </c>
      <c r="B7163" s="1">
        <v>932.0</v>
      </c>
      <c r="C7163" s="1" t="str">
        <f t="array" ref="C7163">index(customers!B7163:B8662,MATCH(B7163,customers!A7163:A8662))</f>
        <v>#REF!</v>
      </c>
      <c r="D7163" s="2" t="str">
        <f t="array" ref="D7163">index(customers!G7163:G8662,MATCH(B7163,customers!$A$2:$A$1501))</f>
        <v/>
      </c>
      <c r="E7163" s="1" t="s">
        <v>403</v>
      </c>
      <c r="F7163" s="1">
        <v>157822.97</v>
      </c>
      <c r="G7163" s="3">
        <v>34718.0</v>
      </c>
      <c r="H7163" s="1" t="s">
        <v>516</v>
      </c>
      <c r="I7163" s="1" t="s">
        <v>7971</v>
      </c>
      <c r="J7163" s="1">
        <v>0.0</v>
      </c>
      <c r="K7163" s="1" t="s">
        <v>14167</v>
      </c>
    </row>
    <row r="7164">
      <c r="A7164" s="1">
        <v>28643.0</v>
      </c>
      <c r="B7164" s="1">
        <v>778.0</v>
      </c>
      <c r="C7164" s="1" t="str">
        <f t="array" ref="C7164">index(customers!B7164:B8663,MATCH(B7164,customers!A7164:A8663))</f>
        <v>#REF!</v>
      </c>
      <c r="D7164" s="2" t="str">
        <f t="array" ref="D7164">index(customers!G7164:G8663,MATCH(B7164,customers!$A$2:$A$1501))</f>
        <v/>
      </c>
      <c r="E7164" s="1" t="s">
        <v>403</v>
      </c>
      <c r="F7164" s="1">
        <v>160576.23</v>
      </c>
      <c r="G7164" s="3">
        <v>34087.0</v>
      </c>
      <c r="H7164" s="1" t="s">
        <v>484</v>
      </c>
      <c r="I7164" s="1" t="s">
        <v>6486</v>
      </c>
      <c r="J7164" s="1">
        <v>0.0</v>
      </c>
      <c r="K7164" s="1" t="s">
        <v>14168</v>
      </c>
    </row>
    <row r="7165">
      <c r="A7165" s="1">
        <v>28644.0</v>
      </c>
      <c r="B7165" s="1">
        <v>478.0</v>
      </c>
      <c r="C7165" s="1" t="str">
        <f t="array" ref="C7165">index(customers!B7165:B8664,MATCH(B7165,customers!A7165:A8664))</f>
        <v>#REF!</v>
      </c>
      <c r="D7165" s="2" t="str">
        <f t="array" ref="D7165">index(customers!G7165:G8664,MATCH(B7165,customers!$A$2:$A$1501))</f>
        <v/>
      </c>
      <c r="E7165" s="1" t="s">
        <v>334</v>
      </c>
      <c r="F7165" s="1">
        <v>112395.34</v>
      </c>
      <c r="G7165" s="3">
        <v>35591.0</v>
      </c>
      <c r="H7165" s="1" t="s">
        <v>585</v>
      </c>
      <c r="I7165" s="1" t="s">
        <v>7245</v>
      </c>
      <c r="J7165" s="1">
        <v>0.0</v>
      </c>
      <c r="K7165" s="1" t="s">
        <v>14169</v>
      </c>
    </row>
    <row r="7166">
      <c r="A7166" s="1">
        <v>28645.0</v>
      </c>
      <c r="B7166" s="1">
        <v>332.0</v>
      </c>
      <c r="C7166" s="1" t="str">
        <f t="array" ref="C7166">index(customers!B7166:B8665,MATCH(B7166,customers!A7166:A8665))</f>
        <v>#REF!</v>
      </c>
      <c r="D7166" s="2" t="str">
        <f t="array" ref="D7166">index(customers!G7166:G8665,MATCH(B7166,customers!$A$2:$A$1501))</f>
        <v/>
      </c>
      <c r="E7166" s="1" t="s">
        <v>403</v>
      </c>
      <c r="F7166" s="1">
        <v>145263.45</v>
      </c>
      <c r="G7166" s="3">
        <v>34257.0</v>
      </c>
      <c r="H7166" s="1" t="s">
        <v>585</v>
      </c>
      <c r="I7166" s="1" t="s">
        <v>1192</v>
      </c>
      <c r="J7166" s="1">
        <v>0.0</v>
      </c>
      <c r="K7166" s="1" t="s">
        <v>14170</v>
      </c>
    </row>
    <row r="7167">
      <c r="A7167" s="1">
        <v>28646.0</v>
      </c>
      <c r="B7167" s="1">
        <v>886.0</v>
      </c>
      <c r="C7167" s="1" t="str">
        <f t="array" ref="C7167">index(customers!B7167:B8666,MATCH(B7167,customers!A7167:A8666))</f>
        <v>#REF!</v>
      </c>
      <c r="D7167" s="2" t="str">
        <f t="array" ref="D7167">index(customers!G7167:G8666,MATCH(B7167,customers!$A$2:$A$1501))</f>
        <v/>
      </c>
      <c r="E7167" s="1" t="s">
        <v>334</v>
      </c>
      <c r="F7167" s="1">
        <v>107697.76</v>
      </c>
      <c r="G7167" s="3">
        <v>35592.0</v>
      </c>
      <c r="H7167" s="1" t="s">
        <v>484</v>
      </c>
      <c r="I7167" s="1" t="s">
        <v>9733</v>
      </c>
      <c r="J7167" s="1">
        <v>0.0</v>
      </c>
      <c r="K7167" s="1" t="s">
        <v>14171</v>
      </c>
    </row>
    <row r="7168">
      <c r="A7168" s="1">
        <v>28647.0</v>
      </c>
      <c r="B7168" s="1">
        <v>1351.0</v>
      </c>
      <c r="C7168" s="1" t="str">
        <f t="array" ref="C7168">index(customers!B7168:B8667,MATCH(B7168,customers!A7168:A8667))</f>
        <v>#REF!</v>
      </c>
      <c r="D7168" s="2" t="str">
        <f t="array" ref="D7168">index(customers!G7168:G8667,MATCH(B7168,customers!$A$2:$A$1501))</f>
        <v/>
      </c>
      <c r="E7168" s="1" t="s">
        <v>403</v>
      </c>
      <c r="F7168" s="1">
        <v>924.33</v>
      </c>
      <c r="G7168" s="3">
        <v>34408.0</v>
      </c>
      <c r="H7168" s="1" t="s">
        <v>382</v>
      </c>
      <c r="I7168" s="1" t="s">
        <v>4336</v>
      </c>
      <c r="J7168" s="1">
        <v>0.0</v>
      </c>
      <c r="K7168" s="1" t="s">
        <v>14172</v>
      </c>
    </row>
    <row r="7169">
      <c r="A7169" s="1">
        <v>28672.0</v>
      </c>
      <c r="B7169" s="1">
        <v>1181.0</v>
      </c>
      <c r="C7169" s="1" t="str">
        <f t="array" ref="C7169">index(customers!B7169:B8668,MATCH(B7169,customers!A7169:A8668))</f>
        <v>#REF!</v>
      </c>
      <c r="D7169" s="2" t="str">
        <f t="array" ref="D7169">index(customers!G7169:G8668,MATCH(B7169,customers!$A$2:$A$1501))</f>
        <v/>
      </c>
      <c r="E7169" s="1" t="s">
        <v>334</v>
      </c>
      <c r="F7169" s="1">
        <v>67600.84</v>
      </c>
      <c r="G7169" s="3">
        <v>35042.0</v>
      </c>
      <c r="H7169" s="1" t="s">
        <v>344</v>
      </c>
      <c r="I7169" s="1" t="s">
        <v>5085</v>
      </c>
      <c r="J7169" s="1">
        <v>0.0</v>
      </c>
      <c r="K7169" s="1" t="s">
        <v>14173</v>
      </c>
    </row>
    <row r="7170">
      <c r="A7170" s="1">
        <v>28673.0</v>
      </c>
      <c r="B7170" s="1">
        <v>1091.0</v>
      </c>
      <c r="C7170" s="1" t="str">
        <f t="array" ref="C7170">index(customers!B7170:B8669,MATCH(B7170,customers!A7170:A8669))</f>
        <v>#REF!</v>
      </c>
      <c r="D7170" s="2" t="str">
        <f t="array" ref="D7170">index(customers!G7170:G8669,MATCH(B7170,customers!$A$2:$A$1501))</f>
        <v/>
      </c>
      <c r="E7170" s="1" t="s">
        <v>334</v>
      </c>
      <c r="F7170" s="1">
        <v>16163.73</v>
      </c>
      <c r="G7170" s="3">
        <v>35732.0</v>
      </c>
      <c r="H7170" s="1" t="s">
        <v>344</v>
      </c>
      <c r="I7170" s="1" t="s">
        <v>7405</v>
      </c>
      <c r="J7170" s="1">
        <v>0.0</v>
      </c>
      <c r="K7170" s="1" t="s">
        <v>14174</v>
      </c>
    </row>
    <row r="7171">
      <c r="A7171" s="1">
        <v>28674.0</v>
      </c>
      <c r="B7171" s="1">
        <v>76.0</v>
      </c>
      <c r="C7171" s="1" t="str">
        <f t="array" ref="C7171">index(customers!B7171:B8670,MATCH(B7171,customers!A7171:A8670))</f>
        <v>#REF!</v>
      </c>
      <c r="D7171" s="2" t="str">
        <f t="array" ref="D7171">index(customers!G7171:G8670,MATCH(B7171,customers!$A$2:$A$1501))</f>
        <v/>
      </c>
      <c r="E7171" s="1" t="s">
        <v>334</v>
      </c>
      <c r="F7171" s="1">
        <v>89797.28</v>
      </c>
      <c r="G7171" s="3">
        <v>34927.0</v>
      </c>
      <c r="H7171" s="1" t="s">
        <v>516</v>
      </c>
      <c r="I7171" s="1" t="s">
        <v>6556</v>
      </c>
      <c r="J7171" s="1">
        <v>0.0</v>
      </c>
      <c r="K7171" s="1" t="s">
        <v>14175</v>
      </c>
    </row>
    <row r="7172">
      <c r="A7172" s="1">
        <v>28675.0</v>
      </c>
      <c r="B7172" s="1">
        <v>1279.0</v>
      </c>
      <c r="C7172" s="1" t="str">
        <f t="array" ref="C7172">index(customers!B7172:B8671,MATCH(B7172,customers!A7172:A8671))</f>
        <v>#REF!</v>
      </c>
      <c r="D7172" s="2" t="str">
        <f t="array" ref="D7172">index(customers!G7172:G8671,MATCH(B7172,customers!$A$2:$A$1501))</f>
        <v/>
      </c>
      <c r="E7172" s="1" t="s">
        <v>403</v>
      </c>
      <c r="F7172" s="1">
        <v>201137.66</v>
      </c>
      <c r="G7172" s="3">
        <v>34616.0</v>
      </c>
      <c r="H7172" s="1" t="s">
        <v>382</v>
      </c>
      <c r="I7172" s="1" t="s">
        <v>6661</v>
      </c>
      <c r="J7172" s="1">
        <v>0.0</v>
      </c>
      <c r="K7172" s="1" t="s">
        <v>14176</v>
      </c>
    </row>
    <row r="7173">
      <c r="A7173" s="1">
        <v>28676.0</v>
      </c>
      <c r="B7173" s="1">
        <v>841.0</v>
      </c>
      <c r="C7173" s="1" t="str">
        <f t="array" ref="C7173">index(customers!B7173:B8672,MATCH(B7173,customers!A7173:A8672))</f>
        <v>#REF!</v>
      </c>
      <c r="D7173" s="2" t="str">
        <f t="array" ref="D7173">index(customers!G7173:G8672,MATCH(B7173,customers!$A$2:$A$1501))</f>
        <v/>
      </c>
      <c r="E7173" s="1" t="s">
        <v>334</v>
      </c>
      <c r="F7173" s="1">
        <v>117370.86</v>
      </c>
      <c r="G7173" s="3">
        <v>35941.0</v>
      </c>
      <c r="H7173" s="1" t="s">
        <v>484</v>
      </c>
      <c r="I7173" s="1" t="s">
        <v>8010</v>
      </c>
      <c r="J7173" s="1">
        <v>0.0</v>
      </c>
      <c r="K7173" s="1" t="s">
        <v>14177</v>
      </c>
    </row>
    <row r="7174">
      <c r="A7174" s="1">
        <v>28677.0</v>
      </c>
      <c r="B7174" s="1">
        <v>1183.0</v>
      </c>
      <c r="C7174" s="1" t="str">
        <f t="array" ref="C7174">index(customers!B7174:B8673,MATCH(B7174,customers!A7174:A8673))</f>
        <v>#REF!</v>
      </c>
      <c r="D7174" s="2" t="str">
        <f t="array" ref="D7174">index(customers!G7174:G8673,MATCH(B7174,customers!$A$2:$A$1501))</f>
        <v/>
      </c>
      <c r="E7174" s="1" t="s">
        <v>334</v>
      </c>
      <c r="F7174" s="1">
        <v>34218.06</v>
      </c>
      <c r="G7174" s="3">
        <v>35654.0</v>
      </c>
      <c r="H7174" s="1" t="s">
        <v>382</v>
      </c>
      <c r="I7174" s="1" t="s">
        <v>6229</v>
      </c>
      <c r="J7174" s="1">
        <v>0.0</v>
      </c>
      <c r="K7174" s="1" t="s">
        <v>14178</v>
      </c>
    </row>
    <row r="7175">
      <c r="A7175" s="1">
        <v>28678.0</v>
      </c>
      <c r="B7175" s="1">
        <v>962.0</v>
      </c>
      <c r="C7175" s="1" t="str">
        <f t="array" ref="C7175">index(customers!B7175:B8674,MATCH(B7175,customers!A7175:A8674))</f>
        <v>#REF!</v>
      </c>
      <c r="D7175" s="2" t="str">
        <f t="array" ref="D7175">index(customers!G7175:G8674,MATCH(B7175,customers!$A$2:$A$1501))</f>
        <v/>
      </c>
      <c r="E7175" s="1" t="s">
        <v>403</v>
      </c>
      <c r="F7175" s="1">
        <v>9136.24</v>
      </c>
      <c r="G7175" s="3">
        <v>34340.0</v>
      </c>
      <c r="H7175" s="1" t="s">
        <v>484</v>
      </c>
      <c r="I7175" s="1" t="s">
        <v>5736</v>
      </c>
      <c r="J7175" s="1">
        <v>0.0</v>
      </c>
      <c r="K7175" s="1" t="s">
        <v>14179</v>
      </c>
    </row>
    <row r="7176">
      <c r="A7176" s="1">
        <v>28679.0</v>
      </c>
      <c r="B7176" s="1">
        <v>856.0</v>
      </c>
      <c r="C7176" s="1" t="str">
        <f t="array" ref="C7176">index(customers!B7176:B8675,MATCH(B7176,customers!A7176:A8675))</f>
        <v>#REF!</v>
      </c>
      <c r="D7176" s="2" t="str">
        <f t="array" ref="D7176">index(customers!G7176:G8675,MATCH(B7176,customers!$A$2:$A$1501))</f>
        <v/>
      </c>
      <c r="E7176" s="1" t="s">
        <v>334</v>
      </c>
      <c r="F7176" s="1">
        <v>97778.3</v>
      </c>
      <c r="G7176" s="3">
        <v>34937.0</v>
      </c>
      <c r="H7176" s="1" t="s">
        <v>382</v>
      </c>
      <c r="I7176" s="1" t="s">
        <v>7782</v>
      </c>
      <c r="J7176" s="1">
        <v>0.0</v>
      </c>
      <c r="K7176" s="1" t="s">
        <v>14180</v>
      </c>
    </row>
    <row r="7177">
      <c r="A7177" s="1">
        <v>28704.0</v>
      </c>
      <c r="B7177" s="1">
        <v>841.0</v>
      </c>
      <c r="C7177" s="1" t="str">
        <f t="array" ref="C7177">index(customers!B7177:B8676,MATCH(B7177,customers!A7177:A8676))</f>
        <v>#REF!</v>
      </c>
      <c r="D7177" s="2" t="str">
        <f t="array" ref="D7177">index(customers!G7177:G8676,MATCH(B7177,customers!$A$2:$A$1501))</f>
        <v/>
      </c>
      <c r="E7177" s="1" t="s">
        <v>334</v>
      </c>
      <c r="F7177" s="1">
        <v>3029.19</v>
      </c>
      <c r="G7177" s="3">
        <v>35246.0</v>
      </c>
      <c r="H7177" s="1" t="s">
        <v>585</v>
      </c>
      <c r="I7177" s="1" t="s">
        <v>7171</v>
      </c>
      <c r="J7177" s="1">
        <v>0.0</v>
      </c>
      <c r="K7177" s="1" t="s">
        <v>14181</v>
      </c>
    </row>
    <row r="7178">
      <c r="A7178" s="1">
        <v>28705.0</v>
      </c>
      <c r="B7178" s="1">
        <v>1102.0</v>
      </c>
      <c r="C7178" s="1" t="str">
        <f t="array" ref="C7178">index(customers!B7178:B8677,MATCH(B7178,customers!A7178:A8677))</f>
        <v>#REF!</v>
      </c>
      <c r="D7178" s="2" t="str">
        <f t="array" ref="D7178">index(customers!G7178:G8677,MATCH(B7178,customers!$A$2:$A$1501))</f>
        <v/>
      </c>
      <c r="E7178" s="1" t="s">
        <v>334</v>
      </c>
      <c r="F7178" s="1">
        <v>288680.0</v>
      </c>
      <c r="G7178" s="3">
        <v>35789.0</v>
      </c>
      <c r="H7178" s="1" t="s">
        <v>344</v>
      </c>
      <c r="I7178" s="1" t="s">
        <v>8493</v>
      </c>
      <c r="J7178" s="1">
        <v>0.0</v>
      </c>
      <c r="K7178" s="1" t="s">
        <v>14182</v>
      </c>
    </row>
    <row r="7179">
      <c r="A7179" s="1">
        <v>28706.0</v>
      </c>
      <c r="B7179" s="1">
        <v>1042.0</v>
      </c>
      <c r="C7179" s="1" t="str">
        <f t="array" ref="C7179">index(customers!B7179:B8678,MATCH(B7179,customers!A7179:A8678))</f>
        <v>#REF!</v>
      </c>
      <c r="D7179" s="2" t="str">
        <f t="array" ref="D7179">index(customers!G7179:G8678,MATCH(B7179,customers!$A$2:$A$1501))</f>
        <v/>
      </c>
      <c r="E7179" s="1" t="s">
        <v>403</v>
      </c>
      <c r="F7179" s="1">
        <v>45262.82</v>
      </c>
      <c r="G7179" s="3">
        <v>34494.0</v>
      </c>
      <c r="H7179" s="1" t="s">
        <v>382</v>
      </c>
      <c r="I7179" s="1" t="s">
        <v>8387</v>
      </c>
      <c r="J7179" s="1">
        <v>0.0</v>
      </c>
      <c r="K7179" s="1" t="s">
        <v>14183</v>
      </c>
    </row>
    <row r="7180">
      <c r="A7180" s="1">
        <v>28707.0</v>
      </c>
      <c r="B7180" s="1">
        <v>1360.0</v>
      </c>
      <c r="C7180" s="1" t="str">
        <f t="array" ref="C7180">index(customers!B7180:B8679,MATCH(B7180,customers!A7180:A8679))</f>
        <v>#REF!</v>
      </c>
      <c r="D7180" s="2" t="str">
        <f t="array" ref="D7180">index(customers!G7180:G8679,MATCH(B7180,customers!$A$2:$A$1501))</f>
        <v/>
      </c>
      <c r="E7180" s="1" t="s">
        <v>334</v>
      </c>
      <c r="F7180" s="1">
        <v>131698.27</v>
      </c>
      <c r="G7180" s="3">
        <v>35451.0</v>
      </c>
      <c r="H7180" s="1" t="s">
        <v>585</v>
      </c>
      <c r="I7180" s="1" t="s">
        <v>7284</v>
      </c>
      <c r="J7180" s="1">
        <v>0.0</v>
      </c>
      <c r="K7180" s="1" t="s">
        <v>14184</v>
      </c>
    </row>
    <row r="7181">
      <c r="A7181" s="1">
        <v>28708.0</v>
      </c>
      <c r="B7181" s="1">
        <v>949.0</v>
      </c>
      <c r="C7181" s="1" t="str">
        <f t="array" ref="C7181">index(customers!B7181:B8680,MATCH(B7181,customers!A7181:A8680))</f>
        <v>#REF!</v>
      </c>
      <c r="D7181" s="2" t="str">
        <f t="array" ref="D7181">index(customers!G7181:G8680,MATCH(B7181,customers!$A$2:$A$1501))</f>
        <v/>
      </c>
      <c r="E7181" s="1" t="s">
        <v>334</v>
      </c>
      <c r="F7181" s="1">
        <v>56739.1</v>
      </c>
      <c r="G7181" s="3">
        <v>35478.0</v>
      </c>
      <c r="H7181" s="1" t="s">
        <v>585</v>
      </c>
      <c r="I7181" s="1" t="s">
        <v>8326</v>
      </c>
      <c r="J7181" s="1">
        <v>0.0</v>
      </c>
      <c r="K7181" s="1" t="s">
        <v>14185</v>
      </c>
    </row>
    <row r="7182">
      <c r="A7182" s="1">
        <v>28709.0</v>
      </c>
      <c r="B7182" s="1">
        <v>386.0</v>
      </c>
      <c r="C7182" s="1" t="str">
        <f t="array" ref="C7182">index(customers!B7182:B8681,MATCH(B7182,customers!A7182:A8681))</f>
        <v>#REF!</v>
      </c>
      <c r="D7182" s="2" t="str">
        <f t="array" ref="D7182">index(customers!G7182:G8681,MATCH(B7182,customers!$A$2:$A$1501))</f>
        <v/>
      </c>
      <c r="E7182" s="1" t="s">
        <v>334</v>
      </c>
      <c r="F7182" s="1">
        <v>153912.25</v>
      </c>
      <c r="G7182" s="3">
        <v>35595.0</v>
      </c>
      <c r="H7182" s="1" t="s">
        <v>344</v>
      </c>
      <c r="I7182" s="1" t="s">
        <v>7509</v>
      </c>
      <c r="J7182" s="1">
        <v>0.0</v>
      </c>
      <c r="K7182" s="1" t="s">
        <v>14186</v>
      </c>
    </row>
    <row r="7183">
      <c r="A7183" s="1">
        <v>28710.0</v>
      </c>
      <c r="B7183" s="1">
        <v>401.0</v>
      </c>
      <c r="C7183" s="1" t="str">
        <f t="array" ref="C7183">index(customers!B7183:B8682,MATCH(B7183,customers!A7183:A8682))</f>
        <v>#REF!</v>
      </c>
      <c r="D7183" s="2" t="str">
        <f t="array" ref="D7183">index(customers!G7183:G8682,MATCH(B7183,customers!$A$2:$A$1501))</f>
        <v/>
      </c>
      <c r="E7183" s="1" t="s">
        <v>403</v>
      </c>
      <c r="F7183" s="1">
        <v>38080.61</v>
      </c>
      <c r="G7183" s="3">
        <v>33708.0</v>
      </c>
      <c r="H7183" s="1" t="s">
        <v>382</v>
      </c>
      <c r="I7183" s="1" t="s">
        <v>6385</v>
      </c>
      <c r="J7183" s="1">
        <v>0.0</v>
      </c>
      <c r="K7183" s="1" t="s">
        <v>14187</v>
      </c>
    </row>
    <row r="7184">
      <c r="A7184" s="1">
        <v>28711.0</v>
      </c>
      <c r="B7184" s="1">
        <v>1351.0</v>
      </c>
      <c r="C7184" s="1" t="str">
        <f t="array" ref="C7184">index(customers!B7184:B8683,MATCH(B7184,customers!A7184:A8683))</f>
        <v>#REF!</v>
      </c>
      <c r="D7184" s="2" t="str">
        <f t="array" ref="D7184">index(customers!G7184:G8683,MATCH(B7184,customers!$A$2:$A$1501))</f>
        <v/>
      </c>
      <c r="E7184" s="1" t="s">
        <v>403</v>
      </c>
      <c r="F7184" s="1">
        <v>34768.22</v>
      </c>
      <c r="G7184" s="3">
        <v>34631.0</v>
      </c>
      <c r="H7184" s="1" t="s">
        <v>585</v>
      </c>
      <c r="I7184" s="1" t="s">
        <v>6410</v>
      </c>
      <c r="J7184" s="1">
        <v>0.0</v>
      </c>
      <c r="K7184" s="1" t="s">
        <v>14188</v>
      </c>
    </row>
    <row r="7185">
      <c r="A7185" s="1">
        <v>28736.0</v>
      </c>
      <c r="B7185" s="1">
        <v>616.0</v>
      </c>
      <c r="C7185" s="1" t="str">
        <f t="array" ref="C7185">index(customers!B7185:B8684,MATCH(B7185,customers!A7185:A8684))</f>
        <v>#REF!</v>
      </c>
      <c r="D7185" s="2" t="str">
        <f t="array" ref="D7185">index(customers!G7185:G8684,MATCH(B7185,customers!$A$2:$A$1501))</f>
        <v/>
      </c>
      <c r="E7185" s="1" t="s">
        <v>403</v>
      </c>
      <c r="F7185" s="1">
        <v>33753.49</v>
      </c>
      <c r="G7185" s="3">
        <v>34446.0</v>
      </c>
      <c r="H7185" s="1" t="s">
        <v>516</v>
      </c>
      <c r="I7185" s="1" t="s">
        <v>6486</v>
      </c>
      <c r="J7185" s="1">
        <v>0.0</v>
      </c>
      <c r="K7185" s="1" t="s">
        <v>14189</v>
      </c>
    </row>
    <row r="7186">
      <c r="A7186" s="1">
        <v>28737.0</v>
      </c>
      <c r="B7186" s="1">
        <v>796.0</v>
      </c>
      <c r="C7186" s="1" t="str">
        <f t="array" ref="C7186">index(customers!B7186:B8685,MATCH(B7186,customers!A7186:A8685))</f>
        <v>#REF!</v>
      </c>
      <c r="D7186" s="2" t="str">
        <f t="array" ref="D7186">index(customers!G7186:G8685,MATCH(B7186,customers!$A$2:$A$1501))</f>
        <v/>
      </c>
      <c r="E7186" s="1" t="s">
        <v>334</v>
      </c>
      <c r="F7186" s="1">
        <v>234819.8</v>
      </c>
      <c r="G7186" s="3">
        <v>34976.0</v>
      </c>
      <c r="H7186" s="1" t="s">
        <v>382</v>
      </c>
      <c r="I7186" s="1" t="s">
        <v>9625</v>
      </c>
      <c r="J7186" s="1">
        <v>0.0</v>
      </c>
      <c r="K7186" s="1" t="s">
        <v>14190</v>
      </c>
    </row>
    <row r="7187">
      <c r="A7187" s="1">
        <v>28738.0</v>
      </c>
      <c r="B7187" s="1">
        <v>218.0</v>
      </c>
      <c r="C7187" s="1" t="str">
        <f t="array" ref="C7187">index(customers!B7187:B8686,MATCH(B7187,customers!A7187:A8686))</f>
        <v>#REF!</v>
      </c>
      <c r="D7187" s="2" t="str">
        <f t="array" ref="D7187">index(customers!G7187:G8686,MATCH(B7187,customers!$A$2:$A$1501))</f>
        <v/>
      </c>
      <c r="E7187" s="1" t="s">
        <v>403</v>
      </c>
      <c r="F7187" s="1">
        <v>279092.71</v>
      </c>
      <c r="G7187" s="3">
        <v>33827.0</v>
      </c>
      <c r="H7187" s="1" t="s">
        <v>585</v>
      </c>
      <c r="I7187" s="1" t="s">
        <v>6850</v>
      </c>
      <c r="J7187" s="1">
        <v>0.0</v>
      </c>
      <c r="K7187" s="1" t="s">
        <v>14191</v>
      </c>
    </row>
    <row r="7188">
      <c r="A7188" s="1">
        <v>28739.0</v>
      </c>
      <c r="B7188" s="1">
        <v>1456.0</v>
      </c>
      <c r="C7188" s="1" t="str">
        <f t="array" ref="C7188">index(customers!B7188:B8687,MATCH(B7188,customers!A7188:A8687))</f>
        <v>#REF!</v>
      </c>
      <c r="D7188" s="2" t="str">
        <f t="array" ref="D7188">index(customers!G7188:G8687,MATCH(B7188,customers!$A$2:$A$1501))</f>
        <v/>
      </c>
      <c r="E7188" s="1" t="s">
        <v>334</v>
      </c>
      <c r="F7188" s="1">
        <v>142636.73</v>
      </c>
      <c r="G7188" s="3">
        <v>35318.0</v>
      </c>
      <c r="H7188" s="1" t="s">
        <v>516</v>
      </c>
      <c r="I7188" s="1" t="s">
        <v>7327</v>
      </c>
      <c r="J7188" s="1">
        <v>0.0</v>
      </c>
      <c r="K7188" s="1" t="s">
        <v>14192</v>
      </c>
    </row>
    <row r="7189">
      <c r="A7189" s="1">
        <v>28740.0</v>
      </c>
      <c r="B7189" s="1">
        <v>937.0</v>
      </c>
      <c r="C7189" s="1" t="str">
        <f t="array" ref="C7189">index(customers!B7189:B8688,MATCH(B7189,customers!A7189:A8688))</f>
        <v>#REF!</v>
      </c>
      <c r="D7189" s="2" t="str">
        <f t="array" ref="D7189">index(customers!G7189:G8688,MATCH(B7189,customers!$A$2:$A$1501))</f>
        <v/>
      </c>
      <c r="E7189" s="1" t="s">
        <v>403</v>
      </c>
      <c r="F7189" s="1">
        <v>164001.89</v>
      </c>
      <c r="G7189" s="3">
        <v>33882.0</v>
      </c>
      <c r="H7189" s="1" t="s">
        <v>484</v>
      </c>
      <c r="I7189" s="1" t="s">
        <v>7604</v>
      </c>
      <c r="J7189" s="1">
        <v>0.0</v>
      </c>
      <c r="K7189" s="1" t="s">
        <v>14193</v>
      </c>
    </row>
    <row r="7190">
      <c r="A7190" s="1">
        <v>28741.0</v>
      </c>
      <c r="B7190" s="1">
        <v>277.0</v>
      </c>
      <c r="C7190" s="1" t="str">
        <f t="array" ref="C7190">index(customers!B7190:B8689,MATCH(B7190,customers!A7190:A8689))</f>
        <v>#REF!</v>
      </c>
      <c r="D7190" s="2" t="str">
        <f t="array" ref="D7190">index(customers!G7190:G8689,MATCH(B7190,customers!$A$2:$A$1501))</f>
        <v/>
      </c>
      <c r="E7190" s="1" t="s">
        <v>782</v>
      </c>
      <c r="F7190" s="1">
        <v>139973.51</v>
      </c>
      <c r="G7190" s="3">
        <v>34759.0</v>
      </c>
      <c r="H7190" s="1" t="s">
        <v>484</v>
      </c>
      <c r="I7190" s="1" t="s">
        <v>6802</v>
      </c>
      <c r="J7190" s="1">
        <v>0.0</v>
      </c>
      <c r="K7190" s="1" t="s">
        <v>14194</v>
      </c>
    </row>
    <row r="7191">
      <c r="A7191" s="1">
        <v>28742.0</v>
      </c>
      <c r="B7191" s="1">
        <v>1417.0</v>
      </c>
      <c r="C7191" s="1" t="str">
        <f t="array" ref="C7191">index(customers!B7191:B8690,MATCH(B7191,customers!A7191:A8690))</f>
        <v>#REF!</v>
      </c>
      <c r="D7191" s="2" t="str">
        <f t="array" ref="D7191">index(customers!G7191:G8690,MATCH(B7191,customers!$A$2:$A$1501))</f>
        <v/>
      </c>
      <c r="E7191" s="1" t="s">
        <v>403</v>
      </c>
      <c r="F7191" s="1">
        <v>154147.99</v>
      </c>
      <c r="G7191" s="3">
        <v>33724.0</v>
      </c>
      <c r="H7191" s="1" t="s">
        <v>344</v>
      </c>
      <c r="I7191" s="1" t="s">
        <v>6482</v>
      </c>
      <c r="J7191" s="1">
        <v>0.0</v>
      </c>
      <c r="K7191" s="1" t="s">
        <v>14195</v>
      </c>
    </row>
    <row r="7192">
      <c r="A7192" s="1">
        <v>28743.0</v>
      </c>
      <c r="B7192" s="1">
        <v>1061.0</v>
      </c>
      <c r="C7192" s="1" t="str">
        <f t="array" ref="C7192">index(customers!B7192:B8691,MATCH(B7192,customers!A7192:A8691))</f>
        <v>#REF!</v>
      </c>
      <c r="D7192" s="2" t="str">
        <f t="array" ref="D7192">index(customers!G7192:G8691,MATCH(B7192,customers!$A$2:$A$1501))</f>
        <v/>
      </c>
      <c r="E7192" s="1" t="s">
        <v>334</v>
      </c>
      <c r="F7192" s="1">
        <v>88518.67</v>
      </c>
      <c r="G7192" s="3">
        <v>35197.0</v>
      </c>
      <c r="H7192" s="1" t="s">
        <v>585</v>
      </c>
      <c r="I7192" s="1" t="s">
        <v>7494</v>
      </c>
      <c r="J7192" s="1">
        <v>0.0</v>
      </c>
      <c r="K7192" s="1" t="s">
        <v>14196</v>
      </c>
    </row>
    <row r="7193">
      <c r="A7193" s="1">
        <v>28768.0</v>
      </c>
      <c r="B7193" s="1">
        <v>1492.0</v>
      </c>
      <c r="C7193" s="1" t="str">
        <f t="array" ref="C7193">index(customers!B7193:B8692,MATCH(B7193,customers!A7193:A8692))</f>
        <v>#REF!</v>
      </c>
      <c r="D7193" s="2" t="str">
        <f t="array" ref="D7193">index(customers!G7193:G8692,MATCH(B7193,customers!$A$2:$A$1501))</f>
        <v/>
      </c>
      <c r="E7193" s="1" t="s">
        <v>334</v>
      </c>
      <c r="F7193" s="1">
        <v>208713.38</v>
      </c>
      <c r="G7193" s="3">
        <v>35284.0</v>
      </c>
      <c r="H7193" s="1" t="s">
        <v>484</v>
      </c>
      <c r="I7193" s="1" t="s">
        <v>6746</v>
      </c>
      <c r="J7193" s="1">
        <v>0.0</v>
      </c>
      <c r="K7193" s="1" t="s">
        <v>14197</v>
      </c>
    </row>
    <row r="7194">
      <c r="A7194" s="1">
        <v>28769.0</v>
      </c>
      <c r="B7194" s="1">
        <v>40.0</v>
      </c>
      <c r="C7194" s="1" t="str">
        <f t="array" ref="C7194">index(customers!B7194:B8693,MATCH(B7194,customers!A7194:A8693))</f>
        <v>#REF!</v>
      </c>
      <c r="D7194" s="2" t="str">
        <f t="array" ref="D7194">index(customers!G7194:G8693,MATCH(B7194,customers!$A$2:$A$1501))</f>
        <v/>
      </c>
      <c r="E7194" s="1" t="s">
        <v>403</v>
      </c>
      <c r="F7194" s="1">
        <v>199499.93</v>
      </c>
      <c r="G7194" s="3">
        <v>34210.0</v>
      </c>
      <c r="H7194" s="1" t="s">
        <v>344</v>
      </c>
      <c r="I7194" s="1" t="s">
        <v>5294</v>
      </c>
      <c r="J7194" s="1">
        <v>0.0</v>
      </c>
      <c r="K7194" s="1" t="s">
        <v>14198</v>
      </c>
    </row>
    <row r="7195">
      <c r="A7195" s="1">
        <v>28770.0</v>
      </c>
      <c r="B7195" s="1">
        <v>421.0</v>
      </c>
      <c r="C7195" s="1" t="str">
        <f t="array" ref="C7195">index(customers!B7195:B8694,MATCH(B7195,customers!A7195:A8694))</f>
        <v>#REF!</v>
      </c>
      <c r="D7195" s="2" t="str">
        <f t="array" ref="D7195">index(customers!G7195:G8694,MATCH(B7195,customers!$A$2:$A$1501))</f>
        <v/>
      </c>
      <c r="E7195" s="1" t="s">
        <v>334</v>
      </c>
      <c r="F7195" s="1">
        <v>211684.78</v>
      </c>
      <c r="G7195" s="3">
        <v>35629.0</v>
      </c>
      <c r="H7195" s="1" t="s">
        <v>344</v>
      </c>
      <c r="I7195" s="1" t="s">
        <v>586</v>
      </c>
      <c r="J7195" s="1">
        <v>0.0</v>
      </c>
      <c r="K7195" s="1" t="s">
        <v>14199</v>
      </c>
    </row>
    <row r="7196">
      <c r="A7196" s="1">
        <v>28771.0</v>
      </c>
      <c r="B7196" s="1">
        <v>1465.0</v>
      </c>
      <c r="C7196" s="1" t="str">
        <f t="array" ref="C7196">index(customers!B7196:B8695,MATCH(B7196,customers!A7196:A8695))</f>
        <v>#REF!</v>
      </c>
      <c r="D7196" s="2" t="str">
        <f t="array" ref="D7196">index(customers!G7196:G8695,MATCH(B7196,customers!$A$2:$A$1501))</f>
        <v/>
      </c>
      <c r="E7196" s="1" t="s">
        <v>403</v>
      </c>
      <c r="F7196" s="1">
        <v>4884.19</v>
      </c>
      <c r="G7196" s="3">
        <v>33731.0</v>
      </c>
      <c r="H7196" s="1" t="s">
        <v>585</v>
      </c>
      <c r="I7196" s="1" t="s">
        <v>6974</v>
      </c>
      <c r="J7196" s="1">
        <v>0.0</v>
      </c>
      <c r="K7196" s="1" t="s">
        <v>14200</v>
      </c>
    </row>
    <row r="7197">
      <c r="A7197" s="1">
        <v>28772.0</v>
      </c>
      <c r="B7197" s="1">
        <v>52.0</v>
      </c>
      <c r="C7197" s="1" t="str">
        <f t="array" ref="C7197">index(customers!B7197:B8696,MATCH(B7197,customers!A7197:A8696))</f>
        <v>#REF!</v>
      </c>
      <c r="D7197" s="2" t="str">
        <f t="array" ref="D7197">index(customers!G7197:G8696,MATCH(B7197,customers!$A$2:$A$1501))</f>
        <v/>
      </c>
      <c r="E7197" s="1" t="s">
        <v>403</v>
      </c>
      <c r="F7197" s="1">
        <v>353791.62</v>
      </c>
      <c r="G7197" s="3">
        <v>34372.0</v>
      </c>
      <c r="H7197" s="1" t="s">
        <v>516</v>
      </c>
      <c r="I7197" s="1" t="s">
        <v>5967</v>
      </c>
      <c r="J7197" s="1">
        <v>0.0</v>
      </c>
      <c r="K7197" s="1" t="s">
        <v>14201</v>
      </c>
    </row>
    <row r="7198">
      <c r="A7198" s="1">
        <v>28773.0</v>
      </c>
      <c r="B7198" s="1">
        <v>701.0</v>
      </c>
      <c r="C7198" s="1" t="str">
        <f t="array" ref="C7198">index(customers!B7198:B8697,MATCH(B7198,customers!A7198:A8697))</f>
        <v>#REF!</v>
      </c>
      <c r="D7198" s="2" t="str">
        <f t="array" ref="D7198">index(customers!G7198:G8697,MATCH(B7198,customers!$A$2:$A$1501))</f>
        <v/>
      </c>
      <c r="E7198" s="1" t="s">
        <v>403</v>
      </c>
      <c r="F7198" s="1">
        <v>188942.8</v>
      </c>
      <c r="G7198" s="3">
        <v>34741.0</v>
      </c>
      <c r="H7198" s="1" t="s">
        <v>344</v>
      </c>
      <c r="I7198" s="1" t="s">
        <v>8268</v>
      </c>
      <c r="J7198" s="1">
        <v>0.0</v>
      </c>
      <c r="K7198" s="1" t="s">
        <v>14202</v>
      </c>
    </row>
    <row r="7199">
      <c r="A7199" s="1">
        <v>28774.0</v>
      </c>
      <c r="B7199" s="1">
        <v>364.0</v>
      </c>
      <c r="C7199" s="1" t="str">
        <f t="array" ref="C7199">index(customers!B7199:B8698,MATCH(B7199,customers!A7199:A8698))</f>
        <v>#REF!</v>
      </c>
      <c r="D7199" s="2" t="str">
        <f t="array" ref="D7199">index(customers!G7199:G8698,MATCH(B7199,customers!$A$2:$A$1501))</f>
        <v/>
      </c>
      <c r="E7199" s="1" t="s">
        <v>403</v>
      </c>
      <c r="F7199" s="1">
        <v>134179.49</v>
      </c>
      <c r="G7199" s="3">
        <v>34336.0</v>
      </c>
      <c r="H7199" s="1" t="s">
        <v>516</v>
      </c>
      <c r="I7199" s="1" t="s">
        <v>6548</v>
      </c>
      <c r="J7199" s="1">
        <v>0.0</v>
      </c>
      <c r="K7199" s="1" t="s">
        <v>14203</v>
      </c>
    </row>
    <row r="7200">
      <c r="A7200" s="1">
        <v>28775.0</v>
      </c>
      <c r="B7200" s="1">
        <v>608.0</v>
      </c>
      <c r="C7200" s="1" t="str">
        <f t="array" ref="C7200">index(customers!B7200:B8699,MATCH(B7200,customers!A7200:A8699))</f>
        <v>#REF!</v>
      </c>
      <c r="D7200" s="2" t="str">
        <f t="array" ref="D7200">index(customers!G7200:G8699,MATCH(B7200,customers!$A$2:$A$1501))</f>
        <v/>
      </c>
      <c r="E7200" s="1" t="s">
        <v>403</v>
      </c>
      <c r="F7200" s="1">
        <v>161192.66</v>
      </c>
      <c r="G7200" s="3">
        <v>34617.0</v>
      </c>
      <c r="H7200" s="1" t="s">
        <v>382</v>
      </c>
      <c r="I7200" s="1" t="s">
        <v>7476</v>
      </c>
      <c r="J7200" s="1">
        <v>0.0</v>
      </c>
      <c r="K7200" s="1" t="s">
        <v>14204</v>
      </c>
    </row>
    <row r="7201">
      <c r="A7201" s="1">
        <v>28800.0</v>
      </c>
      <c r="B7201" s="1">
        <v>184.0</v>
      </c>
      <c r="C7201" s="1" t="str">
        <f t="array" ref="C7201">index(customers!B7201:B8700,MATCH(B7201,customers!A7201:A8700))</f>
        <v>#REF!</v>
      </c>
      <c r="D7201" s="2" t="str">
        <f t="array" ref="D7201">index(customers!G7201:G8700,MATCH(B7201,customers!$A$2:$A$1501))</f>
        <v/>
      </c>
      <c r="E7201" s="1" t="s">
        <v>334</v>
      </c>
      <c r="F7201" s="1">
        <v>41157.2</v>
      </c>
      <c r="G7201" s="3">
        <v>35838.0</v>
      </c>
      <c r="H7201" s="1" t="s">
        <v>382</v>
      </c>
      <c r="I7201" s="1" t="s">
        <v>7511</v>
      </c>
      <c r="J7201" s="1">
        <v>0.0</v>
      </c>
      <c r="K7201" s="1" t="s">
        <v>14205</v>
      </c>
    </row>
    <row r="7202">
      <c r="A7202" s="1">
        <v>28801.0</v>
      </c>
      <c r="B7202" s="1">
        <v>107.0</v>
      </c>
      <c r="C7202" s="1" t="str">
        <f t="array" ref="C7202">index(customers!B7202:B8701,MATCH(B7202,customers!A7202:A8701))</f>
        <v>#REF!</v>
      </c>
      <c r="D7202" s="2" t="str">
        <f t="array" ref="D7202">index(customers!G7202:G8701,MATCH(B7202,customers!$A$2:$A$1501))</f>
        <v/>
      </c>
      <c r="E7202" s="1" t="s">
        <v>403</v>
      </c>
      <c r="F7202" s="1">
        <v>85102.24</v>
      </c>
      <c r="G7202" s="3">
        <v>34236.0</v>
      </c>
      <c r="H7202" s="1" t="s">
        <v>484</v>
      </c>
      <c r="I7202" s="1" t="s">
        <v>6746</v>
      </c>
      <c r="J7202" s="1">
        <v>0.0</v>
      </c>
      <c r="K7202" s="1" t="s">
        <v>14206</v>
      </c>
    </row>
    <row r="7203">
      <c r="A7203" s="1">
        <v>28802.0</v>
      </c>
      <c r="B7203" s="1">
        <v>619.0</v>
      </c>
      <c r="C7203" s="1" t="str">
        <f t="array" ref="C7203">index(customers!B7203:B8702,MATCH(B7203,customers!A7203:A8702))</f>
        <v>#REF!</v>
      </c>
      <c r="D7203" s="2" t="str">
        <f t="array" ref="D7203">index(customers!G7203:G8702,MATCH(B7203,customers!$A$2:$A$1501))</f>
        <v/>
      </c>
      <c r="E7203" s="1" t="s">
        <v>403</v>
      </c>
      <c r="F7203" s="1">
        <v>129917.86</v>
      </c>
      <c r="G7203" s="3">
        <v>34278.0</v>
      </c>
      <c r="H7203" s="1" t="s">
        <v>516</v>
      </c>
      <c r="I7203" s="1" t="s">
        <v>6571</v>
      </c>
      <c r="J7203" s="1">
        <v>0.0</v>
      </c>
      <c r="K7203" s="1" t="s">
        <v>14207</v>
      </c>
    </row>
    <row r="7204">
      <c r="A7204" s="1">
        <v>28803.0</v>
      </c>
      <c r="B7204" s="1">
        <v>1364.0</v>
      </c>
      <c r="C7204" s="1" t="str">
        <f t="array" ref="C7204">index(customers!B7204:B8703,MATCH(B7204,customers!A7204:A8703))</f>
        <v>#REF!</v>
      </c>
      <c r="D7204" s="2" t="str">
        <f t="array" ref="D7204">index(customers!G7204:G8703,MATCH(B7204,customers!$A$2:$A$1501))</f>
        <v/>
      </c>
      <c r="E7204" s="1" t="s">
        <v>334</v>
      </c>
      <c r="F7204" s="1">
        <v>62739.03</v>
      </c>
      <c r="G7204" s="3">
        <v>35238.0</v>
      </c>
      <c r="H7204" s="1" t="s">
        <v>585</v>
      </c>
      <c r="I7204" s="1" t="s">
        <v>8654</v>
      </c>
      <c r="J7204" s="1">
        <v>0.0</v>
      </c>
      <c r="K7204" s="1" t="s">
        <v>14208</v>
      </c>
    </row>
    <row r="7205">
      <c r="A7205" s="1">
        <v>28804.0</v>
      </c>
      <c r="B7205" s="1">
        <v>994.0</v>
      </c>
      <c r="C7205" s="1" t="str">
        <f t="array" ref="C7205">index(customers!B7205:B8704,MATCH(B7205,customers!A7205:A8704))</f>
        <v>#REF!</v>
      </c>
      <c r="D7205" s="2" t="str">
        <f t="array" ref="D7205">index(customers!G7205:G8704,MATCH(B7205,customers!$A$2:$A$1501))</f>
        <v/>
      </c>
      <c r="E7205" s="1" t="s">
        <v>334</v>
      </c>
      <c r="F7205" s="1">
        <v>6688.98</v>
      </c>
      <c r="G7205" s="3">
        <v>35623.0</v>
      </c>
      <c r="H7205" s="1" t="s">
        <v>585</v>
      </c>
      <c r="I7205" s="1" t="s">
        <v>6446</v>
      </c>
      <c r="J7205" s="1">
        <v>0.0</v>
      </c>
      <c r="K7205" s="1" t="s">
        <v>14209</v>
      </c>
    </row>
    <row r="7206">
      <c r="A7206" s="1">
        <v>28805.0</v>
      </c>
      <c r="B7206" s="1">
        <v>85.0</v>
      </c>
      <c r="C7206" s="1" t="str">
        <f t="array" ref="C7206">index(customers!B7206:B8705,MATCH(B7206,customers!A7206:A8705))</f>
        <v>#REF!</v>
      </c>
      <c r="D7206" s="2" t="str">
        <f t="array" ref="D7206">index(customers!G7206:G8705,MATCH(B7206,customers!$A$2:$A$1501))</f>
        <v/>
      </c>
      <c r="E7206" s="1" t="s">
        <v>782</v>
      </c>
      <c r="F7206" s="1">
        <v>166163.11</v>
      </c>
      <c r="G7206" s="3">
        <v>34792.0</v>
      </c>
      <c r="H7206" s="1" t="s">
        <v>585</v>
      </c>
      <c r="I7206" s="1" t="s">
        <v>8167</v>
      </c>
      <c r="J7206" s="1">
        <v>0.0</v>
      </c>
      <c r="K7206" s="1" t="s">
        <v>14210</v>
      </c>
    </row>
    <row r="7207">
      <c r="A7207" s="1">
        <v>28806.0</v>
      </c>
      <c r="B7207" s="1">
        <v>697.0</v>
      </c>
      <c r="C7207" s="1" t="str">
        <f t="array" ref="C7207">index(customers!B7207:B8706,MATCH(B7207,customers!A7207:A8706))</f>
        <v>#REF!</v>
      </c>
      <c r="D7207" s="2" t="str">
        <f t="array" ref="D7207">index(customers!G7207:G8706,MATCH(B7207,customers!$A$2:$A$1501))</f>
        <v/>
      </c>
      <c r="E7207" s="1" t="s">
        <v>334</v>
      </c>
      <c r="F7207" s="1">
        <v>151177.53</v>
      </c>
      <c r="G7207" s="3">
        <v>35328.0</v>
      </c>
      <c r="H7207" s="1" t="s">
        <v>516</v>
      </c>
      <c r="I7207" s="1" t="s">
        <v>9502</v>
      </c>
      <c r="J7207" s="1">
        <v>0.0</v>
      </c>
      <c r="K7207" s="1" t="s">
        <v>14211</v>
      </c>
    </row>
    <row r="7208">
      <c r="A7208" s="1">
        <v>28807.0</v>
      </c>
      <c r="B7208" s="1">
        <v>560.0</v>
      </c>
      <c r="C7208" s="1" t="str">
        <f t="array" ref="C7208">index(customers!B7208:B8707,MATCH(B7208,customers!A7208:A8707))</f>
        <v>#REF!</v>
      </c>
      <c r="D7208" s="2" t="str">
        <f t="array" ref="D7208">index(customers!G7208:G8707,MATCH(B7208,customers!$A$2:$A$1501))</f>
        <v/>
      </c>
      <c r="E7208" s="1" t="s">
        <v>782</v>
      </c>
      <c r="F7208" s="1">
        <v>160287.05</v>
      </c>
      <c r="G7208" s="3">
        <v>34790.0</v>
      </c>
      <c r="H7208" s="1" t="s">
        <v>516</v>
      </c>
      <c r="I7208" s="1" t="s">
        <v>1831</v>
      </c>
      <c r="J7208" s="1">
        <v>0.0</v>
      </c>
      <c r="K7208" s="1" t="s">
        <v>14212</v>
      </c>
    </row>
    <row r="7209">
      <c r="A7209" s="1">
        <v>28832.0</v>
      </c>
      <c r="B7209" s="1">
        <v>893.0</v>
      </c>
      <c r="C7209" s="1" t="str">
        <f t="array" ref="C7209">index(customers!B7209:B8708,MATCH(B7209,customers!A7209:A8708))</f>
        <v>#REF!</v>
      </c>
      <c r="D7209" s="2" t="str">
        <f t="array" ref="D7209">index(customers!G7209:G8708,MATCH(B7209,customers!$A$2:$A$1501))</f>
        <v/>
      </c>
      <c r="E7209" s="1" t="s">
        <v>403</v>
      </c>
      <c r="F7209" s="1">
        <v>119456.37</v>
      </c>
      <c r="G7209" s="3">
        <v>34237.0</v>
      </c>
      <c r="H7209" s="1" t="s">
        <v>585</v>
      </c>
      <c r="I7209" s="1" t="s">
        <v>1365</v>
      </c>
      <c r="J7209" s="1">
        <v>0.0</v>
      </c>
      <c r="K7209" s="1" t="s">
        <v>14213</v>
      </c>
    </row>
    <row r="7210">
      <c r="A7210" s="1">
        <v>28833.0</v>
      </c>
      <c r="B7210" s="1">
        <v>668.0</v>
      </c>
      <c r="C7210" s="1" t="str">
        <f t="array" ref="C7210">index(customers!B7210:B8709,MATCH(B7210,customers!A7210:A8709))</f>
        <v>#REF!</v>
      </c>
      <c r="D7210" s="2" t="str">
        <f t="array" ref="D7210">index(customers!G7210:G8709,MATCH(B7210,customers!$A$2:$A$1501))</f>
        <v/>
      </c>
      <c r="E7210" s="1" t="s">
        <v>334</v>
      </c>
      <c r="F7210" s="1">
        <v>73662.16</v>
      </c>
      <c r="G7210" s="3">
        <v>35145.0</v>
      </c>
      <c r="H7210" s="1" t="s">
        <v>516</v>
      </c>
      <c r="I7210" s="1" t="s">
        <v>6661</v>
      </c>
      <c r="J7210" s="1">
        <v>0.0</v>
      </c>
      <c r="K7210" s="1" t="s">
        <v>14214</v>
      </c>
    </row>
    <row r="7211">
      <c r="A7211" s="1">
        <v>28834.0</v>
      </c>
      <c r="B7211" s="1">
        <v>709.0</v>
      </c>
      <c r="C7211" s="1" t="str">
        <f t="array" ref="C7211">index(customers!B7211:B8710,MATCH(B7211,customers!A7211:A8710))</f>
        <v>#REF!</v>
      </c>
      <c r="D7211" s="2" t="str">
        <f t="array" ref="D7211">index(customers!G7211:G8710,MATCH(B7211,customers!$A$2:$A$1501))</f>
        <v/>
      </c>
      <c r="E7211" s="1" t="s">
        <v>334</v>
      </c>
      <c r="F7211" s="1">
        <v>121608.18</v>
      </c>
      <c r="G7211" s="3">
        <v>35172.0</v>
      </c>
      <c r="H7211" s="1" t="s">
        <v>382</v>
      </c>
      <c r="I7211" s="1" t="s">
        <v>6800</v>
      </c>
      <c r="J7211" s="1">
        <v>0.0</v>
      </c>
      <c r="K7211" s="1" t="s">
        <v>14215</v>
      </c>
    </row>
    <row r="7212">
      <c r="A7212" s="1">
        <v>28835.0</v>
      </c>
      <c r="B7212" s="1">
        <v>152.0</v>
      </c>
      <c r="C7212" s="1" t="str">
        <f t="array" ref="C7212">index(customers!B7212:B8711,MATCH(B7212,customers!A7212:A8711))</f>
        <v>#REF!</v>
      </c>
      <c r="D7212" s="2" t="str">
        <f t="array" ref="D7212">index(customers!G7212:G8711,MATCH(B7212,customers!$A$2:$A$1501))</f>
        <v/>
      </c>
      <c r="E7212" s="1" t="s">
        <v>403</v>
      </c>
      <c r="F7212" s="1">
        <v>107079.38</v>
      </c>
      <c r="G7212" s="3">
        <v>33695.0</v>
      </c>
      <c r="H7212" s="1" t="s">
        <v>484</v>
      </c>
      <c r="I7212" s="1" t="s">
        <v>7249</v>
      </c>
      <c r="J7212" s="1">
        <v>0.0</v>
      </c>
      <c r="K7212" s="1" t="s">
        <v>14216</v>
      </c>
    </row>
    <row r="7213">
      <c r="A7213" s="1">
        <v>28836.0</v>
      </c>
      <c r="B7213" s="1">
        <v>175.0</v>
      </c>
      <c r="C7213" s="1" t="str">
        <f t="array" ref="C7213">index(customers!B7213:B8712,MATCH(B7213,customers!A7213:A8712))</f>
        <v>#REF!</v>
      </c>
      <c r="D7213" s="2" t="str">
        <f t="array" ref="D7213">index(customers!G7213:G8712,MATCH(B7213,customers!$A$2:$A$1501))</f>
        <v/>
      </c>
      <c r="E7213" s="1" t="s">
        <v>403</v>
      </c>
      <c r="F7213" s="1">
        <v>83253.92</v>
      </c>
      <c r="G7213" s="3">
        <v>34267.0</v>
      </c>
      <c r="H7213" s="1" t="s">
        <v>516</v>
      </c>
      <c r="I7213" s="1" t="s">
        <v>10143</v>
      </c>
      <c r="J7213" s="1">
        <v>0.0</v>
      </c>
      <c r="K7213" s="1" t="s">
        <v>14217</v>
      </c>
    </row>
    <row r="7214">
      <c r="A7214" s="1">
        <v>28837.0</v>
      </c>
      <c r="B7214" s="1">
        <v>1315.0</v>
      </c>
      <c r="C7214" s="1" t="str">
        <f t="array" ref="C7214">index(customers!B7214:B8713,MATCH(B7214,customers!A7214:A8713))</f>
        <v>#REF!</v>
      </c>
      <c r="D7214" s="2" t="str">
        <f t="array" ref="D7214">index(customers!G7214:G8713,MATCH(B7214,customers!$A$2:$A$1501))</f>
        <v/>
      </c>
      <c r="E7214" s="1" t="s">
        <v>403</v>
      </c>
      <c r="F7214" s="1">
        <v>40185.81</v>
      </c>
      <c r="G7214" s="3">
        <v>34106.0</v>
      </c>
      <c r="H7214" s="1" t="s">
        <v>382</v>
      </c>
      <c r="I7214" s="1" t="s">
        <v>5869</v>
      </c>
      <c r="J7214" s="1">
        <v>0.0</v>
      </c>
      <c r="K7214" s="1" t="s">
        <v>14218</v>
      </c>
    </row>
    <row r="7215">
      <c r="A7215" s="1">
        <v>28838.0</v>
      </c>
      <c r="B7215" s="1">
        <v>373.0</v>
      </c>
      <c r="C7215" s="1" t="str">
        <f t="array" ref="C7215">index(customers!B7215:B8714,MATCH(B7215,customers!A7215:A8714))</f>
        <v>#REF!</v>
      </c>
      <c r="D7215" s="2" t="str">
        <f t="array" ref="D7215">index(customers!G7215:G8714,MATCH(B7215,customers!$A$2:$A$1501))</f>
        <v/>
      </c>
      <c r="E7215" s="1" t="s">
        <v>334</v>
      </c>
      <c r="F7215" s="1">
        <v>317257.33</v>
      </c>
      <c r="G7215" s="3">
        <v>35984.0</v>
      </c>
      <c r="H7215" s="1" t="s">
        <v>585</v>
      </c>
      <c r="I7215" s="1" t="s">
        <v>1130</v>
      </c>
      <c r="J7215" s="1">
        <v>0.0</v>
      </c>
      <c r="K7215" s="1" t="s">
        <v>14219</v>
      </c>
    </row>
    <row r="7216">
      <c r="A7216" s="1">
        <v>28839.0</v>
      </c>
      <c r="B7216" s="1">
        <v>464.0</v>
      </c>
      <c r="C7216" s="1" t="str">
        <f t="array" ref="C7216">index(customers!B7216:B8715,MATCH(B7216,customers!A7216:A8715))</f>
        <v>#REF!</v>
      </c>
      <c r="D7216" s="2" t="str">
        <f t="array" ref="D7216">index(customers!G7216:G8715,MATCH(B7216,customers!$A$2:$A$1501))</f>
        <v/>
      </c>
      <c r="E7216" s="1" t="s">
        <v>403</v>
      </c>
      <c r="F7216" s="1">
        <v>158945.11</v>
      </c>
      <c r="G7216" s="3">
        <v>34453.0</v>
      </c>
      <c r="H7216" s="1" t="s">
        <v>344</v>
      </c>
      <c r="I7216" s="1" t="s">
        <v>6762</v>
      </c>
      <c r="J7216" s="1">
        <v>0.0</v>
      </c>
      <c r="K7216" s="1" t="s">
        <v>14220</v>
      </c>
    </row>
    <row r="7217">
      <c r="A7217" s="1">
        <v>28864.0</v>
      </c>
      <c r="B7217" s="1">
        <v>487.0</v>
      </c>
      <c r="C7217" s="1" t="str">
        <f t="array" ref="C7217">index(customers!B7217:B8716,MATCH(B7217,customers!A7217:A8716))</f>
        <v>#REF!</v>
      </c>
      <c r="D7217" s="2" t="str">
        <f t="array" ref="D7217">index(customers!G7217:G8716,MATCH(B7217,customers!$A$2:$A$1501))</f>
        <v/>
      </c>
      <c r="E7217" s="1" t="s">
        <v>403</v>
      </c>
      <c r="F7217" s="1">
        <v>66072.76</v>
      </c>
      <c r="G7217" s="3">
        <v>33907.0</v>
      </c>
      <c r="H7217" s="1" t="s">
        <v>585</v>
      </c>
      <c r="I7217" s="1" t="s">
        <v>7598</v>
      </c>
      <c r="J7217" s="1">
        <v>0.0</v>
      </c>
      <c r="K7217" s="1" t="s">
        <v>14221</v>
      </c>
    </row>
    <row r="7218">
      <c r="A7218" s="1">
        <v>28865.0</v>
      </c>
      <c r="B7218" s="1">
        <v>479.0</v>
      </c>
      <c r="C7218" s="1" t="str">
        <f t="array" ref="C7218">index(customers!B7218:B8717,MATCH(B7218,customers!A7218:A8717))</f>
        <v>#REF!</v>
      </c>
      <c r="D7218" s="2" t="str">
        <f t="array" ref="D7218">index(customers!G7218:G8717,MATCH(B7218,customers!$A$2:$A$1501))</f>
        <v/>
      </c>
      <c r="E7218" s="1" t="s">
        <v>334</v>
      </c>
      <c r="F7218" s="1">
        <v>69325.63</v>
      </c>
      <c r="G7218" s="3">
        <v>35894.0</v>
      </c>
      <c r="H7218" s="1" t="s">
        <v>382</v>
      </c>
      <c r="I7218" s="1" t="s">
        <v>9120</v>
      </c>
      <c r="J7218" s="1">
        <v>0.0</v>
      </c>
      <c r="K7218" s="1" t="s">
        <v>14222</v>
      </c>
    </row>
    <row r="7219">
      <c r="A7219" s="1">
        <v>28866.0</v>
      </c>
      <c r="B7219" s="1">
        <v>388.0</v>
      </c>
      <c r="C7219" s="1" t="str">
        <f t="array" ref="C7219">index(customers!B7219:B8718,MATCH(B7219,customers!A7219:A8718))</f>
        <v>#REF!</v>
      </c>
      <c r="D7219" s="2" t="str">
        <f t="array" ref="D7219">index(customers!G7219:G8718,MATCH(B7219,customers!$A$2:$A$1501))</f>
        <v/>
      </c>
      <c r="E7219" s="1" t="s">
        <v>334</v>
      </c>
      <c r="F7219" s="1">
        <v>316396.11</v>
      </c>
      <c r="G7219" s="3">
        <v>35596.0</v>
      </c>
      <c r="H7219" s="1" t="s">
        <v>344</v>
      </c>
      <c r="I7219" s="1" t="s">
        <v>6379</v>
      </c>
      <c r="J7219" s="1">
        <v>0.0</v>
      </c>
      <c r="K7219" s="1" t="s">
        <v>14223</v>
      </c>
    </row>
    <row r="7220">
      <c r="A7220" s="1">
        <v>28867.0</v>
      </c>
      <c r="B7220" s="1">
        <v>1499.0</v>
      </c>
      <c r="C7220" s="1" t="str">
        <f t="array" ref="C7220">index(customers!B7220:B8719,MATCH(B7220,customers!A7220:A8719))</f>
        <v>#REF!</v>
      </c>
      <c r="D7220" s="2" t="str">
        <f t="array" ref="D7220">index(customers!G7220:G8719,MATCH(B7220,customers!$A$2:$A$1501))</f>
        <v/>
      </c>
      <c r="E7220" s="1" t="s">
        <v>334</v>
      </c>
      <c r="F7220" s="1">
        <v>187970.14</v>
      </c>
      <c r="G7220" s="3">
        <v>34903.0</v>
      </c>
      <c r="H7220" s="1" t="s">
        <v>585</v>
      </c>
      <c r="I7220" s="1" t="s">
        <v>933</v>
      </c>
      <c r="J7220" s="1">
        <v>0.0</v>
      </c>
      <c r="K7220" s="1" t="s">
        <v>14224</v>
      </c>
    </row>
    <row r="7221">
      <c r="A7221" s="1">
        <v>28868.0</v>
      </c>
      <c r="B7221" s="1">
        <v>172.0</v>
      </c>
      <c r="C7221" s="1" t="str">
        <f t="array" ref="C7221">index(customers!B7221:B8720,MATCH(B7221,customers!A7221:A8720))</f>
        <v>#REF!</v>
      </c>
      <c r="D7221" s="2" t="str">
        <f t="array" ref="D7221">index(customers!G7221:G8720,MATCH(B7221,customers!$A$2:$A$1501))</f>
        <v/>
      </c>
      <c r="E7221" s="1" t="s">
        <v>403</v>
      </c>
      <c r="F7221" s="1">
        <v>141125.33</v>
      </c>
      <c r="G7221" s="3">
        <v>33700.0</v>
      </c>
      <c r="H7221" s="1" t="s">
        <v>516</v>
      </c>
      <c r="I7221" s="1" t="s">
        <v>8142</v>
      </c>
      <c r="J7221" s="1">
        <v>0.0</v>
      </c>
      <c r="K7221" s="1" t="s">
        <v>14225</v>
      </c>
    </row>
    <row r="7222">
      <c r="A7222" s="1">
        <v>28869.0</v>
      </c>
      <c r="B7222" s="1">
        <v>1213.0</v>
      </c>
      <c r="C7222" s="1" t="str">
        <f t="array" ref="C7222">index(customers!B7222:B8721,MATCH(B7222,customers!A7222:A8721))</f>
        <v>#REF!</v>
      </c>
      <c r="D7222" s="2" t="str">
        <f t="array" ref="D7222">index(customers!G7222:G8721,MATCH(B7222,customers!$A$2:$A$1501))</f>
        <v/>
      </c>
      <c r="E7222" s="1" t="s">
        <v>334</v>
      </c>
      <c r="F7222" s="1">
        <v>147389.66</v>
      </c>
      <c r="G7222" s="3">
        <v>35922.0</v>
      </c>
      <c r="H7222" s="1" t="s">
        <v>484</v>
      </c>
      <c r="I7222" s="1" t="s">
        <v>8256</v>
      </c>
      <c r="J7222" s="1">
        <v>0.0</v>
      </c>
      <c r="K7222" s="1" t="s">
        <v>14226</v>
      </c>
    </row>
    <row r="7223">
      <c r="A7223" s="1">
        <v>28870.0</v>
      </c>
      <c r="B7223" s="1">
        <v>869.0</v>
      </c>
      <c r="C7223" s="1" t="str">
        <f t="array" ref="C7223">index(customers!B7223:B8722,MATCH(B7223,customers!A7223:A8722))</f>
        <v>#REF!</v>
      </c>
      <c r="D7223" s="2" t="str">
        <f t="array" ref="D7223">index(customers!G7223:G8722,MATCH(B7223,customers!$A$2:$A$1501))</f>
        <v/>
      </c>
      <c r="E7223" s="1" t="s">
        <v>334</v>
      </c>
      <c r="F7223" s="1">
        <v>189731.67</v>
      </c>
      <c r="G7223" s="3">
        <v>35014.0</v>
      </c>
      <c r="H7223" s="1" t="s">
        <v>516</v>
      </c>
      <c r="I7223" s="1" t="s">
        <v>7195</v>
      </c>
      <c r="J7223" s="1">
        <v>0.0</v>
      </c>
      <c r="K7223" s="1" t="s">
        <v>14227</v>
      </c>
    </row>
    <row r="7224">
      <c r="A7224" s="1">
        <v>28871.0</v>
      </c>
      <c r="B7224" s="1">
        <v>1291.0</v>
      </c>
      <c r="C7224" s="1" t="str">
        <f t="array" ref="C7224">index(customers!B7224:B8723,MATCH(B7224,customers!A7224:A8723))</f>
        <v>#REF!</v>
      </c>
      <c r="D7224" s="2" t="str">
        <f t="array" ref="D7224">index(customers!G7224:G8723,MATCH(B7224,customers!$A$2:$A$1501))</f>
        <v/>
      </c>
      <c r="E7224" s="1" t="s">
        <v>403</v>
      </c>
      <c r="F7224" s="1">
        <v>120449.04</v>
      </c>
      <c r="G7224" s="3">
        <v>33710.0</v>
      </c>
      <c r="H7224" s="1" t="s">
        <v>516</v>
      </c>
      <c r="I7224" s="1" t="s">
        <v>7739</v>
      </c>
      <c r="J7224" s="1">
        <v>0.0</v>
      </c>
      <c r="K7224" s="1" t="s">
        <v>14228</v>
      </c>
    </row>
    <row r="7225">
      <c r="A7225" s="1">
        <v>28896.0</v>
      </c>
      <c r="B7225" s="1">
        <v>1144.0</v>
      </c>
      <c r="C7225" s="1" t="str">
        <f t="array" ref="C7225">index(customers!B7225:B8724,MATCH(B7225,customers!A7225:A8724))</f>
        <v>#REF!</v>
      </c>
      <c r="D7225" s="2" t="str">
        <f t="array" ref="D7225">index(customers!G7225:G8724,MATCH(B7225,customers!$A$2:$A$1501))</f>
        <v/>
      </c>
      <c r="E7225" s="1" t="s">
        <v>334</v>
      </c>
      <c r="F7225" s="1">
        <v>115365.57</v>
      </c>
      <c r="G7225" s="3">
        <v>35991.0</v>
      </c>
      <c r="H7225" s="1" t="s">
        <v>516</v>
      </c>
      <c r="I7225" s="1" t="s">
        <v>6958</v>
      </c>
      <c r="J7225" s="1">
        <v>0.0</v>
      </c>
      <c r="K7225" s="1" t="s">
        <v>14229</v>
      </c>
    </row>
    <row r="7226">
      <c r="A7226" s="1">
        <v>28897.0</v>
      </c>
      <c r="B7226" s="1">
        <v>992.0</v>
      </c>
      <c r="C7226" s="1" t="str">
        <f t="array" ref="C7226">index(customers!B7226:B8725,MATCH(B7226,customers!A7226:A8725))</f>
        <v>#REF!</v>
      </c>
      <c r="D7226" s="2" t="str">
        <f t="array" ref="D7226">index(customers!G7226:G8725,MATCH(B7226,customers!$A$2:$A$1501))</f>
        <v/>
      </c>
      <c r="E7226" s="1" t="s">
        <v>403</v>
      </c>
      <c r="F7226" s="1">
        <v>219397.27</v>
      </c>
      <c r="G7226" s="3">
        <v>34571.0</v>
      </c>
      <c r="H7226" s="1" t="s">
        <v>585</v>
      </c>
      <c r="I7226" s="1" t="s">
        <v>3271</v>
      </c>
      <c r="J7226" s="1">
        <v>0.0</v>
      </c>
      <c r="K7226" s="1" t="s">
        <v>14230</v>
      </c>
    </row>
    <row r="7227">
      <c r="A7227" s="1">
        <v>28898.0</v>
      </c>
      <c r="B7227" s="1">
        <v>10.0</v>
      </c>
      <c r="C7227" s="1" t="str">
        <f t="array" ref="C7227">index(customers!B7227:B8726,MATCH(B7227,customers!A7227:A8726))</f>
        <v>#REF!</v>
      </c>
      <c r="D7227" s="2" t="str">
        <f t="array" ref="D7227">index(customers!G7227:G8726,MATCH(B7227,customers!$A$2:$A$1501))</f>
        <v/>
      </c>
      <c r="E7227" s="1" t="s">
        <v>334</v>
      </c>
      <c r="F7227" s="1">
        <v>122287.09</v>
      </c>
      <c r="G7227" s="3">
        <v>34848.0</v>
      </c>
      <c r="H7227" s="1" t="s">
        <v>344</v>
      </c>
      <c r="I7227" s="1" t="s">
        <v>6631</v>
      </c>
      <c r="J7227" s="1">
        <v>0.0</v>
      </c>
      <c r="K7227" s="1" t="s">
        <v>14231</v>
      </c>
    </row>
    <row r="7228">
      <c r="A7228" s="1">
        <v>28899.0</v>
      </c>
      <c r="B7228" s="1">
        <v>1043.0</v>
      </c>
      <c r="C7228" s="1" t="str">
        <f t="array" ref="C7228">index(customers!B7228:B8727,MATCH(B7228,customers!A7228:A8727))</f>
        <v>#REF!</v>
      </c>
      <c r="D7228" s="2" t="str">
        <f t="array" ref="D7228">index(customers!G7228:G8727,MATCH(B7228,customers!$A$2:$A$1501))</f>
        <v/>
      </c>
      <c r="E7228" s="1" t="s">
        <v>403</v>
      </c>
      <c r="F7228" s="1">
        <v>240461.91</v>
      </c>
      <c r="G7228" s="3">
        <v>33770.0</v>
      </c>
      <c r="H7228" s="1" t="s">
        <v>344</v>
      </c>
      <c r="I7228" s="1" t="s">
        <v>8828</v>
      </c>
      <c r="J7228" s="1">
        <v>0.0</v>
      </c>
      <c r="K7228" s="1" t="s">
        <v>14232</v>
      </c>
    </row>
    <row r="7229">
      <c r="A7229" s="1">
        <v>28900.0</v>
      </c>
      <c r="B7229" s="1">
        <v>577.0</v>
      </c>
      <c r="C7229" s="1" t="str">
        <f t="array" ref="C7229">index(customers!B7229:B8728,MATCH(B7229,customers!A7229:A8728))</f>
        <v>#REF!</v>
      </c>
      <c r="D7229" s="2" t="str">
        <f t="array" ref="D7229">index(customers!G7229:G8728,MATCH(B7229,customers!$A$2:$A$1501))</f>
        <v/>
      </c>
      <c r="E7229" s="1" t="s">
        <v>334</v>
      </c>
      <c r="F7229" s="1">
        <v>156709.28</v>
      </c>
      <c r="G7229" s="3">
        <v>35310.0</v>
      </c>
      <c r="H7229" s="1" t="s">
        <v>585</v>
      </c>
      <c r="I7229" s="1" t="s">
        <v>1102</v>
      </c>
      <c r="J7229" s="1">
        <v>0.0</v>
      </c>
      <c r="K7229" s="1" t="s">
        <v>14233</v>
      </c>
    </row>
    <row r="7230">
      <c r="A7230" s="1">
        <v>28901.0</v>
      </c>
      <c r="B7230" s="1">
        <v>391.0</v>
      </c>
      <c r="C7230" s="1" t="str">
        <f t="array" ref="C7230">index(customers!B7230:B8729,MATCH(B7230,customers!A7230:A8729))</f>
        <v>#REF!</v>
      </c>
      <c r="D7230" s="2" t="str">
        <f t="array" ref="D7230">index(customers!G7230:G8729,MATCH(B7230,customers!$A$2:$A$1501))</f>
        <v/>
      </c>
      <c r="E7230" s="1" t="s">
        <v>403</v>
      </c>
      <c r="F7230" s="1">
        <v>148431.61</v>
      </c>
      <c r="G7230" s="3">
        <v>33767.0</v>
      </c>
      <c r="H7230" s="1" t="s">
        <v>516</v>
      </c>
      <c r="I7230" s="1" t="s">
        <v>8671</v>
      </c>
      <c r="J7230" s="1">
        <v>0.0</v>
      </c>
      <c r="K7230" s="1" t="s">
        <v>14234</v>
      </c>
    </row>
    <row r="7231">
      <c r="A7231" s="1">
        <v>28902.0</v>
      </c>
      <c r="B7231" s="1">
        <v>388.0</v>
      </c>
      <c r="C7231" s="1" t="str">
        <f t="array" ref="C7231">index(customers!B7231:B8730,MATCH(B7231,customers!A7231:A8730))</f>
        <v>#REF!</v>
      </c>
      <c r="D7231" s="2" t="str">
        <f t="array" ref="D7231">index(customers!G7231:G8730,MATCH(B7231,customers!$A$2:$A$1501))</f>
        <v/>
      </c>
      <c r="E7231" s="1" t="s">
        <v>403</v>
      </c>
      <c r="F7231" s="1">
        <v>219532.35</v>
      </c>
      <c r="G7231" s="3">
        <v>33627.0</v>
      </c>
      <c r="H7231" s="1" t="s">
        <v>344</v>
      </c>
      <c r="I7231" s="1" t="s">
        <v>6418</v>
      </c>
      <c r="J7231" s="1">
        <v>0.0</v>
      </c>
      <c r="K7231" s="1" t="s">
        <v>14235</v>
      </c>
    </row>
    <row r="7232">
      <c r="A7232" s="1">
        <v>28903.0</v>
      </c>
      <c r="B7232" s="1">
        <v>964.0</v>
      </c>
      <c r="C7232" s="1" t="str">
        <f t="array" ref="C7232">index(customers!B7232:B8731,MATCH(B7232,customers!A7232:A8731))</f>
        <v>#REF!</v>
      </c>
      <c r="D7232" s="2" t="str">
        <f t="array" ref="D7232">index(customers!G7232:G8731,MATCH(B7232,customers!$A$2:$A$1501))</f>
        <v/>
      </c>
      <c r="E7232" s="1" t="s">
        <v>403</v>
      </c>
      <c r="F7232" s="1">
        <v>111641.55</v>
      </c>
      <c r="G7232" s="3">
        <v>34554.0</v>
      </c>
      <c r="H7232" s="1" t="s">
        <v>382</v>
      </c>
      <c r="I7232" s="1" t="s">
        <v>6534</v>
      </c>
      <c r="J7232" s="1">
        <v>0.0</v>
      </c>
      <c r="K7232" s="1" t="s">
        <v>14236</v>
      </c>
    </row>
    <row r="7233">
      <c r="A7233" s="1">
        <v>28928.0</v>
      </c>
      <c r="B7233" s="1">
        <v>631.0</v>
      </c>
      <c r="C7233" s="1" t="str">
        <f t="array" ref="C7233">index(customers!B7233:B8732,MATCH(B7233,customers!A7233:A8732))</f>
        <v>#REF!</v>
      </c>
      <c r="D7233" s="2" t="str">
        <f t="array" ref="D7233">index(customers!G7233:G8732,MATCH(B7233,customers!$A$2:$A$1501))</f>
        <v/>
      </c>
      <c r="E7233" s="1" t="s">
        <v>403</v>
      </c>
      <c r="F7233" s="1">
        <v>173445.67</v>
      </c>
      <c r="G7233" s="3">
        <v>34090.0</v>
      </c>
      <c r="H7233" s="1" t="s">
        <v>344</v>
      </c>
      <c r="I7233" s="1" t="s">
        <v>7304</v>
      </c>
      <c r="J7233" s="1">
        <v>0.0</v>
      </c>
      <c r="K7233" s="1" t="s">
        <v>14237</v>
      </c>
    </row>
    <row r="7234">
      <c r="A7234" s="1">
        <v>28929.0</v>
      </c>
      <c r="B7234" s="1">
        <v>506.0</v>
      </c>
      <c r="C7234" s="1" t="str">
        <f t="array" ref="C7234">index(customers!B7234:B8733,MATCH(B7234,customers!A7234:A8733))</f>
        <v>#REF!</v>
      </c>
      <c r="D7234" s="2" t="str">
        <f t="array" ref="D7234">index(customers!G7234:G8733,MATCH(B7234,customers!$A$2:$A$1501))</f>
        <v/>
      </c>
      <c r="E7234" s="1" t="s">
        <v>403</v>
      </c>
      <c r="F7234" s="1">
        <v>131161.61</v>
      </c>
      <c r="G7234" s="3">
        <v>33887.0</v>
      </c>
      <c r="H7234" s="1" t="s">
        <v>585</v>
      </c>
      <c r="I7234" s="1" t="s">
        <v>7149</v>
      </c>
      <c r="J7234" s="1">
        <v>0.0</v>
      </c>
      <c r="K7234" s="1" t="s">
        <v>14238</v>
      </c>
    </row>
    <row r="7235">
      <c r="A7235" s="1">
        <v>28930.0</v>
      </c>
      <c r="B7235" s="1">
        <v>1493.0</v>
      </c>
      <c r="C7235" s="1" t="str">
        <f t="array" ref="C7235">index(customers!B7235:B8734,MATCH(B7235,customers!A7235:A8734))</f>
        <v>#REF!</v>
      </c>
      <c r="D7235" s="2" t="str">
        <f t="array" ref="D7235">index(customers!G7235:G8734,MATCH(B7235,customers!$A$2:$A$1501))</f>
        <v/>
      </c>
      <c r="E7235" s="1" t="s">
        <v>334</v>
      </c>
      <c r="F7235" s="1">
        <v>180077.86</v>
      </c>
      <c r="G7235" s="3">
        <v>35773.0</v>
      </c>
      <c r="H7235" s="1" t="s">
        <v>382</v>
      </c>
      <c r="I7235" s="1" t="s">
        <v>7215</v>
      </c>
      <c r="J7235" s="1">
        <v>0.0</v>
      </c>
      <c r="K7235" s="1" t="s">
        <v>14239</v>
      </c>
    </row>
    <row r="7236">
      <c r="A7236" s="1">
        <v>28931.0</v>
      </c>
      <c r="B7236" s="1">
        <v>101.0</v>
      </c>
      <c r="C7236" s="1" t="str">
        <f t="array" ref="C7236">index(customers!B7236:B8735,MATCH(B7236,customers!A7236:A8735))</f>
        <v>#REF!</v>
      </c>
      <c r="D7236" s="2" t="str">
        <f t="array" ref="D7236">index(customers!G7236:G8735,MATCH(B7236,customers!$A$2:$A$1501))</f>
        <v/>
      </c>
      <c r="E7236" s="1" t="s">
        <v>334</v>
      </c>
      <c r="F7236" s="1">
        <v>107527.47</v>
      </c>
      <c r="G7236" s="3">
        <v>34877.0</v>
      </c>
      <c r="H7236" s="1" t="s">
        <v>484</v>
      </c>
      <c r="I7236" s="1" t="s">
        <v>6414</v>
      </c>
      <c r="J7236" s="1">
        <v>0.0</v>
      </c>
      <c r="K7236" s="1" t="s">
        <v>14240</v>
      </c>
    </row>
    <row r="7237">
      <c r="A7237" s="1">
        <v>28932.0</v>
      </c>
      <c r="B7237" s="1">
        <v>1114.0</v>
      </c>
      <c r="C7237" s="1" t="str">
        <f t="array" ref="C7237">index(customers!B7237:B8736,MATCH(B7237,customers!A7237:A8736))</f>
        <v>#REF!</v>
      </c>
      <c r="D7237" s="2" t="str">
        <f t="array" ref="D7237">index(customers!G7237:G8736,MATCH(B7237,customers!$A$2:$A$1501))</f>
        <v/>
      </c>
      <c r="E7237" s="1" t="s">
        <v>403</v>
      </c>
      <c r="F7237" s="1">
        <v>141057.11</v>
      </c>
      <c r="G7237" s="3">
        <v>34172.0</v>
      </c>
      <c r="H7237" s="1" t="s">
        <v>344</v>
      </c>
      <c r="I7237" s="1" t="s">
        <v>3908</v>
      </c>
      <c r="J7237" s="1">
        <v>0.0</v>
      </c>
      <c r="K7237" s="1" t="s">
        <v>14241</v>
      </c>
    </row>
    <row r="7238">
      <c r="A7238" s="1">
        <v>28933.0</v>
      </c>
      <c r="B7238" s="1">
        <v>920.0</v>
      </c>
      <c r="C7238" s="1" t="str">
        <f t="array" ref="C7238">index(customers!B7238:B8737,MATCH(B7238,customers!A7238:A8737))</f>
        <v>#REF!</v>
      </c>
      <c r="D7238" s="2" t="str">
        <f t="array" ref="D7238">index(customers!G7238:G8737,MATCH(B7238,customers!$A$2:$A$1501))</f>
        <v/>
      </c>
      <c r="E7238" s="1" t="s">
        <v>403</v>
      </c>
      <c r="F7238" s="1">
        <v>64186.95</v>
      </c>
      <c r="G7238" s="3">
        <v>34525.0</v>
      </c>
      <c r="H7238" s="1" t="s">
        <v>382</v>
      </c>
      <c r="I7238" s="1" t="s">
        <v>7702</v>
      </c>
      <c r="J7238" s="1">
        <v>0.0</v>
      </c>
      <c r="K7238" s="1" t="s">
        <v>14242</v>
      </c>
    </row>
    <row r="7239">
      <c r="A7239" s="1">
        <v>28934.0</v>
      </c>
      <c r="B7239" s="1">
        <v>650.0</v>
      </c>
      <c r="C7239" s="1" t="str">
        <f t="array" ref="C7239">index(customers!B7239:B8738,MATCH(B7239,customers!A7239:A8738))</f>
        <v>#REF!</v>
      </c>
      <c r="D7239" s="2" t="str">
        <f t="array" ref="D7239">index(customers!G7239:G8738,MATCH(B7239,customers!$A$2:$A$1501))</f>
        <v/>
      </c>
      <c r="E7239" s="1" t="s">
        <v>403</v>
      </c>
      <c r="F7239" s="1">
        <v>145876.08</v>
      </c>
      <c r="G7239" s="3">
        <v>33937.0</v>
      </c>
      <c r="H7239" s="1" t="s">
        <v>585</v>
      </c>
      <c r="I7239" s="1" t="s">
        <v>634</v>
      </c>
      <c r="J7239" s="1">
        <v>0.0</v>
      </c>
      <c r="K7239" s="1" t="s">
        <v>14243</v>
      </c>
    </row>
    <row r="7240">
      <c r="A7240" s="1">
        <v>28935.0</v>
      </c>
      <c r="B7240" s="1">
        <v>829.0</v>
      </c>
      <c r="C7240" s="1" t="str">
        <f t="array" ref="C7240">index(customers!B7240:B8739,MATCH(B7240,customers!A7240:A8739))</f>
        <v>#REF!</v>
      </c>
      <c r="D7240" s="2" t="str">
        <f t="array" ref="D7240">index(customers!G7240:G8739,MATCH(B7240,customers!$A$2:$A$1501))</f>
        <v/>
      </c>
      <c r="E7240" s="1" t="s">
        <v>334</v>
      </c>
      <c r="F7240" s="1">
        <v>161719.11</v>
      </c>
      <c r="G7240" s="3">
        <v>35737.0</v>
      </c>
      <c r="H7240" s="1" t="s">
        <v>382</v>
      </c>
      <c r="I7240" s="1" t="s">
        <v>7351</v>
      </c>
      <c r="J7240" s="1">
        <v>0.0</v>
      </c>
      <c r="K7240" s="1" t="s">
        <v>14244</v>
      </c>
    </row>
    <row r="7241">
      <c r="A7241" s="1">
        <v>28960.0</v>
      </c>
      <c r="B7241" s="1">
        <v>946.0</v>
      </c>
      <c r="C7241" s="1" t="str">
        <f t="array" ref="C7241">index(customers!B7241:B8740,MATCH(B7241,customers!A7241:A8740))</f>
        <v>#REF!</v>
      </c>
      <c r="D7241" s="2" t="str">
        <f t="array" ref="D7241">index(customers!G7241:G8740,MATCH(B7241,customers!$A$2:$A$1501))</f>
        <v/>
      </c>
      <c r="E7241" s="1" t="s">
        <v>334</v>
      </c>
      <c r="F7241" s="1">
        <v>112514.5</v>
      </c>
      <c r="G7241" s="3">
        <v>35836.0</v>
      </c>
      <c r="H7241" s="1" t="s">
        <v>344</v>
      </c>
      <c r="I7241" s="1" t="s">
        <v>8948</v>
      </c>
      <c r="J7241" s="1">
        <v>0.0</v>
      </c>
      <c r="K7241" s="1" t="s">
        <v>14245</v>
      </c>
    </row>
    <row r="7242">
      <c r="A7242" s="1">
        <v>28961.0</v>
      </c>
      <c r="B7242" s="1">
        <v>415.0</v>
      </c>
      <c r="C7242" s="1" t="str">
        <f t="array" ref="C7242">index(customers!B7242:B8741,MATCH(B7242,customers!A7242:A8741))</f>
        <v>#REF!</v>
      </c>
      <c r="D7242" s="2" t="str">
        <f t="array" ref="D7242">index(customers!G7242:G8741,MATCH(B7242,customers!$A$2:$A$1501))</f>
        <v/>
      </c>
      <c r="E7242" s="1" t="s">
        <v>334</v>
      </c>
      <c r="F7242" s="1">
        <v>5852.65</v>
      </c>
      <c r="G7242" s="3">
        <v>35773.0</v>
      </c>
      <c r="H7242" s="1" t="s">
        <v>585</v>
      </c>
      <c r="I7242" s="1" t="s">
        <v>8071</v>
      </c>
      <c r="J7242" s="1">
        <v>0.0</v>
      </c>
      <c r="K7242" s="1" t="s">
        <v>14246</v>
      </c>
    </row>
    <row r="7243">
      <c r="A7243" s="1">
        <v>28962.0</v>
      </c>
      <c r="B7243" s="1">
        <v>1141.0</v>
      </c>
      <c r="C7243" s="1" t="str">
        <f t="array" ref="C7243">index(customers!B7243:B8742,MATCH(B7243,customers!A7243:A8742))</f>
        <v>#REF!</v>
      </c>
      <c r="D7243" s="2" t="str">
        <f t="array" ref="D7243">index(customers!G7243:G8742,MATCH(B7243,customers!$A$2:$A$1501))</f>
        <v/>
      </c>
      <c r="E7243" s="1" t="s">
        <v>334</v>
      </c>
      <c r="F7243" s="1">
        <v>79761.11</v>
      </c>
      <c r="G7243" s="3">
        <v>35652.0</v>
      </c>
      <c r="H7243" s="1" t="s">
        <v>516</v>
      </c>
      <c r="I7243" s="1" t="s">
        <v>7604</v>
      </c>
      <c r="J7243" s="1">
        <v>0.0</v>
      </c>
      <c r="K7243" s="1" t="s">
        <v>14247</v>
      </c>
    </row>
    <row r="7244">
      <c r="A7244" s="1">
        <v>28963.0</v>
      </c>
      <c r="B7244" s="1">
        <v>1453.0</v>
      </c>
      <c r="C7244" s="1" t="str">
        <f t="array" ref="C7244">index(customers!B7244:B8743,MATCH(B7244,customers!A7244:A8743))</f>
        <v>#REF!</v>
      </c>
      <c r="D7244" s="2" t="str">
        <f t="array" ref="D7244">index(customers!G7244:G8743,MATCH(B7244,customers!$A$2:$A$1501))</f>
        <v/>
      </c>
      <c r="E7244" s="1" t="s">
        <v>334</v>
      </c>
      <c r="F7244" s="1">
        <v>158185.78</v>
      </c>
      <c r="G7244" s="3">
        <v>35038.0</v>
      </c>
      <c r="H7244" s="1" t="s">
        <v>484</v>
      </c>
      <c r="I7244" s="1" t="s">
        <v>7208</v>
      </c>
      <c r="J7244" s="1">
        <v>0.0</v>
      </c>
      <c r="K7244" s="1" t="s">
        <v>14248</v>
      </c>
    </row>
    <row r="7245">
      <c r="A7245" s="1">
        <v>28964.0</v>
      </c>
      <c r="B7245" s="1">
        <v>1130.0</v>
      </c>
      <c r="C7245" s="1" t="str">
        <f t="array" ref="C7245">index(customers!B7245:B8744,MATCH(B7245,customers!A7245:A8744))</f>
        <v>#REF!</v>
      </c>
      <c r="D7245" s="2" t="str">
        <f t="array" ref="D7245">index(customers!G7245:G8744,MATCH(B7245,customers!$A$2:$A$1501))</f>
        <v/>
      </c>
      <c r="E7245" s="1" t="s">
        <v>334</v>
      </c>
      <c r="F7245" s="1">
        <v>177363.56</v>
      </c>
      <c r="G7245" s="3">
        <v>35760.0</v>
      </c>
      <c r="H7245" s="1" t="s">
        <v>585</v>
      </c>
      <c r="I7245" s="1" t="s">
        <v>7666</v>
      </c>
      <c r="J7245" s="1">
        <v>0.0</v>
      </c>
      <c r="K7245" s="1" t="s">
        <v>14249</v>
      </c>
    </row>
    <row r="7246">
      <c r="A7246" s="1">
        <v>28965.0</v>
      </c>
      <c r="B7246" s="1">
        <v>1402.0</v>
      </c>
      <c r="C7246" s="1" t="str">
        <f t="array" ref="C7246">index(customers!B7246:B8745,MATCH(B7246,customers!A7246:A8745))</f>
        <v>#REF!</v>
      </c>
      <c r="D7246" s="2" t="str">
        <f t="array" ref="D7246">index(customers!G7246:G8745,MATCH(B7246,customers!$A$2:$A$1501))</f>
        <v/>
      </c>
      <c r="E7246" s="1" t="s">
        <v>334</v>
      </c>
      <c r="F7246" s="1">
        <v>161104.51</v>
      </c>
      <c r="G7246" s="3">
        <v>35208.0</v>
      </c>
      <c r="H7246" s="1" t="s">
        <v>344</v>
      </c>
      <c r="I7246" s="1" t="s">
        <v>6113</v>
      </c>
      <c r="J7246" s="1">
        <v>0.0</v>
      </c>
      <c r="K7246" s="1" t="s">
        <v>14250</v>
      </c>
    </row>
    <row r="7247">
      <c r="A7247" s="1">
        <v>28966.0</v>
      </c>
      <c r="B7247" s="1">
        <v>736.0</v>
      </c>
      <c r="C7247" s="1" t="str">
        <f t="array" ref="C7247">index(customers!B7247:B8746,MATCH(B7247,customers!A7247:A8746))</f>
        <v>#REF!</v>
      </c>
      <c r="D7247" s="2" t="str">
        <f t="array" ref="D7247">index(customers!G7247:G8746,MATCH(B7247,customers!$A$2:$A$1501))</f>
        <v/>
      </c>
      <c r="E7247" s="1" t="s">
        <v>403</v>
      </c>
      <c r="F7247" s="1">
        <v>20011.18</v>
      </c>
      <c r="G7247" s="3">
        <v>34582.0</v>
      </c>
      <c r="H7247" s="1" t="s">
        <v>484</v>
      </c>
      <c r="I7247" s="1" t="s">
        <v>7181</v>
      </c>
      <c r="J7247" s="1">
        <v>0.0</v>
      </c>
      <c r="K7247" s="1" t="s">
        <v>14251</v>
      </c>
    </row>
    <row r="7248">
      <c r="A7248" s="1">
        <v>28967.0</v>
      </c>
      <c r="B7248" s="1">
        <v>446.0</v>
      </c>
      <c r="C7248" s="1" t="str">
        <f t="array" ref="C7248">index(customers!B7248:B8747,MATCH(B7248,customers!A7248:A8747))</f>
        <v>#REF!</v>
      </c>
      <c r="D7248" s="2" t="str">
        <f t="array" ref="D7248">index(customers!G7248:G8747,MATCH(B7248,customers!$A$2:$A$1501))</f>
        <v/>
      </c>
      <c r="E7248" s="1" t="s">
        <v>403</v>
      </c>
      <c r="F7248" s="1">
        <v>104951.8</v>
      </c>
      <c r="G7248" s="3">
        <v>34579.0</v>
      </c>
      <c r="H7248" s="1" t="s">
        <v>382</v>
      </c>
      <c r="I7248" s="1" t="s">
        <v>7494</v>
      </c>
      <c r="J7248" s="1">
        <v>0.0</v>
      </c>
      <c r="K7248" s="1" t="s">
        <v>14252</v>
      </c>
    </row>
    <row r="7249">
      <c r="A7249" s="1">
        <v>28992.0</v>
      </c>
      <c r="B7249" s="1">
        <v>799.0</v>
      </c>
      <c r="C7249" s="1" t="str">
        <f t="array" ref="C7249">index(customers!B7249:B8748,MATCH(B7249,customers!A7249:A8748))</f>
        <v>#REF!</v>
      </c>
      <c r="D7249" s="2" t="str">
        <f t="array" ref="D7249">index(customers!G7249:G8748,MATCH(B7249,customers!$A$2:$A$1501))</f>
        <v/>
      </c>
      <c r="E7249" s="1" t="s">
        <v>334</v>
      </c>
      <c r="F7249" s="1">
        <v>58938.09</v>
      </c>
      <c r="G7249" s="3">
        <v>34962.0</v>
      </c>
      <c r="H7249" s="1" t="s">
        <v>382</v>
      </c>
      <c r="I7249" s="1" t="s">
        <v>6575</v>
      </c>
      <c r="J7249" s="1">
        <v>0.0</v>
      </c>
      <c r="K7249" s="1" t="s">
        <v>14253</v>
      </c>
    </row>
    <row r="7250">
      <c r="A7250" s="1">
        <v>28993.0</v>
      </c>
      <c r="B7250" s="1">
        <v>803.0</v>
      </c>
      <c r="C7250" s="1" t="str">
        <f t="array" ref="C7250">index(customers!B7250:B8749,MATCH(B7250,customers!A7250:A8749))</f>
        <v>#REF!</v>
      </c>
      <c r="D7250" s="2" t="str">
        <f t="array" ref="D7250">index(customers!G7250:G8749,MATCH(B7250,customers!$A$2:$A$1501))</f>
        <v/>
      </c>
      <c r="E7250" s="1" t="s">
        <v>403</v>
      </c>
      <c r="F7250" s="1">
        <v>42035.51</v>
      </c>
      <c r="G7250" s="3">
        <v>34768.0</v>
      </c>
      <c r="H7250" s="1" t="s">
        <v>585</v>
      </c>
      <c r="I7250" s="1" t="s">
        <v>9431</v>
      </c>
      <c r="J7250" s="1">
        <v>0.0</v>
      </c>
      <c r="K7250" s="1" t="s">
        <v>14254</v>
      </c>
    </row>
    <row r="7251">
      <c r="A7251" s="1">
        <v>28994.0</v>
      </c>
      <c r="B7251" s="1">
        <v>263.0</v>
      </c>
      <c r="C7251" s="1" t="str">
        <f t="array" ref="C7251">index(customers!B7251:B8750,MATCH(B7251,customers!A7251:A8750))</f>
        <v>#REF!</v>
      </c>
      <c r="D7251" s="2" t="str">
        <f t="array" ref="D7251">index(customers!G7251:G8750,MATCH(B7251,customers!$A$2:$A$1501))</f>
        <v/>
      </c>
      <c r="E7251" s="1" t="s">
        <v>334</v>
      </c>
      <c r="F7251" s="1">
        <v>185474.37</v>
      </c>
      <c r="G7251" s="3">
        <v>35966.0</v>
      </c>
      <c r="H7251" s="1" t="s">
        <v>585</v>
      </c>
      <c r="I7251" s="1" t="s">
        <v>2418</v>
      </c>
      <c r="J7251" s="1">
        <v>0.0</v>
      </c>
      <c r="K7251" s="1" t="s">
        <v>14255</v>
      </c>
    </row>
    <row r="7252">
      <c r="A7252" s="1">
        <v>28995.0</v>
      </c>
      <c r="B7252" s="1">
        <v>938.0</v>
      </c>
      <c r="C7252" s="1" t="str">
        <f t="array" ref="C7252">index(customers!B7252:B8751,MATCH(B7252,customers!A7252:A8751))</f>
        <v>#REF!</v>
      </c>
      <c r="D7252" s="2" t="str">
        <f t="array" ref="D7252">index(customers!G7252:G8751,MATCH(B7252,customers!$A$2:$A$1501))</f>
        <v/>
      </c>
      <c r="E7252" s="1" t="s">
        <v>403</v>
      </c>
      <c r="F7252" s="1">
        <v>295762.23</v>
      </c>
      <c r="G7252" s="3">
        <v>34102.0</v>
      </c>
      <c r="H7252" s="1" t="s">
        <v>516</v>
      </c>
      <c r="I7252" s="1" t="s">
        <v>3031</v>
      </c>
      <c r="J7252" s="1">
        <v>0.0</v>
      </c>
      <c r="K7252" s="1" t="s">
        <v>14256</v>
      </c>
    </row>
    <row r="7253">
      <c r="A7253" s="1">
        <v>28996.0</v>
      </c>
      <c r="B7253" s="1">
        <v>100.0</v>
      </c>
      <c r="C7253" s="1" t="str">
        <f t="array" ref="C7253">index(customers!B7253:B8752,MATCH(B7253,customers!A7253:A8752))</f>
        <v>#REF!</v>
      </c>
      <c r="D7253" s="2" t="str">
        <f t="array" ref="D7253">index(customers!G7253:G8752,MATCH(B7253,customers!$A$2:$A$1501))</f>
        <v/>
      </c>
      <c r="E7253" s="1" t="s">
        <v>334</v>
      </c>
      <c r="F7253" s="1">
        <v>269546.76</v>
      </c>
      <c r="G7253" s="3">
        <v>35543.0</v>
      </c>
      <c r="H7253" s="1" t="s">
        <v>382</v>
      </c>
      <c r="I7253" s="1" t="s">
        <v>7769</v>
      </c>
      <c r="J7253" s="1">
        <v>0.0</v>
      </c>
      <c r="K7253" s="1" t="s">
        <v>14257</v>
      </c>
    </row>
    <row r="7254">
      <c r="A7254" s="1">
        <v>28997.0</v>
      </c>
      <c r="B7254" s="1">
        <v>884.0</v>
      </c>
      <c r="C7254" s="1" t="str">
        <f t="array" ref="C7254">index(customers!B7254:B8753,MATCH(B7254,customers!A7254:A8753))</f>
        <v>#REF!</v>
      </c>
      <c r="D7254" s="2" t="str">
        <f t="array" ref="D7254">index(customers!G7254:G8753,MATCH(B7254,customers!$A$2:$A$1501))</f>
        <v/>
      </c>
      <c r="E7254" s="1" t="s">
        <v>334</v>
      </c>
      <c r="F7254" s="1">
        <v>139169.76</v>
      </c>
      <c r="G7254" s="3">
        <v>35734.0</v>
      </c>
      <c r="H7254" s="1" t="s">
        <v>344</v>
      </c>
      <c r="I7254" s="1" t="s">
        <v>6775</v>
      </c>
      <c r="J7254" s="1">
        <v>0.0</v>
      </c>
      <c r="K7254" s="1" t="s">
        <v>14258</v>
      </c>
    </row>
    <row r="7255">
      <c r="A7255" s="1">
        <v>28998.0</v>
      </c>
      <c r="B7255" s="1">
        <v>1025.0</v>
      </c>
      <c r="C7255" s="1" t="str">
        <f t="array" ref="C7255">index(customers!B7255:B8754,MATCH(B7255,customers!A7255:A8754))</f>
        <v>#REF!</v>
      </c>
      <c r="D7255" s="2" t="str">
        <f t="array" ref="D7255">index(customers!G7255:G8754,MATCH(B7255,customers!$A$2:$A$1501))</f>
        <v/>
      </c>
      <c r="E7255" s="1" t="s">
        <v>403</v>
      </c>
      <c r="F7255" s="1">
        <v>2496.87</v>
      </c>
      <c r="G7255" s="3">
        <v>33662.0</v>
      </c>
      <c r="H7255" s="1" t="s">
        <v>516</v>
      </c>
      <c r="I7255" s="1" t="s">
        <v>8268</v>
      </c>
      <c r="J7255" s="1">
        <v>0.0</v>
      </c>
      <c r="K7255" s="1" t="s">
        <v>14259</v>
      </c>
    </row>
    <row r="7256">
      <c r="A7256" s="1">
        <v>28999.0</v>
      </c>
      <c r="B7256" s="1">
        <v>1327.0</v>
      </c>
      <c r="C7256" s="1" t="str">
        <f t="array" ref="C7256">index(customers!B7256:B8755,MATCH(B7256,customers!A7256:A8755))</f>
        <v>#REF!</v>
      </c>
      <c r="D7256" s="2" t="str">
        <f t="array" ref="D7256">index(customers!G7256:G8755,MATCH(B7256,customers!$A$2:$A$1501))</f>
        <v/>
      </c>
      <c r="E7256" s="1" t="s">
        <v>403</v>
      </c>
      <c r="F7256" s="1">
        <v>74038.96</v>
      </c>
      <c r="G7256" s="3">
        <v>34345.0</v>
      </c>
      <c r="H7256" s="1" t="s">
        <v>516</v>
      </c>
      <c r="I7256" s="1" t="s">
        <v>3074</v>
      </c>
      <c r="J7256" s="1">
        <v>0.0</v>
      </c>
      <c r="K7256" s="1" t="s">
        <v>14260</v>
      </c>
    </row>
    <row r="7257">
      <c r="A7257" s="1">
        <v>29024.0</v>
      </c>
      <c r="B7257" s="1">
        <v>1198.0</v>
      </c>
      <c r="C7257" s="1" t="str">
        <f t="array" ref="C7257">index(customers!B7257:B8756,MATCH(B7257,customers!A7257:A8756))</f>
        <v>#REF!</v>
      </c>
      <c r="D7257" s="2" t="str">
        <f t="array" ref="D7257">index(customers!G7257:G8756,MATCH(B7257,customers!$A$2:$A$1501))</f>
        <v/>
      </c>
      <c r="E7257" s="1" t="s">
        <v>403</v>
      </c>
      <c r="F7257" s="1">
        <v>149112.99</v>
      </c>
      <c r="G7257" s="3">
        <v>33700.0</v>
      </c>
      <c r="H7257" s="1" t="s">
        <v>382</v>
      </c>
      <c r="I7257" s="1" t="s">
        <v>9431</v>
      </c>
      <c r="J7257" s="1">
        <v>0.0</v>
      </c>
      <c r="K7257" s="1" t="s">
        <v>14261</v>
      </c>
    </row>
    <row r="7258">
      <c r="A7258" s="1">
        <v>29025.0</v>
      </c>
      <c r="B7258" s="1">
        <v>739.0</v>
      </c>
      <c r="C7258" s="1" t="str">
        <f t="array" ref="C7258">index(customers!B7258:B8757,MATCH(B7258,customers!A7258:A8757))</f>
        <v>#REF!</v>
      </c>
      <c r="D7258" s="2" t="str">
        <f t="array" ref="D7258">index(customers!G7258:G8757,MATCH(B7258,customers!$A$2:$A$1501))</f>
        <v/>
      </c>
      <c r="E7258" s="1" t="s">
        <v>403</v>
      </c>
      <c r="F7258" s="1">
        <v>45234.16</v>
      </c>
      <c r="G7258" s="3">
        <v>34500.0</v>
      </c>
      <c r="H7258" s="1" t="s">
        <v>585</v>
      </c>
      <c r="I7258" s="1" t="s">
        <v>7243</v>
      </c>
      <c r="J7258" s="1">
        <v>0.0</v>
      </c>
      <c r="K7258" s="1" t="s">
        <v>14262</v>
      </c>
    </row>
    <row r="7259">
      <c r="A7259" s="1">
        <v>29026.0</v>
      </c>
      <c r="B7259" s="1">
        <v>931.0</v>
      </c>
      <c r="C7259" s="1" t="str">
        <f t="array" ref="C7259">index(customers!B7259:B8758,MATCH(B7259,customers!A7259:A8758))</f>
        <v>#REF!</v>
      </c>
      <c r="D7259" s="2" t="str">
        <f t="array" ref="D7259">index(customers!G7259:G8758,MATCH(B7259,customers!$A$2:$A$1501))</f>
        <v/>
      </c>
      <c r="E7259" s="1" t="s">
        <v>334</v>
      </c>
      <c r="F7259" s="1">
        <v>131221.91</v>
      </c>
      <c r="G7259" s="3">
        <v>34937.0</v>
      </c>
      <c r="H7259" s="1" t="s">
        <v>484</v>
      </c>
      <c r="I7259" s="1" t="s">
        <v>10101</v>
      </c>
      <c r="J7259" s="1">
        <v>0.0</v>
      </c>
      <c r="K7259" s="1" t="s">
        <v>14263</v>
      </c>
    </row>
    <row r="7260">
      <c r="A7260" s="1">
        <v>29027.0</v>
      </c>
      <c r="B7260" s="1">
        <v>547.0</v>
      </c>
      <c r="C7260" s="1" t="str">
        <f t="array" ref="C7260">index(customers!B7260:B8759,MATCH(B7260,customers!A7260:A8759))</f>
        <v>#REF!</v>
      </c>
      <c r="D7260" s="2" t="str">
        <f t="array" ref="D7260">index(customers!G7260:G8759,MATCH(B7260,customers!$A$2:$A$1501))</f>
        <v/>
      </c>
      <c r="E7260" s="1" t="s">
        <v>403</v>
      </c>
      <c r="F7260" s="1">
        <v>260718.59</v>
      </c>
      <c r="G7260" s="3">
        <v>34533.0</v>
      </c>
      <c r="H7260" s="1" t="s">
        <v>585</v>
      </c>
      <c r="I7260" s="1" t="s">
        <v>7629</v>
      </c>
      <c r="J7260" s="1">
        <v>0.0</v>
      </c>
      <c r="K7260" s="1" t="s">
        <v>14264</v>
      </c>
    </row>
    <row r="7261">
      <c r="A7261" s="1">
        <v>29028.0</v>
      </c>
      <c r="B7261" s="1">
        <v>367.0</v>
      </c>
      <c r="C7261" s="1" t="str">
        <f t="array" ref="C7261">index(customers!B7261:B8760,MATCH(B7261,customers!A7261:A8760))</f>
        <v>#REF!</v>
      </c>
      <c r="D7261" s="2" t="str">
        <f t="array" ref="D7261">index(customers!G7261:G8760,MATCH(B7261,customers!$A$2:$A$1501))</f>
        <v/>
      </c>
      <c r="E7261" s="1" t="s">
        <v>403</v>
      </c>
      <c r="F7261" s="1">
        <v>146795.21</v>
      </c>
      <c r="G7261" s="3">
        <v>34736.0</v>
      </c>
      <c r="H7261" s="1" t="s">
        <v>382</v>
      </c>
      <c r="I7261" s="1" t="s">
        <v>4361</v>
      </c>
      <c r="J7261" s="1">
        <v>0.0</v>
      </c>
      <c r="K7261" s="1" t="s">
        <v>14265</v>
      </c>
    </row>
    <row r="7262">
      <c r="A7262" s="1">
        <v>29029.0</v>
      </c>
      <c r="B7262" s="1">
        <v>850.0</v>
      </c>
      <c r="C7262" s="1" t="str">
        <f t="array" ref="C7262">index(customers!B7262:B8761,MATCH(B7262,customers!A7262:A8761))</f>
        <v>#REF!</v>
      </c>
      <c r="D7262" s="2" t="str">
        <f t="array" ref="D7262">index(customers!G7262:G8761,MATCH(B7262,customers!$A$2:$A$1501))</f>
        <v/>
      </c>
      <c r="E7262" s="1" t="s">
        <v>334</v>
      </c>
      <c r="F7262" s="1">
        <v>192123.44</v>
      </c>
      <c r="G7262" s="3">
        <v>35636.0</v>
      </c>
      <c r="H7262" s="1" t="s">
        <v>516</v>
      </c>
      <c r="I7262" s="1" t="s">
        <v>6502</v>
      </c>
      <c r="J7262" s="1">
        <v>0.0</v>
      </c>
      <c r="K7262" s="1" t="s">
        <v>14266</v>
      </c>
    </row>
    <row r="7263">
      <c r="A7263" s="1">
        <v>29030.0</v>
      </c>
      <c r="B7263" s="1">
        <v>1153.0</v>
      </c>
      <c r="C7263" s="1" t="str">
        <f t="array" ref="C7263">index(customers!B7263:B8762,MATCH(B7263,customers!A7263:A8762))</f>
        <v>#REF!</v>
      </c>
      <c r="D7263" s="2" t="str">
        <f t="array" ref="D7263">index(customers!G7263:G8762,MATCH(B7263,customers!$A$2:$A$1501))</f>
        <v/>
      </c>
      <c r="E7263" s="1" t="s">
        <v>403</v>
      </c>
      <c r="F7263" s="1">
        <v>68221.14</v>
      </c>
      <c r="G7263" s="3">
        <v>33606.0</v>
      </c>
      <c r="H7263" s="1" t="s">
        <v>585</v>
      </c>
      <c r="I7263" s="1" t="s">
        <v>5266</v>
      </c>
      <c r="J7263" s="1">
        <v>0.0</v>
      </c>
      <c r="K7263" s="1" t="s">
        <v>14267</v>
      </c>
    </row>
    <row r="7264">
      <c r="A7264" s="1">
        <v>29031.0</v>
      </c>
      <c r="B7264" s="1">
        <v>214.0</v>
      </c>
      <c r="C7264" s="1" t="str">
        <f t="array" ref="C7264">index(customers!B7264:B8763,MATCH(B7264,customers!A7264:A8763))</f>
        <v>#REF!</v>
      </c>
      <c r="D7264" s="2" t="str">
        <f t="array" ref="D7264">index(customers!G7264:G8763,MATCH(B7264,customers!$A$2:$A$1501))</f>
        <v/>
      </c>
      <c r="E7264" s="1" t="s">
        <v>334</v>
      </c>
      <c r="F7264" s="1">
        <v>50196.51</v>
      </c>
      <c r="G7264" s="3">
        <v>35724.0</v>
      </c>
      <c r="H7264" s="1" t="s">
        <v>585</v>
      </c>
      <c r="I7264" s="1" t="s">
        <v>11090</v>
      </c>
      <c r="J7264" s="1">
        <v>0.0</v>
      </c>
      <c r="K7264" s="1" t="s">
        <v>14268</v>
      </c>
    </row>
    <row r="7265">
      <c r="A7265" s="1">
        <v>29056.0</v>
      </c>
      <c r="B7265" s="1">
        <v>719.0</v>
      </c>
      <c r="C7265" s="1" t="str">
        <f t="array" ref="C7265">index(customers!B7265:B8764,MATCH(B7265,customers!A7265:A8764))</f>
        <v>#REF!</v>
      </c>
      <c r="D7265" s="2" t="str">
        <f t="array" ref="D7265">index(customers!G7265:G8764,MATCH(B7265,customers!$A$2:$A$1501))</f>
        <v/>
      </c>
      <c r="E7265" s="1" t="s">
        <v>403</v>
      </c>
      <c r="F7265" s="1">
        <v>238716.36</v>
      </c>
      <c r="G7265" s="3">
        <v>34681.0</v>
      </c>
      <c r="H7265" s="1" t="s">
        <v>484</v>
      </c>
      <c r="I7265" s="1" t="s">
        <v>1395</v>
      </c>
      <c r="J7265" s="1">
        <v>0.0</v>
      </c>
      <c r="K7265" s="1" t="s">
        <v>14269</v>
      </c>
    </row>
    <row r="7266">
      <c r="A7266" s="1">
        <v>29057.0</v>
      </c>
      <c r="B7266" s="1">
        <v>1244.0</v>
      </c>
      <c r="C7266" s="1" t="str">
        <f t="array" ref="C7266">index(customers!B7266:B8765,MATCH(B7266,customers!A7266:A8765))</f>
        <v>#REF!</v>
      </c>
      <c r="D7266" s="2" t="str">
        <f t="array" ref="D7266">index(customers!G7266:G8765,MATCH(B7266,customers!$A$2:$A$1501))</f>
        <v/>
      </c>
      <c r="E7266" s="1" t="s">
        <v>334</v>
      </c>
      <c r="F7266" s="1">
        <v>286572.68</v>
      </c>
      <c r="G7266" s="3">
        <v>35588.0</v>
      </c>
      <c r="H7266" s="1" t="s">
        <v>382</v>
      </c>
      <c r="I7266" s="1" t="s">
        <v>4638</v>
      </c>
      <c r="J7266" s="1">
        <v>0.0</v>
      </c>
      <c r="K7266" s="1" t="s">
        <v>14270</v>
      </c>
    </row>
    <row r="7267">
      <c r="A7267" s="1">
        <v>29058.0</v>
      </c>
      <c r="B7267" s="1">
        <v>1300.0</v>
      </c>
      <c r="C7267" s="1" t="str">
        <f t="array" ref="C7267">index(customers!B7267:B8766,MATCH(B7267,customers!A7267:A8766))</f>
        <v>#REF!</v>
      </c>
      <c r="D7267" s="2" t="str">
        <f t="array" ref="D7267">index(customers!G7267:G8766,MATCH(B7267,customers!$A$2:$A$1501))</f>
        <v/>
      </c>
      <c r="E7267" s="1" t="s">
        <v>403</v>
      </c>
      <c r="F7267" s="1">
        <v>320149.44</v>
      </c>
      <c r="G7267" s="3">
        <v>33973.0</v>
      </c>
      <c r="H7267" s="1" t="s">
        <v>516</v>
      </c>
      <c r="I7267" s="1" t="s">
        <v>6446</v>
      </c>
      <c r="J7267" s="1">
        <v>0.0</v>
      </c>
      <c r="K7267" s="1" t="s">
        <v>14271</v>
      </c>
    </row>
    <row r="7268">
      <c r="A7268" s="1">
        <v>29059.0</v>
      </c>
      <c r="B7268" s="1">
        <v>799.0</v>
      </c>
      <c r="C7268" s="1" t="str">
        <f t="array" ref="C7268">index(customers!B7268:B8767,MATCH(B7268,customers!A7268:A8767))</f>
        <v>#REF!</v>
      </c>
      <c r="D7268" s="2" t="str">
        <f t="array" ref="D7268">index(customers!G7268:G8767,MATCH(B7268,customers!$A$2:$A$1501))</f>
        <v/>
      </c>
      <c r="E7268" s="1" t="s">
        <v>334</v>
      </c>
      <c r="F7268" s="1">
        <v>177080.3</v>
      </c>
      <c r="G7268" s="3">
        <v>35745.0</v>
      </c>
      <c r="H7268" s="1" t="s">
        <v>344</v>
      </c>
      <c r="I7268" s="1" t="s">
        <v>7525</v>
      </c>
      <c r="J7268" s="1">
        <v>0.0</v>
      </c>
      <c r="K7268" s="1" t="s">
        <v>14272</v>
      </c>
    </row>
    <row r="7269">
      <c r="A7269" s="1">
        <v>29060.0</v>
      </c>
      <c r="B7269" s="1">
        <v>610.0</v>
      </c>
      <c r="C7269" s="1" t="str">
        <f t="array" ref="C7269">index(customers!B7269:B8768,MATCH(B7269,customers!A7269:A8768))</f>
        <v>#REF!</v>
      </c>
      <c r="D7269" s="2" t="str">
        <f t="array" ref="D7269">index(customers!G7269:G8768,MATCH(B7269,customers!$A$2:$A$1501))</f>
        <v/>
      </c>
      <c r="E7269" s="1" t="s">
        <v>334</v>
      </c>
      <c r="F7269" s="1">
        <v>42034.44</v>
      </c>
      <c r="G7269" s="3">
        <v>35549.0</v>
      </c>
      <c r="H7269" s="1" t="s">
        <v>585</v>
      </c>
      <c r="I7269" s="1" t="s">
        <v>6444</v>
      </c>
      <c r="J7269" s="1">
        <v>0.0</v>
      </c>
      <c r="K7269" s="1" t="s">
        <v>14273</v>
      </c>
    </row>
    <row r="7270">
      <c r="A7270" s="1">
        <v>29061.0</v>
      </c>
      <c r="B7270" s="1">
        <v>1396.0</v>
      </c>
      <c r="C7270" s="1" t="str">
        <f t="array" ref="C7270">index(customers!B7270:B8769,MATCH(B7270,customers!A7270:A8769))</f>
        <v>#REF!</v>
      </c>
      <c r="D7270" s="2" t="str">
        <f t="array" ref="D7270">index(customers!G7270:G8769,MATCH(B7270,customers!$A$2:$A$1501))</f>
        <v/>
      </c>
      <c r="E7270" s="1" t="s">
        <v>334</v>
      </c>
      <c r="F7270" s="1">
        <v>175210.89</v>
      </c>
      <c r="G7270" s="3">
        <v>35443.0</v>
      </c>
      <c r="H7270" s="1" t="s">
        <v>344</v>
      </c>
      <c r="I7270" s="1" t="s">
        <v>586</v>
      </c>
      <c r="J7270" s="1">
        <v>0.0</v>
      </c>
      <c r="K7270" s="1" t="s">
        <v>14274</v>
      </c>
    </row>
    <row r="7271">
      <c r="A7271" s="1">
        <v>29062.0</v>
      </c>
      <c r="B7271" s="1">
        <v>1447.0</v>
      </c>
      <c r="C7271" s="1" t="str">
        <f t="array" ref="C7271">index(customers!B7271:B8770,MATCH(B7271,customers!A7271:A8770))</f>
        <v>#REF!</v>
      </c>
      <c r="D7271" s="2" t="str">
        <f t="array" ref="D7271">index(customers!G7271:G8770,MATCH(B7271,customers!$A$2:$A$1501))</f>
        <v/>
      </c>
      <c r="E7271" s="1" t="s">
        <v>403</v>
      </c>
      <c r="F7271" s="1">
        <v>12784.23</v>
      </c>
      <c r="G7271" s="3">
        <v>34659.0</v>
      </c>
      <c r="H7271" s="1" t="s">
        <v>585</v>
      </c>
      <c r="I7271" s="1" t="s">
        <v>7766</v>
      </c>
      <c r="J7271" s="1">
        <v>0.0</v>
      </c>
      <c r="K7271" s="1" t="s">
        <v>14275</v>
      </c>
    </row>
    <row r="7272">
      <c r="A7272" s="1">
        <v>29063.0</v>
      </c>
      <c r="B7272" s="1">
        <v>1270.0</v>
      </c>
      <c r="C7272" s="1" t="str">
        <f t="array" ref="C7272">index(customers!B7272:B8771,MATCH(B7272,customers!A7272:A8771))</f>
        <v>#REF!</v>
      </c>
      <c r="D7272" s="2" t="str">
        <f t="array" ref="D7272">index(customers!G7272:G8771,MATCH(B7272,customers!$A$2:$A$1501))</f>
        <v/>
      </c>
      <c r="E7272" s="1" t="s">
        <v>403</v>
      </c>
      <c r="F7272" s="1">
        <v>184858.67</v>
      </c>
      <c r="G7272" s="3">
        <v>34109.0</v>
      </c>
      <c r="H7272" s="1" t="s">
        <v>516</v>
      </c>
      <c r="I7272" s="1" t="s">
        <v>6377</v>
      </c>
      <c r="J7272" s="1">
        <v>0.0</v>
      </c>
      <c r="K7272" s="1" t="s">
        <v>14276</v>
      </c>
    </row>
    <row r="7273">
      <c r="A7273" s="1">
        <v>29088.0</v>
      </c>
      <c r="B7273" s="1">
        <v>220.0</v>
      </c>
      <c r="C7273" s="1" t="str">
        <f t="array" ref="C7273">index(customers!B7273:B8772,MATCH(B7273,customers!A7273:A8772))</f>
        <v>#REF!</v>
      </c>
      <c r="D7273" s="2" t="str">
        <f t="array" ref="D7273">index(customers!G7273:G8772,MATCH(B7273,customers!$A$2:$A$1501))</f>
        <v/>
      </c>
      <c r="E7273" s="1" t="s">
        <v>334</v>
      </c>
      <c r="F7273" s="1">
        <v>193243.6</v>
      </c>
      <c r="G7273" s="3">
        <v>35669.0</v>
      </c>
      <c r="H7273" s="1" t="s">
        <v>484</v>
      </c>
      <c r="I7273" s="1" t="s">
        <v>7826</v>
      </c>
      <c r="J7273" s="1">
        <v>0.0</v>
      </c>
      <c r="K7273" s="1" t="s">
        <v>14277</v>
      </c>
    </row>
    <row r="7274">
      <c r="A7274" s="1">
        <v>29089.0</v>
      </c>
      <c r="B7274" s="1">
        <v>458.0</v>
      </c>
      <c r="C7274" s="1" t="str">
        <f t="array" ref="C7274">index(customers!B7274:B8773,MATCH(B7274,customers!A7274:A8773))</f>
        <v>#REF!</v>
      </c>
      <c r="D7274" s="2" t="str">
        <f t="array" ref="D7274">index(customers!G7274:G8773,MATCH(B7274,customers!$A$2:$A$1501))</f>
        <v/>
      </c>
      <c r="E7274" s="1" t="s">
        <v>334</v>
      </c>
      <c r="F7274" s="1">
        <v>268690.47</v>
      </c>
      <c r="G7274" s="3">
        <v>35494.0</v>
      </c>
      <c r="H7274" s="1" t="s">
        <v>484</v>
      </c>
      <c r="I7274" s="1" t="s">
        <v>8649</v>
      </c>
      <c r="J7274" s="1">
        <v>0.0</v>
      </c>
      <c r="K7274" s="1" t="s">
        <v>14278</v>
      </c>
    </row>
    <row r="7275">
      <c r="A7275" s="1">
        <v>29090.0</v>
      </c>
      <c r="B7275" s="1">
        <v>1024.0</v>
      </c>
      <c r="C7275" s="1" t="str">
        <f t="array" ref="C7275">index(customers!B7275:B8774,MATCH(B7275,customers!A7275:A8774))</f>
        <v>#REF!</v>
      </c>
      <c r="D7275" s="2" t="str">
        <f t="array" ref="D7275">index(customers!G7275:G8774,MATCH(B7275,customers!$A$2:$A$1501))</f>
        <v/>
      </c>
      <c r="E7275" s="1" t="s">
        <v>403</v>
      </c>
      <c r="F7275" s="1">
        <v>206102.86</v>
      </c>
      <c r="G7275" s="3">
        <v>33620.0</v>
      </c>
      <c r="H7275" s="1" t="s">
        <v>585</v>
      </c>
      <c r="I7275" s="1" t="s">
        <v>7043</v>
      </c>
      <c r="J7275" s="1">
        <v>0.0</v>
      </c>
      <c r="K7275" s="1" t="s">
        <v>14279</v>
      </c>
    </row>
    <row r="7276">
      <c r="A7276" s="1">
        <v>29091.0</v>
      </c>
      <c r="B7276" s="1">
        <v>409.0</v>
      </c>
      <c r="C7276" s="1" t="str">
        <f t="array" ref="C7276">index(customers!B7276:B8775,MATCH(B7276,customers!A7276:A8775))</f>
        <v>#REF!</v>
      </c>
      <c r="D7276" s="2" t="str">
        <f t="array" ref="D7276">index(customers!G7276:G8775,MATCH(B7276,customers!$A$2:$A$1501))</f>
        <v/>
      </c>
      <c r="E7276" s="1" t="s">
        <v>334</v>
      </c>
      <c r="F7276" s="1">
        <v>89829.6</v>
      </c>
      <c r="G7276" s="3">
        <v>35383.0</v>
      </c>
      <c r="H7276" s="1" t="s">
        <v>516</v>
      </c>
      <c r="I7276" s="1" t="s">
        <v>8688</v>
      </c>
      <c r="J7276" s="1">
        <v>0.0</v>
      </c>
      <c r="K7276" s="1" t="s">
        <v>14280</v>
      </c>
    </row>
    <row r="7277">
      <c r="A7277" s="1">
        <v>29092.0</v>
      </c>
      <c r="B7277" s="1">
        <v>1214.0</v>
      </c>
      <c r="C7277" s="1" t="str">
        <f t="array" ref="C7277">index(customers!B7277:B8776,MATCH(B7277,customers!A7277:A8776))</f>
        <v>#REF!</v>
      </c>
      <c r="D7277" s="2" t="str">
        <f t="array" ref="D7277">index(customers!G7277:G8776,MATCH(B7277,customers!$A$2:$A$1501))</f>
        <v/>
      </c>
      <c r="E7277" s="1" t="s">
        <v>403</v>
      </c>
      <c r="F7277" s="1">
        <v>153243.8</v>
      </c>
      <c r="G7277" s="3">
        <v>34556.0</v>
      </c>
      <c r="H7277" s="1" t="s">
        <v>344</v>
      </c>
      <c r="I7277" s="1" t="s">
        <v>7164</v>
      </c>
      <c r="J7277" s="1">
        <v>0.0</v>
      </c>
      <c r="K7277" s="1" t="s">
        <v>14281</v>
      </c>
    </row>
    <row r="7278">
      <c r="A7278" s="1">
        <v>29093.0</v>
      </c>
      <c r="B7278" s="1">
        <v>136.0</v>
      </c>
      <c r="C7278" s="1" t="str">
        <f t="array" ref="C7278">index(customers!B7278:B8777,MATCH(B7278,customers!A7278:A8777))</f>
        <v>#REF!</v>
      </c>
      <c r="D7278" s="2" t="str">
        <f t="array" ref="D7278">index(customers!G7278:G8777,MATCH(B7278,customers!$A$2:$A$1501))</f>
        <v/>
      </c>
      <c r="E7278" s="1" t="s">
        <v>334</v>
      </c>
      <c r="F7278" s="1">
        <v>95711.73</v>
      </c>
      <c r="G7278" s="3">
        <v>35391.0</v>
      </c>
      <c r="H7278" s="1" t="s">
        <v>484</v>
      </c>
      <c r="I7278" s="1" t="s">
        <v>7312</v>
      </c>
      <c r="J7278" s="1">
        <v>0.0</v>
      </c>
      <c r="K7278" s="1" t="s">
        <v>14282</v>
      </c>
    </row>
    <row r="7279">
      <c r="A7279" s="1">
        <v>29094.0</v>
      </c>
      <c r="B7279" s="1">
        <v>1171.0</v>
      </c>
      <c r="C7279" s="1" t="str">
        <f t="array" ref="C7279">index(customers!B7279:B8778,MATCH(B7279,customers!A7279:A8778))</f>
        <v>#REF!</v>
      </c>
      <c r="D7279" s="2" t="str">
        <f t="array" ref="D7279">index(customers!G7279:G8778,MATCH(B7279,customers!$A$2:$A$1501))</f>
        <v/>
      </c>
      <c r="E7279" s="1" t="s">
        <v>334</v>
      </c>
      <c r="F7279" s="1">
        <v>103321.73</v>
      </c>
      <c r="G7279" s="3">
        <v>35621.0</v>
      </c>
      <c r="H7279" s="1" t="s">
        <v>344</v>
      </c>
      <c r="I7279" s="1" t="s">
        <v>8045</v>
      </c>
      <c r="J7279" s="1">
        <v>0.0</v>
      </c>
      <c r="K7279" s="1" t="s">
        <v>14283</v>
      </c>
    </row>
    <row r="7280">
      <c r="A7280" s="1">
        <v>29095.0</v>
      </c>
      <c r="B7280" s="1">
        <v>1258.0</v>
      </c>
      <c r="C7280" s="1" t="str">
        <f t="array" ref="C7280">index(customers!B7280:B8779,MATCH(B7280,customers!A7280:A8779))</f>
        <v>#REF!</v>
      </c>
      <c r="D7280" s="2" t="str">
        <f t="array" ref="D7280">index(customers!G7280:G8779,MATCH(B7280,customers!$A$2:$A$1501))</f>
        <v/>
      </c>
      <c r="E7280" s="1" t="s">
        <v>782</v>
      </c>
      <c r="F7280" s="1">
        <v>284979.7</v>
      </c>
      <c r="G7280" s="3">
        <v>34767.0</v>
      </c>
      <c r="H7280" s="1" t="s">
        <v>484</v>
      </c>
      <c r="I7280" s="1" t="s">
        <v>6793</v>
      </c>
      <c r="J7280" s="1">
        <v>0.0</v>
      </c>
      <c r="K7280" s="1" t="s">
        <v>14284</v>
      </c>
    </row>
    <row r="7281">
      <c r="A7281" s="1">
        <v>29120.0</v>
      </c>
      <c r="B7281" s="1">
        <v>1036.0</v>
      </c>
      <c r="C7281" s="1" t="str">
        <f t="array" ref="C7281">index(customers!B7281:B8780,MATCH(B7281,customers!A7281:A8780))</f>
        <v>#REF!</v>
      </c>
      <c r="D7281" s="2" t="str">
        <f t="array" ref="D7281">index(customers!G7281:G8780,MATCH(B7281,customers!$A$2:$A$1501))</f>
        <v/>
      </c>
      <c r="E7281" s="1" t="s">
        <v>403</v>
      </c>
      <c r="F7281" s="1">
        <v>266364.97</v>
      </c>
      <c r="G7281" s="3">
        <v>34102.0</v>
      </c>
      <c r="H7281" s="1" t="s">
        <v>344</v>
      </c>
      <c r="I7281" s="1" t="s">
        <v>6554</v>
      </c>
      <c r="J7281" s="1">
        <v>0.0</v>
      </c>
      <c r="K7281" s="1" t="s">
        <v>14285</v>
      </c>
    </row>
    <row r="7282">
      <c r="A7282" s="1">
        <v>29121.0</v>
      </c>
      <c r="B7282" s="1">
        <v>236.0</v>
      </c>
      <c r="C7282" s="1" t="str">
        <f t="array" ref="C7282">index(customers!B7282:B8781,MATCH(B7282,customers!A7282:A8781))</f>
        <v>#REF!</v>
      </c>
      <c r="D7282" s="2" t="str">
        <f t="array" ref="D7282">index(customers!G7282:G8781,MATCH(B7282,customers!$A$2:$A$1501))</f>
        <v/>
      </c>
      <c r="E7282" s="1" t="s">
        <v>403</v>
      </c>
      <c r="F7282" s="1">
        <v>72973.84</v>
      </c>
      <c r="G7282" s="3">
        <v>34071.0</v>
      </c>
      <c r="H7282" s="1" t="s">
        <v>585</v>
      </c>
      <c r="I7282" s="1" t="s">
        <v>6450</v>
      </c>
      <c r="J7282" s="1">
        <v>0.0</v>
      </c>
      <c r="K7282" s="1" t="s">
        <v>14286</v>
      </c>
    </row>
    <row r="7283">
      <c r="A7283" s="1">
        <v>29122.0</v>
      </c>
      <c r="B7283" s="1">
        <v>616.0</v>
      </c>
      <c r="C7283" s="1" t="str">
        <f t="array" ref="C7283">index(customers!B7283:B8782,MATCH(B7283,customers!A7283:A8782))</f>
        <v>#REF!</v>
      </c>
      <c r="D7283" s="2" t="str">
        <f t="array" ref="D7283">index(customers!G7283:G8782,MATCH(B7283,customers!$A$2:$A$1501))</f>
        <v/>
      </c>
      <c r="E7283" s="1" t="s">
        <v>334</v>
      </c>
      <c r="F7283" s="1">
        <v>164834.65</v>
      </c>
      <c r="G7283" s="3">
        <v>35929.0</v>
      </c>
      <c r="H7283" s="1" t="s">
        <v>484</v>
      </c>
      <c r="I7283" s="1" t="s">
        <v>6946</v>
      </c>
      <c r="J7283" s="1">
        <v>0.0</v>
      </c>
      <c r="K7283" s="1" t="s">
        <v>14287</v>
      </c>
    </row>
    <row r="7284">
      <c r="A7284" s="1">
        <v>29123.0</v>
      </c>
      <c r="B7284" s="1">
        <v>1492.0</v>
      </c>
      <c r="C7284" s="1" t="str">
        <f t="array" ref="C7284">index(customers!B7284:B8783,MATCH(B7284,customers!A7284:A8783))</f>
        <v>#REF!</v>
      </c>
      <c r="D7284" s="2" t="str">
        <f t="array" ref="D7284">index(customers!G7284:G8783,MATCH(B7284,customers!$A$2:$A$1501))</f>
        <v/>
      </c>
      <c r="E7284" s="1" t="s">
        <v>334</v>
      </c>
      <c r="F7284" s="1">
        <v>151081.67</v>
      </c>
      <c r="G7284" s="3">
        <v>35514.0</v>
      </c>
      <c r="H7284" s="1" t="s">
        <v>484</v>
      </c>
      <c r="I7284" s="1" t="s">
        <v>9120</v>
      </c>
      <c r="J7284" s="1">
        <v>0.0</v>
      </c>
      <c r="K7284" s="1" t="s">
        <v>14288</v>
      </c>
    </row>
    <row r="7285">
      <c r="A7285" s="1">
        <v>29124.0</v>
      </c>
      <c r="B7285" s="1">
        <v>1127.0</v>
      </c>
      <c r="C7285" s="1" t="str">
        <f t="array" ref="C7285">index(customers!B7285:B8784,MATCH(B7285,customers!A7285:A8784))</f>
        <v>#REF!</v>
      </c>
      <c r="D7285" s="2" t="str">
        <f t="array" ref="D7285">index(customers!G7285:G8784,MATCH(B7285,customers!$A$2:$A$1501))</f>
        <v/>
      </c>
      <c r="E7285" s="1" t="s">
        <v>403</v>
      </c>
      <c r="F7285" s="1">
        <v>39805.95</v>
      </c>
      <c r="G7285" s="3">
        <v>34637.0</v>
      </c>
      <c r="H7285" s="1" t="s">
        <v>382</v>
      </c>
      <c r="I7285" s="1" t="s">
        <v>8232</v>
      </c>
      <c r="J7285" s="1">
        <v>0.0</v>
      </c>
      <c r="K7285" s="1" t="s">
        <v>14289</v>
      </c>
    </row>
    <row r="7286">
      <c r="A7286" s="1">
        <v>29125.0</v>
      </c>
      <c r="B7286" s="1">
        <v>274.0</v>
      </c>
      <c r="C7286" s="1" t="str">
        <f t="array" ref="C7286">index(customers!B7286:B8785,MATCH(B7286,customers!A7286:A8785))</f>
        <v>#REF!</v>
      </c>
      <c r="D7286" s="2" t="str">
        <f t="array" ref="D7286">index(customers!G7286:G8785,MATCH(B7286,customers!$A$2:$A$1501))</f>
        <v/>
      </c>
      <c r="E7286" s="1" t="s">
        <v>334</v>
      </c>
      <c r="F7286" s="1">
        <v>64382.57</v>
      </c>
      <c r="G7286" s="3">
        <v>35634.0</v>
      </c>
      <c r="H7286" s="1" t="s">
        <v>484</v>
      </c>
      <c r="I7286" s="1" t="s">
        <v>8956</v>
      </c>
      <c r="J7286" s="1">
        <v>0.0</v>
      </c>
      <c r="K7286" s="1" t="s">
        <v>14290</v>
      </c>
    </row>
    <row r="7287">
      <c r="A7287" s="1">
        <v>29126.0</v>
      </c>
      <c r="B7287" s="1">
        <v>1393.0</v>
      </c>
      <c r="C7287" s="1" t="str">
        <f t="array" ref="C7287">index(customers!B7287:B8786,MATCH(B7287,customers!A7287:A8786))</f>
        <v>#REF!</v>
      </c>
      <c r="D7287" s="2" t="str">
        <f t="array" ref="D7287">index(customers!G7287:G8786,MATCH(B7287,customers!$A$2:$A$1501))</f>
        <v/>
      </c>
      <c r="E7287" s="1" t="s">
        <v>334</v>
      </c>
      <c r="F7287" s="1">
        <v>117679.62</v>
      </c>
      <c r="G7287" s="3">
        <v>34887.0</v>
      </c>
      <c r="H7287" s="1" t="s">
        <v>484</v>
      </c>
      <c r="I7287" s="1" t="s">
        <v>7177</v>
      </c>
      <c r="J7287" s="1">
        <v>0.0</v>
      </c>
      <c r="K7287" s="1" t="s">
        <v>14291</v>
      </c>
    </row>
    <row r="7288">
      <c r="A7288" s="1">
        <v>29127.0</v>
      </c>
      <c r="B7288" s="1">
        <v>1132.0</v>
      </c>
      <c r="C7288" s="1" t="str">
        <f t="array" ref="C7288">index(customers!B7288:B8787,MATCH(B7288,customers!A7288:A8787))</f>
        <v>#REF!</v>
      </c>
      <c r="D7288" s="2" t="str">
        <f t="array" ref="D7288">index(customers!G7288:G8787,MATCH(B7288,customers!$A$2:$A$1501))</f>
        <v/>
      </c>
      <c r="E7288" s="1" t="s">
        <v>403</v>
      </c>
      <c r="F7288" s="1">
        <v>134264.03</v>
      </c>
      <c r="G7288" s="3">
        <v>34425.0</v>
      </c>
      <c r="H7288" s="1" t="s">
        <v>382</v>
      </c>
      <c r="I7288" s="1" t="s">
        <v>6605</v>
      </c>
      <c r="J7288" s="1">
        <v>0.0</v>
      </c>
      <c r="K7288" s="1" t="s">
        <v>14292</v>
      </c>
    </row>
    <row r="7289">
      <c r="A7289" s="1">
        <v>29152.0</v>
      </c>
      <c r="B7289" s="1">
        <v>691.0</v>
      </c>
      <c r="C7289" s="1" t="str">
        <f t="array" ref="C7289">index(customers!B7289:B8788,MATCH(B7289,customers!A7289:A8788))</f>
        <v>#REF!</v>
      </c>
      <c r="D7289" s="2" t="str">
        <f t="array" ref="D7289">index(customers!G7289:G8788,MATCH(B7289,customers!$A$2:$A$1501))</f>
        <v/>
      </c>
      <c r="E7289" s="1" t="s">
        <v>334</v>
      </c>
      <c r="F7289" s="1">
        <v>205474.41</v>
      </c>
      <c r="G7289" s="3">
        <v>34904.0</v>
      </c>
      <c r="H7289" s="1" t="s">
        <v>344</v>
      </c>
      <c r="I7289" s="1" t="s">
        <v>9250</v>
      </c>
      <c r="J7289" s="1">
        <v>0.0</v>
      </c>
      <c r="K7289" s="1" t="s">
        <v>14293</v>
      </c>
    </row>
    <row r="7290">
      <c r="A7290" s="1">
        <v>29153.0</v>
      </c>
      <c r="B7290" s="1">
        <v>1201.0</v>
      </c>
      <c r="C7290" s="1" t="str">
        <f t="array" ref="C7290">index(customers!B7290:B8789,MATCH(B7290,customers!A7290:A8789))</f>
        <v>#REF!</v>
      </c>
      <c r="D7290" s="2" t="str">
        <f t="array" ref="D7290">index(customers!G7290:G8789,MATCH(B7290,customers!$A$2:$A$1501))</f>
        <v/>
      </c>
      <c r="E7290" s="1" t="s">
        <v>334</v>
      </c>
      <c r="F7290" s="1">
        <v>117315.55</v>
      </c>
      <c r="G7290" s="3">
        <v>35197.0</v>
      </c>
      <c r="H7290" s="1" t="s">
        <v>484</v>
      </c>
      <c r="I7290" s="1" t="s">
        <v>7371</v>
      </c>
      <c r="J7290" s="1">
        <v>0.0</v>
      </c>
      <c r="K7290" s="1" t="s">
        <v>14294</v>
      </c>
    </row>
    <row r="7291">
      <c r="A7291" s="1">
        <v>29154.0</v>
      </c>
      <c r="B7291" s="1">
        <v>442.0</v>
      </c>
      <c r="C7291" s="1" t="str">
        <f t="array" ref="C7291">index(customers!B7291:B8790,MATCH(B7291,customers!A7291:A8790))</f>
        <v>#REF!</v>
      </c>
      <c r="D7291" s="2" t="str">
        <f t="array" ref="D7291">index(customers!G7291:G8790,MATCH(B7291,customers!$A$2:$A$1501))</f>
        <v/>
      </c>
      <c r="E7291" s="1" t="s">
        <v>334</v>
      </c>
      <c r="F7291" s="1">
        <v>280844.6</v>
      </c>
      <c r="G7291" s="3">
        <v>35333.0</v>
      </c>
      <c r="H7291" s="1" t="s">
        <v>344</v>
      </c>
      <c r="I7291" s="1" t="s">
        <v>8002</v>
      </c>
      <c r="J7291" s="1">
        <v>0.0</v>
      </c>
      <c r="K7291" s="1" t="s">
        <v>14295</v>
      </c>
    </row>
    <row r="7292">
      <c r="A7292" s="1">
        <v>29155.0</v>
      </c>
      <c r="B7292" s="1">
        <v>1078.0</v>
      </c>
      <c r="C7292" s="1" t="str">
        <f t="array" ref="C7292">index(customers!B7292:B8791,MATCH(B7292,customers!A7292:A8791))</f>
        <v>#REF!</v>
      </c>
      <c r="D7292" s="2" t="str">
        <f t="array" ref="D7292">index(customers!G7292:G8791,MATCH(B7292,customers!$A$2:$A$1501))</f>
        <v/>
      </c>
      <c r="E7292" s="1" t="s">
        <v>403</v>
      </c>
      <c r="F7292" s="1">
        <v>216704.0</v>
      </c>
      <c r="G7292" s="3">
        <v>34595.0</v>
      </c>
      <c r="H7292" s="1" t="s">
        <v>484</v>
      </c>
      <c r="I7292" s="1" t="s">
        <v>10589</v>
      </c>
      <c r="J7292" s="1">
        <v>0.0</v>
      </c>
      <c r="K7292" s="1" t="s">
        <v>14296</v>
      </c>
    </row>
    <row r="7293">
      <c r="A7293" s="1">
        <v>29156.0</v>
      </c>
      <c r="B7293" s="1">
        <v>1327.0</v>
      </c>
      <c r="C7293" s="1" t="str">
        <f t="array" ref="C7293">index(customers!B7293:B8792,MATCH(B7293,customers!A7293:A8792))</f>
        <v>#REF!</v>
      </c>
      <c r="D7293" s="2" t="str">
        <f t="array" ref="D7293">index(customers!G7293:G8792,MATCH(B7293,customers!$A$2:$A$1501))</f>
        <v/>
      </c>
      <c r="E7293" s="1" t="s">
        <v>403</v>
      </c>
      <c r="F7293" s="1">
        <v>127700.37</v>
      </c>
      <c r="G7293" s="3">
        <v>34025.0</v>
      </c>
      <c r="H7293" s="1" t="s">
        <v>344</v>
      </c>
      <c r="I7293" s="1" t="s">
        <v>7596</v>
      </c>
      <c r="J7293" s="1">
        <v>0.0</v>
      </c>
      <c r="K7293" s="1" t="s">
        <v>14297</v>
      </c>
    </row>
    <row r="7294">
      <c r="A7294" s="1">
        <v>29157.0</v>
      </c>
      <c r="B7294" s="1">
        <v>358.0</v>
      </c>
      <c r="C7294" s="1" t="str">
        <f t="array" ref="C7294">index(customers!B7294:B8793,MATCH(B7294,customers!A7294:A8793))</f>
        <v>#REF!</v>
      </c>
      <c r="D7294" s="2" t="str">
        <f t="array" ref="D7294">index(customers!G7294:G8793,MATCH(B7294,customers!$A$2:$A$1501))</f>
        <v/>
      </c>
      <c r="E7294" s="1" t="s">
        <v>334</v>
      </c>
      <c r="F7294" s="1">
        <v>29138.31</v>
      </c>
      <c r="G7294" s="3">
        <v>35467.0</v>
      </c>
      <c r="H7294" s="1" t="s">
        <v>382</v>
      </c>
      <c r="I7294" s="1" t="s">
        <v>6490</v>
      </c>
      <c r="J7294" s="1">
        <v>0.0</v>
      </c>
      <c r="K7294" s="1" t="s">
        <v>14298</v>
      </c>
    </row>
    <row r="7295">
      <c r="A7295" s="1">
        <v>29158.0</v>
      </c>
      <c r="B7295" s="1">
        <v>667.0</v>
      </c>
      <c r="C7295" s="1" t="str">
        <f t="array" ref="C7295">index(customers!B7295:B8794,MATCH(B7295,customers!A7295:A8794))</f>
        <v>#REF!</v>
      </c>
      <c r="D7295" s="2" t="str">
        <f t="array" ref="D7295">index(customers!G7295:G8794,MATCH(B7295,customers!$A$2:$A$1501))</f>
        <v/>
      </c>
      <c r="E7295" s="1" t="s">
        <v>334</v>
      </c>
      <c r="F7295" s="1">
        <v>439687.23</v>
      </c>
      <c r="G7295" s="3">
        <v>34993.0</v>
      </c>
      <c r="H7295" s="1" t="s">
        <v>516</v>
      </c>
      <c r="I7295" s="1" t="s">
        <v>11884</v>
      </c>
      <c r="J7295" s="1">
        <v>0.0</v>
      </c>
      <c r="K7295" s="1" t="s">
        <v>14299</v>
      </c>
    </row>
    <row r="7296">
      <c r="A7296" s="1">
        <v>29159.0</v>
      </c>
      <c r="B7296" s="1">
        <v>1069.0</v>
      </c>
      <c r="C7296" s="1" t="str">
        <f t="array" ref="C7296">index(customers!B7296:B8795,MATCH(B7296,customers!A7296:A8795))</f>
        <v>#REF!</v>
      </c>
      <c r="D7296" s="2" t="str">
        <f t="array" ref="D7296">index(customers!G7296:G8795,MATCH(B7296,customers!$A$2:$A$1501))</f>
        <v/>
      </c>
      <c r="E7296" s="1" t="s">
        <v>334</v>
      </c>
      <c r="F7296" s="1">
        <v>46278.8</v>
      </c>
      <c r="G7296" s="3">
        <v>35551.0</v>
      </c>
      <c r="H7296" s="1" t="s">
        <v>484</v>
      </c>
      <c r="I7296" s="1" t="s">
        <v>7805</v>
      </c>
      <c r="J7296" s="1">
        <v>0.0</v>
      </c>
      <c r="K7296" s="1" t="s">
        <v>14300</v>
      </c>
    </row>
    <row r="7297">
      <c r="A7297" s="1">
        <v>29184.0</v>
      </c>
      <c r="B7297" s="1">
        <v>628.0</v>
      </c>
      <c r="C7297" s="1" t="str">
        <f t="array" ref="C7297">index(customers!B7297:B8796,MATCH(B7297,customers!A7297:A8796))</f>
        <v>#REF!</v>
      </c>
      <c r="D7297" s="2" t="str">
        <f t="array" ref="D7297">index(customers!G7297:G8796,MATCH(B7297,customers!$A$2:$A$1501))</f>
        <v/>
      </c>
      <c r="E7297" s="1" t="s">
        <v>403</v>
      </c>
      <c r="F7297" s="1">
        <v>25547.89</v>
      </c>
      <c r="G7297" s="3">
        <v>33785.0</v>
      </c>
      <c r="H7297" s="1" t="s">
        <v>382</v>
      </c>
      <c r="I7297" s="1" t="s">
        <v>6528</v>
      </c>
      <c r="J7297" s="1">
        <v>0.0</v>
      </c>
      <c r="K7297" s="1" t="s">
        <v>14301</v>
      </c>
    </row>
    <row r="7298">
      <c r="A7298" s="1">
        <v>29185.0</v>
      </c>
      <c r="B7298" s="1">
        <v>994.0</v>
      </c>
      <c r="C7298" s="1" t="str">
        <f t="array" ref="C7298">index(customers!B7298:B8797,MATCH(B7298,customers!A7298:A8797))</f>
        <v>#REF!</v>
      </c>
      <c r="D7298" s="2" t="str">
        <f t="array" ref="D7298">index(customers!G7298:G8797,MATCH(B7298,customers!$A$2:$A$1501))</f>
        <v/>
      </c>
      <c r="E7298" s="1" t="s">
        <v>403</v>
      </c>
      <c r="F7298" s="1">
        <v>242764.22</v>
      </c>
      <c r="G7298" s="3">
        <v>33990.0</v>
      </c>
      <c r="H7298" s="1" t="s">
        <v>516</v>
      </c>
      <c r="I7298" s="1" t="s">
        <v>8207</v>
      </c>
      <c r="J7298" s="1">
        <v>0.0</v>
      </c>
      <c r="K7298" s="1" t="s">
        <v>14302</v>
      </c>
    </row>
    <row r="7299">
      <c r="A7299" s="1">
        <v>29186.0</v>
      </c>
      <c r="B7299" s="1">
        <v>565.0</v>
      </c>
      <c r="C7299" s="1" t="str">
        <f t="array" ref="C7299">index(customers!B7299:B8798,MATCH(B7299,customers!A7299:A8798))</f>
        <v>#REF!</v>
      </c>
      <c r="D7299" s="2" t="str">
        <f t="array" ref="D7299">index(customers!G7299:G8798,MATCH(B7299,customers!$A$2:$A$1501))</f>
        <v/>
      </c>
      <c r="E7299" s="1" t="s">
        <v>334</v>
      </c>
      <c r="F7299" s="1">
        <v>57301.91</v>
      </c>
      <c r="G7299" s="3">
        <v>35896.0</v>
      </c>
      <c r="H7299" s="1" t="s">
        <v>484</v>
      </c>
      <c r="I7299" s="1" t="s">
        <v>8202</v>
      </c>
      <c r="J7299" s="1">
        <v>0.0</v>
      </c>
      <c r="K7299" s="1" t="s">
        <v>14303</v>
      </c>
    </row>
    <row r="7300">
      <c r="A7300" s="1">
        <v>29187.0</v>
      </c>
      <c r="B7300" s="1">
        <v>1150.0</v>
      </c>
      <c r="C7300" s="1" t="str">
        <f t="array" ref="C7300">index(customers!B7300:B8799,MATCH(B7300,customers!A7300:A8799))</f>
        <v>#REF!</v>
      </c>
      <c r="D7300" s="2" t="str">
        <f t="array" ref="D7300">index(customers!G7300:G8799,MATCH(B7300,customers!$A$2:$A$1501))</f>
        <v/>
      </c>
      <c r="E7300" s="1" t="s">
        <v>403</v>
      </c>
      <c r="F7300" s="1">
        <v>345377.31</v>
      </c>
      <c r="G7300" s="3">
        <v>34547.0</v>
      </c>
      <c r="H7300" s="1" t="s">
        <v>344</v>
      </c>
      <c r="I7300" s="1" t="s">
        <v>7967</v>
      </c>
      <c r="J7300" s="1">
        <v>0.0</v>
      </c>
      <c r="K7300" s="1" t="s">
        <v>14304</v>
      </c>
    </row>
    <row r="7301">
      <c r="A7301" s="1">
        <v>29188.0</v>
      </c>
      <c r="B7301" s="1">
        <v>71.0</v>
      </c>
      <c r="C7301" s="1" t="str">
        <f t="array" ref="C7301">index(customers!B7301:B8800,MATCH(B7301,customers!A7301:A8800))</f>
        <v>#REF!</v>
      </c>
      <c r="D7301" s="2" t="str">
        <f t="array" ref="D7301">index(customers!G7301:G8800,MATCH(B7301,customers!$A$2:$A$1501))</f>
        <v/>
      </c>
      <c r="E7301" s="1" t="s">
        <v>403</v>
      </c>
      <c r="F7301" s="1">
        <v>57668.28</v>
      </c>
      <c r="G7301" s="3">
        <v>33720.0</v>
      </c>
      <c r="H7301" s="1" t="s">
        <v>344</v>
      </c>
      <c r="I7301" s="1" t="s">
        <v>7990</v>
      </c>
      <c r="J7301" s="1">
        <v>0.0</v>
      </c>
      <c r="K7301" s="1" t="s">
        <v>14305</v>
      </c>
    </row>
    <row r="7302">
      <c r="A7302" s="1">
        <v>29189.0</v>
      </c>
      <c r="B7302" s="1">
        <v>1247.0</v>
      </c>
      <c r="C7302" s="1" t="str">
        <f t="array" ref="C7302">index(customers!B7302:B8801,MATCH(B7302,customers!A7302:A8801))</f>
        <v>#REF!</v>
      </c>
      <c r="D7302" s="2" t="str">
        <f t="array" ref="D7302">index(customers!G7302:G8801,MATCH(B7302,customers!$A$2:$A$1501))</f>
        <v/>
      </c>
      <c r="E7302" s="1" t="s">
        <v>403</v>
      </c>
      <c r="F7302" s="1">
        <v>32017.36</v>
      </c>
      <c r="G7302" s="3">
        <v>34144.0</v>
      </c>
      <c r="H7302" s="1" t="s">
        <v>382</v>
      </c>
      <c r="I7302" s="1" t="s">
        <v>6979</v>
      </c>
      <c r="J7302" s="1">
        <v>0.0</v>
      </c>
      <c r="K7302" s="1" t="s">
        <v>14306</v>
      </c>
    </row>
    <row r="7303">
      <c r="A7303" s="1">
        <v>29190.0</v>
      </c>
      <c r="B7303" s="1">
        <v>1261.0</v>
      </c>
      <c r="C7303" s="1" t="str">
        <f t="array" ref="C7303">index(customers!B7303:B8802,MATCH(B7303,customers!A7303:A8802))</f>
        <v>#REF!</v>
      </c>
      <c r="D7303" s="2" t="str">
        <f t="array" ref="D7303">index(customers!G7303:G8802,MATCH(B7303,customers!$A$2:$A$1501))</f>
        <v/>
      </c>
      <c r="E7303" s="1" t="s">
        <v>334</v>
      </c>
      <c r="F7303" s="1">
        <v>23103.73</v>
      </c>
      <c r="G7303" s="3">
        <v>35440.0</v>
      </c>
      <c r="H7303" s="1" t="s">
        <v>382</v>
      </c>
      <c r="I7303" s="1" t="s">
        <v>6511</v>
      </c>
      <c r="J7303" s="1">
        <v>0.0</v>
      </c>
      <c r="K7303" s="1" t="s">
        <v>14307</v>
      </c>
    </row>
    <row r="7304">
      <c r="A7304" s="1">
        <v>29191.0</v>
      </c>
      <c r="B7304" s="1">
        <v>1232.0</v>
      </c>
      <c r="C7304" s="1" t="str">
        <f t="array" ref="C7304">index(customers!B7304:B8803,MATCH(B7304,customers!A7304:A8803))</f>
        <v>#REF!</v>
      </c>
      <c r="D7304" s="2" t="str">
        <f t="array" ref="D7304">index(customers!G7304:G8803,MATCH(B7304,customers!$A$2:$A$1501))</f>
        <v/>
      </c>
      <c r="E7304" s="1" t="s">
        <v>403</v>
      </c>
      <c r="F7304" s="1">
        <v>311888.23</v>
      </c>
      <c r="G7304" s="3">
        <v>33784.0</v>
      </c>
      <c r="H7304" s="1" t="s">
        <v>585</v>
      </c>
      <c r="I7304" s="1" t="s">
        <v>1192</v>
      </c>
      <c r="J7304" s="1">
        <v>0.0</v>
      </c>
      <c r="K7304" s="1" t="s">
        <v>14308</v>
      </c>
    </row>
    <row r="7305">
      <c r="A7305" s="1">
        <v>29216.0</v>
      </c>
      <c r="B7305" s="1">
        <v>1324.0</v>
      </c>
      <c r="C7305" s="1" t="str">
        <f t="array" ref="C7305">index(customers!B7305:B8804,MATCH(B7305,customers!A7305:A8804))</f>
        <v>#REF!</v>
      </c>
      <c r="D7305" s="2" t="str">
        <f t="array" ref="D7305">index(customers!G7305:G8804,MATCH(B7305,customers!$A$2:$A$1501))</f>
        <v/>
      </c>
      <c r="E7305" s="1" t="s">
        <v>403</v>
      </c>
      <c r="F7305" s="1">
        <v>129781.39</v>
      </c>
      <c r="G7305" s="3">
        <v>33968.0</v>
      </c>
      <c r="H7305" s="1" t="s">
        <v>382</v>
      </c>
      <c r="I7305" s="1" t="s">
        <v>9032</v>
      </c>
      <c r="J7305" s="1">
        <v>0.0</v>
      </c>
      <c r="K7305" s="1" t="s">
        <v>14309</v>
      </c>
    </row>
    <row r="7306">
      <c r="A7306" s="1">
        <v>29217.0</v>
      </c>
      <c r="B7306" s="1">
        <v>911.0</v>
      </c>
      <c r="C7306" s="1" t="str">
        <f t="array" ref="C7306">index(customers!B7306:B8805,MATCH(B7306,customers!A7306:A8805))</f>
        <v>#REF!</v>
      </c>
      <c r="D7306" s="2" t="str">
        <f t="array" ref="D7306">index(customers!G7306:G8805,MATCH(B7306,customers!$A$2:$A$1501))</f>
        <v/>
      </c>
      <c r="E7306" s="1" t="s">
        <v>334</v>
      </c>
      <c r="F7306" s="1">
        <v>31067.73</v>
      </c>
      <c r="G7306" s="3">
        <v>35681.0</v>
      </c>
      <c r="H7306" s="1" t="s">
        <v>585</v>
      </c>
      <c r="I7306" s="1" t="s">
        <v>6458</v>
      </c>
      <c r="J7306" s="1">
        <v>0.0</v>
      </c>
      <c r="K7306" s="1" t="s">
        <v>14310</v>
      </c>
    </row>
    <row r="7307">
      <c r="A7307" s="1">
        <v>29218.0</v>
      </c>
      <c r="B7307" s="1">
        <v>769.0</v>
      </c>
      <c r="C7307" s="1" t="str">
        <f t="array" ref="C7307">index(customers!B7307:B8806,MATCH(B7307,customers!A7307:A8806))</f>
        <v>#REF!</v>
      </c>
      <c r="D7307" s="2" t="str">
        <f t="array" ref="D7307">index(customers!G7307:G8806,MATCH(B7307,customers!$A$2:$A$1501))</f>
        <v/>
      </c>
      <c r="E7307" s="1" t="s">
        <v>403</v>
      </c>
      <c r="F7307" s="1">
        <v>228861.28</v>
      </c>
      <c r="G7307" s="3">
        <v>33754.0</v>
      </c>
      <c r="H7307" s="1" t="s">
        <v>344</v>
      </c>
      <c r="I7307" s="1" t="s">
        <v>6396</v>
      </c>
      <c r="J7307" s="1">
        <v>0.0</v>
      </c>
      <c r="K7307" s="1" t="s">
        <v>14311</v>
      </c>
    </row>
    <row r="7308">
      <c r="A7308" s="1">
        <v>29219.0</v>
      </c>
      <c r="B7308" s="1">
        <v>1405.0</v>
      </c>
      <c r="C7308" s="1" t="str">
        <f t="array" ref="C7308">index(customers!B7308:B8807,MATCH(B7308,customers!A7308:A8807))</f>
        <v>#REF!</v>
      </c>
      <c r="D7308" s="2" t="str">
        <f t="array" ref="D7308">index(customers!G7308:G8807,MATCH(B7308,customers!$A$2:$A$1501))</f>
        <v/>
      </c>
      <c r="E7308" s="1" t="s">
        <v>403</v>
      </c>
      <c r="F7308" s="1">
        <v>167769.29</v>
      </c>
      <c r="G7308" s="3">
        <v>34435.0</v>
      </c>
      <c r="H7308" s="1" t="s">
        <v>484</v>
      </c>
      <c r="I7308" s="1" t="s">
        <v>10234</v>
      </c>
      <c r="J7308" s="1">
        <v>0.0</v>
      </c>
      <c r="K7308" s="1" t="s">
        <v>14312</v>
      </c>
    </row>
    <row r="7309">
      <c r="A7309" s="1">
        <v>29220.0</v>
      </c>
      <c r="B7309" s="1">
        <v>1216.0</v>
      </c>
      <c r="C7309" s="1" t="str">
        <f t="array" ref="C7309">index(customers!B7309:B8808,MATCH(B7309,customers!A7309:A8808))</f>
        <v>#REF!</v>
      </c>
      <c r="D7309" s="2" t="str">
        <f t="array" ref="D7309">index(customers!G7309:G8808,MATCH(B7309,customers!$A$2:$A$1501))</f>
        <v/>
      </c>
      <c r="E7309" s="1" t="s">
        <v>403</v>
      </c>
      <c r="F7309" s="1">
        <v>91290.78</v>
      </c>
      <c r="G7309" s="3">
        <v>33968.0</v>
      </c>
      <c r="H7309" s="1" t="s">
        <v>585</v>
      </c>
      <c r="I7309" s="1" t="s">
        <v>7312</v>
      </c>
      <c r="J7309" s="1">
        <v>0.0</v>
      </c>
      <c r="K7309" s="1" t="s">
        <v>14313</v>
      </c>
    </row>
    <row r="7310">
      <c r="A7310" s="1">
        <v>29221.0</v>
      </c>
      <c r="B7310" s="1">
        <v>206.0</v>
      </c>
      <c r="C7310" s="1" t="str">
        <f t="array" ref="C7310">index(customers!B7310:B8809,MATCH(B7310,customers!A7310:A8809))</f>
        <v>#REF!</v>
      </c>
      <c r="D7310" s="2" t="str">
        <f t="array" ref="D7310">index(customers!G7310:G8809,MATCH(B7310,customers!$A$2:$A$1501))</f>
        <v/>
      </c>
      <c r="E7310" s="1" t="s">
        <v>403</v>
      </c>
      <c r="F7310" s="1">
        <v>77795.74</v>
      </c>
      <c r="G7310" s="3">
        <v>33754.0</v>
      </c>
      <c r="H7310" s="1" t="s">
        <v>516</v>
      </c>
      <c r="I7310" s="1" t="s">
        <v>8064</v>
      </c>
      <c r="J7310" s="1">
        <v>0.0</v>
      </c>
      <c r="K7310" s="1" t="s">
        <v>11160</v>
      </c>
    </row>
    <row r="7311">
      <c r="A7311" s="1">
        <v>29222.0</v>
      </c>
      <c r="B7311" s="1">
        <v>97.0</v>
      </c>
      <c r="C7311" s="1" t="str">
        <f t="array" ref="C7311">index(customers!B7311:B8810,MATCH(B7311,customers!A7311:A8810))</f>
        <v>#REF!</v>
      </c>
      <c r="D7311" s="2" t="str">
        <f t="array" ref="D7311">index(customers!G7311:G8810,MATCH(B7311,customers!$A$2:$A$1501))</f>
        <v/>
      </c>
      <c r="E7311" s="1" t="s">
        <v>334</v>
      </c>
      <c r="F7311" s="1">
        <v>196434.24</v>
      </c>
      <c r="G7311" s="3">
        <v>35846.0</v>
      </c>
      <c r="H7311" s="1" t="s">
        <v>585</v>
      </c>
      <c r="I7311" s="1" t="s">
        <v>6721</v>
      </c>
      <c r="J7311" s="1">
        <v>0.0</v>
      </c>
      <c r="K7311" s="1" t="s">
        <v>14314</v>
      </c>
    </row>
    <row r="7312">
      <c r="A7312" s="1">
        <v>29223.0</v>
      </c>
      <c r="B7312" s="1">
        <v>1099.0</v>
      </c>
      <c r="C7312" s="1" t="str">
        <f t="array" ref="C7312">index(customers!B7312:B8811,MATCH(B7312,customers!A7312:A8811))</f>
        <v>#REF!</v>
      </c>
      <c r="D7312" s="2" t="str">
        <f t="array" ref="D7312">index(customers!G7312:G8811,MATCH(B7312,customers!$A$2:$A$1501))</f>
        <v/>
      </c>
      <c r="E7312" s="1" t="s">
        <v>403</v>
      </c>
      <c r="F7312" s="1">
        <v>224896.53</v>
      </c>
      <c r="G7312" s="3">
        <v>33624.0</v>
      </c>
      <c r="H7312" s="1" t="s">
        <v>516</v>
      </c>
      <c r="I7312" s="1" t="s">
        <v>7433</v>
      </c>
      <c r="J7312" s="1">
        <v>0.0</v>
      </c>
      <c r="K7312" s="1" t="s">
        <v>14315</v>
      </c>
    </row>
    <row r="7313">
      <c r="A7313" s="1">
        <v>29248.0</v>
      </c>
      <c r="B7313" s="1">
        <v>1177.0</v>
      </c>
      <c r="C7313" s="1" t="str">
        <f t="array" ref="C7313">index(customers!B7313:B8812,MATCH(B7313,customers!A7313:A8812))</f>
        <v>#REF!</v>
      </c>
      <c r="D7313" s="2" t="str">
        <f t="array" ref="D7313">index(customers!G7313:G8812,MATCH(B7313,customers!$A$2:$A$1501))</f>
        <v/>
      </c>
      <c r="E7313" s="1" t="s">
        <v>334</v>
      </c>
      <c r="F7313" s="1">
        <v>196206.52</v>
      </c>
      <c r="G7313" s="3">
        <v>35870.0</v>
      </c>
      <c r="H7313" s="1" t="s">
        <v>382</v>
      </c>
      <c r="I7313" s="1" t="s">
        <v>9553</v>
      </c>
      <c r="J7313" s="1">
        <v>0.0</v>
      </c>
      <c r="K7313" s="1" t="s">
        <v>14316</v>
      </c>
    </row>
    <row r="7314">
      <c r="A7314" s="1">
        <v>29249.0</v>
      </c>
      <c r="B7314" s="1">
        <v>140.0</v>
      </c>
      <c r="C7314" s="1" t="str">
        <f t="array" ref="C7314">index(customers!B7314:B8813,MATCH(B7314,customers!A7314:A8813))</f>
        <v>#REF!</v>
      </c>
      <c r="D7314" s="2" t="str">
        <f t="array" ref="D7314">index(customers!G7314:G8813,MATCH(B7314,customers!$A$2:$A$1501))</f>
        <v/>
      </c>
      <c r="E7314" s="1" t="s">
        <v>334</v>
      </c>
      <c r="F7314" s="1">
        <v>189072.43</v>
      </c>
      <c r="G7314" s="3">
        <v>34864.0</v>
      </c>
      <c r="H7314" s="1" t="s">
        <v>344</v>
      </c>
      <c r="I7314" s="1" t="s">
        <v>6816</v>
      </c>
      <c r="J7314" s="1">
        <v>0.0</v>
      </c>
      <c r="K7314" s="1" t="s">
        <v>14317</v>
      </c>
    </row>
    <row r="7315">
      <c r="A7315" s="1">
        <v>29250.0</v>
      </c>
      <c r="B7315" s="1">
        <v>551.0</v>
      </c>
      <c r="C7315" s="1" t="str">
        <f t="array" ref="C7315">index(customers!B7315:B8814,MATCH(B7315,customers!A7315:A8814))</f>
        <v>#REF!</v>
      </c>
      <c r="D7315" s="2" t="str">
        <f t="array" ref="D7315">index(customers!G7315:G8814,MATCH(B7315,customers!$A$2:$A$1501))</f>
        <v/>
      </c>
      <c r="E7315" s="1" t="s">
        <v>403</v>
      </c>
      <c r="F7315" s="1">
        <v>269634.69</v>
      </c>
      <c r="G7315" s="3">
        <v>33742.0</v>
      </c>
      <c r="H7315" s="1" t="s">
        <v>382</v>
      </c>
      <c r="I7315" s="1" t="s">
        <v>7794</v>
      </c>
      <c r="J7315" s="1">
        <v>0.0</v>
      </c>
      <c r="K7315" s="1" t="s">
        <v>14318</v>
      </c>
    </row>
    <row r="7316">
      <c r="A7316" s="1">
        <v>29251.0</v>
      </c>
      <c r="B7316" s="1">
        <v>1297.0</v>
      </c>
      <c r="C7316" s="1" t="str">
        <f t="array" ref="C7316">index(customers!B7316:B8815,MATCH(B7316,customers!A7316:A8815))</f>
        <v>#REF!</v>
      </c>
      <c r="D7316" s="2" t="str">
        <f t="array" ref="D7316">index(customers!G7316:G8815,MATCH(B7316,customers!$A$2:$A$1501))</f>
        <v/>
      </c>
      <c r="E7316" s="1" t="s">
        <v>334</v>
      </c>
      <c r="F7316" s="1">
        <v>30456.56</v>
      </c>
      <c r="G7316" s="3">
        <v>35961.0</v>
      </c>
      <c r="H7316" s="1" t="s">
        <v>382</v>
      </c>
      <c r="I7316" s="1" t="s">
        <v>4009</v>
      </c>
      <c r="J7316" s="1">
        <v>0.0</v>
      </c>
      <c r="K7316" s="1" t="s">
        <v>14319</v>
      </c>
    </row>
    <row r="7317">
      <c r="A7317" s="1">
        <v>29252.0</v>
      </c>
      <c r="B7317" s="1">
        <v>766.0</v>
      </c>
      <c r="C7317" s="1" t="str">
        <f t="array" ref="C7317">index(customers!B7317:B8816,MATCH(B7317,customers!A7317:A8816))</f>
        <v>#REF!</v>
      </c>
      <c r="D7317" s="2" t="str">
        <f t="array" ref="D7317">index(customers!G7317:G8816,MATCH(B7317,customers!$A$2:$A$1501))</f>
        <v/>
      </c>
      <c r="E7317" s="1" t="s">
        <v>403</v>
      </c>
      <c r="F7317" s="1">
        <v>250484.38</v>
      </c>
      <c r="G7317" s="3">
        <v>34553.0</v>
      </c>
      <c r="H7317" s="1" t="s">
        <v>344</v>
      </c>
      <c r="I7317" s="1" t="s">
        <v>7154</v>
      </c>
      <c r="J7317" s="1">
        <v>0.0</v>
      </c>
      <c r="K7317" s="1" t="s">
        <v>14320</v>
      </c>
    </row>
    <row r="7318">
      <c r="A7318" s="1">
        <v>29253.0</v>
      </c>
      <c r="B7318" s="1">
        <v>830.0</v>
      </c>
      <c r="C7318" s="1" t="str">
        <f t="array" ref="C7318">index(customers!B7318:B8817,MATCH(B7318,customers!A7318:A8817))</f>
        <v>#REF!</v>
      </c>
      <c r="D7318" s="2" t="str">
        <f t="array" ref="D7318">index(customers!G7318:G8817,MATCH(B7318,customers!$A$2:$A$1501))</f>
        <v/>
      </c>
      <c r="E7318" s="1" t="s">
        <v>334</v>
      </c>
      <c r="F7318" s="1">
        <v>86102.78</v>
      </c>
      <c r="G7318" s="3">
        <v>35533.0</v>
      </c>
      <c r="H7318" s="1" t="s">
        <v>382</v>
      </c>
      <c r="I7318" s="1" t="s">
        <v>6893</v>
      </c>
      <c r="J7318" s="1">
        <v>0.0</v>
      </c>
      <c r="K7318" s="1" t="s">
        <v>14321</v>
      </c>
    </row>
    <row r="7319">
      <c r="A7319" s="1">
        <v>29254.0</v>
      </c>
      <c r="B7319" s="1">
        <v>113.0</v>
      </c>
      <c r="C7319" s="1" t="str">
        <f t="array" ref="C7319">index(customers!B7319:B8818,MATCH(B7319,customers!A7319:A8818))</f>
        <v>#REF!</v>
      </c>
      <c r="D7319" s="2" t="str">
        <f t="array" ref="D7319">index(customers!G7319:G8818,MATCH(B7319,customers!$A$2:$A$1501))</f>
        <v/>
      </c>
      <c r="E7319" s="1" t="s">
        <v>334</v>
      </c>
      <c r="F7319" s="1">
        <v>198421.51</v>
      </c>
      <c r="G7319" s="3">
        <v>35692.0</v>
      </c>
      <c r="H7319" s="1" t="s">
        <v>516</v>
      </c>
      <c r="I7319" s="1" t="s">
        <v>8334</v>
      </c>
      <c r="J7319" s="1">
        <v>0.0</v>
      </c>
      <c r="K7319" s="1" t="s">
        <v>14322</v>
      </c>
    </row>
    <row r="7320">
      <c r="A7320" s="1">
        <v>29255.0</v>
      </c>
      <c r="B7320" s="1">
        <v>667.0</v>
      </c>
      <c r="C7320" s="1" t="str">
        <f t="array" ref="C7320">index(customers!B7320:B8819,MATCH(B7320,customers!A7320:A8819))</f>
        <v>#REF!</v>
      </c>
      <c r="D7320" s="2" t="str">
        <f t="array" ref="D7320">index(customers!G7320:G8819,MATCH(B7320,customers!$A$2:$A$1501))</f>
        <v/>
      </c>
      <c r="E7320" s="1" t="s">
        <v>334</v>
      </c>
      <c r="F7320" s="1">
        <v>70418.61</v>
      </c>
      <c r="G7320" s="3">
        <v>35037.0</v>
      </c>
      <c r="H7320" s="1" t="s">
        <v>344</v>
      </c>
      <c r="I7320" s="1" t="s">
        <v>7596</v>
      </c>
      <c r="J7320" s="1">
        <v>0.0</v>
      </c>
      <c r="K7320" s="1" t="s">
        <v>14323</v>
      </c>
    </row>
    <row r="7321">
      <c r="A7321" s="1">
        <v>29280.0</v>
      </c>
      <c r="B7321" s="1">
        <v>1399.0</v>
      </c>
      <c r="C7321" s="1" t="str">
        <f t="array" ref="C7321">index(customers!B7321:B8820,MATCH(B7321,customers!A7321:A8820))</f>
        <v>#REF!</v>
      </c>
      <c r="D7321" s="2" t="str">
        <f t="array" ref="D7321">index(customers!G7321:G8820,MATCH(B7321,customers!$A$2:$A$1501))</f>
        <v/>
      </c>
      <c r="E7321" s="1" t="s">
        <v>403</v>
      </c>
      <c r="F7321" s="1">
        <v>185669.79</v>
      </c>
      <c r="G7321" s="3">
        <v>33692.0</v>
      </c>
      <c r="H7321" s="1" t="s">
        <v>585</v>
      </c>
      <c r="I7321" s="1" t="s">
        <v>7014</v>
      </c>
      <c r="J7321" s="1">
        <v>0.0</v>
      </c>
      <c r="K7321" s="1" t="s">
        <v>14324</v>
      </c>
    </row>
    <row r="7322">
      <c r="A7322" s="1">
        <v>29281.0</v>
      </c>
      <c r="B7322" s="1">
        <v>661.0</v>
      </c>
      <c r="C7322" s="1" t="str">
        <f t="array" ref="C7322">index(customers!B7322:B8821,MATCH(B7322,customers!A7322:A8821))</f>
        <v>#REF!</v>
      </c>
      <c r="D7322" s="2" t="str">
        <f t="array" ref="D7322">index(customers!G7322:G8821,MATCH(B7322,customers!$A$2:$A$1501))</f>
        <v/>
      </c>
      <c r="E7322" s="1" t="s">
        <v>334</v>
      </c>
      <c r="F7322" s="1">
        <v>61451.48</v>
      </c>
      <c r="G7322" s="3">
        <v>35887.0</v>
      </c>
      <c r="H7322" s="1" t="s">
        <v>585</v>
      </c>
      <c r="I7322" s="1" t="s">
        <v>8337</v>
      </c>
      <c r="J7322" s="1">
        <v>0.0</v>
      </c>
      <c r="K7322" s="1" t="s">
        <v>14325</v>
      </c>
    </row>
    <row r="7323">
      <c r="A7323" s="1">
        <v>29282.0</v>
      </c>
      <c r="B7323" s="1">
        <v>1345.0</v>
      </c>
      <c r="C7323" s="1" t="str">
        <f t="array" ref="C7323">index(customers!B7323:B8822,MATCH(B7323,customers!A7323:A8822))</f>
        <v>#REF!</v>
      </c>
      <c r="D7323" s="2" t="str">
        <f t="array" ref="D7323">index(customers!G7323:G8822,MATCH(B7323,customers!$A$2:$A$1501))</f>
        <v/>
      </c>
      <c r="E7323" s="1" t="s">
        <v>403</v>
      </c>
      <c r="F7323" s="1">
        <v>230862.55</v>
      </c>
      <c r="G7323" s="3">
        <v>33937.0</v>
      </c>
      <c r="H7323" s="1" t="s">
        <v>585</v>
      </c>
      <c r="I7323" s="1" t="s">
        <v>8245</v>
      </c>
      <c r="J7323" s="1">
        <v>0.0</v>
      </c>
      <c r="K7323" s="1" t="s">
        <v>14326</v>
      </c>
    </row>
    <row r="7324">
      <c r="A7324" s="1">
        <v>29283.0</v>
      </c>
      <c r="B7324" s="1">
        <v>830.0</v>
      </c>
      <c r="C7324" s="1" t="str">
        <f t="array" ref="C7324">index(customers!B7324:B8823,MATCH(B7324,customers!A7324:A8823))</f>
        <v>#REF!</v>
      </c>
      <c r="D7324" s="2" t="str">
        <f t="array" ref="D7324">index(customers!G7324:G8823,MATCH(B7324,customers!$A$2:$A$1501))</f>
        <v/>
      </c>
      <c r="E7324" s="1" t="s">
        <v>334</v>
      </c>
      <c r="F7324" s="1">
        <v>178381.42</v>
      </c>
      <c r="G7324" s="3">
        <v>35818.0</v>
      </c>
      <c r="H7324" s="1" t="s">
        <v>516</v>
      </c>
      <c r="I7324" s="1" t="s">
        <v>6484</v>
      </c>
      <c r="J7324" s="1">
        <v>0.0</v>
      </c>
      <c r="K7324" s="1" t="s">
        <v>14327</v>
      </c>
    </row>
    <row r="7325">
      <c r="A7325" s="1">
        <v>29284.0</v>
      </c>
      <c r="B7325" s="1">
        <v>235.0</v>
      </c>
      <c r="C7325" s="1" t="str">
        <f t="array" ref="C7325">index(customers!B7325:B8824,MATCH(B7325,customers!A7325:A8824))</f>
        <v>#REF!</v>
      </c>
      <c r="D7325" s="2" t="str">
        <f t="array" ref="D7325">index(customers!G7325:G8824,MATCH(B7325,customers!$A$2:$A$1501))</f>
        <v/>
      </c>
      <c r="E7325" s="1" t="s">
        <v>403</v>
      </c>
      <c r="F7325" s="1">
        <v>124059.47</v>
      </c>
      <c r="G7325" s="3">
        <v>34435.0</v>
      </c>
      <c r="H7325" s="1" t="s">
        <v>585</v>
      </c>
      <c r="I7325" s="1" t="s">
        <v>10589</v>
      </c>
      <c r="J7325" s="1">
        <v>0.0</v>
      </c>
      <c r="K7325" s="1" t="s">
        <v>14328</v>
      </c>
    </row>
    <row r="7326">
      <c r="A7326" s="1">
        <v>29285.0</v>
      </c>
      <c r="B7326" s="1">
        <v>1178.0</v>
      </c>
      <c r="C7326" s="1" t="str">
        <f t="array" ref="C7326">index(customers!B7326:B8825,MATCH(B7326,customers!A7326:A8825))</f>
        <v>#REF!</v>
      </c>
      <c r="D7326" s="2" t="str">
        <f t="array" ref="D7326">index(customers!G7326:G8825,MATCH(B7326,customers!$A$2:$A$1501))</f>
        <v/>
      </c>
      <c r="E7326" s="1" t="s">
        <v>334</v>
      </c>
      <c r="F7326" s="1">
        <v>131683.46</v>
      </c>
      <c r="G7326" s="3">
        <v>35778.0</v>
      </c>
      <c r="H7326" s="1" t="s">
        <v>516</v>
      </c>
      <c r="I7326" s="1" t="s">
        <v>2040</v>
      </c>
      <c r="J7326" s="1">
        <v>0.0</v>
      </c>
      <c r="K7326" s="1" t="s">
        <v>14329</v>
      </c>
    </row>
    <row r="7327">
      <c r="A7327" s="1">
        <v>29286.0</v>
      </c>
      <c r="B7327" s="1">
        <v>112.0</v>
      </c>
      <c r="C7327" s="1" t="str">
        <f t="array" ref="C7327">index(customers!B7327:B8826,MATCH(B7327,customers!A7327:A8826))</f>
        <v>#REF!</v>
      </c>
      <c r="D7327" s="2" t="str">
        <f t="array" ref="D7327">index(customers!G7327:G8826,MATCH(B7327,customers!$A$2:$A$1501))</f>
        <v/>
      </c>
      <c r="E7327" s="1" t="s">
        <v>403</v>
      </c>
      <c r="F7327" s="1">
        <v>29151.16</v>
      </c>
      <c r="G7327" s="3">
        <v>34544.0</v>
      </c>
      <c r="H7327" s="1" t="s">
        <v>382</v>
      </c>
      <c r="I7327" s="1" t="s">
        <v>7168</v>
      </c>
      <c r="J7327" s="1">
        <v>0.0</v>
      </c>
      <c r="K7327" s="1" t="s">
        <v>14330</v>
      </c>
    </row>
    <row r="7328">
      <c r="A7328" s="1">
        <v>29287.0</v>
      </c>
      <c r="B7328" s="1">
        <v>499.0</v>
      </c>
      <c r="C7328" s="1" t="str">
        <f t="array" ref="C7328">index(customers!B7328:B8827,MATCH(B7328,customers!A7328:A8827))</f>
        <v>#REF!</v>
      </c>
      <c r="D7328" s="2" t="str">
        <f t="array" ref="D7328">index(customers!G7328:G8827,MATCH(B7328,customers!$A$2:$A$1501))</f>
        <v/>
      </c>
      <c r="E7328" s="1" t="s">
        <v>403</v>
      </c>
      <c r="F7328" s="1">
        <v>266652.67</v>
      </c>
      <c r="G7328" s="3">
        <v>34518.0</v>
      </c>
      <c r="H7328" s="1" t="s">
        <v>516</v>
      </c>
      <c r="I7328" s="1" t="s">
        <v>7166</v>
      </c>
      <c r="J7328" s="1">
        <v>0.0</v>
      </c>
      <c r="K7328" s="1" t="s">
        <v>14331</v>
      </c>
    </row>
    <row r="7329">
      <c r="A7329" s="1">
        <v>29312.0</v>
      </c>
      <c r="B7329" s="1">
        <v>433.0</v>
      </c>
      <c r="C7329" s="1" t="str">
        <f t="array" ref="C7329">index(customers!B7329:B8828,MATCH(B7329,customers!A7329:A8828))</f>
        <v>#REF!</v>
      </c>
      <c r="D7329" s="2" t="str">
        <f t="array" ref="D7329">index(customers!G7329:G8828,MATCH(B7329,customers!$A$2:$A$1501))</f>
        <v/>
      </c>
      <c r="E7329" s="1" t="s">
        <v>403</v>
      </c>
      <c r="F7329" s="1">
        <v>67366.47</v>
      </c>
      <c r="G7329" s="3">
        <v>34677.0</v>
      </c>
      <c r="H7329" s="1" t="s">
        <v>382</v>
      </c>
      <c r="I7329" s="1" t="s">
        <v>8320</v>
      </c>
      <c r="J7329" s="1">
        <v>0.0</v>
      </c>
      <c r="K7329" s="1" t="s">
        <v>14332</v>
      </c>
    </row>
    <row r="7330">
      <c r="A7330" s="1">
        <v>29313.0</v>
      </c>
      <c r="B7330" s="1">
        <v>632.0</v>
      </c>
      <c r="C7330" s="1" t="str">
        <f t="array" ref="C7330">index(customers!B7330:B8829,MATCH(B7330,customers!A7330:A8829))</f>
        <v>#REF!</v>
      </c>
      <c r="D7330" s="2" t="str">
        <f t="array" ref="D7330">index(customers!G7330:G8829,MATCH(B7330,customers!$A$2:$A$1501))</f>
        <v/>
      </c>
      <c r="E7330" s="1" t="s">
        <v>334</v>
      </c>
      <c r="F7330" s="1">
        <v>265532.62</v>
      </c>
      <c r="G7330" s="3">
        <v>35965.0</v>
      </c>
      <c r="H7330" s="1" t="s">
        <v>516</v>
      </c>
      <c r="I7330" s="1" t="s">
        <v>6977</v>
      </c>
      <c r="J7330" s="1">
        <v>0.0</v>
      </c>
      <c r="K7330" s="1" t="s">
        <v>14333</v>
      </c>
    </row>
    <row r="7331">
      <c r="A7331" s="1">
        <v>29314.0</v>
      </c>
      <c r="B7331" s="1">
        <v>767.0</v>
      </c>
      <c r="C7331" s="1" t="str">
        <f t="array" ref="C7331">index(customers!B7331:B8830,MATCH(B7331,customers!A7331:A8830))</f>
        <v>#REF!</v>
      </c>
      <c r="D7331" s="2" t="str">
        <f t="array" ref="D7331">index(customers!G7331:G8830,MATCH(B7331,customers!$A$2:$A$1501))</f>
        <v/>
      </c>
      <c r="E7331" s="1" t="s">
        <v>334</v>
      </c>
      <c r="F7331" s="1">
        <v>174618.73</v>
      </c>
      <c r="G7331" s="3">
        <v>35110.0</v>
      </c>
      <c r="H7331" s="1" t="s">
        <v>516</v>
      </c>
      <c r="I7331" s="1" t="s">
        <v>6406</v>
      </c>
      <c r="J7331" s="1">
        <v>0.0</v>
      </c>
      <c r="K7331" s="1" t="s">
        <v>14334</v>
      </c>
    </row>
    <row r="7332">
      <c r="A7332" s="1">
        <v>29315.0</v>
      </c>
      <c r="B7332" s="1">
        <v>1474.0</v>
      </c>
      <c r="C7332" s="1" t="str">
        <f t="array" ref="C7332">index(customers!B7332:B8831,MATCH(B7332,customers!A7332:A8831))</f>
        <v>#REF!</v>
      </c>
      <c r="D7332" s="2" t="str">
        <f t="array" ref="D7332">index(customers!G7332:G8831,MATCH(B7332,customers!$A$2:$A$1501))</f>
        <v/>
      </c>
      <c r="E7332" s="1" t="s">
        <v>334</v>
      </c>
      <c r="F7332" s="1">
        <v>69756.58</v>
      </c>
      <c r="G7332" s="3">
        <v>35984.0</v>
      </c>
      <c r="H7332" s="1" t="s">
        <v>382</v>
      </c>
      <c r="I7332" s="1" t="s">
        <v>6737</v>
      </c>
      <c r="J7332" s="1">
        <v>0.0</v>
      </c>
      <c r="K7332" s="1" t="s">
        <v>14335</v>
      </c>
    </row>
    <row r="7333">
      <c r="A7333" s="1">
        <v>29316.0</v>
      </c>
      <c r="B7333" s="1">
        <v>1366.0</v>
      </c>
      <c r="C7333" s="1" t="str">
        <f t="array" ref="C7333">index(customers!B7333:B8832,MATCH(B7333,customers!A7333:A8832))</f>
        <v>#REF!</v>
      </c>
      <c r="D7333" s="2" t="str">
        <f t="array" ref="D7333">index(customers!G7333:G8832,MATCH(B7333,customers!$A$2:$A$1501))</f>
        <v/>
      </c>
      <c r="E7333" s="1" t="s">
        <v>334</v>
      </c>
      <c r="F7333" s="1">
        <v>101975.02</v>
      </c>
      <c r="G7333" s="3">
        <v>35553.0</v>
      </c>
      <c r="H7333" s="1" t="s">
        <v>344</v>
      </c>
      <c r="I7333" s="1" t="s">
        <v>4391</v>
      </c>
      <c r="J7333" s="1">
        <v>0.0</v>
      </c>
      <c r="K7333" s="1" t="s">
        <v>14336</v>
      </c>
    </row>
    <row r="7334">
      <c r="A7334" s="1">
        <v>29317.0</v>
      </c>
      <c r="B7334" s="1">
        <v>1441.0</v>
      </c>
      <c r="C7334" s="1" t="str">
        <f t="array" ref="C7334">index(customers!B7334:B8833,MATCH(B7334,customers!A7334:A8833))</f>
        <v>#REF!</v>
      </c>
      <c r="D7334" s="2" t="str">
        <f t="array" ref="D7334">index(customers!G7334:G8833,MATCH(B7334,customers!$A$2:$A$1501))</f>
        <v/>
      </c>
      <c r="E7334" s="1" t="s">
        <v>334</v>
      </c>
      <c r="F7334" s="1">
        <v>233340.34</v>
      </c>
      <c r="G7334" s="3">
        <v>34975.0</v>
      </c>
      <c r="H7334" s="1" t="s">
        <v>484</v>
      </c>
      <c r="I7334" s="1" t="s">
        <v>9250</v>
      </c>
      <c r="J7334" s="1">
        <v>0.0</v>
      </c>
      <c r="K7334" s="1" t="s">
        <v>14337</v>
      </c>
    </row>
    <row r="7335">
      <c r="A7335" s="1">
        <v>29318.0</v>
      </c>
      <c r="B7335" s="1">
        <v>377.0</v>
      </c>
      <c r="C7335" s="1" t="str">
        <f t="array" ref="C7335">index(customers!B7335:B8834,MATCH(B7335,customers!A7335:A8834))</f>
        <v>#REF!</v>
      </c>
      <c r="D7335" s="2" t="str">
        <f t="array" ref="D7335">index(customers!G7335:G8834,MATCH(B7335,customers!$A$2:$A$1501))</f>
        <v/>
      </c>
      <c r="E7335" s="1" t="s">
        <v>334</v>
      </c>
      <c r="F7335" s="1">
        <v>145129.74</v>
      </c>
      <c r="G7335" s="3">
        <v>34881.0</v>
      </c>
      <c r="H7335" s="1" t="s">
        <v>484</v>
      </c>
      <c r="I7335" s="1" t="s">
        <v>2642</v>
      </c>
      <c r="J7335" s="1">
        <v>0.0</v>
      </c>
      <c r="K7335" s="1" t="s">
        <v>14338</v>
      </c>
    </row>
    <row r="7336">
      <c r="A7336" s="1">
        <v>29319.0</v>
      </c>
      <c r="B7336" s="1">
        <v>527.0</v>
      </c>
      <c r="C7336" s="1" t="str">
        <f t="array" ref="C7336">index(customers!B7336:B8835,MATCH(B7336,customers!A7336:A8835))</f>
        <v>#REF!</v>
      </c>
      <c r="D7336" s="2" t="str">
        <f t="array" ref="D7336">index(customers!G7336:G8835,MATCH(B7336,customers!$A$2:$A$1501))</f>
        <v/>
      </c>
      <c r="E7336" s="1" t="s">
        <v>403</v>
      </c>
      <c r="F7336" s="1">
        <v>153641.02</v>
      </c>
      <c r="G7336" s="3">
        <v>34359.0</v>
      </c>
      <c r="H7336" s="1" t="s">
        <v>344</v>
      </c>
      <c r="I7336" s="1" t="s">
        <v>8474</v>
      </c>
      <c r="J7336" s="1">
        <v>0.0</v>
      </c>
      <c r="K7336" s="1" t="s">
        <v>14339</v>
      </c>
    </row>
    <row r="7337">
      <c r="A7337" s="1">
        <v>29344.0</v>
      </c>
      <c r="B7337" s="1">
        <v>1301.0</v>
      </c>
      <c r="C7337" s="1" t="str">
        <f t="array" ref="C7337">index(customers!B7337:B8836,MATCH(B7337,customers!A7337:A8836))</f>
        <v>#REF!</v>
      </c>
      <c r="D7337" s="2" t="str">
        <f t="array" ref="D7337">index(customers!G7337:G8836,MATCH(B7337,customers!$A$2:$A$1501))</f>
        <v/>
      </c>
      <c r="E7337" s="1" t="s">
        <v>334</v>
      </c>
      <c r="F7337" s="1">
        <v>63600.02</v>
      </c>
      <c r="G7337" s="3">
        <v>35857.0</v>
      </c>
      <c r="H7337" s="1" t="s">
        <v>484</v>
      </c>
      <c r="I7337" s="1" t="s">
        <v>8142</v>
      </c>
      <c r="J7337" s="1">
        <v>0.0</v>
      </c>
      <c r="K7337" s="1" t="s">
        <v>14340</v>
      </c>
    </row>
    <row r="7338">
      <c r="A7338" s="1">
        <v>29345.0</v>
      </c>
      <c r="B7338" s="1">
        <v>335.0</v>
      </c>
      <c r="C7338" s="1" t="str">
        <f t="array" ref="C7338">index(customers!B7338:B8837,MATCH(B7338,customers!A7338:A8837))</f>
        <v>#REF!</v>
      </c>
      <c r="D7338" s="2" t="str">
        <f t="array" ref="D7338">index(customers!G7338:G8837,MATCH(B7338,customers!$A$2:$A$1501))</f>
        <v/>
      </c>
      <c r="E7338" s="1" t="s">
        <v>334</v>
      </c>
      <c r="F7338" s="1">
        <v>135710.75</v>
      </c>
      <c r="G7338" s="3">
        <v>35460.0</v>
      </c>
      <c r="H7338" s="1" t="s">
        <v>382</v>
      </c>
      <c r="I7338" s="1" t="s">
        <v>7558</v>
      </c>
      <c r="J7338" s="1">
        <v>0.0</v>
      </c>
      <c r="K7338" s="1" t="s">
        <v>14341</v>
      </c>
    </row>
    <row r="7339">
      <c r="A7339" s="1">
        <v>29346.0</v>
      </c>
      <c r="B7339" s="1">
        <v>1193.0</v>
      </c>
      <c r="C7339" s="1" t="str">
        <f t="array" ref="C7339">index(customers!B7339:B8838,MATCH(B7339,customers!A7339:A8838))</f>
        <v>#REF!</v>
      </c>
      <c r="D7339" s="2" t="str">
        <f t="array" ref="D7339">index(customers!G7339:G8838,MATCH(B7339,customers!$A$2:$A$1501))</f>
        <v/>
      </c>
      <c r="E7339" s="1" t="s">
        <v>403</v>
      </c>
      <c r="F7339" s="1">
        <v>175352.29</v>
      </c>
      <c r="G7339" s="3">
        <v>34563.0</v>
      </c>
      <c r="H7339" s="1" t="s">
        <v>344</v>
      </c>
      <c r="I7339" s="1" t="s">
        <v>7683</v>
      </c>
      <c r="J7339" s="1">
        <v>0.0</v>
      </c>
      <c r="K7339" s="1" t="s">
        <v>14342</v>
      </c>
    </row>
    <row r="7340">
      <c r="A7340" s="1">
        <v>29347.0</v>
      </c>
      <c r="B7340" s="1">
        <v>946.0</v>
      </c>
      <c r="C7340" s="1" t="str">
        <f t="array" ref="C7340">index(customers!B7340:B8839,MATCH(B7340,customers!A7340:A8839))</f>
        <v>#REF!</v>
      </c>
      <c r="D7340" s="2" t="str">
        <f t="array" ref="D7340">index(customers!G7340:G8839,MATCH(B7340,customers!$A$2:$A$1501))</f>
        <v/>
      </c>
      <c r="E7340" s="1" t="s">
        <v>403</v>
      </c>
      <c r="F7340" s="1">
        <v>208880.05</v>
      </c>
      <c r="G7340" s="3">
        <v>33829.0</v>
      </c>
      <c r="H7340" s="1" t="s">
        <v>585</v>
      </c>
      <c r="I7340" s="1" t="s">
        <v>7357</v>
      </c>
      <c r="J7340" s="1">
        <v>0.0</v>
      </c>
      <c r="K7340" s="1" t="s">
        <v>14343</v>
      </c>
    </row>
    <row r="7341">
      <c r="A7341" s="1">
        <v>29348.0</v>
      </c>
      <c r="B7341" s="1">
        <v>829.0</v>
      </c>
      <c r="C7341" s="1" t="str">
        <f t="array" ref="C7341">index(customers!B7341:B8840,MATCH(B7341,customers!A7341:A8840))</f>
        <v>#REF!</v>
      </c>
      <c r="D7341" s="2" t="str">
        <f t="array" ref="D7341">index(customers!G7341:G8840,MATCH(B7341,customers!$A$2:$A$1501))</f>
        <v/>
      </c>
      <c r="E7341" s="1" t="s">
        <v>334</v>
      </c>
      <c r="F7341" s="1">
        <v>148831.13</v>
      </c>
      <c r="G7341" s="3">
        <v>35946.0</v>
      </c>
      <c r="H7341" s="1" t="s">
        <v>516</v>
      </c>
      <c r="I7341" s="1" t="s">
        <v>8517</v>
      </c>
      <c r="J7341" s="1">
        <v>0.0</v>
      </c>
      <c r="K7341" s="1" t="s">
        <v>14344</v>
      </c>
    </row>
    <row r="7342">
      <c r="A7342" s="1">
        <v>29349.0</v>
      </c>
      <c r="B7342" s="1">
        <v>1319.0</v>
      </c>
      <c r="C7342" s="1" t="str">
        <f t="array" ref="C7342">index(customers!B7342:B8841,MATCH(B7342,customers!A7342:A8841))</f>
        <v>#REF!</v>
      </c>
      <c r="D7342" s="2" t="str">
        <f t="array" ref="D7342">index(customers!G7342:G8841,MATCH(B7342,customers!$A$2:$A$1501))</f>
        <v/>
      </c>
      <c r="E7342" s="1" t="s">
        <v>403</v>
      </c>
      <c r="F7342" s="1">
        <v>86695.52</v>
      </c>
      <c r="G7342" s="3">
        <v>34131.0</v>
      </c>
      <c r="H7342" s="1" t="s">
        <v>516</v>
      </c>
      <c r="I7342" s="1" t="s">
        <v>6873</v>
      </c>
      <c r="J7342" s="1">
        <v>0.0</v>
      </c>
      <c r="K7342" s="1" t="s">
        <v>14345</v>
      </c>
    </row>
    <row r="7343">
      <c r="A7343" s="1">
        <v>29350.0</v>
      </c>
      <c r="B7343" s="1">
        <v>1334.0</v>
      </c>
      <c r="C7343" s="1" t="str">
        <f t="array" ref="C7343">index(customers!B7343:B8842,MATCH(B7343,customers!A7343:A8842))</f>
        <v>#REF!</v>
      </c>
      <c r="D7343" s="2" t="str">
        <f t="array" ref="D7343">index(customers!G7343:G8842,MATCH(B7343,customers!$A$2:$A$1501))</f>
        <v/>
      </c>
      <c r="E7343" s="1" t="s">
        <v>403</v>
      </c>
      <c r="F7343" s="1">
        <v>150347.27</v>
      </c>
      <c r="G7343" s="3">
        <v>34572.0</v>
      </c>
      <c r="H7343" s="1" t="s">
        <v>516</v>
      </c>
      <c r="I7343" s="1" t="s">
        <v>6460</v>
      </c>
      <c r="J7343" s="1">
        <v>0.0</v>
      </c>
      <c r="K7343" s="1" t="s">
        <v>14346</v>
      </c>
    </row>
    <row r="7344">
      <c r="A7344" s="1">
        <v>29351.0</v>
      </c>
      <c r="B7344" s="1">
        <v>1018.0</v>
      </c>
      <c r="C7344" s="1" t="str">
        <f t="array" ref="C7344">index(customers!B7344:B8843,MATCH(B7344,customers!A7344:A8843))</f>
        <v>#REF!</v>
      </c>
      <c r="D7344" s="2" t="str">
        <f t="array" ref="D7344">index(customers!G7344:G8843,MATCH(B7344,customers!$A$2:$A$1501))</f>
        <v/>
      </c>
      <c r="E7344" s="1" t="s">
        <v>334</v>
      </c>
      <c r="F7344" s="1">
        <v>29708.46</v>
      </c>
      <c r="G7344" s="3">
        <v>34976.0</v>
      </c>
      <c r="H7344" s="1" t="s">
        <v>585</v>
      </c>
      <c r="I7344" s="1" t="s">
        <v>2832</v>
      </c>
      <c r="J7344" s="1">
        <v>0.0</v>
      </c>
      <c r="K7344" s="1" t="s">
        <v>14347</v>
      </c>
    </row>
    <row r="7345">
      <c r="A7345" s="1">
        <v>29376.0</v>
      </c>
      <c r="B7345" s="1">
        <v>1103.0</v>
      </c>
      <c r="C7345" s="1" t="str">
        <f t="array" ref="C7345">index(customers!B7345:B8844,MATCH(B7345,customers!A7345:A8844))</f>
        <v>#REF!</v>
      </c>
      <c r="D7345" s="2" t="str">
        <f t="array" ref="D7345">index(customers!G7345:G8844,MATCH(B7345,customers!$A$2:$A$1501))</f>
        <v/>
      </c>
      <c r="E7345" s="1" t="s">
        <v>403</v>
      </c>
      <c r="F7345" s="1">
        <v>144007.92</v>
      </c>
      <c r="G7345" s="3">
        <v>33828.0</v>
      </c>
      <c r="H7345" s="1" t="s">
        <v>382</v>
      </c>
      <c r="I7345" s="1" t="s">
        <v>11275</v>
      </c>
      <c r="J7345" s="1">
        <v>0.0</v>
      </c>
      <c r="K7345" s="1" t="s">
        <v>14348</v>
      </c>
    </row>
    <row r="7346">
      <c r="A7346" s="1">
        <v>29377.0</v>
      </c>
      <c r="B7346" s="1">
        <v>512.0</v>
      </c>
      <c r="C7346" s="1" t="str">
        <f t="array" ref="C7346">index(customers!B7346:B8845,MATCH(B7346,customers!A7346:A8845))</f>
        <v>#REF!</v>
      </c>
      <c r="D7346" s="2" t="str">
        <f t="array" ref="D7346">index(customers!G7346:G8845,MATCH(B7346,customers!$A$2:$A$1501))</f>
        <v/>
      </c>
      <c r="E7346" s="1" t="s">
        <v>334</v>
      </c>
      <c r="F7346" s="1">
        <v>45272.41</v>
      </c>
      <c r="G7346" s="3">
        <v>35883.0</v>
      </c>
      <c r="H7346" s="1" t="s">
        <v>516</v>
      </c>
      <c r="I7346" s="1" t="s">
        <v>6653</v>
      </c>
      <c r="J7346" s="1">
        <v>0.0</v>
      </c>
      <c r="K7346" s="1" t="s">
        <v>14349</v>
      </c>
    </row>
    <row r="7347">
      <c r="A7347" s="1">
        <v>29378.0</v>
      </c>
      <c r="B7347" s="1">
        <v>664.0</v>
      </c>
      <c r="C7347" s="1" t="str">
        <f t="array" ref="C7347">index(customers!B7347:B8846,MATCH(B7347,customers!A7347:A8846))</f>
        <v>#REF!</v>
      </c>
      <c r="D7347" s="2" t="str">
        <f t="array" ref="D7347">index(customers!G7347:G8846,MATCH(B7347,customers!$A$2:$A$1501))</f>
        <v/>
      </c>
      <c r="E7347" s="1" t="s">
        <v>334</v>
      </c>
      <c r="F7347" s="1">
        <v>314784.07</v>
      </c>
      <c r="G7347" s="3">
        <v>35225.0</v>
      </c>
      <c r="H7347" s="1" t="s">
        <v>484</v>
      </c>
      <c r="I7347" s="1" t="s">
        <v>8383</v>
      </c>
      <c r="J7347" s="1">
        <v>0.0</v>
      </c>
      <c r="K7347" s="1" t="s">
        <v>14350</v>
      </c>
    </row>
    <row r="7348">
      <c r="A7348" s="1">
        <v>29379.0</v>
      </c>
      <c r="B7348" s="1">
        <v>709.0</v>
      </c>
      <c r="C7348" s="1" t="str">
        <f t="array" ref="C7348">index(customers!B7348:B8847,MATCH(B7348,customers!A7348:A8847))</f>
        <v>#REF!</v>
      </c>
      <c r="D7348" s="2" t="str">
        <f t="array" ref="D7348">index(customers!G7348:G8847,MATCH(B7348,customers!$A$2:$A$1501))</f>
        <v/>
      </c>
      <c r="E7348" s="1" t="s">
        <v>334</v>
      </c>
      <c r="F7348" s="1">
        <v>234150.92</v>
      </c>
      <c r="G7348" s="3">
        <v>35302.0</v>
      </c>
      <c r="H7348" s="1" t="s">
        <v>382</v>
      </c>
      <c r="I7348" s="1" t="s">
        <v>7204</v>
      </c>
      <c r="J7348" s="1">
        <v>0.0</v>
      </c>
      <c r="K7348" s="1" t="s">
        <v>14351</v>
      </c>
    </row>
    <row r="7349">
      <c r="A7349" s="1">
        <v>29380.0</v>
      </c>
      <c r="B7349" s="1">
        <v>577.0</v>
      </c>
      <c r="C7349" s="1" t="str">
        <f t="array" ref="C7349">index(customers!B7349:B8848,MATCH(B7349,customers!A7349:A8848))</f>
        <v>#REF!</v>
      </c>
      <c r="D7349" s="2" t="str">
        <f t="array" ref="D7349">index(customers!G7349:G8848,MATCH(B7349,customers!$A$2:$A$1501))</f>
        <v/>
      </c>
      <c r="E7349" s="1" t="s">
        <v>403</v>
      </c>
      <c r="F7349" s="1">
        <v>93595.15</v>
      </c>
      <c r="G7349" s="3">
        <v>34452.0</v>
      </c>
      <c r="H7349" s="1" t="s">
        <v>484</v>
      </c>
      <c r="I7349" s="1" t="s">
        <v>9157</v>
      </c>
      <c r="J7349" s="1">
        <v>0.0</v>
      </c>
      <c r="K7349" s="1" t="s">
        <v>14352</v>
      </c>
    </row>
    <row r="7350">
      <c r="A7350" s="1">
        <v>29381.0</v>
      </c>
      <c r="B7350" s="1">
        <v>706.0</v>
      </c>
      <c r="C7350" s="1" t="str">
        <f t="array" ref="C7350">index(customers!B7350:B8849,MATCH(B7350,customers!A7350:A8849))</f>
        <v>#REF!</v>
      </c>
      <c r="D7350" s="2" t="str">
        <f t="array" ref="D7350">index(customers!G7350:G8849,MATCH(B7350,customers!$A$2:$A$1501))</f>
        <v/>
      </c>
      <c r="E7350" s="1" t="s">
        <v>334</v>
      </c>
      <c r="F7350" s="1">
        <v>126760.38</v>
      </c>
      <c r="G7350" s="3">
        <v>35300.0</v>
      </c>
      <c r="H7350" s="1" t="s">
        <v>516</v>
      </c>
      <c r="I7350" s="1" t="s">
        <v>7066</v>
      </c>
      <c r="J7350" s="1">
        <v>0.0</v>
      </c>
      <c r="K7350" s="1" t="s">
        <v>14353</v>
      </c>
    </row>
    <row r="7351">
      <c r="A7351" s="1">
        <v>29382.0</v>
      </c>
      <c r="B7351" s="1">
        <v>1441.0</v>
      </c>
      <c r="C7351" s="1" t="str">
        <f t="array" ref="C7351">index(customers!B7351:B8850,MATCH(B7351,customers!A7351:A8850))</f>
        <v>#REF!</v>
      </c>
      <c r="D7351" s="2" t="str">
        <f t="array" ref="D7351">index(customers!G7351:G8850,MATCH(B7351,customers!$A$2:$A$1501))</f>
        <v/>
      </c>
      <c r="E7351" s="1" t="s">
        <v>403</v>
      </c>
      <c r="F7351" s="1">
        <v>169496.92</v>
      </c>
      <c r="G7351" s="3">
        <v>34291.0</v>
      </c>
      <c r="H7351" s="1" t="s">
        <v>516</v>
      </c>
      <c r="I7351" s="1" t="s">
        <v>7653</v>
      </c>
      <c r="J7351" s="1">
        <v>0.0</v>
      </c>
      <c r="K7351" s="1" t="s">
        <v>14354</v>
      </c>
    </row>
    <row r="7352">
      <c r="A7352" s="1">
        <v>29383.0</v>
      </c>
      <c r="B7352" s="1">
        <v>313.0</v>
      </c>
      <c r="C7352" s="1" t="str">
        <f t="array" ref="C7352">index(customers!B7352:B8851,MATCH(B7352,customers!A7352:A8851))</f>
        <v>#REF!</v>
      </c>
      <c r="D7352" s="2" t="str">
        <f t="array" ref="D7352">index(customers!G7352:G8851,MATCH(B7352,customers!$A$2:$A$1501))</f>
        <v/>
      </c>
      <c r="E7352" s="1" t="s">
        <v>334</v>
      </c>
      <c r="F7352" s="1">
        <v>133103.96</v>
      </c>
      <c r="G7352" s="3">
        <v>35022.0</v>
      </c>
      <c r="H7352" s="1" t="s">
        <v>585</v>
      </c>
      <c r="I7352" s="1" t="s">
        <v>2085</v>
      </c>
      <c r="J7352" s="1">
        <v>0.0</v>
      </c>
      <c r="K7352" s="1" t="s">
        <v>14355</v>
      </c>
    </row>
    <row r="7353">
      <c r="A7353" s="1">
        <v>29408.0</v>
      </c>
      <c r="B7353" s="1">
        <v>2.0</v>
      </c>
      <c r="C7353" s="1" t="str">
        <f t="array" ref="C7353">index(customers!B7353:B8852,MATCH(B7353,customers!A7353:A8852))</f>
        <v>#REF!</v>
      </c>
      <c r="D7353" s="2" t="str">
        <f t="array" ref="D7353">index(customers!G7353:G8852,MATCH(B7353,customers!$A$2:$A$1501))</f>
        <v/>
      </c>
      <c r="E7353" s="1" t="s">
        <v>403</v>
      </c>
      <c r="F7353" s="1">
        <v>154867.09</v>
      </c>
      <c r="G7353" s="3">
        <v>34092.0</v>
      </c>
      <c r="H7353" s="1" t="s">
        <v>484</v>
      </c>
      <c r="I7353" s="1" t="s">
        <v>5967</v>
      </c>
      <c r="J7353" s="1">
        <v>0.0</v>
      </c>
      <c r="K7353" s="1" t="s">
        <v>14356</v>
      </c>
    </row>
    <row r="7354">
      <c r="A7354" s="1">
        <v>29409.0</v>
      </c>
      <c r="B7354" s="1">
        <v>85.0</v>
      </c>
      <c r="C7354" s="1" t="str">
        <f t="array" ref="C7354">index(customers!B7354:B8853,MATCH(B7354,customers!A7354:A8853))</f>
        <v>#REF!</v>
      </c>
      <c r="D7354" s="2" t="str">
        <f t="array" ref="D7354">index(customers!G7354:G8853,MATCH(B7354,customers!$A$2:$A$1501))</f>
        <v/>
      </c>
      <c r="E7354" s="1" t="s">
        <v>403</v>
      </c>
      <c r="F7354" s="1">
        <v>85036.75</v>
      </c>
      <c r="G7354" s="3">
        <v>34713.0</v>
      </c>
      <c r="H7354" s="1" t="s">
        <v>516</v>
      </c>
      <c r="I7354" s="1" t="s">
        <v>7158</v>
      </c>
      <c r="J7354" s="1">
        <v>0.0</v>
      </c>
      <c r="K7354" s="1" t="s">
        <v>14357</v>
      </c>
    </row>
    <row r="7355">
      <c r="A7355" s="1">
        <v>29410.0</v>
      </c>
      <c r="B7355" s="1">
        <v>1406.0</v>
      </c>
      <c r="C7355" s="1" t="str">
        <f t="array" ref="C7355">index(customers!B7355:B8854,MATCH(B7355,customers!A7355:A8854))</f>
        <v>#REF!</v>
      </c>
      <c r="D7355" s="2" t="str">
        <f t="array" ref="D7355">index(customers!G7355:G8854,MATCH(B7355,customers!$A$2:$A$1501))</f>
        <v/>
      </c>
      <c r="E7355" s="1" t="s">
        <v>403</v>
      </c>
      <c r="F7355" s="1">
        <v>137597.43</v>
      </c>
      <c r="G7355" s="3">
        <v>34595.0</v>
      </c>
      <c r="H7355" s="1" t="s">
        <v>382</v>
      </c>
      <c r="I7355" s="1" t="s">
        <v>2333</v>
      </c>
      <c r="J7355" s="1">
        <v>0.0</v>
      </c>
      <c r="K7355" s="1" t="s">
        <v>14358</v>
      </c>
    </row>
    <row r="7356">
      <c r="A7356" s="1">
        <v>29411.0</v>
      </c>
      <c r="B7356" s="1">
        <v>625.0</v>
      </c>
      <c r="C7356" s="1" t="str">
        <f t="array" ref="C7356">index(customers!B7356:B8855,MATCH(B7356,customers!A7356:A8855))</f>
        <v>#REF!</v>
      </c>
      <c r="D7356" s="2" t="str">
        <f t="array" ref="D7356">index(customers!G7356:G8855,MATCH(B7356,customers!$A$2:$A$1501))</f>
        <v/>
      </c>
      <c r="E7356" s="1" t="s">
        <v>403</v>
      </c>
      <c r="F7356" s="1">
        <v>337745.42</v>
      </c>
      <c r="G7356" s="3">
        <v>33701.0</v>
      </c>
      <c r="H7356" s="1" t="s">
        <v>516</v>
      </c>
      <c r="I7356" s="1" t="s">
        <v>3362</v>
      </c>
      <c r="J7356" s="1">
        <v>0.0</v>
      </c>
      <c r="K7356" s="1" t="s">
        <v>14359</v>
      </c>
    </row>
    <row r="7357">
      <c r="A7357" s="1">
        <v>29412.0</v>
      </c>
      <c r="B7357" s="1">
        <v>944.0</v>
      </c>
      <c r="C7357" s="1" t="str">
        <f t="array" ref="C7357">index(customers!B7357:B8856,MATCH(B7357,customers!A7357:A8856))</f>
        <v>#REF!</v>
      </c>
      <c r="D7357" s="2" t="str">
        <f t="array" ref="D7357">index(customers!G7357:G8856,MATCH(B7357,customers!$A$2:$A$1501))</f>
        <v/>
      </c>
      <c r="E7357" s="1" t="s">
        <v>403</v>
      </c>
      <c r="F7357" s="1">
        <v>22400.41</v>
      </c>
      <c r="G7357" s="3">
        <v>33621.0</v>
      </c>
      <c r="H7357" s="1" t="s">
        <v>382</v>
      </c>
      <c r="I7357" s="1" t="s">
        <v>7058</v>
      </c>
      <c r="J7357" s="1">
        <v>0.0</v>
      </c>
      <c r="K7357" s="1" t="s">
        <v>14360</v>
      </c>
    </row>
    <row r="7358">
      <c r="A7358" s="1">
        <v>29413.0</v>
      </c>
      <c r="B7358" s="1">
        <v>859.0</v>
      </c>
      <c r="C7358" s="1" t="str">
        <f t="array" ref="C7358">index(customers!B7358:B8857,MATCH(B7358,customers!A7358:A8857))</f>
        <v>#REF!</v>
      </c>
      <c r="D7358" s="2" t="str">
        <f t="array" ref="D7358">index(customers!G7358:G8857,MATCH(B7358,customers!$A$2:$A$1501))</f>
        <v/>
      </c>
      <c r="E7358" s="1" t="s">
        <v>403</v>
      </c>
      <c r="F7358" s="1">
        <v>188335.37</v>
      </c>
      <c r="G7358" s="3">
        <v>34380.0</v>
      </c>
      <c r="H7358" s="1" t="s">
        <v>516</v>
      </c>
      <c r="I7358" s="1" t="s">
        <v>7260</v>
      </c>
      <c r="J7358" s="1">
        <v>0.0</v>
      </c>
      <c r="K7358" s="1" t="s">
        <v>14361</v>
      </c>
    </row>
    <row r="7359">
      <c r="A7359" s="1">
        <v>29414.0</v>
      </c>
      <c r="B7359" s="1">
        <v>1384.0</v>
      </c>
      <c r="C7359" s="1" t="str">
        <f t="array" ref="C7359">index(customers!B7359:B8858,MATCH(B7359,customers!A7359:A8858))</f>
        <v>#REF!</v>
      </c>
      <c r="D7359" s="2" t="str">
        <f t="array" ref="D7359">index(customers!G7359:G8858,MATCH(B7359,customers!$A$2:$A$1501))</f>
        <v/>
      </c>
      <c r="E7359" s="1" t="s">
        <v>334</v>
      </c>
      <c r="F7359" s="1">
        <v>77617.19</v>
      </c>
      <c r="G7359" s="3">
        <v>35695.0</v>
      </c>
      <c r="H7359" s="1" t="s">
        <v>585</v>
      </c>
      <c r="I7359" s="1" t="s">
        <v>7361</v>
      </c>
      <c r="J7359" s="1">
        <v>0.0</v>
      </c>
      <c r="K7359" s="1" t="s">
        <v>14362</v>
      </c>
    </row>
    <row r="7360">
      <c r="A7360" s="1">
        <v>29415.0</v>
      </c>
      <c r="B7360" s="1">
        <v>899.0</v>
      </c>
      <c r="C7360" s="1" t="str">
        <f t="array" ref="C7360">index(customers!B7360:B8859,MATCH(B7360,customers!A7360:A8859))</f>
        <v>#REF!</v>
      </c>
      <c r="D7360" s="2" t="str">
        <f t="array" ref="D7360">index(customers!G7360:G8859,MATCH(B7360,customers!$A$2:$A$1501))</f>
        <v/>
      </c>
      <c r="E7360" s="1" t="s">
        <v>403</v>
      </c>
      <c r="F7360" s="1">
        <v>10103.82</v>
      </c>
      <c r="G7360" s="3">
        <v>34558.0</v>
      </c>
      <c r="H7360" s="1" t="s">
        <v>585</v>
      </c>
      <c r="I7360" s="1" t="s">
        <v>6820</v>
      </c>
      <c r="J7360" s="1">
        <v>0.0</v>
      </c>
      <c r="K7360" s="1" t="s">
        <v>14363</v>
      </c>
    </row>
    <row r="7361">
      <c r="A7361" s="1">
        <v>29440.0</v>
      </c>
      <c r="B7361" s="1">
        <v>1280.0</v>
      </c>
      <c r="C7361" s="1" t="str">
        <f t="array" ref="C7361">index(customers!B7361:B8860,MATCH(B7361,customers!A7361:A8860))</f>
        <v>#REF!</v>
      </c>
      <c r="D7361" s="2" t="str">
        <f t="array" ref="D7361">index(customers!G7361:G8860,MATCH(B7361,customers!$A$2:$A$1501))</f>
        <v/>
      </c>
      <c r="E7361" s="1" t="s">
        <v>403</v>
      </c>
      <c r="F7361" s="1">
        <v>93146.95</v>
      </c>
      <c r="G7361" s="3">
        <v>34069.0</v>
      </c>
      <c r="H7361" s="1" t="s">
        <v>344</v>
      </c>
      <c r="I7361" s="1" t="s">
        <v>10177</v>
      </c>
      <c r="J7361" s="1">
        <v>0.0</v>
      </c>
      <c r="K7361" s="1" t="s">
        <v>14364</v>
      </c>
    </row>
    <row r="7362">
      <c r="A7362" s="1">
        <v>29441.0</v>
      </c>
      <c r="B7362" s="1">
        <v>1192.0</v>
      </c>
      <c r="C7362" s="1" t="str">
        <f t="array" ref="C7362">index(customers!B7362:B8861,MATCH(B7362,customers!A7362:A8861))</f>
        <v>#REF!</v>
      </c>
      <c r="D7362" s="2" t="str">
        <f t="array" ref="D7362">index(customers!G7362:G8861,MATCH(B7362,customers!$A$2:$A$1501))</f>
        <v/>
      </c>
      <c r="E7362" s="1" t="s">
        <v>403</v>
      </c>
      <c r="F7362" s="1">
        <v>178509.53</v>
      </c>
      <c r="G7362" s="3">
        <v>33851.0</v>
      </c>
      <c r="H7362" s="1" t="s">
        <v>516</v>
      </c>
      <c r="I7362" s="1" t="s">
        <v>6744</v>
      </c>
      <c r="J7362" s="1">
        <v>0.0</v>
      </c>
      <c r="K7362" s="1" t="s">
        <v>14365</v>
      </c>
    </row>
    <row r="7363">
      <c r="A7363" s="1">
        <v>29442.0</v>
      </c>
      <c r="B7363" s="1">
        <v>626.0</v>
      </c>
      <c r="C7363" s="1" t="str">
        <f t="array" ref="C7363">index(customers!B7363:B8862,MATCH(B7363,customers!A7363:A8862))</f>
        <v>#REF!</v>
      </c>
      <c r="D7363" s="2" t="str">
        <f t="array" ref="D7363">index(customers!G7363:G8862,MATCH(B7363,customers!$A$2:$A$1501))</f>
        <v/>
      </c>
      <c r="E7363" s="1" t="s">
        <v>334</v>
      </c>
      <c r="F7363" s="1">
        <v>86364.31</v>
      </c>
      <c r="G7363" s="3">
        <v>35834.0</v>
      </c>
      <c r="H7363" s="1" t="s">
        <v>484</v>
      </c>
      <c r="I7363" s="1" t="s">
        <v>7119</v>
      </c>
      <c r="J7363" s="1">
        <v>0.0</v>
      </c>
      <c r="K7363" s="1" t="s">
        <v>14366</v>
      </c>
    </row>
    <row r="7364">
      <c r="A7364" s="1">
        <v>29443.0</v>
      </c>
      <c r="B7364" s="1">
        <v>310.0</v>
      </c>
      <c r="C7364" s="1" t="str">
        <f t="array" ref="C7364">index(customers!B7364:B8863,MATCH(B7364,customers!A7364:A8863))</f>
        <v>#REF!</v>
      </c>
      <c r="D7364" s="2" t="str">
        <f t="array" ref="D7364">index(customers!G7364:G8863,MATCH(B7364,customers!$A$2:$A$1501))</f>
        <v/>
      </c>
      <c r="E7364" s="1" t="s">
        <v>403</v>
      </c>
      <c r="F7364" s="1">
        <v>293262.72</v>
      </c>
      <c r="G7364" s="3">
        <v>34014.0</v>
      </c>
      <c r="H7364" s="1" t="s">
        <v>516</v>
      </c>
      <c r="I7364" s="1" t="s">
        <v>7423</v>
      </c>
      <c r="J7364" s="1">
        <v>0.0</v>
      </c>
      <c r="K7364" s="1" t="s">
        <v>14367</v>
      </c>
    </row>
    <row r="7365">
      <c r="A7365" s="1">
        <v>29444.0</v>
      </c>
      <c r="B7365" s="1">
        <v>128.0</v>
      </c>
      <c r="C7365" s="1" t="str">
        <f t="array" ref="C7365">index(customers!B7365:B8864,MATCH(B7365,customers!A7365:A8864))</f>
        <v>#REF!</v>
      </c>
      <c r="D7365" s="2" t="str">
        <f t="array" ref="D7365">index(customers!G7365:G8864,MATCH(B7365,customers!$A$2:$A$1501))</f>
        <v/>
      </c>
      <c r="E7365" s="1" t="s">
        <v>334</v>
      </c>
      <c r="F7365" s="1">
        <v>193876.08</v>
      </c>
      <c r="G7365" s="3">
        <v>35236.0</v>
      </c>
      <c r="H7365" s="1" t="s">
        <v>382</v>
      </c>
      <c r="I7365" s="1" t="s">
        <v>6838</v>
      </c>
      <c r="J7365" s="1">
        <v>0.0</v>
      </c>
      <c r="K7365" s="1" t="s">
        <v>14368</v>
      </c>
    </row>
    <row r="7366">
      <c r="A7366" s="1">
        <v>29445.0</v>
      </c>
      <c r="B7366" s="1">
        <v>1304.0</v>
      </c>
      <c r="C7366" s="1" t="str">
        <f t="array" ref="C7366">index(customers!B7366:B8865,MATCH(B7366,customers!A7366:A8865))</f>
        <v>#REF!</v>
      </c>
      <c r="D7366" s="2" t="str">
        <f t="array" ref="D7366">index(customers!G7366:G8865,MATCH(B7366,customers!$A$2:$A$1501))</f>
        <v/>
      </c>
      <c r="E7366" s="1" t="s">
        <v>403</v>
      </c>
      <c r="F7366" s="1">
        <v>41685.97</v>
      </c>
      <c r="G7366" s="3">
        <v>34242.0</v>
      </c>
      <c r="H7366" s="1" t="s">
        <v>516</v>
      </c>
      <c r="I7366" s="1" t="s">
        <v>7511</v>
      </c>
      <c r="J7366" s="1">
        <v>0.0</v>
      </c>
      <c r="K7366" s="1" t="s">
        <v>14369</v>
      </c>
    </row>
    <row r="7367">
      <c r="A7367" s="1">
        <v>29446.0</v>
      </c>
      <c r="B7367" s="1">
        <v>835.0</v>
      </c>
      <c r="C7367" s="1" t="str">
        <f t="array" ref="C7367">index(customers!B7367:B8866,MATCH(B7367,customers!A7367:A8866))</f>
        <v>#REF!</v>
      </c>
      <c r="D7367" s="2" t="str">
        <f t="array" ref="D7367">index(customers!G7367:G8866,MATCH(B7367,customers!$A$2:$A$1501))</f>
        <v/>
      </c>
      <c r="E7367" s="1" t="s">
        <v>334</v>
      </c>
      <c r="F7367" s="1">
        <v>136474.99</v>
      </c>
      <c r="G7367" s="3">
        <v>35184.0</v>
      </c>
      <c r="H7367" s="1" t="s">
        <v>382</v>
      </c>
      <c r="I7367" s="1" t="s">
        <v>7967</v>
      </c>
      <c r="J7367" s="1">
        <v>0.0</v>
      </c>
      <c r="K7367" s="1" t="s">
        <v>14370</v>
      </c>
    </row>
    <row r="7368">
      <c r="A7368" s="1">
        <v>29447.0</v>
      </c>
      <c r="B7368" s="1">
        <v>244.0</v>
      </c>
      <c r="C7368" s="1" t="str">
        <f t="array" ref="C7368">index(customers!B7368:B8867,MATCH(B7368,customers!A7368:A8867))</f>
        <v>#REF!</v>
      </c>
      <c r="D7368" s="2" t="str">
        <f t="array" ref="D7368">index(customers!G7368:G8867,MATCH(B7368,customers!$A$2:$A$1501))</f>
        <v/>
      </c>
      <c r="E7368" s="1" t="s">
        <v>334</v>
      </c>
      <c r="F7368" s="1">
        <v>111726.4</v>
      </c>
      <c r="G7368" s="3">
        <v>35563.0</v>
      </c>
      <c r="H7368" s="1" t="s">
        <v>585</v>
      </c>
      <c r="I7368" s="1" t="s">
        <v>4009</v>
      </c>
      <c r="J7368" s="1">
        <v>0.0</v>
      </c>
      <c r="K7368" s="1" t="s">
        <v>14371</v>
      </c>
    </row>
    <row r="7369">
      <c r="A7369" s="1">
        <v>29472.0</v>
      </c>
      <c r="B7369" s="1">
        <v>994.0</v>
      </c>
      <c r="C7369" s="1" t="str">
        <f t="array" ref="C7369">index(customers!B7369:B8868,MATCH(B7369,customers!A7369:A8868))</f>
        <v>#REF!</v>
      </c>
      <c r="D7369" s="2" t="str">
        <f t="array" ref="D7369">index(customers!G7369:G8868,MATCH(B7369,customers!$A$2:$A$1501))</f>
        <v/>
      </c>
      <c r="E7369" s="1" t="s">
        <v>403</v>
      </c>
      <c r="F7369" s="1">
        <v>40273.8</v>
      </c>
      <c r="G7369" s="3">
        <v>34064.0</v>
      </c>
      <c r="H7369" s="1" t="s">
        <v>484</v>
      </c>
      <c r="I7369" s="1" t="s">
        <v>1486</v>
      </c>
      <c r="J7369" s="1">
        <v>0.0</v>
      </c>
      <c r="K7369" s="1" t="s">
        <v>14372</v>
      </c>
    </row>
    <row r="7370">
      <c r="A7370" s="1">
        <v>29473.0</v>
      </c>
      <c r="B7370" s="1">
        <v>1469.0</v>
      </c>
      <c r="C7370" s="1" t="str">
        <f t="array" ref="C7370">index(customers!B7370:B8869,MATCH(B7370,customers!A7370:A8869))</f>
        <v>#REF!</v>
      </c>
      <c r="D7370" s="2" t="str">
        <f t="array" ref="D7370">index(customers!G7370:G8869,MATCH(B7370,customers!$A$2:$A$1501))</f>
        <v/>
      </c>
      <c r="E7370" s="1" t="s">
        <v>403</v>
      </c>
      <c r="F7370" s="1">
        <v>215474.17</v>
      </c>
      <c r="G7370" s="3">
        <v>33650.0</v>
      </c>
      <c r="H7370" s="1" t="s">
        <v>585</v>
      </c>
      <c r="I7370" s="1" t="s">
        <v>7932</v>
      </c>
      <c r="J7370" s="1">
        <v>0.0</v>
      </c>
      <c r="K7370" s="1" t="s">
        <v>14373</v>
      </c>
    </row>
    <row r="7371">
      <c r="A7371" s="1">
        <v>29474.0</v>
      </c>
      <c r="B7371" s="1">
        <v>475.0</v>
      </c>
      <c r="C7371" s="1" t="str">
        <f t="array" ref="C7371">index(customers!B7371:B8870,MATCH(B7371,customers!A7371:A8870))</f>
        <v>#REF!</v>
      </c>
      <c r="D7371" s="2" t="str">
        <f t="array" ref="D7371">index(customers!G7371:G8870,MATCH(B7371,customers!$A$2:$A$1501))</f>
        <v/>
      </c>
      <c r="E7371" s="1" t="s">
        <v>403</v>
      </c>
      <c r="F7371" s="1">
        <v>94620.84</v>
      </c>
      <c r="G7371" s="3">
        <v>34407.0</v>
      </c>
      <c r="H7371" s="1" t="s">
        <v>516</v>
      </c>
      <c r="I7371" s="1" t="s">
        <v>8243</v>
      </c>
      <c r="J7371" s="1">
        <v>0.0</v>
      </c>
      <c r="K7371" s="1" t="s">
        <v>14374</v>
      </c>
    </row>
    <row r="7372">
      <c r="A7372" s="1">
        <v>29475.0</v>
      </c>
      <c r="B7372" s="1">
        <v>1220.0</v>
      </c>
      <c r="C7372" s="1" t="str">
        <f t="array" ref="C7372">index(customers!B7372:B8871,MATCH(B7372,customers!A7372:A8871))</f>
        <v>#REF!</v>
      </c>
      <c r="D7372" s="2" t="str">
        <f t="array" ref="D7372">index(customers!G7372:G8871,MATCH(B7372,customers!$A$2:$A$1501))</f>
        <v/>
      </c>
      <c r="E7372" s="1" t="s">
        <v>403</v>
      </c>
      <c r="F7372" s="1">
        <v>251196.47</v>
      </c>
      <c r="G7372" s="3">
        <v>34023.0</v>
      </c>
      <c r="H7372" s="1" t="s">
        <v>516</v>
      </c>
      <c r="I7372" s="1" t="s">
        <v>7629</v>
      </c>
      <c r="J7372" s="1">
        <v>0.0</v>
      </c>
      <c r="K7372" s="1" t="s">
        <v>14375</v>
      </c>
    </row>
    <row r="7373">
      <c r="A7373" s="1">
        <v>29476.0</v>
      </c>
      <c r="B7373" s="1">
        <v>385.0</v>
      </c>
      <c r="C7373" s="1" t="str">
        <f t="array" ref="C7373">index(customers!B7373:B8872,MATCH(B7373,customers!A7373:A8872))</f>
        <v>#REF!</v>
      </c>
      <c r="D7373" s="2" t="str">
        <f t="array" ref="D7373">index(customers!G7373:G8872,MATCH(B7373,customers!$A$2:$A$1501))</f>
        <v/>
      </c>
      <c r="E7373" s="1" t="s">
        <v>334</v>
      </c>
      <c r="F7373" s="1">
        <v>319157.54</v>
      </c>
      <c r="G7373" s="3">
        <v>35695.0</v>
      </c>
      <c r="H7373" s="1" t="s">
        <v>516</v>
      </c>
      <c r="I7373" s="1" t="s">
        <v>6717</v>
      </c>
      <c r="J7373" s="1">
        <v>0.0</v>
      </c>
      <c r="K7373" s="1" t="s">
        <v>14376</v>
      </c>
    </row>
    <row r="7374">
      <c r="A7374" s="1">
        <v>29477.0</v>
      </c>
      <c r="B7374" s="1">
        <v>1061.0</v>
      </c>
      <c r="C7374" s="1" t="str">
        <f t="array" ref="C7374">index(customers!B7374:B8873,MATCH(B7374,customers!A7374:A8873))</f>
        <v>#REF!</v>
      </c>
      <c r="D7374" s="2" t="str">
        <f t="array" ref="D7374">index(customers!G7374:G8873,MATCH(B7374,customers!$A$2:$A$1501))</f>
        <v/>
      </c>
      <c r="E7374" s="1" t="s">
        <v>334</v>
      </c>
      <c r="F7374" s="1">
        <v>193127.81</v>
      </c>
      <c r="G7374" s="3">
        <v>35813.0</v>
      </c>
      <c r="H7374" s="1" t="s">
        <v>344</v>
      </c>
      <c r="I7374" s="1" t="s">
        <v>8802</v>
      </c>
      <c r="J7374" s="1">
        <v>0.0</v>
      </c>
      <c r="K7374" s="1" t="s">
        <v>14377</v>
      </c>
    </row>
    <row r="7375">
      <c r="A7375" s="1">
        <v>29478.0</v>
      </c>
      <c r="B7375" s="1">
        <v>325.0</v>
      </c>
      <c r="C7375" s="1" t="str">
        <f t="array" ref="C7375">index(customers!B7375:B8874,MATCH(B7375,customers!A7375:A8874))</f>
        <v>#REF!</v>
      </c>
      <c r="D7375" s="2" t="str">
        <f t="array" ref="D7375">index(customers!G7375:G8874,MATCH(B7375,customers!$A$2:$A$1501))</f>
        <v/>
      </c>
      <c r="E7375" s="1" t="s">
        <v>403</v>
      </c>
      <c r="F7375" s="1">
        <v>64070.72</v>
      </c>
      <c r="G7375" s="3">
        <v>34069.0</v>
      </c>
      <c r="H7375" s="1" t="s">
        <v>516</v>
      </c>
      <c r="I7375" s="1" t="s">
        <v>8020</v>
      </c>
      <c r="J7375" s="1">
        <v>0.0</v>
      </c>
      <c r="K7375" s="1" t="s">
        <v>14378</v>
      </c>
    </row>
    <row r="7376">
      <c r="A7376" s="1">
        <v>29479.0</v>
      </c>
      <c r="B7376" s="1">
        <v>83.0</v>
      </c>
      <c r="C7376" s="1" t="str">
        <f t="array" ref="C7376">index(customers!B7376:B8875,MATCH(B7376,customers!A7376:A8875))</f>
        <v>#REF!</v>
      </c>
      <c r="D7376" s="2" t="str">
        <f t="array" ref="D7376">index(customers!G7376:G8875,MATCH(B7376,customers!$A$2:$A$1501))</f>
        <v/>
      </c>
      <c r="E7376" s="1" t="s">
        <v>334</v>
      </c>
      <c r="F7376" s="1">
        <v>173866.95</v>
      </c>
      <c r="G7376" s="3">
        <v>35704.0</v>
      </c>
      <c r="H7376" s="1" t="s">
        <v>516</v>
      </c>
      <c r="I7376" s="1" t="s">
        <v>8663</v>
      </c>
      <c r="J7376" s="1">
        <v>0.0</v>
      </c>
      <c r="K7376" s="1" t="s">
        <v>14379</v>
      </c>
    </row>
    <row r="7377">
      <c r="A7377" s="1">
        <v>29504.0</v>
      </c>
      <c r="B7377" s="1">
        <v>853.0</v>
      </c>
      <c r="C7377" s="1" t="str">
        <f t="array" ref="C7377">index(customers!B7377:B8876,MATCH(B7377,customers!A7377:A8876))</f>
        <v>#REF!</v>
      </c>
      <c r="D7377" s="2" t="str">
        <f t="array" ref="D7377">index(customers!G7377:G8876,MATCH(B7377,customers!$A$2:$A$1501))</f>
        <v/>
      </c>
      <c r="E7377" s="1" t="s">
        <v>403</v>
      </c>
      <c r="F7377" s="1">
        <v>248012.86</v>
      </c>
      <c r="G7377" s="3">
        <v>34236.0</v>
      </c>
      <c r="H7377" s="1" t="s">
        <v>484</v>
      </c>
      <c r="I7377" s="1" t="s">
        <v>7439</v>
      </c>
      <c r="J7377" s="1">
        <v>0.0</v>
      </c>
      <c r="K7377" s="1" t="s">
        <v>14380</v>
      </c>
    </row>
    <row r="7378">
      <c r="A7378" s="1">
        <v>29505.0</v>
      </c>
      <c r="B7378" s="1">
        <v>28.0</v>
      </c>
      <c r="C7378" s="1" t="str">
        <f t="array" ref="C7378">index(customers!B7378:B8877,MATCH(B7378,customers!A7378:A8877))</f>
        <v>#REF!</v>
      </c>
      <c r="D7378" s="2" t="str">
        <f t="array" ref="D7378">index(customers!G7378:G8877,MATCH(B7378,customers!$A$2:$A$1501))</f>
        <v/>
      </c>
      <c r="E7378" s="1" t="s">
        <v>403</v>
      </c>
      <c r="F7378" s="1">
        <v>236557.05</v>
      </c>
      <c r="G7378" s="3">
        <v>33966.0</v>
      </c>
      <c r="H7378" s="1" t="s">
        <v>585</v>
      </c>
      <c r="I7378" s="1" t="s">
        <v>6633</v>
      </c>
      <c r="J7378" s="1">
        <v>0.0</v>
      </c>
      <c r="K7378" s="1" t="s">
        <v>14381</v>
      </c>
    </row>
    <row r="7379">
      <c r="A7379" s="1">
        <v>29506.0</v>
      </c>
      <c r="B7379" s="1">
        <v>1186.0</v>
      </c>
      <c r="C7379" s="1" t="str">
        <f t="array" ref="C7379">index(customers!B7379:B8878,MATCH(B7379,customers!A7379:A8878))</f>
        <v>#REF!</v>
      </c>
      <c r="D7379" s="2" t="str">
        <f t="array" ref="D7379">index(customers!G7379:G8878,MATCH(B7379,customers!$A$2:$A$1501))</f>
        <v/>
      </c>
      <c r="E7379" s="1" t="s">
        <v>334</v>
      </c>
      <c r="F7379" s="1">
        <v>214687.19</v>
      </c>
      <c r="G7379" s="3">
        <v>34865.0</v>
      </c>
      <c r="H7379" s="1" t="s">
        <v>382</v>
      </c>
      <c r="I7379" s="1" t="s">
        <v>6536</v>
      </c>
      <c r="J7379" s="1">
        <v>0.0</v>
      </c>
      <c r="K7379" s="1" t="s">
        <v>14382</v>
      </c>
    </row>
    <row r="7380">
      <c r="A7380" s="1">
        <v>29507.0</v>
      </c>
      <c r="B7380" s="1">
        <v>265.0</v>
      </c>
      <c r="C7380" s="1" t="str">
        <f t="array" ref="C7380">index(customers!B7380:B8879,MATCH(B7380,customers!A7380:A8879))</f>
        <v>#REF!</v>
      </c>
      <c r="D7380" s="2" t="str">
        <f t="array" ref="D7380">index(customers!G7380:G8879,MATCH(B7380,customers!$A$2:$A$1501))</f>
        <v/>
      </c>
      <c r="E7380" s="1" t="s">
        <v>403</v>
      </c>
      <c r="F7380" s="1">
        <v>160907.24</v>
      </c>
      <c r="G7380" s="3">
        <v>33644.0</v>
      </c>
      <c r="H7380" s="1" t="s">
        <v>344</v>
      </c>
      <c r="I7380" s="1" t="s">
        <v>6466</v>
      </c>
      <c r="J7380" s="1">
        <v>0.0</v>
      </c>
      <c r="K7380" s="1" t="s">
        <v>14383</v>
      </c>
    </row>
    <row r="7381">
      <c r="A7381" s="1">
        <v>29508.0</v>
      </c>
      <c r="B7381" s="1">
        <v>79.0</v>
      </c>
      <c r="C7381" s="1" t="str">
        <f t="array" ref="C7381">index(customers!B7381:B8880,MATCH(B7381,customers!A7381:A8880))</f>
        <v>#REF!</v>
      </c>
      <c r="D7381" s="2" t="str">
        <f t="array" ref="D7381">index(customers!G7381:G8880,MATCH(B7381,customers!$A$2:$A$1501))</f>
        <v/>
      </c>
      <c r="E7381" s="1" t="s">
        <v>403</v>
      </c>
      <c r="F7381" s="1">
        <v>17062.53</v>
      </c>
      <c r="G7381" s="3">
        <v>34521.0</v>
      </c>
      <c r="H7381" s="1" t="s">
        <v>516</v>
      </c>
      <c r="I7381" s="1" t="s">
        <v>3301</v>
      </c>
      <c r="J7381" s="1">
        <v>0.0</v>
      </c>
      <c r="K7381" s="1" t="s">
        <v>14384</v>
      </c>
    </row>
    <row r="7382">
      <c r="A7382" s="1">
        <v>29509.0</v>
      </c>
      <c r="B7382" s="1">
        <v>1447.0</v>
      </c>
      <c r="C7382" s="1" t="str">
        <f t="array" ref="C7382">index(customers!B7382:B8881,MATCH(B7382,customers!A7382:A8881))</f>
        <v>#REF!</v>
      </c>
      <c r="D7382" s="2" t="str">
        <f t="array" ref="D7382">index(customers!G7382:G8881,MATCH(B7382,customers!$A$2:$A$1501))</f>
        <v/>
      </c>
      <c r="E7382" s="1" t="s">
        <v>334</v>
      </c>
      <c r="F7382" s="1">
        <v>78546.48</v>
      </c>
      <c r="G7382" s="3">
        <v>35160.0</v>
      </c>
      <c r="H7382" s="1" t="s">
        <v>484</v>
      </c>
      <c r="I7382" s="1" t="s">
        <v>8002</v>
      </c>
      <c r="J7382" s="1">
        <v>0.0</v>
      </c>
      <c r="K7382" s="1" t="s">
        <v>14385</v>
      </c>
    </row>
    <row r="7383">
      <c r="A7383" s="1">
        <v>29510.0</v>
      </c>
      <c r="B7383" s="1">
        <v>592.0</v>
      </c>
      <c r="C7383" s="1" t="str">
        <f t="array" ref="C7383">index(customers!B7383:B8882,MATCH(B7383,customers!A7383:A8882))</f>
        <v>#REF!</v>
      </c>
      <c r="D7383" s="2" t="str">
        <f t="array" ref="D7383">index(customers!G7383:G8882,MATCH(B7383,customers!$A$2:$A$1501))</f>
        <v/>
      </c>
      <c r="E7383" s="1" t="s">
        <v>782</v>
      </c>
      <c r="F7383" s="1">
        <v>16145.49</v>
      </c>
      <c r="G7383" s="3">
        <v>34805.0</v>
      </c>
      <c r="H7383" s="1" t="s">
        <v>382</v>
      </c>
      <c r="I7383" s="1" t="s">
        <v>7245</v>
      </c>
      <c r="J7383" s="1">
        <v>0.0</v>
      </c>
      <c r="K7383" s="1" t="s">
        <v>14386</v>
      </c>
    </row>
    <row r="7384">
      <c r="A7384" s="1">
        <v>29511.0</v>
      </c>
      <c r="B7384" s="1">
        <v>242.0</v>
      </c>
      <c r="C7384" s="1" t="str">
        <f t="array" ref="C7384">index(customers!B7384:B8883,MATCH(B7384,customers!A7384:A8883))</f>
        <v>#REF!</v>
      </c>
      <c r="D7384" s="2" t="str">
        <f t="array" ref="D7384">index(customers!G7384:G8883,MATCH(B7384,customers!$A$2:$A$1501))</f>
        <v/>
      </c>
      <c r="E7384" s="1" t="s">
        <v>403</v>
      </c>
      <c r="F7384" s="1">
        <v>49655.46</v>
      </c>
      <c r="G7384" s="3">
        <v>34796.0</v>
      </c>
      <c r="H7384" s="1" t="s">
        <v>585</v>
      </c>
      <c r="I7384" s="1" t="s">
        <v>7627</v>
      </c>
      <c r="J7384" s="1">
        <v>0.0</v>
      </c>
      <c r="K7384" s="1" t="s">
        <v>14387</v>
      </c>
    </row>
    <row r="7385">
      <c r="A7385" s="1">
        <v>29536.0</v>
      </c>
      <c r="B7385" s="1">
        <v>494.0</v>
      </c>
      <c r="C7385" s="1" t="str">
        <f t="array" ref="C7385">index(customers!B7385:B8884,MATCH(B7385,customers!A7385:A8884))</f>
        <v>#REF!</v>
      </c>
      <c r="D7385" s="2" t="str">
        <f t="array" ref="D7385">index(customers!G7385:G8884,MATCH(B7385,customers!$A$2:$A$1501))</f>
        <v/>
      </c>
      <c r="E7385" s="1" t="s">
        <v>403</v>
      </c>
      <c r="F7385" s="1">
        <v>216007.65</v>
      </c>
      <c r="G7385" s="3">
        <v>33855.0</v>
      </c>
      <c r="H7385" s="1" t="s">
        <v>585</v>
      </c>
      <c r="I7385" s="1" t="s">
        <v>7181</v>
      </c>
      <c r="J7385" s="1">
        <v>0.0</v>
      </c>
      <c r="K7385" s="1" t="s">
        <v>14388</v>
      </c>
    </row>
    <row r="7386">
      <c r="A7386" s="1">
        <v>29537.0</v>
      </c>
      <c r="B7386" s="1">
        <v>793.0</v>
      </c>
      <c r="C7386" s="1" t="str">
        <f t="array" ref="C7386">index(customers!B7386:B8885,MATCH(B7386,customers!A7386:A8885))</f>
        <v>#REF!</v>
      </c>
      <c r="D7386" s="2" t="str">
        <f t="array" ref="D7386">index(customers!G7386:G8885,MATCH(B7386,customers!$A$2:$A$1501))</f>
        <v/>
      </c>
      <c r="E7386" s="1" t="s">
        <v>403</v>
      </c>
      <c r="F7386" s="1">
        <v>243062.6</v>
      </c>
      <c r="G7386" s="3">
        <v>33867.0</v>
      </c>
      <c r="H7386" s="1" t="s">
        <v>344</v>
      </c>
      <c r="I7386" s="1" t="s">
        <v>7478</v>
      </c>
      <c r="J7386" s="1">
        <v>0.0</v>
      </c>
      <c r="K7386" s="1" t="s">
        <v>14389</v>
      </c>
    </row>
    <row r="7387">
      <c r="A7387" s="1">
        <v>29538.0</v>
      </c>
      <c r="B7387" s="1">
        <v>505.0</v>
      </c>
      <c r="C7387" s="1" t="str">
        <f t="array" ref="C7387">index(customers!B7387:B8886,MATCH(B7387,customers!A7387:A8886))</f>
        <v>#REF!</v>
      </c>
      <c r="D7387" s="2" t="str">
        <f t="array" ref="D7387">index(customers!G7387:G8886,MATCH(B7387,customers!$A$2:$A$1501))</f>
        <v/>
      </c>
      <c r="E7387" s="1" t="s">
        <v>403</v>
      </c>
      <c r="F7387" s="1">
        <v>23072.3</v>
      </c>
      <c r="G7387" s="3">
        <v>34699.0</v>
      </c>
      <c r="H7387" s="1" t="s">
        <v>585</v>
      </c>
      <c r="I7387" s="1" t="s">
        <v>7275</v>
      </c>
      <c r="J7387" s="1">
        <v>0.0</v>
      </c>
      <c r="K7387" s="1" t="s">
        <v>14390</v>
      </c>
    </row>
    <row r="7388">
      <c r="A7388" s="1">
        <v>29539.0</v>
      </c>
      <c r="B7388" s="1">
        <v>484.0</v>
      </c>
      <c r="C7388" s="1" t="str">
        <f t="array" ref="C7388">index(customers!B7388:B8887,MATCH(B7388,customers!A7388:A8887))</f>
        <v>#REF!</v>
      </c>
      <c r="D7388" s="2" t="str">
        <f t="array" ref="D7388">index(customers!G7388:G8887,MATCH(B7388,customers!$A$2:$A$1501))</f>
        <v/>
      </c>
      <c r="E7388" s="1" t="s">
        <v>334</v>
      </c>
      <c r="F7388" s="1">
        <v>98118.11</v>
      </c>
      <c r="G7388" s="3">
        <v>34813.0</v>
      </c>
      <c r="H7388" s="1" t="s">
        <v>516</v>
      </c>
      <c r="I7388" s="1" t="s">
        <v>8641</v>
      </c>
      <c r="J7388" s="1">
        <v>0.0</v>
      </c>
      <c r="K7388" s="1" t="s">
        <v>14391</v>
      </c>
    </row>
    <row r="7389">
      <c r="A7389" s="1">
        <v>29540.0</v>
      </c>
      <c r="B7389" s="1">
        <v>1444.0</v>
      </c>
      <c r="C7389" s="1" t="str">
        <f t="array" ref="C7389">index(customers!B7389:B8888,MATCH(B7389,customers!A7389:A8888))</f>
        <v>#REF!</v>
      </c>
      <c r="D7389" s="2" t="str">
        <f t="array" ref="D7389">index(customers!G7389:G8888,MATCH(B7389,customers!$A$2:$A$1501))</f>
        <v/>
      </c>
      <c r="E7389" s="1" t="s">
        <v>334</v>
      </c>
      <c r="F7389" s="1">
        <v>299884.53</v>
      </c>
      <c r="G7389" s="3">
        <v>35632.0</v>
      </c>
      <c r="H7389" s="1" t="s">
        <v>484</v>
      </c>
      <c r="I7389" s="1" t="s">
        <v>9372</v>
      </c>
      <c r="J7389" s="1">
        <v>0.0</v>
      </c>
      <c r="K7389" s="1" t="s">
        <v>14392</v>
      </c>
    </row>
    <row r="7390">
      <c r="A7390" s="1">
        <v>29541.0</v>
      </c>
      <c r="B7390" s="1">
        <v>784.0</v>
      </c>
      <c r="C7390" s="1" t="str">
        <f t="array" ref="C7390">index(customers!B7390:B8889,MATCH(B7390,customers!A7390:A8889))</f>
        <v>#REF!</v>
      </c>
      <c r="D7390" s="2" t="str">
        <f t="array" ref="D7390">index(customers!G7390:G8889,MATCH(B7390,customers!$A$2:$A$1501))</f>
        <v/>
      </c>
      <c r="E7390" s="1" t="s">
        <v>403</v>
      </c>
      <c r="F7390" s="1">
        <v>61282.66</v>
      </c>
      <c r="G7390" s="3">
        <v>34549.0</v>
      </c>
      <c r="H7390" s="1" t="s">
        <v>484</v>
      </c>
      <c r="I7390" s="1" t="s">
        <v>8018</v>
      </c>
      <c r="J7390" s="1">
        <v>0.0</v>
      </c>
      <c r="K7390" s="1" t="s">
        <v>14393</v>
      </c>
    </row>
    <row r="7391">
      <c r="A7391" s="1">
        <v>29542.0</v>
      </c>
      <c r="B7391" s="1">
        <v>1487.0</v>
      </c>
      <c r="C7391" s="1" t="str">
        <f t="array" ref="C7391">index(customers!B7391:B8890,MATCH(B7391,customers!A7391:A8890))</f>
        <v>#REF!</v>
      </c>
      <c r="D7391" s="2" t="str">
        <f t="array" ref="D7391">index(customers!G7391:G8890,MATCH(B7391,customers!$A$2:$A$1501))</f>
        <v/>
      </c>
      <c r="E7391" s="1" t="s">
        <v>334</v>
      </c>
      <c r="F7391" s="1">
        <v>291264.03</v>
      </c>
      <c r="G7391" s="3">
        <v>35870.0</v>
      </c>
      <c r="H7391" s="1" t="s">
        <v>382</v>
      </c>
      <c r="I7391" s="1" t="s">
        <v>5711</v>
      </c>
      <c r="J7391" s="1">
        <v>0.0</v>
      </c>
      <c r="K7391" s="1" t="s">
        <v>14394</v>
      </c>
    </row>
    <row r="7392">
      <c r="A7392" s="1">
        <v>29543.0</v>
      </c>
      <c r="B7392" s="1">
        <v>826.0</v>
      </c>
      <c r="C7392" s="1" t="str">
        <f t="array" ref="C7392">index(customers!B7392:B8891,MATCH(B7392,customers!A7392:A8891))</f>
        <v>#REF!</v>
      </c>
      <c r="D7392" s="2" t="str">
        <f t="array" ref="D7392">index(customers!G7392:G8891,MATCH(B7392,customers!$A$2:$A$1501))</f>
        <v/>
      </c>
      <c r="E7392" s="1" t="s">
        <v>334</v>
      </c>
      <c r="F7392" s="1">
        <v>111585.15</v>
      </c>
      <c r="G7392" s="3">
        <v>35472.0</v>
      </c>
      <c r="H7392" s="1" t="s">
        <v>484</v>
      </c>
      <c r="I7392" s="1" t="s">
        <v>7679</v>
      </c>
      <c r="J7392" s="1">
        <v>0.0</v>
      </c>
      <c r="K7392" s="1" t="s">
        <v>14395</v>
      </c>
    </row>
    <row r="7393">
      <c r="A7393" s="1">
        <v>29568.0</v>
      </c>
      <c r="B7393" s="1">
        <v>1216.0</v>
      </c>
      <c r="C7393" s="1" t="str">
        <f t="array" ref="C7393">index(customers!B7393:B8892,MATCH(B7393,customers!A7393:A8892))</f>
        <v>#REF!</v>
      </c>
      <c r="D7393" s="2" t="str">
        <f t="array" ref="D7393">index(customers!G7393:G8892,MATCH(B7393,customers!$A$2:$A$1501))</f>
        <v/>
      </c>
      <c r="E7393" s="1" t="s">
        <v>334</v>
      </c>
      <c r="F7393" s="1">
        <v>17574.64</v>
      </c>
      <c r="G7393" s="3">
        <v>35771.0</v>
      </c>
      <c r="H7393" s="1" t="s">
        <v>344</v>
      </c>
      <c r="I7393" s="1" t="s">
        <v>6793</v>
      </c>
      <c r="J7393" s="1">
        <v>0.0</v>
      </c>
      <c r="K7393" s="1" t="s">
        <v>14396</v>
      </c>
    </row>
    <row r="7394">
      <c r="A7394" s="1">
        <v>29569.0</v>
      </c>
      <c r="B7394" s="1">
        <v>1468.0</v>
      </c>
      <c r="C7394" s="1" t="str">
        <f t="array" ref="C7394">index(customers!B7394:B8893,MATCH(B7394,customers!A7394:A8893))</f>
        <v>#REF!</v>
      </c>
      <c r="D7394" s="2" t="str">
        <f t="array" ref="D7394">index(customers!G7394:G8893,MATCH(B7394,customers!$A$2:$A$1501))</f>
        <v/>
      </c>
      <c r="E7394" s="1" t="s">
        <v>334</v>
      </c>
      <c r="F7394" s="1">
        <v>254519.49</v>
      </c>
      <c r="G7394" s="3">
        <v>34884.0</v>
      </c>
      <c r="H7394" s="1" t="s">
        <v>516</v>
      </c>
      <c r="I7394" s="1" t="s">
        <v>8205</v>
      </c>
      <c r="J7394" s="1">
        <v>0.0</v>
      </c>
      <c r="K7394" s="1" t="s">
        <v>14397</v>
      </c>
    </row>
    <row r="7395">
      <c r="A7395" s="1">
        <v>29570.0</v>
      </c>
      <c r="B7395" s="1">
        <v>224.0</v>
      </c>
      <c r="C7395" s="1" t="str">
        <f t="array" ref="C7395">index(customers!B7395:B8894,MATCH(B7395,customers!A7395:A8894))</f>
        <v>#REF!</v>
      </c>
      <c r="D7395" s="2" t="str">
        <f t="array" ref="D7395">index(customers!G7395:G8894,MATCH(B7395,customers!$A$2:$A$1501))</f>
        <v/>
      </c>
      <c r="E7395" s="1" t="s">
        <v>403</v>
      </c>
      <c r="F7395" s="1">
        <v>113306.78</v>
      </c>
      <c r="G7395" s="3">
        <v>34550.0</v>
      </c>
      <c r="H7395" s="1" t="s">
        <v>344</v>
      </c>
      <c r="I7395" s="1" t="s">
        <v>9292</v>
      </c>
      <c r="J7395" s="1">
        <v>0.0</v>
      </c>
      <c r="K7395" s="1" t="s">
        <v>14398</v>
      </c>
    </row>
    <row r="7396">
      <c r="A7396" s="1">
        <v>29571.0</v>
      </c>
      <c r="B7396" s="1">
        <v>1369.0</v>
      </c>
      <c r="C7396" s="1" t="str">
        <f t="array" ref="C7396">index(customers!B7396:B8895,MATCH(B7396,customers!A7396:A8895))</f>
        <v>#REF!</v>
      </c>
      <c r="D7396" s="2" t="str">
        <f t="array" ref="D7396">index(customers!G7396:G8895,MATCH(B7396,customers!$A$2:$A$1501))</f>
        <v/>
      </c>
      <c r="E7396" s="1" t="s">
        <v>334</v>
      </c>
      <c r="F7396" s="1">
        <v>136361.49</v>
      </c>
      <c r="G7396" s="3">
        <v>35188.0</v>
      </c>
      <c r="H7396" s="1" t="s">
        <v>344</v>
      </c>
      <c r="I7396" s="1" t="s">
        <v>10244</v>
      </c>
      <c r="J7396" s="1">
        <v>0.0</v>
      </c>
      <c r="K7396" s="1" t="s">
        <v>14399</v>
      </c>
    </row>
    <row r="7397">
      <c r="A7397" s="1">
        <v>29572.0</v>
      </c>
      <c r="B7397" s="1">
        <v>1010.0</v>
      </c>
      <c r="C7397" s="1" t="str">
        <f t="array" ref="C7397">index(customers!B7397:B8896,MATCH(B7397,customers!A7397:A8896))</f>
        <v>#REF!</v>
      </c>
      <c r="D7397" s="2" t="str">
        <f t="array" ref="D7397">index(customers!G7397:G8896,MATCH(B7397,customers!$A$2:$A$1501))</f>
        <v/>
      </c>
      <c r="E7397" s="1" t="s">
        <v>403</v>
      </c>
      <c r="F7397" s="1">
        <v>88449.12</v>
      </c>
      <c r="G7397" s="3">
        <v>34124.0</v>
      </c>
      <c r="H7397" s="1" t="s">
        <v>484</v>
      </c>
      <c r="I7397" s="1" t="s">
        <v>7819</v>
      </c>
      <c r="J7397" s="1">
        <v>0.0</v>
      </c>
      <c r="K7397" s="1" t="s">
        <v>14400</v>
      </c>
    </row>
    <row r="7398">
      <c r="A7398" s="1">
        <v>29573.0</v>
      </c>
      <c r="B7398" s="1">
        <v>256.0</v>
      </c>
      <c r="C7398" s="1" t="str">
        <f t="array" ref="C7398">index(customers!B7398:B8897,MATCH(B7398,customers!A7398:A8897))</f>
        <v>#REF!</v>
      </c>
      <c r="D7398" s="2" t="str">
        <f t="array" ref="D7398">index(customers!G7398:G8897,MATCH(B7398,customers!$A$2:$A$1501))</f>
        <v/>
      </c>
      <c r="E7398" s="1" t="s">
        <v>403</v>
      </c>
      <c r="F7398" s="1">
        <v>82817.47</v>
      </c>
      <c r="G7398" s="3">
        <v>33620.0</v>
      </c>
      <c r="H7398" s="1" t="s">
        <v>382</v>
      </c>
      <c r="I7398" s="1" t="s">
        <v>8370</v>
      </c>
      <c r="J7398" s="1">
        <v>0.0</v>
      </c>
      <c r="K7398" s="1" t="s">
        <v>14401</v>
      </c>
    </row>
    <row r="7399">
      <c r="A7399" s="1">
        <v>29574.0</v>
      </c>
      <c r="B7399" s="1">
        <v>4.0</v>
      </c>
      <c r="C7399" s="1" t="str">
        <f t="array" ref="C7399">index(customers!B7399:B8898,MATCH(B7399,customers!A7399:A8898))</f>
        <v>#REF!</v>
      </c>
      <c r="D7399" s="2" t="str">
        <f t="array" ref="D7399">index(customers!G7399:G8898,MATCH(B7399,customers!$A$2:$A$1501))</f>
        <v/>
      </c>
      <c r="E7399" s="1" t="s">
        <v>334</v>
      </c>
      <c r="F7399" s="1">
        <v>112785.17</v>
      </c>
      <c r="G7399" s="3">
        <v>35258.0</v>
      </c>
      <c r="H7399" s="1" t="s">
        <v>585</v>
      </c>
      <c r="I7399" s="1" t="s">
        <v>6974</v>
      </c>
      <c r="J7399" s="1">
        <v>0.0</v>
      </c>
      <c r="K7399" s="1" t="s">
        <v>14402</v>
      </c>
    </row>
    <row r="7400">
      <c r="A7400" s="1">
        <v>29575.0</v>
      </c>
      <c r="B7400" s="1">
        <v>844.0</v>
      </c>
      <c r="C7400" s="1" t="str">
        <f t="array" ref="C7400">index(customers!B7400:B8899,MATCH(B7400,customers!A7400:A8899))</f>
        <v>#REF!</v>
      </c>
      <c r="D7400" s="2" t="str">
        <f t="array" ref="D7400">index(customers!G7400:G8899,MATCH(B7400,customers!$A$2:$A$1501))</f>
        <v/>
      </c>
      <c r="E7400" s="1" t="s">
        <v>403</v>
      </c>
      <c r="F7400" s="1">
        <v>37627.79</v>
      </c>
      <c r="G7400" s="3">
        <v>33747.0</v>
      </c>
      <c r="H7400" s="1" t="s">
        <v>382</v>
      </c>
      <c r="I7400" s="1" t="s">
        <v>6871</v>
      </c>
      <c r="J7400" s="1">
        <v>0.0</v>
      </c>
      <c r="K7400" s="1" t="s">
        <v>14403</v>
      </c>
    </row>
    <row r="7401">
      <c r="A7401" s="1">
        <v>29600.0</v>
      </c>
      <c r="B7401" s="1">
        <v>530.0</v>
      </c>
      <c r="C7401" s="1" t="str">
        <f t="array" ref="C7401">index(customers!B7401:B8900,MATCH(B7401,customers!A7401:A8900))</f>
        <v>#REF!</v>
      </c>
      <c r="D7401" s="2" t="str">
        <f t="array" ref="D7401">index(customers!G7401:G8900,MATCH(B7401,customers!$A$2:$A$1501))</f>
        <v/>
      </c>
      <c r="E7401" s="1" t="s">
        <v>334</v>
      </c>
      <c r="F7401" s="1">
        <v>93594.37</v>
      </c>
      <c r="G7401" s="3">
        <v>35071.0</v>
      </c>
      <c r="H7401" s="1" t="s">
        <v>382</v>
      </c>
      <c r="I7401" s="1" t="s">
        <v>3908</v>
      </c>
      <c r="J7401" s="1">
        <v>0.0</v>
      </c>
      <c r="K7401" s="1" t="s">
        <v>14404</v>
      </c>
    </row>
    <row r="7402">
      <c r="A7402" s="1">
        <v>29601.0</v>
      </c>
      <c r="B7402" s="1">
        <v>248.0</v>
      </c>
      <c r="C7402" s="1" t="str">
        <f t="array" ref="C7402">index(customers!B7402:B8901,MATCH(B7402,customers!A7402:A8901))</f>
        <v>#REF!</v>
      </c>
      <c r="D7402" s="2" t="str">
        <f t="array" ref="D7402">index(customers!G7402:G8901,MATCH(B7402,customers!$A$2:$A$1501))</f>
        <v/>
      </c>
      <c r="E7402" s="1" t="s">
        <v>334</v>
      </c>
      <c r="F7402" s="1">
        <v>356824.5</v>
      </c>
      <c r="G7402" s="3">
        <v>35931.0</v>
      </c>
      <c r="H7402" s="1" t="s">
        <v>516</v>
      </c>
      <c r="I7402" s="1" t="s">
        <v>6838</v>
      </c>
      <c r="J7402" s="1">
        <v>0.0</v>
      </c>
      <c r="K7402" s="1" t="s">
        <v>14405</v>
      </c>
    </row>
    <row r="7403">
      <c r="A7403" s="1">
        <v>29602.0</v>
      </c>
      <c r="B7403" s="1">
        <v>230.0</v>
      </c>
      <c r="C7403" s="1" t="str">
        <f t="array" ref="C7403">index(customers!B7403:B8902,MATCH(B7403,customers!A7403:A8902))</f>
        <v>#REF!</v>
      </c>
      <c r="D7403" s="2" t="str">
        <f t="array" ref="D7403">index(customers!G7403:G8902,MATCH(B7403,customers!$A$2:$A$1501))</f>
        <v/>
      </c>
      <c r="E7403" s="1" t="s">
        <v>334</v>
      </c>
      <c r="F7403" s="1">
        <v>80693.12</v>
      </c>
      <c r="G7403" s="3">
        <v>35776.0</v>
      </c>
      <c r="H7403" s="1" t="s">
        <v>516</v>
      </c>
      <c r="I7403" s="1" t="s">
        <v>7756</v>
      </c>
      <c r="J7403" s="1">
        <v>0.0</v>
      </c>
      <c r="K7403" s="1" t="s">
        <v>14406</v>
      </c>
    </row>
    <row r="7404">
      <c r="A7404" s="1">
        <v>29603.0</v>
      </c>
      <c r="B7404" s="1">
        <v>359.0</v>
      </c>
      <c r="C7404" s="1" t="str">
        <f t="array" ref="C7404">index(customers!B7404:B8903,MATCH(B7404,customers!A7404:A8903))</f>
        <v>#REF!</v>
      </c>
      <c r="D7404" s="2" t="str">
        <f t="array" ref="D7404">index(customers!G7404:G8903,MATCH(B7404,customers!$A$2:$A$1501))</f>
        <v/>
      </c>
      <c r="E7404" s="1" t="s">
        <v>334</v>
      </c>
      <c r="F7404" s="1">
        <v>258025.18</v>
      </c>
      <c r="G7404" s="3">
        <v>36004.0</v>
      </c>
      <c r="H7404" s="1" t="s">
        <v>516</v>
      </c>
      <c r="I7404" s="1" t="s">
        <v>1831</v>
      </c>
      <c r="J7404" s="1">
        <v>0.0</v>
      </c>
      <c r="K7404" s="1" t="s">
        <v>14407</v>
      </c>
    </row>
    <row r="7405">
      <c r="A7405" s="1">
        <v>29604.0</v>
      </c>
      <c r="B7405" s="1">
        <v>668.0</v>
      </c>
      <c r="C7405" s="1" t="str">
        <f t="array" ref="C7405">index(customers!B7405:B8904,MATCH(B7405,customers!A7405:A8904))</f>
        <v>#REF!</v>
      </c>
      <c r="D7405" s="2" t="str">
        <f t="array" ref="D7405">index(customers!G7405:G8904,MATCH(B7405,customers!$A$2:$A$1501))</f>
        <v/>
      </c>
      <c r="E7405" s="1" t="s">
        <v>403</v>
      </c>
      <c r="F7405" s="1">
        <v>101723.18</v>
      </c>
      <c r="G7405" s="3">
        <v>33995.0</v>
      </c>
      <c r="H7405" s="1" t="s">
        <v>382</v>
      </c>
      <c r="I7405" s="1" t="s">
        <v>7034</v>
      </c>
      <c r="J7405" s="1">
        <v>0.0</v>
      </c>
      <c r="K7405" s="1" t="s">
        <v>14408</v>
      </c>
    </row>
    <row r="7406">
      <c r="A7406" s="1">
        <v>29605.0</v>
      </c>
      <c r="B7406" s="1">
        <v>248.0</v>
      </c>
      <c r="C7406" s="1" t="str">
        <f t="array" ref="C7406">index(customers!B7406:B8905,MATCH(B7406,customers!A7406:A8905))</f>
        <v>#REF!</v>
      </c>
      <c r="D7406" s="2" t="str">
        <f t="array" ref="D7406">index(customers!G7406:G8905,MATCH(B7406,customers!$A$2:$A$1501))</f>
        <v/>
      </c>
      <c r="E7406" s="1" t="s">
        <v>403</v>
      </c>
      <c r="F7406" s="1">
        <v>134261.45</v>
      </c>
      <c r="G7406" s="3">
        <v>33975.0</v>
      </c>
      <c r="H7406" s="1" t="s">
        <v>484</v>
      </c>
      <c r="I7406" s="1" t="s">
        <v>7642</v>
      </c>
      <c r="J7406" s="1">
        <v>0.0</v>
      </c>
      <c r="K7406" s="1" t="s">
        <v>14409</v>
      </c>
    </row>
    <row r="7407">
      <c r="A7407" s="1">
        <v>29606.0</v>
      </c>
      <c r="B7407" s="1">
        <v>785.0</v>
      </c>
      <c r="C7407" s="1" t="str">
        <f t="array" ref="C7407">index(customers!B7407:B8906,MATCH(B7407,customers!A7407:A8906))</f>
        <v>#REF!</v>
      </c>
      <c r="D7407" s="2" t="str">
        <f t="array" ref="D7407">index(customers!G7407:G8906,MATCH(B7407,customers!$A$2:$A$1501))</f>
        <v/>
      </c>
      <c r="E7407" s="1" t="s">
        <v>334</v>
      </c>
      <c r="F7407" s="1">
        <v>122230.37</v>
      </c>
      <c r="G7407" s="3">
        <v>35915.0</v>
      </c>
      <c r="H7407" s="1" t="s">
        <v>516</v>
      </c>
      <c r="I7407" s="1" t="s">
        <v>8150</v>
      </c>
      <c r="J7407" s="1">
        <v>0.0</v>
      </c>
      <c r="K7407" s="1" t="s">
        <v>14410</v>
      </c>
    </row>
    <row r="7408">
      <c r="A7408" s="1">
        <v>29607.0</v>
      </c>
      <c r="B7408" s="1">
        <v>496.0</v>
      </c>
      <c r="C7408" s="1" t="str">
        <f t="array" ref="C7408">index(customers!B7408:B8907,MATCH(B7408,customers!A7408:A8907))</f>
        <v>#REF!</v>
      </c>
      <c r="D7408" s="2" t="str">
        <f t="array" ref="D7408">index(customers!G7408:G8907,MATCH(B7408,customers!$A$2:$A$1501))</f>
        <v/>
      </c>
      <c r="E7408" s="1" t="s">
        <v>403</v>
      </c>
      <c r="F7408" s="1">
        <v>119844.75</v>
      </c>
      <c r="G7408" s="3">
        <v>33677.0</v>
      </c>
      <c r="H7408" s="1" t="s">
        <v>585</v>
      </c>
      <c r="I7408" s="1" t="s">
        <v>10007</v>
      </c>
      <c r="J7408" s="1">
        <v>0.0</v>
      </c>
      <c r="K7408" s="1" t="s">
        <v>14411</v>
      </c>
    </row>
    <row r="7409">
      <c r="A7409" s="1">
        <v>29632.0</v>
      </c>
      <c r="B7409" s="1">
        <v>149.0</v>
      </c>
      <c r="C7409" s="1" t="str">
        <f t="array" ref="C7409">index(customers!B7409:B8908,MATCH(B7409,customers!A7409:A8908))</f>
        <v>#REF!</v>
      </c>
      <c r="D7409" s="2" t="str">
        <f t="array" ref="D7409">index(customers!G7409:G8908,MATCH(B7409,customers!$A$2:$A$1501))</f>
        <v/>
      </c>
      <c r="E7409" s="1" t="s">
        <v>403</v>
      </c>
      <c r="F7409" s="1">
        <v>69749.97</v>
      </c>
      <c r="G7409" s="3">
        <v>34198.0</v>
      </c>
      <c r="H7409" s="1" t="s">
        <v>585</v>
      </c>
      <c r="I7409" s="1" t="s">
        <v>6672</v>
      </c>
      <c r="J7409" s="1">
        <v>0.0</v>
      </c>
      <c r="K7409" s="1" t="s">
        <v>14412</v>
      </c>
    </row>
    <row r="7410">
      <c r="A7410" s="1">
        <v>29633.0</v>
      </c>
      <c r="B7410" s="1">
        <v>827.0</v>
      </c>
      <c r="C7410" s="1" t="str">
        <f t="array" ref="C7410">index(customers!B7410:B8909,MATCH(B7410,customers!A7410:A8909))</f>
        <v>#REF!</v>
      </c>
      <c r="D7410" s="2" t="str">
        <f t="array" ref="D7410">index(customers!G7410:G8909,MATCH(B7410,customers!$A$2:$A$1501))</f>
        <v/>
      </c>
      <c r="E7410" s="1" t="s">
        <v>403</v>
      </c>
      <c r="F7410" s="1">
        <v>57222.3</v>
      </c>
      <c r="G7410" s="3">
        <v>34508.0</v>
      </c>
      <c r="H7410" s="1" t="s">
        <v>382</v>
      </c>
      <c r="I7410" s="1" t="s">
        <v>7147</v>
      </c>
      <c r="J7410" s="1">
        <v>0.0</v>
      </c>
      <c r="K7410" s="1" t="s">
        <v>14413</v>
      </c>
    </row>
    <row r="7411">
      <c r="A7411" s="1">
        <v>29634.0</v>
      </c>
      <c r="B7411" s="1">
        <v>106.0</v>
      </c>
      <c r="C7411" s="1" t="str">
        <f t="array" ref="C7411">index(customers!B7411:B8910,MATCH(B7411,customers!A7411:A8910))</f>
        <v>#REF!</v>
      </c>
      <c r="D7411" s="2" t="str">
        <f t="array" ref="D7411">index(customers!G7411:G8910,MATCH(B7411,customers!$A$2:$A$1501))</f>
        <v/>
      </c>
      <c r="E7411" s="1" t="s">
        <v>403</v>
      </c>
      <c r="F7411" s="1">
        <v>190178.48</v>
      </c>
      <c r="G7411" s="3">
        <v>34672.0</v>
      </c>
      <c r="H7411" s="1" t="s">
        <v>344</v>
      </c>
      <c r="I7411" s="1" t="s">
        <v>6425</v>
      </c>
      <c r="J7411" s="1">
        <v>0.0</v>
      </c>
      <c r="K7411" s="1" t="s">
        <v>14414</v>
      </c>
    </row>
    <row r="7412">
      <c r="A7412" s="1">
        <v>29635.0</v>
      </c>
      <c r="B7412" s="1">
        <v>14.0</v>
      </c>
      <c r="C7412" s="1" t="str">
        <f t="array" ref="C7412">index(customers!B7412:B8911,MATCH(B7412,customers!A7412:A8911))</f>
        <v>#REF!</v>
      </c>
      <c r="D7412" s="2" t="str">
        <f t="array" ref="D7412">index(customers!G7412:G8911,MATCH(B7412,customers!$A$2:$A$1501))</f>
        <v/>
      </c>
      <c r="E7412" s="1" t="s">
        <v>334</v>
      </c>
      <c r="F7412" s="1">
        <v>220655.3</v>
      </c>
      <c r="G7412" s="3">
        <v>35711.0</v>
      </c>
      <c r="H7412" s="1" t="s">
        <v>344</v>
      </c>
      <c r="I7412" s="1" t="s">
        <v>7004</v>
      </c>
      <c r="J7412" s="1">
        <v>0.0</v>
      </c>
      <c r="K7412" s="1" t="s">
        <v>14415</v>
      </c>
    </row>
    <row r="7413">
      <c r="A7413" s="1">
        <v>29636.0</v>
      </c>
      <c r="B7413" s="1">
        <v>943.0</v>
      </c>
      <c r="C7413" s="1" t="str">
        <f t="array" ref="C7413">index(customers!B7413:B8912,MATCH(B7413,customers!A7413:A8912))</f>
        <v>#REF!</v>
      </c>
      <c r="D7413" s="2" t="str">
        <f t="array" ref="D7413">index(customers!G7413:G8912,MATCH(B7413,customers!$A$2:$A$1501))</f>
        <v/>
      </c>
      <c r="E7413" s="1" t="s">
        <v>403</v>
      </c>
      <c r="F7413" s="1">
        <v>198992.07</v>
      </c>
      <c r="G7413" s="3">
        <v>33968.0</v>
      </c>
      <c r="H7413" s="1" t="s">
        <v>516</v>
      </c>
      <c r="I7413" s="1" t="s">
        <v>6994</v>
      </c>
      <c r="J7413" s="1">
        <v>0.0</v>
      </c>
      <c r="K7413" s="1" t="s">
        <v>14416</v>
      </c>
    </row>
    <row r="7414">
      <c r="A7414" s="1">
        <v>29637.0</v>
      </c>
      <c r="B7414" s="1">
        <v>371.0</v>
      </c>
      <c r="C7414" s="1" t="str">
        <f t="array" ref="C7414">index(customers!B7414:B8913,MATCH(B7414,customers!A7414:A8913))</f>
        <v>#REF!</v>
      </c>
      <c r="D7414" s="2" t="str">
        <f t="array" ref="D7414">index(customers!G7414:G8913,MATCH(B7414,customers!$A$2:$A$1501))</f>
        <v/>
      </c>
      <c r="E7414" s="1" t="s">
        <v>403</v>
      </c>
      <c r="F7414" s="1">
        <v>153772.8</v>
      </c>
      <c r="G7414" s="3">
        <v>34480.0</v>
      </c>
      <c r="H7414" s="1" t="s">
        <v>516</v>
      </c>
      <c r="I7414" s="1" t="s">
        <v>6705</v>
      </c>
      <c r="J7414" s="1">
        <v>0.0</v>
      </c>
      <c r="K7414" s="1" t="s">
        <v>14417</v>
      </c>
    </row>
    <row r="7415">
      <c r="A7415" s="1">
        <v>29638.0</v>
      </c>
      <c r="B7415" s="1">
        <v>1007.0</v>
      </c>
      <c r="C7415" s="1" t="str">
        <f t="array" ref="C7415">index(customers!B7415:B8914,MATCH(B7415,customers!A7415:A8914))</f>
        <v>#REF!</v>
      </c>
      <c r="D7415" s="2" t="str">
        <f t="array" ref="D7415">index(customers!G7415:G8914,MATCH(B7415,customers!$A$2:$A$1501))</f>
        <v/>
      </c>
      <c r="E7415" s="1" t="s">
        <v>334</v>
      </c>
      <c r="F7415" s="1">
        <v>115946.58</v>
      </c>
      <c r="G7415" s="3">
        <v>34997.0</v>
      </c>
      <c r="H7415" s="1" t="s">
        <v>585</v>
      </c>
      <c r="I7415" s="1" t="s">
        <v>6605</v>
      </c>
      <c r="J7415" s="1">
        <v>0.0</v>
      </c>
      <c r="K7415" s="1" t="s">
        <v>14418</v>
      </c>
    </row>
    <row r="7416">
      <c r="A7416" s="1">
        <v>29639.0</v>
      </c>
      <c r="B7416" s="1">
        <v>1247.0</v>
      </c>
      <c r="C7416" s="1" t="str">
        <f t="array" ref="C7416">index(customers!B7416:B8915,MATCH(B7416,customers!A7416:A8915))</f>
        <v>#REF!</v>
      </c>
      <c r="D7416" s="2" t="str">
        <f t="array" ref="D7416">index(customers!G7416:G8915,MATCH(B7416,customers!$A$2:$A$1501))</f>
        <v/>
      </c>
      <c r="E7416" s="1" t="s">
        <v>782</v>
      </c>
      <c r="F7416" s="1">
        <v>196902.71</v>
      </c>
      <c r="G7416" s="3">
        <v>34807.0</v>
      </c>
      <c r="H7416" s="1" t="s">
        <v>382</v>
      </c>
      <c r="I7416" s="1" t="s">
        <v>7327</v>
      </c>
      <c r="J7416" s="1">
        <v>0.0</v>
      </c>
      <c r="K7416" s="1" t="s">
        <v>14419</v>
      </c>
    </row>
    <row r="7417">
      <c r="A7417" s="1">
        <v>29664.0</v>
      </c>
      <c r="B7417" s="1">
        <v>1321.0</v>
      </c>
      <c r="C7417" s="1" t="str">
        <f t="array" ref="C7417">index(customers!B7417:B8916,MATCH(B7417,customers!A7417:A8916))</f>
        <v>#REF!</v>
      </c>
      <c r="D7417" s="2" t="str">
        <f t="array" ref="D7417">index(customers!G7417:G8916,MATCH(B7417,customers!$A$2:$A$1501))</f>
        <v/>
      </c>
      <c r="E7417" s="1" t="s">
        <v>334</v>
      </c>
      <c r="F7417" s="1">
        <v>234570.06</v>
      </c>
      <c r="G7417" s="3">
        <v>35513.0</v>
      </c>
      <c r="H7417" s="1" t="s">
        <v>382</v>
      </c>
      <c r="I7417" s="1" t="s">
        <v>2738</v>
      </c>
      <c r="J7417" s="1">
        <v>0.0</v>
      </c>
      <c r="K7417" s="1" t="s">
        <v>14420</v>
      </c>
    </row>
    <row r="7418">
      <c r="A7418" s="1">
        <v>29665.0</v>
      </c>
      <c r="B7418" s="1">
        <v>466.0</v>
      </c>
      <c r="C7418" s="1" t="str">
        <f t="array" ref="C7418">index(customers!B7418:B8917,MATCH(B7418,customers!A7418:A8917))</f>
        <v>#REF!</v>
      </c>
      <c r="D7418" s="2" t="str">
        <f t="array" ref="D7418">index(customers!G7418:G8917,MATCH(B7418,customers!$A$2:$A$1501))</f>
        <v/>
      </c>
      <c r="E7418" s="1" t="s">
        <v>334</v>
      </c>
      <c r="F7418" s="1">
        <v>154140.91</v>
      </c>
      <c r="G7418" s="3">
        <v>35159.0</v>
      </c>
      <c r="H7418" s="1" t="s">
        <v>382</v>
      </c>
      <c r="I7418" s="1" t="s">
        <v>6820</v>
      </c>
      <c r="J7418" s="1">
        <v>0.0</v>
      </c>
      <c r="K7418" s="1" t="s">
        <v>14421</v>
      </c>
    </row>
    <row r="7419">
      <c r="A7419" s="1">
        <v>29666.0</v>
      </c>
      <c r="B7419" s="1">
        <v>1114.0</v>
      </c>
      <c r="C7419" s="1" t="str">
        <f t="array" ref="C7419">index(customers!B7419:B8918,MATCH(B7419,customers!A7419:A8918))</f>
        <v>#REF!</v>
      </c>
      <c r="D7419" s="2" t="str">
        <f t="array" ref="D7419">index(customers!G7419:G8918,MATCH(B7419,customers!$A$2:$A$1501))</f>
        <v/>
      </c>
      <c r="E7419" s="1" t="s">
        <v>334</v>
      </c>
      <c r="F7419" s="1">
        <v>243996.84</v>
      </c>
      <c r="G7419" s="3">
        <v>35064.0</v>
      </c>
      <c r="H7419" s="1" t="s">
        <v>484</v>
      </c>
      <c r="I7419" s="1" t="s">
        <v>9574</v>
      </c>
      <c r="J7419" s="1">
        <v>0.0</v>
      </c>
      <c r="K7419" s="1" t="s">
        <v>14422</v>
      </c>
    </row>
    <row r="7420">
      <c r="A7420" s="1">
        <v>29667.0</v>
      </c>
      <c r="B7420" s="1">
        <v>208.0</v>
      </c>
      <c r="C7420" s="1" t="str">
        <f t="array" ref="C7420">index(customers!B7420:B8919,MATCH(B7420,customers!A7420:A8919))</f>
        <v>#REF!</v>
      </c>
      <c r="D7420" s="2" t="str">
        <f t="array" ref="D7420">index(customers!G7420:G8919,MATCH(B7420,customers!$A$2:$A$1501))</f>
        <v/>
      </c>
      <c r="E7420" s="1" t="s">
        <v>403</v>
      </c>
      <c r="F7420" s="1">
        <v>166546.33</v>
      </c>
      <c r="G7420" s="3">
        <v>34540.0</v>
      </c>
      <c r="H7420" s="1" t="s">
        <v>484</v>
      </c>
      <c r="I7420" s="1" t="s">
        <v>3242</v>
      </c>
      <c r="J7420" s="1">
        <v>0.0</v>
      </c>
      <c r="K7420" s="1" t="s">
        <v>14423</v>
      </c>
    </row>
    <row r="7421">
      <c r="A7421" s="1">
        <v>29668.0</v>
      </c>
      <c r="B7421" s="1">
        <v>1300.0</v>
      </c>
      <c r="C7421" s="1" t="str">
        <f t="array" ref="C7421">index(customers!B7421:B8920,MATCH(B7421,customers!A7421:A8920))</f>
        <v>#REF!</v>
      </c>
      <c r="D7421" s="2" t="str">
        <f t="array" ref="D7421">index(customers!G7421:G8920,MATCH(B7421,customers!$A$2:$A$1501))</f>
        <v/>
      </c>
      <c r="E7421" s="1" t="s">
        <v>334</v>
      </c>
      <c r="F7421" s="1">
        <v>226658.89</v>
      </c>
      <c r="G7421" s="3">
        <v>35420.0</v>
      </c>
      <c r="H7421" s="1" t="s">
        <v>484</v>
      </c>
      <c r="I7421" s="1" t="s">
        <v>455</v>
      </c>
      <c r="J7421" s="1">
        <v>0.0</v>
      </c>
      <c r="K7421" s="1" t="s">
        <v>14424</v>
      </c>
    </row>
    <row r="7422">
      <c r="A7422" s="1">
        <v>29669.0</v>
      </c>
      <c r="B7422" s="1">
        <v>76.0</v>
      </c>
      <c r="C7422" s="1" t="str">
        <f t="array" ref="C7422">index(customers!B7422:B8921,MATCH(B7422,customers!A7422:A8921))</f>
        <v>#REF!</v>
      </c>
      <c r="D7422" s="2" t="str">
        <f t="array" ref="D7422">index(customers!G7422:G8921,MATCH(B7422,customers!$A$2:$A$1501))</f>
        <v/>
      </c>
      <c r="E7422" s="1" t="s">
        <v>334</v>
      </c>
      <c r="F7422" s="1">
        <v>41499.28</v>
      </c>
      <c r="G7422" s="3">
        <v>35133.0</v>
      </c>
      <c r="H7422" s="1" t="s">
        <v>516</v>
      </c>
      <c r="I7422" s="1" t="s">
        <v>8641</v>
      </c>
      <c r="J7422" s="1">
        <v>0.0</v>
      </c>
      <c r="K7422" s="1" t="s">
        <v>14425</v>
      </c>
    </row>
    <row r="7423">
      <c r="A7423" s="1">
        <v>29670.0</v>
      </c>
      <c r="B7423" s="1">
        <v>1304.0</v>
      </c>
      <c r="C7423" s="1" t="str">
        <f t="array" ref="C7423">index(customers!B7423:B8922,MATCH(B7423,customers!A7423:A8922))</f>
        <v>#REF!</v>
      </c>
      <c r="D7423" s="2" t="str">
        <f t="array" ref="D7423">index(customers!G7423:G8922,MATCH(B7423,customers!$A$2:$A$1501))</f>
        <v/>
      </c>
      <c r="E7423" s="1" t="s">
        <v>403</v>
      </c>
      <c r="F7423" s="1">
        <v>12832.31</v>
      </c>
      <c r="G7423" s="3">
        <v>34400.0</v>
      </c>
      <c r="H7423" s="1" t="s">
        <v>344</v>
      </c>
      <c r="I7423" s="1" t="s">
        <v>8620</v>
      </c>
      <c r="J7423" s="1">
        <v>0.0</v>
      </c>
      <c r="K7423" s="1" t="s">
        <v>14426</v>
      </c>
    </row>
    <row r="7424">
      <c r="A7424" s="1">
        <v>29671.0</v>
      </c>
      <c r="B7424" s="1">
        <v>485.0</v>
      </c>
      <c r="C7424" s="1" t="str">
        <f t="array" ref="C7424">index(customers!B7424:B8923,MATCH(B7424,customers!A7424:A8923))</f>
        <v>#REF!</v>
      </c>
      <c r="D7424" s="2" t="str">
        <f t="array" ref="D7424">index(customers!G7424:G8923,MATCH(B7424,customers!$A$2:$A$1501))</f>
        <v/>
      </c>
      <c r="E7424" s="1" t="s">
        <v>403</v>
      </c>
      <c r="F7424" s="1">
        <v>202823.33</v>
      </c>
      <c r="G7424" s="3">
        <v>34051.0</v>
      </c>
      <c r="H7424" s="1" t="s">
        <v>382</v>
      </c>
      <c r="I7424" s="1" t="s">
        <v>6558</v>
      </c>
      <c r="J7424" s="1">
        <v>0.0</v>
      </c>
      <c r="K7424" s="1" t="s">
        <v>14427</v>
      </c>
    </row>
    <row r="7425">
      <c r="A7425" s="1">
        <v>29696.0</v>
      </c>
      <c r="B7425" s="1">
        <v>1348.0</v>
      </c>
      <c r="C7425" s="1" t="str">
        <f t="array" ref="C7425">index(customers!B7425:B8924,MATCH(B7425,customers!A7425:A8924))</f>
        <v>#REF!</v>
      </c>
      <c r="D7425" s="2" t="str">
        <f t="array" ref="D7425">index(customers!G7425:G8924,MATCH(B7425,customers!$A$2:$A$1501))</f>
        <v/>
      </c>
      <c r="E7425" s="1" t="s">
        <v>334</v>
      </c>
      <c r="F7425" s="1">
        <v>80618.75</v>
      </c>
      <c r="G7425" s="3">
        <v>35248.0</v>
      </c>
      <c r="H7425" s="1" t="s">
        <v>382</v>
      </c>
      <c r="I7425" s="1" t="s">
        <v>7373</v>
      </c>
      <c r="J7425" s="1">
        <v>0.0</v>
      </c>
      <c r="K7425" s="1" t="s">
        <v>14428</v>
      </c>
    </row>
    <row r="7426">
      <c r="A7426" s="1">
        <v>29697.0</v>
      </c>
      <c r="B7426" s="1">
        <v>490.0</v>
      </c>
      <c r="C7426" s="1" t="str">
        <f t="array" ref="C7426">index(customers!B7426:B8925,MATCH(B7426,customers!A7426:A8925))</f>
        <v>#REF!</v>
      </c>
      <c r="D7426" s="2" t="str">
        <f t="array" ref="D7426">index(customers!G7426:G8925,MATCH(B7426,customers!$A$2:$A$1501))</f>
        <v/>
      </c>
      <c r="E7426" s="1" t="s">
        <v>334</v>
      </c>
      <c r="F7426" s="1">
        <v>71674.19</v>
      </c>
      <c r="G7426" s="3">
        <v>35492.0</v>
      </c>
      <c r="H7426" s="1" t="s">
        <v>382</v>
      </c>
      <c r="I7426" s="1" t="s">
        <v>4675</v>
      </c>
      <c r="J7426" s="1">
        <v>0.0</v>
      </c>
      <c r="K7426" s="1" t="s">
        <v>14429</v>
      </c>
    </row>
    <row r="7427">
      <c r="A7427" s="1">
        <v>29698.0</v>
      </c>
      <c r="B7427" s="1">
        <v>175.0</v>
      </c>
      <c r="C7427" s="1" t="str">
        <f t="array" ref="C7427">index(customers!B7427:B8926,MATCH(B7427,customers!A7427:A8926))</f>
        <v>#REF!</v>
      </c>
      <c r="D7427" s="2" t="str">
        <f t="array" ref="D7427">index(customers!G7427:G8926,MATCH(B7427,customers!$A$2:$A$1501))</f>
        <v/>
      </c>
      <c r="E7427" s="1" t="s">
        <v>334</v>
      </c>
      <c r="F7427" s="1">
        <v>34614.47</v>
      </c>
      <c r="G7427" s="3">
        <v>35243.0</v>
      </c>
      <c r="H7427" s="1" t="s">
        <v>516</v>
      </c>
      <c r="I7427" s="1" t="s">
        <v>6888</v>
      </c>
      <c r="J7427" s="1">
        <v>0.0</v>
      </c>
      <c r="K7427" s="1" t="s">
        <v>14430</v>
      </c>
    </row>
    <row r="7428">
      <c r="A7428" s="1">
        <v>29699.0</v>
      </c>
      <c r="B7428" s="1">
        <v>838.0</v>
      </c>
      <c r="C7428" s="1" t="str">
        <f t="array" ref="C7428">index(customers!B7428:B8927,MATCH(B7428,customers!A7428:A8927))</f>
        <v>#REF!</v>
      </c>
      <c r="D7428" s="2" t="str">
        <f t="array" ref="D7428">index(customers!G7428:G8927,MATCH(B7428,customers!$A$2:$A$1501))</f>
        <v/>
      </c>
      <c r="E7428" s="1" t="s">
        <v>334</v>
      </c>
      <c r="F7428" s="1">
        <v>201389.31</v>
      </c>
      <c r="G7428" s="3">
        <v>35119.0</v>
      </c>
      <c r="H7428" s="1" t="s">
        <v>382</v>
      </c>
      <c r="I7428" s="1" t="s">
        <v>6310</v>
      </c>
      <c r="J7428" s="1">
        <v>0.0</v>
      </c>
      <c r="K7428" s="1" t="s">
        <v>14431</v>
      </c>
    </row>
    <row r="7429">
      <c r="A7429" s="1">
        <v>29700.0</v>
      </c>
      <c r="B7429" s="1">
        <v>1118.0</v>
      </c>
      <c r="C7429" s="1" t="str">
        <f t="array" ref="C7429">index(customers!B7429:B8928,MATCH(B7429,customers!A7429:A8928))</f>
        <v>#REF!</v>
      </c>
      <c r="D7429" s="2" t="str">
        <f t="array" ref="D7429">index(customers!G7429:G8928,MATCH(B7429,customers!$A$2:$A$1501))</f>
        <v/>
      </c>
      <c r="E7429" s="1" t="s">
        <v>403</v>
      </c>
      <c r="F7429" s="1">
        <v>76204.06</v>
      </c>
      <c r="G7429" s="3">
        <v>34066.0</v>
      </c>
      <c r="H7429" s="1" t="s">
        <v>585</v>
      </c>
      <c r="I7429" s="1" t="s">
        <v>6509</v>
      </c>
      <c r="J7429" s="1">
        <v>0.0</v>
      </c>
      <c r="K7429" s="1" t="s">
        <v>14432</v>
      </c>
    </row>
    <row r="7430">
      <c r="A7430" s="1">
        <v>29701.0</v>
      </c>
      <c r="B7430" s="1">
        <v>226.0</v>
      </c>
      <c r="C7430" s="1" t="str">
        <f t="array" ref="C7430">index(customers!B7430:B8929,MATCH(B7430,customers!A7430:A8929))</f>
        <v>#REF!</v>
      </c>
      <c r="D7430" s="2" t="str">
        <f t="array" ref="D7430">index(customers!G7430:G8929,MATCH(B7430,customers!$A$2:$A$1501))</f>
        <v/>
      </c>
      <c r="E7430" s="1" t="s">
        <v>334</v>
      </c>
      <c r="F7430" s="1">
        <v>55542.22</v>
      </c>
      <c r="G7430" s="3">
        <v>35612.0</v>
      </c>
      <c r="H7430" s="1" t="s">
        <v>484</v>
      </c>
      <c r="I7430" s="1" t="s">
        <v>7625</v>
      </c>
      <c r="J7430" s="1">
        <v>0.0</v>
      </c>
      <c r="K7430" s="1" t="s">
        <v>14433</v>
      </c>
    </row>
    <row r="7431">
      <c r="A7431" s="1">
        <v>29702.0</v>
      </c>
      <c r="B7431" s="1">
        <v>986.0</v>
      </c>
      <c r="C7431" s="1" t="str">
        <f t="array" ref="C7431">index(customers!B7431:B8930,MATCH(B7431,customers!A7431:A8930))</f>
        <v>#REF!</v>
      </c>
      <c r="D7431" s="2" t="str">
        <f t="array" ref="D7431">index(customers!G7431:G8930,MATCH(B7431,customers!$A$2:$A$1501))</f>
        <v/>
      </c>
      <c r="E7431" s="1" t="s">
        <v>403</v>
      </c>
      <c r="F7431" s="1">
        <v>244294.92</v>
      </c>
      <c r="G7431" s="3">
        <v>34448.0</v>
      </c>
      <c r="H7431" s="1" t="s">
        <v>516</v>
      </c>
      <c r="I7431" s="1" t="s">
        <v>6675</v>
      </c>
      <c r="J7431" s="1">
        <v>0.0</v>
      </c>
      <c r="K7431" s="1" t="s">
        <v>14434</v>
      </c>
    </row>
    <row r="7432">
      <c r="A7432" s="1">
        <v>29703.0</v>
      </c>
      <c r="B7432" s="1">
        <v>1202.0</v>
      </c>
      <c r="C7432" s="1" t="str">
        <f t="array" ref="C7432">index(customers!B7432:B8931,MATCH(B7432,customers!A7432:A8931))</f>
        <v>#REF!</v>
      </c>
      <c r="D7432" s="2" t="str">
        <f t="array" ref="D7432">index(customers!G7432:G8931,MATCH(B7432,customers!$A$2:$A$1501))</f>
        <v/>
      </c>
      <c r="E7432" s="1" t="s">
        <v>334</v>
      </c>
      <c r="F7432" s="1">
        <v>133908.11</v>
      </c>
      <c r="G7432" s="3">
        <v>35248.0</v>
      </c>
      <c r="H7432" s="1" t="s">
        <v>516</v>
      </c>
      <c r="I7432" s="1" t="s">
        <v>7058</v>
      </c>
      <c r="J7432" s="1">
        <v>0.0</v>
      </c>
      <c r="K7432" s="1" t="s">
        <v>14435</v>
      </c>
    </row>
    <row r="7433">
      <c r="A7433" s="1">
        <v>29728.0</v>
      </c>
      <c r="B7433" s="1">
        <v>1448.0</v>
      </c>
      <c r="C7433" s="1" t="str">
        <f t="array" ref="C7433">index(customers!B7433:B8932,MATCH(B7433,customers!A7433:A8932))</f>
        <v>#REF!</v>
      </c>
      <c r="D7433" s="2" t="str">
        <f t="array" ref="D7433">index(customers!G7433:G8932,MATCH(B7433,customers!$A$2:$A$1501))</f>
        <v/>
      </c>
      <c r="E7433" s="1" t="s">
        <v>334</v>
      </c>
      <c r="F7433" s="1">
        <v>44233.86</v>
      </c>
      <c r="G7433" s="3">
        <v>35954.0</v>
      </c>
      <c r="H7433" s="1" t="s">
        <v>516</v>
      </c>
      <c r="I7433" s="1" t="s">
        <v>6812</v>
      </c>
      <c r="J7433" s="1">
        <v>0.0</v>
      </c>
      <c r="K7433" s="1" t="s">
        <v>14436</v>
      </c>
    </row>
    <row r="7434">
      <c r="A7434" s="1">
        <v>29729.0</v>
      </c>
      <c r="B7434" s="1">
        <v>124.0</v>
      </c>
      <c r="C7434" s="1" t="str">
        <f t="array" ref="C7434">index(customers!B7434:B8933,MATCH(B7434,customers!A7434:A8933))</f>
        <v>#REF!</v>
      </c>
      <c r="D7434" s="2" t="str">
        <f t="array" ref="D7434">index(customers!G7434:G8933,MATCH(B7434,customers!$A$2:$A$1501))</f>
        <v/>
      </c>
      <c r="E7434" s="1" t="s">
        <v>334</v>
      </c>
      <c r="F7434" s="1">
        <v>141336.52</v>
      </c>
      <c r="G7434" s="3">
        <v>35073.0</v>
      </c>
      <c r="H7434" s="1" t="s">
        <v>516</v>
      </c>
      <c r="I7434" s="1" t="s">
        <v>7141</v>
      </c>
      <c r="J7434" s="1">
        <v>0.0</v>
      </c>
      <c r="K7434" s="1" t="s">
        <v>14437</v>
      </c>
    </row>
    <row r="7435">
      <c r="A7435" s="1">
        <v>29730.0</v>
      </c>
      <c r="B7435" s="1">
        <v>1051.0</v>
      </c>
      <c r="C7435" s="1" t="str">
        <f t="array" ref="C7435">index(customers!B7435:B8934,MATCH(B7435,customers!A7435:A8934))</f>
        <v>#REF!</v>
      </c>
      <c r="D7435" s="2" t="str">
        <f t="array" ref="D7435">index(customers!G7435:G8934,MATCH(B7435,customers!$A$2:$A$1501))</f>
        <v/>
      </c>
      <c r="E7435" s="1" t="s">
        <v>403</v>
      </c>
      <c r="F7435" s="1">
        <v>171813.62</v>
      </c>
      <c r="G7435" s="3">
        <v>34137.0</v>
      </c>
      <c r="H7435" s="1" t="s">
        <v>382</v>
      </c>
      <c r="I7435" s="1" t="s">
        <v>4540</v>
      </c>
      <c r="J7435" s="1">
        <v>0.0</v>
      </c>
      <c r="K7435" s="1" t="s">
        <v>14438</v>
      </c>
    </row>
    <row r="7436">
      <c r="A7436" s="1">
        <v>29731.0</v>
      </c>
      <c r="B7436" s="1">
        <v>37.0</v>
      </c>
      <c r="C7436" s="1" t="str">
        <f t="array" ref="C7436">index(customers!B7436:B8935,MATCH(B7436,customers!A7436:A8935))</f>
        <v>#REF!</v>
      </c>
      <c r="D7436" s="2" t="str">
        <f t="array" ref="D7436">index(customers!G7436:G8935,MATCH(B7436,customers!$A$2:$A$1501))</f>
        <v/>
      </c>
      <c r="E7436" s="1" t="s">
        <v>334</v>
      </c>
      <c r="F7436" s="1">
        <v>117601.66</v>
      </c>
      <c r="G7436" s="3">
        <v>35025.0</v>
      </c>
      <c r="H7436" s="1" t="s">
        <v>382</v>
      </c>
      <c r="I7436" s="1" t="s">
        <v>2274</v>
      </c>
      <c r="J7436" s="1">
        <v>0.0</v>
      </c>
      <c r="K7436" s="1" t="s">
        <v>14439</v>
      </c>
    </row>
    <row r="7437">
      <c r="A7437" s="1">
        <v>29732.0</v>
      </c>
      <c r="B7437" s="1">
        <v>121.0</v>
      </c>
      <c r="C7437" s="1" t="str">
        <f t="array" ref="C7437">index(customers!B7437:B8936,MATCH(B7437,customers!A7437:A8936))</f>
        <v>#REF!</v>
      </c>
      <c r="D7437" s="2" t="str">
        <f t="array" ref="D7437">index(customers!G7437:G8936,MATCH(B7437,customers!$A$2:$A$1501))</f>
        <v/>
      </c>
      <c r="E7437" s="1" t="s">
        <v>403</v>
      </c>
      <c r="F7437" s="1">
        <v>180490.66</v>
      </c>
      <c r="G7437" s="3">
        <v>33951.0</v>
      </c>
      <c r="H7437" s="1" t="s">
        <v>585</v>
      </c>
      <c r="I7437" s="1" t="s">
        <v>1917</v>
      </c>
      <c r="J7437" s="1">
        <v>0.0</v>
      </c>
      <c r="K7437" s="1" t="s">
        <v>14440</v>
      </c>
    </row>
    <row r="7438">
      <c r="A7438" s="1">
        <v>29733.0</v>
      </c>
      <c r="B7438" s="1">
        <v>1285.0</v>
      </c>
      <c r="C7438" s="1" t="str">
        <f t="array" ref="C7438">index(customers!B7438:B8937,MATCH(B7438,customers!A7438:A8937))</f>
        <v>#REF!</v>
      </c>
      <c r="D7438" s="2" t="str">
        <f t="array" ref="D7438">index(customers!G7438:G8937,MATCH(B7438,customers!$A$2:$A$1501))</f>
        <v/>
      </c>
      <c r="E7438" s="1" t="s">
        <v>334</v>
      </c>
      <c r="F7438" s="1">
        <v>48658.4</v>
      </c>
      <c r="G7438" s="3">
        <v>35320.0</v>
      </c>
      <c r="H7438" s="1" t="s">
        <v>382</v>
      </c>
      <c r="I7438" s="1" t="s">
        <v>8272</v>
      </c>
      <c r="J7438" s="1">
        <v>0.0</v>
      </c>
      <c r="K7438" s="1" t="s">
        <v>14441</v>
      </c>
    </row>
    <row r="7439">
      <c r="A7439" s="1">
        <v>29734.0</v>
      </c>
      <c r="B7439" s="1">
        <v>1156.0</v>
      </c>
      <c r="C7439" s="1" t="str">
        <f t="array" ref="C7439">index(customers!B7439:B8938,MATCH(B7439,customers!A7439:A8938))</f>
        <v>#REF!</v>
      </c>
      <c r="D7439" s="2" t="str">
        <f t="array" ref="D7439">index(customers!G7439:G8938,MATCH(B7439,customers!$A$2:$A$1501))</f>
        <v/>
      </c>
      <c r="E7439" s="1" t="s">
        <v>334</v>
      </c>
      <c r="F7439" s="1">
        <v>87052.11</v>
      </c>
      <c r="G7439" s="3">
        <v>35332.0</v>
      </c>
      <c r="H7439" s="1" t="s">
        <v>516</v>
      </c>
      <c r="I7439" s="1" t="s">
        <v>6141</v>
      </c>
      <c r="J7439" s="1">
        <v>0.0</v>
      </c>
      <c r="K7439" s="1" t="s">
        <v>14442</v>
      </c>
    </row>
    <row r="7440">
      <c r="A7440" s="1">
        <v>29735.0</v>
      </c>
      <c r="B7440" s="1">
        <v>571.0</v>
      </c>
      <c r="C7440" s="1" t="str">
        <f t="array" ref="C7440">index(customers!B7440:B8939,MATCH(B7440,customers!A7440:A8939))</f>
        <v>#REF!</v>
      </c>
      <c r="D7440" s="2" t="str">
        <f t="array" ref="D7440">index(customers!G7440:G8939,MATCH(B7440,customers!$A$2:$A$1501))</f>
        <v/>
      </c>
      <c r="E7440" s="1" t="s">
        <v>334</v>
      </c>
      <c r="F7440" s="1">
        <v>139749.24</v>
      </c>
      <c r="G7440" s="3">
        <v>35344.0</v>
      </c>
      <c r="H7440" s="1" t="s">
        <v>516</v>
      </c>
      <c r="I7440" s="1" t="s">
        <v>8617</v>
      </c>
      <c r="J7440" s="1">
        <v>0.0</v>
      </c>
      <c r="K7440" s="1" t="s">
        <v>14443</v>
      </c>
    </row>
    <row r="7441">
      <c r="A7441" s="1">
        <v>29760.0</v>
      </c>
      <c r="B7441" s="1">
        <v>94.0</v>
      </c>
      <c r="C7441" s="1" t="str">
        <f t="array" ref="C7441">index(customers!B7441:B8940,MATCH(B7441,customers!A7441:A8940))</f>
        <v>#REF!</v>
      </c>
      <c r="D7441" s="2" t="str">
        <f t="array" ref="D7441">index(customers!G7441:G8940,MATCH(B7441,customers!$A$2:$A$1501))</f>
        <v/>
      </c>
      <c r="E7441" s="1" t="s">
        <v>334</v>
      </c>
      <c r="F7441" s="1">
        <v>198688.88</v>
      </c>
      <c r="G7441" s="3">
        <v>35122.0</v>
      </c>
      <c r="H7441" s="1" t="s">
        <v>484</v>
      </c>
      <c r="I7441" s="1" t="s">
        <v>7801</v>
      </c>
      <c r="J7441" s="1">
        <v>0.0</v>
      </c>
      <c r="K7441" s="1" t="s">
        <v>14444</v>
      </c>
    </row>
    <row r="7442">
      <c r="A7442" s="1">
        <v>29761.0</v>
      </c>
      <c r="B7442" s="1">
        <v>427.0</v>
      </c>
      <c r="C7442" s="1" t="str">
        <f t="array" ref="C7442">index(customers!B7442:B8941,MATCH(B7442,customers!A7442:A8941))</f>
        <v>#REF!</v>
      </c>
      <c r="D7442" s="2" t="str">
        <f t="array" ref="D7442">index(customers!G7442:G8941,MATCH(B7442,customers!$A$2:$A$1501))</f>
        <v/>
      </c>
      <c r="E7442" s="1" t="s">
        <v>403</v>
      </c>
      <c r="F7442" s="1">
        <v>116856.53</v>
      </c>
      <c r="G7442" s="3">
        <v>33789.0</v>
      </c>
      <c r="H7442" s="1" t="s">
        <v>585</v>
      </c>
      <c r="I7442" s="1" t="s">
        <v>8989</v>
      </c>
      <c r="J7442" s="1">
        <v>0.0</v>
      </c>
      <c r="K7442" s="1" t="s">
        <v>14445</v>
      </c>
    </row>
    <row r="7443">
      <c r="A7443" s="1">
        <v>29762.0</v>
      </c>
      <c r="B7443" s="1">
        <v>610.0</v>
      </c>
      <c r="C7443" s="1" t="str">
        <f t="array" ref="C7443">index(customers!B7443:B8942,MATCH(B7443,customers!A7443:A8942))</f>
        <v>#REF!</v>
      </c>
      <c r="D7443" s="2" t="str">
        <f t="array" ref="D7443">index(customers!G7443:G8942,MATCH(B7443,customers!$A$2:$A$1501))</f>
        <v/>
      </c>
      <c r="E7443" s="1" t="s">
        <v>403</v>
      </c>
      <c r="F7443" s="1">
        <v>282432.73</v>
      </c>
      <c r="G7443" s="3">
        <v>34185.0</v>
      </c>
      <c r="H7443" s="1" t="s">
        <v>382</v>
      </c>
      <c r="I7443" s="1" t="s">
        <v>1980</v>
      </c>
      <c r="J7443" s="1">
        <v>0.0</v>
      </c>
      <c r="K7443" s="1" t="s">
        <v>14446</v>
      </c>
    </row>
    <row r="7444">
      <c r="A7444" s="1">
        <v>29763.0</v>
      </c>
      <c r="B7444" s="1">
        <v>1162.0</v>
      </c>
      <c r="C7444" s="1" t="str">
        <f t="array" ref="C7444">index(customers!B7444:B8943,MATCH(B7444,customers!A7444:A8943))</f>
        <v>#REF!</v>
      </c>
      <c r="D7444" s="2" t="str">
        <f t="array" ref="D7444">index(customers!G7444:G8943,MATCH(B7444,customers!$A$2:$A$1501))</f>
        <v/>
      </c>
      <c r="E7444" s="1" t="s">
        <v>334</v>
      </c>
      <c r="F7444" s="1">
        <v>13613.1</v>
      </c>
      <c r="G7444" s="3">
        <v>35265.0</v>
      </c>
      <c r="H7444" s="1" t="s">
        <v>484</v>
      </c>
      <c r="I7444" s="1" t="s">
        <v>6667</v>
      </c>
      <c r="J7444" s="1">
        <v>0.0</v>
      </c>
      <c r="K7444" s="1" t="s">
        <v>14447</v>
      </c>
    </row>
    <row r="7445">
      <c r="A7445" s="1">
        <v>29764.0</v>
      </c>
      <c r="B7445" s="1">
        <v>538.0</v>
      </c>
      <c r="C7445" s="1" t="str">
        <f t="array" ref="C7445">index(customers!B7445:B8944,MATCH(B7445,customers!A7445:A8944))</f>
        <v>#REF!</v>
      </c>
      <c r="D7445" s="2" t="str">
        <f t="array" ref="D7445">index(customers!G7445:G8944,MATCH(B7445,customers!$A$2:$A$1501))</f>
        <v/>
      </c>
      <c r="E7445" s="1" t="s">
        <v>403</v>
      </c>
      <c r="F7445" s="1">
        <v>90154.58</v>
      </c>
      <c r="G7445" s="3">
        <v>33808.0</v>
      </c>
      <c r="H7445" s="1" t="s">
        <v>382</v>
      </c>
      <c r="I7445" s="1" t="s">
        <v>1294</v>
      </c>
      <c r="J7445" s="1">
        <v>0.0</v>
      </c>
      <c r="K7445" s="1" t="s">
        <v>14448</v>
      </c>
    </row>
    <row r="7446">
      <c r="A7446" s="1">
        <v>29765.0</v>
      </c>
      <c r="B7446" s="1">
        <v>835.0</v>
      </c>
      <c r="C7446" s="1" t="str">
        <f t="array" ref="C7446">index(customers!B7446:B8945,MATCH(B7446,customers!A7446:A8945))</f>
        <v>#REF!</v>
      </c>
      <c r="D7446" s="2" t="str">
        <f t="array" ref="D7446">index(customers!G7446:G8945,MATCH(B7446,customers!$A$2:$A$1501))</f>
        <v/>
      </c>
      <c r="E7446" s="1" t="s">
        <v>403</v>
      </c>
      <c r="F7446" s="1">
        <v>150219.59</v>
      </c>
      <c r="G7446" s="3">
        <v>33789.0</v>
      </c>
      <c r="H7446" s="1" t="s">
        <v>382</v>
      </c>
      <c r="I7446" s="1" t="s">
        <v>6431</v>
      </c>
      <c r="J7446" s="1">
        <v>0.0</v>
      </c>
      <c r="K7446" s="1" t="s">
        <v>14449</v>
      </c>
    </row>
    <row r="7447">
      <c r="A7447" s="1">
        <v>29766.0</v>
      </c>
      <c r="B7447" s="1">
        <v>700.0</v>
      </c>
      <c r="C7447" s="1" t="str">
        <f t="array" ref="C7447">index(customers!B7447:B8946,MATCH(B7447,customers!A7447:A8946))</f>
        <v>#REF!</v>
      </c>
      <c r="D7447" s="2" t="str">
        <f t="array" ref="D7447">index(customers!G7447:G8946,MATCH(B7447,customers!$A$2:$A$1501))</f>
        <v/>
      </c>
      <c r="E7447" s="1" t="s">
        <v>403</v>
      </c>
      <c r="F7447" s="1">
        <v>258556.48</v>
      </c>
      <c r="G7447" s="3">
        <v>34415.0</v>
      </c>
      <c r="H7447" s="1" t="s">
        <v>585</v>
      </c>
      <c r="I7447" s="1" t="s">
        <v>6672</v>
      </c>
      <c r="J7447" s="1">
        <v>0.0</v>
      </c>
      <c r="K7447" s="1" t="s">
        <v>14450</v>
      </c>
    </row>
    <row r="7448">
      <c r="A7448" s="1">
        <v>29767.0</v>
      </c>
      <c r="B7448" s="1">
        <v>214.0</v>
      </c>
      <c r="C7448" s="1" t="str">
        <f t="array" ref="C7448">index(customers!B7448:B8947,MATCH(B7448,customers!A7448:A8947))</f>
        <v>#REF!</v>
      </c>
      <c r="D7448" s="2" t="str">
        <f t="array" ref="D7448">index(customers!G7448:G8947,MATCH(B7448,customers!$A$2:$A$1501))</f>
        <v/>
      </c>
      <c r="E7448" s="1" t="s">
        <v>403</v>
      </c>
      <c r="F7448" s="1">
        <v>238383.62</v>
      </c>
      <c r="G7448" s="3">
        <v>34736.0</v>
      </c>
      <c r="H7448" s="1" t="s">
        <v>516</v>
      </c>
      <c r="I7448" s="1" t="s">
        <v>2930</v>
      </c>
      <c r="J7448" s="1">
        <v>0.0</v>
      </c>
      <c r="K7448" s="1" t="s">
        <v>14451</v>
      </c>
    </row>
    <row r="7449">
      <c r="A7449" s="1">
        <v>29792.0</v>
      </c>
      <c r="B7449" s="1">
        <v>670.0</v>
      </c>
      <c r="C7449" s="1" t="str">
        <f t="array" ref="C7449">index(customers!B7449:B8948,MATCH(B7449,customers!A7449:A8948))</f>
        <v>#REF!</v>
      </c>
      <c r="D7449" s="2" t="str">
        <f t="array" ref="D7449">index(customers!G7449:G8948,MATCH(B7449,customers!$A$2:$A$1501))</f>
        <v/>
      </c>
      <c r="E7449" s="1" t="s">
        <v>403</v>
      </c>
      <c r="F7449" s="1">
        <v>108663.4</v>
      </c>
      <c r="G7449" s="3">
        <v>34020.0</v>
      </c>
      <c r="H7449" s="1" t="s">
        <v>382</v>
      </c>
      <c r="I7449" s="1" t="s">
        <v>5044</v>
      </c>
      <c r="J7449" s="1">
        <v>0.0</v>
      </c>
      <c r="K7449" s="1" t="s">
        <v>14452</v>
      </c>
    </row>
    <row r="7450">
      <c r="A7450" s="1">
        <v>29793.0</v>
      </c>
      <c r="B7450" s="1">
        <v>721.0</v>
      </c>
      <c r="C7450" s="1" t="str">
        <f t="array" ref="C7450">index(customers!B7450:B8949,MATCH(B7450,customers!A7450:A8949))</f>
        <v>#REF!</v>
      </c>
      <c r="D7450" s="2" t="str">
        <f t="array" ref="D7450">index(customers!G7450:G8949,MATCH(B7450,customers!$A$2:$A$1501))</f>
        <v/>
      </c>
      <c r="E7450" s="1" t="s">
        <v>334</v>
      </c>
      <c r="F7450" s="1">
        <v>245177.12</v>
      </c>
      <c r="G7450" s="3">
        <v>35656.0</v>
      </c>
      <c r="H7450" s="1" t="s">
        <v>382</v>
      </c>
      <c r="I7450" s="1" t="s">
        <v>846</v>
      </c>
      <c r="J7450" s="1">
        <v>0.0</v>
      </c>
      <c r="K7450" s="1" t="s">
        <v>14453</v>
      </c>
    </row>
    <row r="7451">
      <c r="A7451" s="1">
        <v>29794.0</v>
      </c>
      <c r="B7451" s="1">
        <v>1025.0</v>
      </c>
      <c r="C7451" s="1" t="str">
        <f t="array" ref="C7451">index(customers!B7451:B8950,MATCH(B7451,customers!A7451:A8950))</f>
        <v>#REF!</v>
      </c>
      <c r="D7451" s="2" t="str">
        <f t="array" ref="D7451">index(customers!G7451:G8950,MATCH(B7451,customers!$A$2:$A$1501))</f>
        <v/>
      </c>
      <c r="E7451" s="1" t="s">
        <v>403</v>
      </c>
      <c r="F7451" s="1">
        <v>36330.99</v>
      </c>
      <c r="G7451" s="3">
        <v>34343.0</v>
      </c>
      <c r="H7451" s="1" t="s">
        <v>382</v>
      </c>
      <c r="I7451" s="1" t="s">
        <v>12207</v>
      </c>
      <c r="J7451" s="1">
        <v>0.0</v>
      </c>
      <c r="K7451" s="1" t="s">
        <v>14454</v>
      </c>
    </row>
    <row r="7452">
      <c r="A7452" s="1">
        <v>29795.0</v>
      </c>
      <c r="B7452" s="1">
        <v>1432.0</v>
      </c>
      <c r="C7452" s="1" t="str">
        <f t="array" ref="C7452">index(customers!B7452:B8951,MATCH(B7452,customers!A7452:A8951))</f>
        <v>#REF!</v>
      </c>
      <c r="D7452" s="2" t="str">
        <f t="array" ref="D7452">index(customers!G7452:G8951,MATCH(B7452,customers!$A$2:$A$1501))</f>
        <v/>
      </c>
      <c r="E7452" s="1" t="s">
        <v>334</v>
      </c>
      <c r="F7452" s="1">
        <v>97344.96</v>
      </c>
      <c r="G7452" s="3">
        <v>35029.0</v>
      </c>
      <c r="H7452" s="1" t="s">
        <v>516</v>
      </c>
      <c r="I7452" s="1" t="s">
        <v>8908</v>
      </c>
      <c r="J7452" s="1">
        <v>0.0</v>
      </c>
      <c r="K7452" s="1" t="s">
        <v>14455</v>
      </c>
    </row>
    <row r="7453">
      <c r="A7453" s="1">
        <v>29796.0</v>
      </c>
      <c r="B7453" s="1">
        <v>1169.0</v>
      </c>
      <c r="C7453" s="1" t="str">
        <f t="array" ref="C7453">index(customers!B7453:B8952,MATCH(B7453,customers!A7453:A8952))</f>
        <v>#REF!</v>
      </c>
      <c r="D7453" s="2" t="str">
        <f t="array" ref="D7453">index(customers!G7453:G8952,MATCH(B7453,customers!$A$2:$A$1501))</f>
        <v/>
      </c>
      <c r="E7453" s="1" t="s">
        <v>334</v>
      </c>
      <c r="F7453" s="1">
        <v>129925.42</v>
      </c>
      <c r="G7453" s="3">
        <v>35942.0</v>
      </c>
      <c r="H7453" s="1" t="s">
        <v>516</v>
      </c>
      <c r="I7453" s="1" t="s">
        <v>3105</v>
      </c>
      <c r="J7453" s="1">
        <v>0.0</v>
      </c>
      <c r="K7453" s="1" t="s">
        <v>14456</v>
      </c>
    </row>
    <row r="7454">
      <c r="A7454" s="1">
        <v>29797.0</v>
      </c>
      <c r="B7454" s="1">
        <v>274.0</v>
      </c>
      <c r="C7454" s="1" t="str">
        <f t="array" ref="C7454">index(customers!B7454:B8953,MATCH(B7454,customers!A7454:A8953))</f>
        <v>#REF!</v>
      </c>
      <c r="D7454" s="2" t="str">
        <f t="array" ref="D7454">index(customers!G7454:G8953,MATCH(B7454,customers!$A$2:$A$1501))</f>
        <v/>
      </c>
      <c r="E7454" s="1" t="s">
        <v>403</v>
      </c>
      <c r="F7454" s="1">
        <v>161055.11</v>
      </c>
      <c r="G7454" s="3">
        <v>34147.0</v>
      </c>
      <c r="H7454" s="1" t="s">
        <v>516</v>
      </c>
      <c r="I7454" s="1" t="s">
        <v>9486</v>
      </c>
      <c r="J7454" s="1">
        <v>0.0</v>
      </c>
      <c r="K7454" s="1" t="s">
        <v>14457</v>
      </c>
    </row>
    <row r="7455">
      <c r="A7455" s="1">
        <v>29798.0</v>
      </c>
      <c r="B7455" s="1">
        <v>1301.0</v>
      </c>
      <c r="C7455" s="1" t="str">
        <f t="array" ref="C7455">index(customers!B7455:B8954,MATCH(B7455,customers!A7455:A8954))</f>
        <v>#REF!</v>
      </c>
      <c r="D7455" s="2" t="str">
        <f t="array" ref="D7455">index(customers!G7455:G8954,MATCH(B7455,customers!$A$2:$A$1501))</f>
        <v/>
      </c>
      <c r="E7455" s="1" t="s">
        <v>334</v>
      </c>
      <c r="F7455" s="1">
        <v>215977.84</v>
      </c>
      <c r="G7455" s="3">
        <v>35096.0</v>
      </c>
      <c r="H7455" s="1" t="s">
        <v>585</v>
      </c>
      <c r="I7455" s="1" t="s">
        <v>7090</v>
      </c>
      <c r="J7455" s="1">
        <v>0.0</v>
      </c>
      <c r="K7455" s="1" t="s">
        <v>14458</v>
      </c>
    </row>
    <row r="7456">
      <c r="A7456" s="1">
        <v>29799.0</v>
      </c>
      <c r="B7456" s="1">
        <v>517.0</v>
      </c>
      <c r="C7456" s="1" t="str">
        <f t="array" ref="C7456">index(customers!B7456:B8955,MATCH(B7456,customers!A7456:A8955))</f>
        <v>#REF!</v>
      </c>
      <c r="D7456" s="2" t="str">
        <f t="array" ref="D7456">index(customers!G7456:G8955,MATCH(B7456,customers!$A$2:$A$1501))</f>
        <v/>
      </c>
      <c r="E7456" s="1" t="s">
        <v>403</v>
      </c>
      <c r="F7456" s="1">
        <v>229970.75</v>
      </c>
      <c r="G7456" s="3">
        <v>34366.0</v>
      </c>
      <c r="H7456" s="1" t="s">
        <v>516</v>
      </c>
      <c r="I7456" s="1" t="s">
        <v>8924</v>
      </c>
      <c r="J7456" s="1">
        <v>0.0</v>
      </c>
      <c r="K7456" s="1" t="s">
        <v>14459</v>
      </c>
    </row>
    <row r="7457">
      <c r="A7457" s="1">
        <v>29824.0</v>
      </c>
      <c r="B7457" s="1">
        <v>1384.0</v>
      </c>
      <c r="C7457" s="1" t="str">
        <f t="array" ref="C7457">index(customers!B7457:B8956,MATCH(B7457,customers!A7457:A8956))</f>
        <v>#REF!</v>
      </c>
      <c r="D7457" s="2" t="str">
        <f t="array" ref="D7457">index(customers!G7457:G8956,MATCH(B7457,customers!$A$2:$A$1501))</f>
        <v/>
      </c>
      <c r="E7457" s="1" t="s">
        <v>403</v>
      </c>
      <c r="F7457" s="1">
        <v>55485.52</v>
      </c>
      <c r="G7457" s="3">
        <v>34698.0</v>
      </c>
      <c r="H7457" s="1" t="s">
        <v>382</v>
      </c>
      <c r="I7457" s="1" t="s">
        <v>6548</v>
      </c>
      <c r="J7457" s="1">
        <v>0.0</v>
      </c>
      <c r="K7457" s="1" t="s">
        <v>14460</v>
      </c>
    </row>
    <row r="7458">
      <c r="A7458" s="1">
        <v>29825.0</v>
      </c>
      <c r="B7458" s="1">
        <v>1466.0</v>
      </c>
      <c r="C7458" s="1" t="str">
        <f t="array" ref="C7458">index(customers!B7458:B8957,MATCH(B7458,customers!A7458:A8957))</f>
        <v>#REF!</v>
      </c>
      <c r="D7458" s="2" t="str">
        <f t="array" ref="D7458">index(customers!G7458:G8957,MATCH(B7458,customers!$A$2:$A$1501))</f>
        <v/>
      </c>
      <c r="E7458" s="1" t="s">
        <v>403</v>
      </c>
      <c r="F7458" s="1">
        <v>11774.01</v>
      </c>
      <c r="G7458" s="3">
        <v>34524.0</v>
      </c>
      <c r="H7458" s="1" t="s">
        <v>344</v>
      </c>
      <c r="I7458" s="1" t="s">
        <v>8139</v>
      </c>
      <c r="J7458" s="1">
        <v>0.0</v>
      </c>
      <c r="K7458" s="1" t="s">
        <v>14461</v>
      </c>
    </row>
    <row r="7459">
      <c r="A7459" s="1">
        <v>29826.0</v>
      </c>
      <c r="B7459" s="1">
        <v>358.0</v>
      </c>
      <c r="C7459" s="1" t="str">
        <f t="array" ref="C7459">index(customers!B7459:B8958,MATCH(B7459,customers!A7459:A8958))</f>
        <v>#REF!</v>
      </c>
      <c r="D7459" s="2" t="str">
        <f t="array" ref="D7459">index(customers!G7459:G8958,MATCH(B7459,customers!$A$2:$A$1501))</f>
        <v/>
      </c>
      <c r="E7459" s="1" t="s">
        <v>403</v>
      </c>
      <c r="F7459" s="1">
        <v>204328.47</v>
      </c>
      <c r="G7459" s="3">
        <v>34602.0</v>
      </c>
      <c r="H7459" s="1" t="s">
        <v>382</v>
      </c>
      <c r="I7459" s="1" t="s">
        <v>10007</v>
      </c>
      <c r="J7459" s="1">
        <v>0.0</v>
      </c>
      <c r="K7459" s="1" t="s">
        <v>14462</v>
      </c>
    </row>
    <row r="7460">
      <c r="A7460" s="1">
        <v>29827.0</v>
      </c>
      <c r="B7460" s="1">
        <v>901.0</v>
      </c>
      <c r="C7460" s="1" t="str">
        <f t="array" ref="C7460">index(customers!B7460:B8959,MATCH(B7460,customers!A7460:A8959))</f>
        <v>#REF!</v>
      </c>
      <c r="D7460" s="2" t="str">
        <f t="array" ref="D7460">index(customers!G7460:G8959,MATCH(B7460,customers!$A$2:$A$1501))</f>
        <v/>
      </c>
      <c r="E7460" s="1" t="s">
        <v>334</v>
      </c>
      <c r="F7460" s="1">
        <v>192417.76</v>
      </c>
      <c r="G7460" s="3">
        <v>34895.0</v>
      </c>
      <c r="H7460" s="1" t="s">
        <v>382</v>
      </c>
      <c r="I7460" s="1" t="s">
        <v>8890</v>
      </c>
      <c r="J7460" s="1">
        <v>0.0</v>
      </c>
      <c r="K7460" s="1" t="s">
        <v>14463</v>
      </c>
    </row>
    <row r="7461">
      <c r="A7461" s="1">
        <v>29828.0</v>
      </c>
      <c r="B7461" s="1">
        <v>886.0</v>
      </c>
      <c r="C7461" s="1" t="str">
        <f t="array" ref="C7461">index(customers!B7461:B8960,MATCH(B7461,customers!A7461:A8960))</f>
        <v>#REF!</v>
      </c>
      <c r="D7461" s="2" t="str">
        <f t="array" ref="D7461">index(customers!G7461:G8960,MATCH(B7461,customers!$A$2:$A$1501))</f>
        <v/>
      </c>
      <c r="E7461" s="1" t="s">
        <v>334</v>
      </c>
      <c r="F7461" s="1">
        <v>20820.47</v>
      </c>
      <c r="G7461" s="3">
        <v>34928.0</v>
      </c>
      <c r="H7461" s="1" t="s">
        <v>382</v>
      </c>
      <c r="I7461" s="1" t="s">
        <v>6565</v>
      </c>
      <c r="J7461" s="1">
        <v>0.0</v>
      </c>
      <c r="K7461" s="1" t="s">
        <v>14464</v>
      </c>
    </row>
    <row r="7462">
      <c r="A7462" s="1">
        <v>29829.0</v>
      </c>
      <c r="B7462" s="1">
        <v>706.0</v>
      </c>
      <c r="C7462" s="1" t="str">
        <f t="array" ref="C7462">index(customers!B7462:B8961,MATCH(B7462,customers!A7462:A8961))</f>
        <v>#REF!</v>
      </c>
      <c r="D7462" s="2" t="str">
        <f t="array" ref="D7462">index(customers!G7462:G8961,MATCH(B7462,customers!$A$2:$A$1501))</f>
        <v/>
      </c>
      <c r="E7462" s="1" t="s">
        <v>334</v>
      </c>
      <c r="F7462" s="1">
        <v>68936.0</v>
      </c>
      <c r="G7462" s="3">
        <v>35471.0</v>
      </c>
      <c r="H7462" s="1" t="s">
        <v>516</v>
      </c>
      <c r="I7462" s="1" t="s">
        <v>7803</v>
      </c>
      <c r="J7462" s="1">
        <v>0.0</v>
      </c>
      <c r="K7462" s="1" t="s">
        <v>14465</v>
      </c>
    </row>
    <row r="7463">
      <c r="A7463" s="1">
        <v>29830.0</v>
      </c>
      <c r="B7463" s="1">
        <v>775.0</v>
      </c>
      <c r="C7463" s="1" t="str">
        <f t="array" ref="C7463">index(customers!B7463:B8962,MATCH(B7463,customers!A7463:A8962))</f>
        <v>#REF!</v>
      </c>
      <c r="D7463" s="2" t="str">
        <f t="array" ref="D7463">index(customers!G7463:G8962,MATCH(B7463,customers!$A$2:$A$1501))</f>
        <v/>
      </c>
      <c r="E7463" s="1" t="s">
        <v>403</v>
      </c>
      <c r="F7463" s="1">
        <v>38955.6</v>
      </c>
      <c r="G7463" s="3">
        <v>34712.0</v>
      </c>
      <c r="H7463" s="1" t="s">
        <v>516</v>
      </c>
      <c r="I7463" s="1" t="s">
        <v>6638</v>
      </c>
      <c r="J7463" s="1">
        <v>0.0</v>
      </c>
      <c r="K7463" s="1" t="s">
        <v>14466</v>
      </c>
    </row>
    <row r="7464">
      <c r="A7464" s="1">
        <v>29831.0</v>
      </c>
      <c r="B7464" s="1">
        <v>1189.0</v>
      </c>
      <c r="C7464" s="1" t="str">
        <f t="array" ref="C7464">index(customers!B7464:B8963,MATCH(B7464,customers!A7464:A8963))</f>
        <v>#REF!</v>
      </c>
      <c r="D7464" s="2" t="str">
        <f t="array" ref="D7464">index(customers!G7464:G8963,MATCH(B7464,customers!$A$2:$A$1501))</f>
        <v/>
      </c>
      <c r="E7464" s="1" t="s">
        <v>403</v>
      </c>
      <c r="F7464" s="1">
        <v>219889.83</v>
      </c>
      <c r="G7464" s="3">
        <v>33693.0</v>
      </c>
      <c r="H7464" s="1" t="s">
        <v>382</v>
      </c>
      <c r="I7464" s="1" t="s">
        <v>7062</v>
      </c>
      <c r="J7464" s="1">
        <v>0.0</v>
      </c>
      <c r="K7464" s="1" t="s">
        <v>14467</v>
      </c>
    </row>
    <row r="7465">
      <c r="A7465" s="1">
        <v>29856.0</v>
      </c>
      <c r="B7465" s="1">
        <v>769.0</v>
      </c>
      <c r="C7465" s="1" t="str">
        <f t="array" ref="C7465">index(customers!B7465:B8964,MATCH(B7465,customers!A7465:A8964))</f>
        <v>#REF!</v>
      </c>
      <c r="D7465" s="2" t="str">
        <f t="array" ref="D7465">index(customers!G7465:G8964,MATCH(B7465,customers!$A$2:$A$1501))</f>
        <v/>
      </c>
      <c r="E7465" s="1" t="s">
        <v>403</v>
      </c>
      <c r="F7465" s="1">
        <v>147868.33</v>
      </c>
      <c r="G7465" s="3">
        <v>33764.0</v>
      </c>
      <c r="H7465" s="1" t="s">
        <v>585</v>
      </c>
      <c r="I7465" s="1" t="s">
        <v>7529</v>
      </c>
      <c r="J7465" s="1">
        <v>0.0</v>
      </c>
      <c r="K7465" s="1" t="s">
        <v>14468</v>
      </c>
    </row>
    <row r="7466">
      <c r="A7466" s="1">
        <v>29857.0</v>
      </c>
      <c r="B7466" s="1">
        <v>295.0</v>
      </c>
      <c r="C7466" s="1" t="str">
        <f t="array" ref="C7466">index(customers!B7466:B8965,MATCH(B7466,customers!A7466:A8965))</f>
        <v>#REF!</v>
      </c>
      <c r="D7466" s="2" t="str">
        <f t="array" ref="D7466">index(customers!G7466:G8965,MATCH(B7466,customers!$A$2:$A$1501))</f>
        <v/>
      </c>
      <c r="E7466" s="1" t="s">
        <v>403</v>
      </c>
      <c r="F7466" s="1">
        <v>94651.02</v>
      </c>
      <c r="G7466" s="3">
        <v>34681.0</v>
      </c>
      <c r="H7466" s="1" t="s">
        <v>585</v>
      </c>
      <c r="I7466" s="1" t="s">
        <v>7516</v>
      </c>
      <c r="J7466" s="1">
        <v>0.0</v>
      </c>
      <c r="K7466" s="1" t="s">
        <v>14469</v>
      </c>
    </row>
    <row r="7467">
      <c r="A7467" s="1">
        <v>29858.0</v>
      </c>
      <c r="B7467" s="1">
        <v>1271.0</v>
      </c>
      <c r="C7467" s="1" t="str">
        <f t="array" ref="C7467">index(customers!B7467:B8966,MATCH(B7467,customers!A7467:A8966))</f>
        <v>#REF!</v>
      </c>
      <c r="D7467" s="2" t="str">
        <f t="array" ref="D7467">index(customers!G7467:G8966,MATCH(B7467,customers!$A$2:$A$1501))</f>
        <v/>
      </c>
      <c r="E7467" s="1" t="s">
        <v>403</v>
      </c>
      <c r="F7467" s="1">
        <v>30388.13</v>
      </c>
      <c r="G7467" s="3">
        <v>34365.0</v>
      </c>
      <c r="H7467" s="1" t="s">
        <v>344</v>
      </c>
      <c r="I7467" s="1" t="s">
        <v>7141</v>
      </c>
      <c r="J7467" s="1">
        <v>0.0</v>
      </c>
      <c r="K7467" s="1" t="s">
        <v>14470</v>
      </c>
    </row>
    <row r="7468">
      <c r="A7468" s="1">
        <v>29859.0</v>
      </c>
      <c r="B7468" s="1">
        <v>82.0</v>
      </c>
      <c r="C7468" s="1" t="str">
        <f t="array" ref="C7468">index(customers!B7468:B8967,MATCH(B7468,customers!A7468:A8967))</f>
        <v>#REF!</v>
      </c>
      <c r="D7468" s="2" t="str">
        <f t="array" ref="D7468">index(customers!G7468:G8967,MATCH(B7468,customers!$A$2:$A$1501))</f>
        <v/>
      </c>
      <c r="E7468" s="1" t="s">
        <v>334</v>
      </c>
      <c r="F7468" s="1">
        <v>85571.13</v>
      </c>
      <c r="G7468" s="3">
        <v>35646.0</v>
      </c>
      <c r="H7468" s="1" t="s">
        <v>344</v>
      </c>
      <c r="I7468" s="1" t="s">
        <v>9454</v>
      </c>
      <c r="J7468" s="1">
        <v>0.0</v>
      </c>
      <c r="K7468" s="1" t="s">
        <v>14471</v>
      </c>
    </row>
    <row r="7469">
      <c r="A7469" s="1">
        <v>29860.0</v>
      </c>
      <c r="B7469" s="1">
        <v>98.0</v>
      </c>
      <c r="C7469" s="1" t="str">
        <f t="array" ref="C7469">index(customers!B7469:B8968,MATCH(B7469,customers!A7469:A8968))</f>
        <v>#REF!</v>
      </c>
      <c r="D7469" s="2" t="str">
        <f t="array" ref="D7469">index(customers!G7469:G8968,MATCH(B7469,customers!$A$2:$A$1501))</f>
        <v/>
      </c>
      <c r="E7469" s="1" t="s">
        <v>403</v>
      </c>
      <c r="F7469" s="1">
        <v>117318.65</v>
      </c>
      <c r="G7469" s="3">
        <v>34591.0</v>
      </c>
      <c r="H7469" s="1" t="s">
        <v>382</v>
      </c>
      <c r="I7469" s="1" t="s">
        <v>6709</v>
      </c>
      <c r="J7469" s="1">
        <v>0.0</v>
      </c>
      <c r="K7469" s="1" t="s">
        <v>14472</v>
      </c>
    </row>
    <row r="7470">
      <c r="A7470" s="1">
        <v>29861.0</v>
      </c>
      <c r="B7470" s="1">
        <v>205.0</v>
      </c>
      <c r="C7470" s="1" t="str">
        <f t="array" ref="C7470">index(customers!B7470:B8969,MATCH(B7470,customers!A7470:A8969))</f>
        <v>#REF!</v>
      </c>
      <c r="D7470" s="2" t="str">
        <f t="array" ref="D7470">index(customers!G7470:G8969,MATCH(B7470,customers!$A$2:$A$1501))</f>
        <v/>
      </c>
      <c r="E7470" s="1" t="s">
        <v>403</v>
      </c>
      <c r="F7470" s="1">
        <v>94956.47</v>
      </c>
      <c r="G7470" s="3">
        <v>33720.0</v>
      </c>
      <c r="H7470" s="1" t="s">
        <v>382</v>
      </c>
      <c r="I7470" s="1" t="s">
        <v>9157</v>
      </c>
      <c r="J7470" s="1">
        <v>0.0</v>
      </c>
      <c r="K7470" s="1" t="s">
        <v>14473</v>
      </c>
    </row>
    <row r="7471">
      <c r="A7471" s="1">
        <v>29862.0</v>
      </c>
      <c r="B7471" s="1">
        <v>511.0</v>
      </c>
      <c r="C7471" s="1" t="str">
        <f t="array" ref="C7471">index(customers!B7471:B8970,MATCH(B7471,customers!A7471:A8970))</f>
        <v>#REF!</v>
      </c>
      <c r="D7471" s="2" t="str">
        <f t="array" ref="D7471">index(customers!G7471:G8970,MATCH(B7471,customers!$A$2:$A$1501))</f>
        <v/>
      </c>
      <c r="E7471" s="1" t="s">
        <v>334</v>
      </c>
      <c r="F7471" s="1">
        <v>182428.6</v>
      </c>
      <c r="G7471" s="3">
        <v>34870.0</v>
      </c>
      <c r="H7471" s="1" t="s">
        <v>585</v>
      </c>
      <c r="I7471" s="1" t="s">
        <v>7932</v>
      </c>
      <c r="J7471" s="1">
        <v>0.0</v>
      </c>
      <c r="K7471" s="1" t="s">
        <v>14474</v>
      </c>
    </row>
    <row r="7472">
      <c r="A7472" s="1">
        <v>29863.0</v>
      </c>
      <c r="B7472" s="1">
        <v>965.0</v>
      </c>
      <c r="C7472" s="1" t="str">
        <f t="array" ref="C7472">index(customers!B7472:B8971,MATCH(B7472,customers!A7472:A8971))</f>
        <v>#REF!</v>
      </c>
      <c r="D7472" s="2" t="str">
        <f t="array" ref="D7472">index(customers!G7472:G8971,MATCH(B7472,customers!$A$2:$A$1501))</f>
        <v/>
      </c>
      <c r="E7472" s="1" t="s">
        <v>334</v>
      </c>
      <c r="F7472" s="1">
        <v>175621.08</v>
      </c>
      <c r="G7472" s="3">
        <v>35334.0</v>
      </c>
      <c r="H7472" s="1" t="s">
        <v>344</v>
      </c>
      <c r="I7472" s="1" t="s">
        <v>2009</v>
      </c>
      <c r="J7472" s="1">
        <v>0.0</v>
      </c>
      <c r="K7472" s="1" t="s">
        <v>14475</v>
      </c>
    </row>
    <row r="7473">
      <c r="A7473" s="1">
        <v>29888.0</v>
      </c>
      <c r="B7473" s="1">
        <v>1300.0</v>
      </c>
      <c r="C7473" s="1" t="str">
        <f t="array" ref="C7473">index(customers!B7473:B8972,MATCH(B7473,customers!A7473:A8972))</f>
        <v>#REF!</v>
      </c>
      <c r="D7473" s="2" t="str">
        <f t="array" ref="D7473">index(customers!G7473:G8972,MATCH(B7473,customers!$A$2:$A$1501))</f>
        <v/>
      </c>
      <c r="E7473" s="1" t="s">
        <v>403</v>
      </c>
      <c r="F7473" s="1">
        <v>210233.89</v>
      </c>
      <c r="G7473" s="3">
        <v>33620.0</v>
      </c>
      <c r="H7473" s="1" t="s">
        <v>382</v>
      </c>
      <c r="I7473" s="1" t="s">
        <v>4120</v>
      </c>
      <c r="J7473" s="1">
        <v>0.0</v>
      </c>
      <c r="K7473" s="1" t="s">
        <v>14476</v>
      </c>
    </row>
    <row r="7474">
      <c r="A7474" s="1">
        <v>29889.0</v>
      </c>
      <c r="B7474" s="1">
        <v>1207.0</v>
      </c>
      <c r="C7474" s="1" t="str">
        <f t="array" ref="C7474">index(customers!B7474:B8973,MATCH(B7474,customers!A7474:A8973))</f>
        <v>#REF!</v>
      </c>
      <c r="D7474" s="2" t="str">
        <f t="array" ref="D7474">index(customers!G7474:G8973,MATCH(B7474,customers!$A$2:$A$1501))</f>
        <v/>
      </c>
      <c r="E7474" s="1" t="s">
        <v>403</v>
      </c>
      <c r="F7474" s="1">
        <v>54912.48</v>
      </c>
      <c r="G7474" s="3">
        <v>34673.0</v>
      </c>
      <c r="H7474" s="1" t="s">
        <v>484</v>
      </c>
      <c r="I7474" s="1" t="s">
        <v>6992</v>
      </c>
      <c r="J7474" s="1">
        <v>0.0</v>
      </c>
      <c r="K7474" s="1" t="s">
        <v>14477</v>
      </c>
    </row>
    <row r="7475">
      <c r="A7475" s="1">
        <v>29890.0</v>
      </c>
      <c r="B7475" s="1">
        <v>413.0</v>
      </c>
      <c r="C7475" s="1" t="str">
        <f t="array" ref="C7475">index(customers!B7475:B8974,MATCH(B7475,customers!A7475:A8974))</f>
        <v>#REF!</v>
      </c>
      <c r="D7475" s="2" t="str">
        <f t="array" ref="D7475">index(customers!G7475:G8974,MATCH(B7475,customers!$A$2:$A$1501))</f>
        <v/>
      </c>
      <c r="E7475" s="1" t="s">
        <v>403</v>
      </c>
      <c r="F7475" s="1">
        <v>86048.89</v>
      </c>
      <c r="G7475" s="3">
        <v>34034.0</v>
      </c>
      <c r="H7475" s="1" t="s">
        <v>382</v>
      </c>
      <c r="I7475" s="1" t="s">
        <v>6836</v>
      </c>
      <c r="J7475" s="1">
        <v>0.0</v>
      </c>
      <c r="K7475" s="1" t="s">
        <v>14478</v>
      </c>
    </row>
    <row r="7476">
      <c r="A7476" s="1">
        <v>29891.0</v>
      </c>
      <c r="B7476" s="1">
        <v>472.0</v>
      </c>
      <c r="C7476" s="1" t="str">
        <f t="array" ref="C7476">index(customers!B7476:B8975,MATCH(B7476,customers!A7476:A8975))</f>
        <v>#REF!</v>
      </c>
      <c r="D7476" s="2" t="str">
        <f t="array" ref="D7476">index(customers!G7476:G8975,MATCH(B7476,customers!$A$2:$A$1501))</f>
        <v/>
      </c>
      <c r="E7476" s="1" t="s">
        <v>334</v>
      </c>
      <c r="F7476" s="1">
        <v>169124.01</v>
      </c>
      <c r="G7476" s="3">
        <v>35204.0</v>
      </c>
      <c r="H7476" s="1" t="s">
        <v>585</v>
      </c>
      <c r="I7476" s="1" t="s">
        <v>2738</v>
      </c>
      <c r="J7476" s="1">
        <v>0.0</v>
      </c>
      <c r="K7476" s="1" t="s">
        <v>14479</v>
      </c>
    </row>
    <row r="7477">
      <c r="A7477" s="1">
        <v>29892.0</v>
      </c>
      <c r="B7477" s="1">
        <v>1310.0</v>
      </c>
      <c r="C7477" s="1" t="str">
        <f t="array" ref="C7477">index(customers!B7477:B8976,MATCH(B7477,customers!A7477:A8976))</f>
        <v>#REF!</v>
      </c>
      <c r="D7477" s="2" t="str">
        <f t="array" ref="D7477">index(customers!G7477:G8976,MATCH(B7477,customers!$A$2:$A$1501))</f>
        <v/>
      </c>
      <c r="E7477" s="1" t="s">
        <v>403</v>
      </c>
      <c r="F7477" s="1">
        <v>282853.32</v>
      </c>
      <c r="G7477" s="3">
        <v>33932.0</v>
      </c>
      <c r="H7477" s="1" t="s">
        <v>516</v>
      </c>
      <c r="I7477" s="1" t="s">
        <v>6955</v>
      </c>
      <c r="J7477" s="1">
        <v>0.0</v>
      </c>
      <c r="K7477" s="1" t="s">
        <v>991</v>
      </c>
    </row>
    <row r="7478">
      <c r="A7478" s="1">
        <v>29893.0</v>
      </c>
      <c r="B7478" s="1">
        <v>1049.0</v>
      </c>
      <c r="C7478" s="1" t="str">
        <f t="array" ref="C7478">index(customers!B7478:B8977,MATCH(B7478,customers!A7478:A8977))</f>
        <v>#REF!</v>
      </c>
      <c r="D7478" s="2" t="str">
        <f t="array" ref="D7478">index(customers!G7478:G8977,MATCH(B7478,customers!$A$2:$A$1501))</f>
        <v/>
      </c>
      <c r="E7478" s="1" t="s">
        <v>403</v>
      </c>
      <c r="F7478" s="1">
        <v>262696.09</v>
      </c>
      <c r="G7478" s="3">
        <v>33772.0</v>
      </c>
      <c r="H7478" s="1" t="s">
        <v>585</v>
      </c>
      <c r="I7478" s="1" t="s">
        <v>1162</v>
      </c>
      <c r="J7478" s="1">
        <v>0.0</v>
      </c>
      <c r="K7478" s="1" t="s">
        <v>14480</v>
      </c>
    </row>
    <row r="7479">
      <c r="A7479" s="1">
        <v>29894.0</v>
      </c>
      <c r="B7479" s="1">
        <v>251.0</v>
      </c>
      <c r="C7479" s="1" t="str">
        <f t="array" ref="C7479">index(customers!B7479:B8978,MATCH(B7479,customers!A7479:A8978))</f>
        <v>#REF!</v>
      </c>
      <c r="D7479" s="2" t="str">
        <f t="array" ref="D7479">index(customers!G7479:G8978,MATCH(B7479,customers!$A$2:$A$1501))</f>
        <v/>
      </c>
      <c r="E7479" s="1" t="s">
        <v>403</v>
      </c>
      <c r="F7479" s="1">
        <v>287583.08</v>
      </c>
      <c r="G7479" s="3">
        <v>34220.0</v>
      </c>
      <c r="H7479" s="1" t="s">
        <v>344</v>
      </c>
      <c r="I7479" s="1" t="s">
        <v>7110</v>
      </c>
      <c r="J7479" s="1">
        <v>0.0</v>
      </c>
      <c r="K7479" s="1" t="s">
        <v>14481</v>
      </c>
    </row>
    <row r="7480">
      <c r="A7480" s="1">
        <v>29895.0</v>
      </c>
      <c r="B7480" s="1">
        <v>340.0</v>
      </c>
      <c r="C7480" s="1" t="str">
        <f t="array" ref="C7480">index(customers!B7480:B8979,MATCH(B7480,customers!A7480:A8979))</f>
        <v>#REF!</v>
      </c>
      <c r="D7480" s="2" t="str">
        <f t="array" ref="D7480">index(customers!G7480:G8979,MATCH(B7480,customers!$A$2:$A$1501))</f>
        <v/>
      </c>
      <c r="E7480" s="1" t="s">
        <v>403</v>
      </c>
      <c r="F7480" s="1">
        <v>165038.04</v>
      </c>
      <c r="G7480" s="3">
        <v>34263.0</v>
      </c>
      <c r="H7480" s="1" t="s">
        <v>585</v>
      </c>
      <c r="I7480" s="1" t="s">
        <v>7361</v>
      </c>
      <c r="J7480" s="1">
        <v>0.0</v>
      </c>
      <c r="K7480" s="1" t="s">
        <v>14482</v>
      </c>
    </row>
    <row r="7481">
      <c r="A7481" s="1">
        <v>29920.0</v>
      </c>
      <c r="B7481" s="1">
        <v>1411.0</v>
      </c>
      <c r="C7481" s="1" t="str">
        <f t="array" ref="C7481">index(customers!B7481:B8980,MATCH(B7481,customers!A7481:A8980))</f>
        <v>#REF!</v>
      </c>
      <c r="D7481" s="2" t="str">
        <f t="array" ref="D7481">index(customers!G7481:G8980,MATCH(B7481,customers!$A$2:$A$1501))</f>
        <v/>
      </c>
      <c r="E7481" s="1" t="s">
        <v>334</v>
      </c>
      <c r="F7481" s="1">
        <v>147802.83</v>
      </c>
      <c r="G7481" s="3">
        <v>35106.0</v>
      </c>
      <c r="H7481" s="1" t="s">
        <v>484</v>
      </c>
      <c r="I7481" s="1" t="s">
        <v>7973</v>
      </c>
      <c r="J7481" s="1">
        <v>0.0</v>
      </c>
      <c r="K7481" s="1" t="s">
        <v>14483</v>
      </c>
    </row>
    <row r="7482">
      <c r="A7482" s="1">
        <v>29921.0</v>
      </c>
      <c r="B7482" s="1">
        <v>1459.0</v>
      </c>
      <c r="C7482" s="1" t="str">
        <f t="array" ref="C7482">index(customers!B7482:B8981,MATCH(B7482,customers!A7482:A8981))</f>
        <v>#REF!</v>
      </c>
      <c r="D7482" s="2" t="str">
        <f t="array" ref="D7482">index(customers!G7482:G8981,MATCH(B7482,customers!$A$2:$A$1501))</f>
        <v/>
      </c>
      <c r="E7482" s="1" t="s">
        <v>403</v>
      </c>
      <c r="F7482" s="1">
        <v>49279.43</v>
      </c>
      <c r="G7482" s="3">
        <v>33687.0</v>
      </c>
      <c r="H7482" s="1" t="s">
        <v>585</v>
      </c>
      <c r="I7482" s="1" t="s">
        <v>406</v>
      </c>
      <c r="J7482" s="1">
        <v>0.0</v>
      </c>
      <c r="K7482" s="1" t="s">
        <v>14484</v>
      </c>
    </row>
    <row r="7483">
      <c r="A7483" s="1">
        <v>29922.0</v>
      </c>
      <c r="B7483" s="1">
        <v>719.0</v>
      </c>
      <c r="C7483" s="1" t="str">
        <f t="array" ref="C7483">index(customers!B7483:B8982,MATCH(B7483,customers!A7483:A8982))</f>
        <v>#REF!</v>
      </c>
      <c r="D7483" s="2" t="str">
        <f t="array" ref="D7483">index(customers!G7483:G8982,MATCH(B7483,customers!$A$2:$A$1501))</f>
        <v/>
      </c>
      <c r="E7483" s="1" t="s">
        <v>334</v>
      </c>
      <c r="F7483" s="1">
        <v>179767.72</v>
      </c>
      <c r="G7483" s="3">
        <v>35145.0</v>
      </c>
      <c r="H7483" s="1" t="s">
        <v>516</v>
      </c>
      <c r="I7483" s="1" t="s">
        <v>8196</v>
      </c>
      <c r="J7483" s="1">
        <v>0.0</v>
      </c>
      <c r="K7483" s="1" t="s">
        <v>14485</v>
      </c>
    </row>
    <row r="7484">
      <c r="A7484" s="1">
        <v>29923.0</v>
      </c>
      <c r="B7484" s="1">
        <v>965.0</v>
      </c>
      <c r="C7484" s="1" t="str">
        <f t="array" ref="C7484">index(customers!B7484:B8983,MATCH(B7484,customers!A7484:A8983))</f>
        <v>#REF!</v>
      </c>
      <c r="D7484" s="2" t="str">
        <f t="array" ref="D7484">index(customers!G7484:G8983,MATCH(B7484,customers!$A$2:$A$1501))</f>
        <v/>
      </c>
      <c r="E7484" s="1" t="s">
        <v>403</v>
      </c>
      <c r="F7484" s="1">
        <v>164493.31</v>
      </c>
      <c r="G7484" s="3">
        <v>34591.0</v>
      </c>
      <c r="H7484" s="1" t="s">
        <v>344</v>
      </c>
      <c r="I7484" s="1" t="s">
        <v>8266</v>
      </c>
      <c r="J7484" s="1">
        <v>0.0</v>
      </c>
      <c r="K7484" s="1" t="s">
        <v>14486</v>
      </c>
    </row>
    <row r="7485">
      <c r="A7485" s="1">
        <v>29924.0</v>
      </c>
      <c r="B7485" s="1">
        <v>374.0</v>
      </c>
      <c r="C7485" s="1" t="str">
        <f t="array" ref="C7485">index(customers!B7485:B8984,MATCH(B7485,customers!A7485:A8984))</f>
        <v>#REF!</v>
      </c>
      <c r="D7485" s="2" t="str">
        <f t="array" ref="D7485">index(customers!G7485:G8984,MATCH(B7485,customers!$A$2:$A$1501))</f>
        <v/>
      </c>
      <c r="E7485" s="1" t="s">
        <v>334</v>
      </c>
      <c r="F7485" s="1">
        <v>198516.52</v>
      </c>
      <c r="G7485" s="3">
        <v>35641.0</v>
      </c>
      <c r="H7485" s="1" t="s">
        <v>585</v>
      </c>
      <c r="I7485" s="1" t="s">
        <v>7043</v>
      </c>
      <c r="J7485" s="1">
        <v>0.0</v>
      </c>
      <c r="K7485" s="1" t="s">
        <v>14487</v>
      </c>
    </row>
    <row r="7486">
      <c r="A7486" s="1">
        <v>29925.0</v>
      </c>
      <c r="B7486" s="1">
        <v>1063.0</v>
      </c>
      <c r="C7486" s="1" t="str">
        <f t="array" ref="C7486">index(customers!B7486:B8985,MATCH(B7486,customers!A7486:A8985))</f>
        <v>#REF!</v>
      </c>
      <c r="D7486" s="2" t="str">
        <f t="array" ref="D7486">index(customers!G7486:G8985,MATCH(B7486,customers!$A$2:$A$1501))</f>
        <v/>
      </c>
      <c r="E7486" s="1" t="s">
        <v>334</v>
      </c>
      <c r="F7486" s="1">
        <v>60565.18</v>
      </c>
      <c r="G7486" s="3">
        <v>35835.0</v>
      </c>
      <c r="H7486" s="1" t="s">
        <v>585</v>
      </c>
      <c r="I7486" s="1" t="s">
        <v>1776</v>
      </c>
      <c r="J7486" s="1">
        <v>0.0</v>
      </c>
      <c r="K7486" s="1" t="s">
        <v>14488</v>
      </c>
    </row>
    <row r="7487">
      <c r="A7487" s="1">
        <v>29926.0</v>
      </c>
      <c r="B7487" s="1">
        <v>1291.0</v>
      </c>
      <c r="C7487" s="1" t="str">
        <f t="array" ref="C7487">index(customers!B7487:B8986,MATCH(B7487,customers!A7487:A8986))</f>
        <v>#REF!</v>
      </c>
      <c r="D7487" s="2" t="str">
        <f t="array" ref="D7487">index(customers!G7487:G8986,MATCH(B7487,customers!$A$2:$A$1501))</f>
        <v/>
      </c>
      <c r="E7487" s="1" t="s">
        <v>403</v>
      </c>
      <c r="F7487" s="1">
        <v>67656.82</v>
      </c>
      <c r="G7487" s="3">
        <v>33686.0</v>
      </c>
      <c r="H7487" s="1" t="s">
        <v>585</v>
      </c>
      <c r="I7487" s="1" t="s">
        <v>7777</v>
      </c>
      <c r="J7487" s="1">
        <v>0.0</v>
      </c>
      <c r="K7487" s="1" t="s">
        <v>14489</v>
      </c>
    </row>
    <row r="7488">
      <c r="A7488" s="1">
        <v>29927.0</v>
      </c>
      <c r="B7488" s="1">
        <v>923.0</v>
      </c>
      <c r="C7488" s="1" t="str">
        <f t="array" ref="C7488">index(customers!B7488:B8987,MATCH(B7488,customers!A7488:A8987))</f>
        <v>#REF!</v>
      </c>
      <c r="D7488" s="2" t="str">
        <f t="array" ref="D7488">index(customers!G7488:G8987,MATCH(B7488,customers!$A$2:$A$1501))</f>
        <v/>
      </c>
      <c r="E7488" s="1" t="s">
        <v>403</v>
      </c>
      <c r="F7488" s="1">
        <v>144526.31</v>
      </c>
      <c r="G7488" s="3">
        <v>33916.0</v>
      </c>
      <c r="H7488" s="1" t="s">
        <v>516</v>
      </c>
      <c r="I7488" s="1" t="s">
        <v>6534</v>
      </c>
      <c r="J7488" s="1">
        <v>0.0</v>
      </c>
      <c r="K7488" s="1" t="s">
        <v>14490</v>
      </c>
    </row>
    <row r="7489">
      <c r="A7489" s="1">
        <v>29952.0</v>
      </c>
      <c r="B7489" s="1">
        <v>893.0</v>
      </c>
      <c r="C7489" s="1" t="str">
        <f t="array" ref="C7489">index(customers!B7489:B8988,MATCH(B7489,customers!A7489:A8988))</f>
        <v>#REF!</v>
      </c>
      <c r="D7489" s="2" t="str">
        <f t="array" ref="D7489">index(customers!G7489:G8988,MATCH(B7489,customers!$A$2:$A$1501))</f>
        <v/>
      </c>
      <c r="E7489" s="1" t="s">
        <v>334</v>
      </c>
      <c r="F7489" s="1">
        <v>124957.85</v>
      </c>
      <c r="G7489" s="3">
        <v>35307.0</v>
      </c>
      <c r="H7489" s="1" t="s">
        <v>516</v>
      </c>
      <c r="I7489" s="1" t="s">
        <v>8996</v>
      </c>
      <c r="J7489" s="1">
        <v>0.0</v>
      </c>
      <c r="K7489" s="1" t="s">
        <v>14491</v>
      </c>
    </row>
    <row r="7490">
      <c r="A7490" s="1">
        <v>29953.0</v>
      </c>
      <c r="B7490" s="1">
        <v>814.0</v>
      </c>
      <c r="C7490" s="1" t="str">
        <f t="array" ref="C7490">index(customers!B7490:B8989,MATCH(B7490,customers!A7490:A8989))</f>
        <v>#REF!</v>
      </c>
      <c r="D7490" s="2" t="str">
        <f t="array" ref="D7490">index(customers!G7490:G8989,MATCH(B7490,customers!$A$2:$A$1501))</f>
        <v/>
      </c>
      <c r="E7490" s="1" t="s">
        <v>403</v>
      </c>
      <c r="F7490" s="1">
        <v>166084.88</v>
      </c>
      <c r="G7490" s="3">
        <v>34738.0</v>
      </c>
      <c r="H7490" s="1" t="s">
        <v>382</v>
      </c>
      <c r="I7490" s="1" t="s">
        <v>2785</v>
      </c>
      <c r="J7490" s="1">
        <v>0.0</v>
      </c>
      <c r="K7490" s="1" t="s">
        <v>14492</v>
      </c>
    </row>
    <row r="7491">
      <c r="A7491" s="1">
        <v>29954.0</v>
      </c>
      <c r="B7491" s="1">
        <v>220.0</v>
      </c>
      <c r="C7491" s="1" t="str">
        <f t="array" ref="C7491">index(customers!B7491:B8990,MATCH(B7491,customers!A7491:A8990))</f>
        <v>#REF!</v>
      </c>
      <c r="D7491" s="2" t="str">
        <f t="array" ref="D7491">index(customers!G7491:G8990,MATCH(B7491,customers!$A$2:$A$1501))</f>
        <v/>
      </c>
      <c r="E7491" s="1" t="s">
        <v>334</v>
      </c>
      <c r="F7491" s="1">
        <v>212422.1</v>
      </c>
      <c r="G7491" s="3">
        <v>35072.0</v>
      </c>
      <c r="H7491" s="1" t="s">
        <v>484</v>
      </c>
      <c r="I7491" s="1" t="s">
        <v>8710</v>
      </c>
      <c r="J7491" s="1">
        <v>0.0</v>
      </c>
      <c r="K7491" s="1" t="s">
        <v>14493</v>
      </c>
    </row>
    <row r="7492">
      <c r="A7492" s="1">
        <v>29955.0</v>
      </c>
      <c r="B7492" s="1">
        <v>511.0</v>
      </c>
      <c r="C7492" s="1" t="str">
        <f t="array" ref="C7492">index(customers!B7492:B8991,MATCH(B7492,customers!A7492:A8991))</f>
        <v>#REF!</v>
      </c>
      <c r="D7492" s="2" t="str">
        <f t="array" ref="D7492">index(customers!G7492:G8991,MATCH(B7492,customers!$A$2:$A$1501))</f>
        <v/>
      </c>
      <c r="E7492" s="1" t="s">
        <v>334</v>
      </c>
      <c r="F7492" s="1">
        <v>113032.94</v>
      </c>
      <c r="G7492" s="3">
        <v>35142.0</v>
      </c>
      <c r="H7492" s="1" t="s">
        <v>516</v>
      </c>
      <c r="I7492" s="1" t="s">
        <v>4303</v>
      </c>
      <c r="J7492" s="1">
        <v>0.0</v>
      </c>
      <c r="K7492" s="1" t="s">
        <v>14494</v>
      </c>
    </row>
    <row r="7493">
      <c r="A7493" s="1">
        <v>29956.0</v>
      </c>
      <c r="B7493" s="1">
        <v>2.0</v>
      </c>
      <c r="C7493" s="1" t="str">
        <f t="array" ref="C7493">index(customers!B7493:B8992,MATCH(B7493,customers!A7493:A8992))</f>
        <v>#REF!</v>
      </c>
      <c r="D7493" s="2" t="str">
        <f t="array" ref="D7493">index(customers!G7493:G8992,MATCH(B7493,customers!$A$2:$A$1501))</f>
        <v/>
      </c>
      <c r="E7493" s="1" t="s">
        <v>403</v>
      </c>
      <c r="F7493" s="1">
        <v>116247.57</v>
      </c>
      <c r="G7493" s="3">
        <v>34561.0</v>
      </c>
      <c r="H7493" s="1" t="s">
        <v>382</v>
      </c>
      <c r="I7493" s="1" t="s">
        <v>6682</v>
      </c>
      <c r="J7493" s="1">
        <v>0.0</v>
      </c>
      <c r="K7493" s="1" t="s">
        <v>14495</v>
      </c>
    </row>
    <row r="7494">
      <c r="A7494" s="1">
        <v>29957.0</v>
      </c>
      <c r="B7494" s="1">
        <v>889.0</v>
      </c>
      <c r="C7494" s="1" t="str">
        <f t="array" ref="C7494">index(customers!B7494:B8993,MATCH(B7494,customers!A7494:A8993))</f>
        <v>#REF!</v>
      </c>
      <c r="D7494" s="2" t="str">
        <f t="array" ref="D7494">index(customers!G7494:G8993,MATCH(B7494,customers!$A$2:$A$1501))</f>
        <v/>
      </c>
      <c r="E7494" s="1" t="s">
        <v>403</v>
      </c>
      <c r="F7494" s="1">
        <v>242357.08</v>
      </c>
      <c r="G7494" s="3">
        <v>34042.0</v>
      </c>
      <c r="H7494" s="1" t="s">
        <v>382</v>
      </c>
      <c r="I7494" s="1" t="s">
        <v>9890</v>
      </c>
      <c r="J7494" s="1">
        <v>0.0</v>
      </c>
      <c r="K7494" s="1" t="s">
        <v>14496</v>
      </c>
    </row>
    <row r="7495">
      <c r="A7495" s="1">
        <v>29958.0</v>
      </c>
      <c r="B7495" s="1">
        <v>1027.0</v>
      </c>
      <c r="C7495" s="1" t="str">
        <f t="array" ref="C7495">index(customers!B7495:B8994,MATCH(B7495,customers!A7495:A8994))</f>
        <v>#REF!</v>
      </c>
      <c r="D7495" s="2" t="str">
        <f t="array" ref="D7495">index(customers!G7495:G8994,MATCH(B7495,customers!$A$2:$A$1501))</f>
        <v/>
      </c>
      <c r="E7495" s="1" t="s">
        <v>403</v>
      </c>
      <c r="F7495" s="1">
        <v>169165.36</v>
      </c>
      <c r="G7495" s="3">
        <v>34706.0</v>
      </c>
      <c r="H7495" s="1" t="s">
        <v>516</v>
      </c>
      <c r="I7495" s="1" t="s">
        <v>7230</v>
      </c>
      <c r="J7495" s="1">
        <v>0.0</v>
      </c>
      <c r="K7495" s="1" t="s">
        <v>14497</v>
      </c>
    </row>
    <row r="7496">
      <c r="A7496" s="1">
        <v>29959.0</v>
      </c>
      <c r="B7496" s="1">
        <v>782.0</v>
      </c>
      <c r="C7496" s="1" t="str">
        <f t="array" ref="C7496">index(customers!B7496:B8995,MATCH(B7496,customers!A7496:A8995))</f>
        <v>#REF!</v>
      </c>
      <c r="D7496" s="2" t="str">
        <f t="array" ref="D7496">index(customers!G7496:G8995,MATCH(B7496,customers!$A$2:$A$1501))</f>
        <v/>
      </c>
      <c r="E7496" s="1" t="s">
        <v>334</v>
      </c>
      <c r="F7496" s="1">
        <v>76315.64</v>
      </c>
      <c r="G7496" s="3">
        <v>35124.0</v>
      </c>
      <c r="H7496" s="1" t="s">
        <v>516</v>
      </c>
      <c r="I7496" s="1" t="s">
        <v>7215</v>
      </c>
      <c r="J7496" s="1">
        <v>0.0</v>
      </c>
      <c r="K7496" s="1" t="s">
        <v>14498</v>
      </c>
    </row>
    <row r="7497">
      <c r="A7497" s="1">
        <v>29984.0</v>
      </c>
      <c r="B7497" s="1">
        <v>316.0</v>
      </c>
      <c r="C7497" s="1" t="str">
        <f t="array" ref="C7497">index(customers!B7497:B8996,MATCH(B7497,customers!A7497:A8996))</f>
        <v>#REF!</v>
      </c>
      <c r="D7497" s="2" t="str">
        <f t="array" ref="D7497">index(customers!G7497:G8996,MATCH(B7497,customers!$A$2:$A$1501))</f>
        <v/>
      </c>
      <c r="E7497" s="1" t="s">
        <v>403</v>
      </c>
      <c r="F7497" s="1">
        <v>69025.47</v>
      </c>
      <c r="G7497" s="3">
        <v>34399.0</v>
      </c>
      <c r="H7497" s="1" t="s">
        <v>484</v>
      </c>
      <c r="I7497" s="1" t="s">
        <v>7181</v>
      </c>
      <c r="J7497" s="1">
        <v>0.0</v>
      </c>
      <c r="K7497" s="1" t="s">
        <v>14499</v>
      </c>
    </row>
    <row r="7498">
      <c r="A7498" s="1">
        <v>29985.0</v>
      </c>
      <c r="B7498" s="1">
        <v>836.0</v>
      </c>
      <c r="C7498" s="1" t="str">
        <f t="array" ref="C7498">index(customers!B7498:B8997,MATCH(B7498,customers!A7498:A8997))</f>
        <v>#REF!</v>
      </c>
      <c r="D7498" s="2" t="str">
        <f t="array" ref="D7498">index(customers!G7498:G8997,MATCH(B7498,customers!$A$2:$A$1501))</f>
        <v/>
      </c>
      <c r="E7498" s="1" t="s">
        <v>403</v>
      </c>
      <c r="F7498" s="1">
        <v>101093.43</v>
      </c>
      <c r="G7498" s="3">
        <v>33797.0</v>
      </c>
      <c r="H7498" s="1" t="s">
        <v>382</v>
      </c>
      <c r="I7498" s="1" t="s">
        <v>6812</v>
      </c>
      <c r="J7498" s="1">
        <v>0.0</v>
      </c>
      <c r="K7498" s="1" t="s">
        <v>14500</v>
      </c>
    </row>
    <row r="7499">
      <c r="A7499" s="1">
        <v>29986.0</v>
      </c>
      <c r="B7499" s="1">
        <v>970.0</v>
      </c>
      <c r="C7499" s="1" t="str">
        <f t="array" ref="C7499">index(customers!B7499:B8998,MATCH(B7499,customers!A7499:A8998))</f>
        <v>#REF!</v>
      </c>
      <c r="D7499" s="2" t="str">
        <f t="array" ref="D7499">index(customers!G7499:G8998,MATCH(B7499,customers!$A$2:$A$1501))</f>
        <v/>
      </c>
      <c r="E7499" s="1" t="s">
        <v>334</v>
      </c>
      <c r="F7499" s="1">
        <v>119799.09</v>
      </c>
      <c r="G7499" s="3">
        <v>34884.0</v>
      </c>
      <c r="H7499" s="1" t="s">
        <v>382</v>
      </c>
      <c r="I7499" s="1" t="s">
        <v>7175</v>
      </c>
      <c r="J7499" s="1">
        <v>0.0</v>
      </c>
      <c r="K7499" s="1" t="s">
        <v>14501</v>
      </c>
    </row>
    <row r="7500">
      <c r="A7500" s="1">
        <v>29987.0</v>
      </c>
      <c r="B7500" s="1">
        <v>412.0</v>
      </c>
      <c r="C7500" s="1" t="str">
        <f t="array" ref="C7500">index(customers!B7500:B8999,MATCH(B7500,customers!A7500:A8999))</f>
        <v>#REF!</v>
      </c>
      <c r="D7500" s="2" t="str">
        <f t="array" ref="D7500">index(customers!G7500:G8999,MATCH(B7500,customers!$A$2:$A$1501))</f>
        <v/>
      </c>
      <c r="E7500" s="1" t="s">
        <v>334</v>
      </c>
      <c r="F7500" s="1">
        <v>20692.68</v>
      </c>
      <c r="G7500" s="3">
        <v>35598.0</v>
      </c>
      <c r="H7500" s="1" t="s">
        <v>585</v>
      </c>
      <c r="I7500" s="1" t="s">
        <v>6540</v>
      </c>
      <c r="J7500" s="1">
        <v>0.0</v>
      </c>
      <c r="K7500" s="1" t="s">
        <v>14502</v>
      </c>
    </row>
    <row r="7501">
      <c r="A7501" s="1">
        <v>29988.0</v>
      </c>
      <c r="B7501" s="1">
        <v>478.0</v>
      </c>
      <c r="C7501" s="1" t="str">
        <f t="array" ref="C7501">index(customers!B7501:B9000,MATCH(B7501,customers!A7501:A9000))</f>
        <v>#REF!</v>
      </c>
      <c r="D7501" s="2" t="str">
        <f t="array" ref="D7501">index(customers!G7501:G9000,MATCH(B7501,customers!$A$2:$A$1501))</f>
        <v/>
      </c>
      <c r="E7501" s="1" t="s">
        <v>403</v>
      </c>
      <c r="F7501" s="1">
        <v>50074.52</v>
      </c>
      <c r="G7501" s="3">
        <v>34498.0</v>
      </c>
      <c r="H7501" s="1" t="s">
        <v>516</v>
      </c>
      <c r="I7501" s="1" t="s">
        <v>6994</v>
      </c>
      <c r="J7501" s="1">
        <v>0.0</v>
      </c>
      <c r="K7501" s="1" t="s">
        <v>14503</v>
      </c>
    </row>
    <row r="7502">
      <c r="A7502" s="1">
        <v>29989.0</v>
      </c>
      <c r="B7502" s="1">
        <v>430.0</v>
      </c>
      <c r="C7502" s="1" t="str">
        <f t="array" ref="C7502">index(customers!B7502:B9001,MATCH(B7502,customers!A7502:A9001))</f>
        <v>#REF!</v>
      </c>
      <c r="D7502" s="2" t="str">
        <f t="array" ref="D7502">index(customers!G7502:G9001,MATCH(B7502,customers!$A$2:$A$1501))</f>
        <v/>
      </c>
      <c r="E7502" s="1" t="s">
        <v>403</v>
      </c>
      <c r="F7502" s="1">
        <v>28062.96</v>
      </c>
      <c r="G7502" s="3">
        <v>34540.0</v>
      </c>
      <c r="H7502" s="1" t="s">
        <v>484</v>
      </c>
      <c r="I7502" s="1" t="s">
        <v>7295</v>
      </c>
      <c r="J7502" s="1">
        <v>0.0</v>
      </c>
      <c r="K7502" s="1" t="s">
        <v>14504</v>
      </c>
    </row>
    <row r="7503">
      <c r="A7503" s="1">
        <v>29990.0</v>
      </c>
      <c r="B7503" s="1">
        <v>256.0</v>
      </c>
      <c r="C7503" s="1" t="str">
        <f t="array" ref="C7503">index(customers!B7503:B9002,MATCH(B7503,customers!A7503:A9002))</f>
        <v>#REF!</v>
      </c>
      <c r="D7503" s="2" t="str">
        <f t="array" ref="D7503">index(customers!G7503:G9002,MATCH(B7503,customers!$A$2:$A$1501))</f>
        <v/>
      </c>
      <c r="E7503" s="1" t="s">
        <v>403</v>
      </c>
      <c r="F7503" s="1">
        <v>74106.76</v>
      </c>
      <c r="G7503" s="3">
        <v>34285.0</v>
      </c>
      <c r="H7503" s="1" t="s">
        <v>382</v>
      </c>
      <c r="I7503" s="1" t="s">
        <v>8822</v>
      </c>
      <c r="J7503" s="1">
        <v>0.0</v>
      </c>
      <c r="K7503" s="1" t="s">
        <v>14505</v>
      </c>
    </row>
    <row r="7504">
      <c r="A7504" s="1">
        <v>29991.0</v>
      </c>
      <c r="B7504" s="1">
        <v>937.0</v>
      </c>
      <c r="C7504" s="1" t="str">
        <f t="array" ref="C7504">index(customers!B7504:B9003,MATCH(B7504,customers!A7504:A9003))</f>
        <v>#REF!</v>
      </c>
      <c r="D7504" s="2" t="str">
        <f t="array" ref="D7504">index(customers!G7504:G9003,MATCH(B7504,customers!$A$2:$A$1501))</f>
        <v/>
      </c>
      <c r="E7504" s="1" t="s">
        <v>403</v>
      </c>
      <c r="F7504" s="1">
        <v>164767.44</v>
      </c>
      <c r="G7504" s="3">
        <v>33883.0</v>
      </c>
      <c r="H7504" s="1" t="s">
        <v>344</v>
      </c>
      <c r="I7504" s="1" t="s">
        <v>1294</v>
      </c>
      <c r="J7504" s="1">
        <v>0.0</v>
      </c>
      <c r="K7504" s="1" t="s">
        <v>14506</v>
      </c>
    </row>
    <row r="7505">
      <c r="A7505" s="1">
        <v>30016.0</v>
      </c>
      <c r="B7505" s="1">
        <v>683.0</v>
      </c>
      <c r="C7505" s="1" t="str">
        <f t="array" ref="C7505">index(customers!B7505:B9004,MATCH(B7505,customers!A7505:A9004))</f>
        <v>#REF!</v>
      </c>
      <c r="D7505" s="2" t="str">
        <f t="array" ref="D7505">index(customers!G7505:G9004,MATCH(B7505,customers!$A$2:$A$1501))</f>
        <v/>
      </c>
      <c r="E7505" s="1" t="s">
        <v>403</v>
      </c>
      <c r="F7505" s="1">
        <v>272201.91</v>
      </c>
      <c r="G7505" s="3">
        <v>34338.0</v>
      </c>
      <c r="H7505" s="1" t="s">
        <v>382</v>
      </c>
      <c r="I7505" s="1" t="s">
        <v>7335</v>
      </c>
      <c r="J7505" s="1">
        <v>0.0</v>
      </c>
      <c r="K7505" s="1" t="s">
        <v>14507</v>
      </c>
    </row>
    <row r="7506">
      <c r="A7506" s="1">
        <v>30017.0</v>
      </c>
      <c r="B7506" s="1">
        <v>1351.0</v>
      </c>
      <c r="C7506" s="1" t="str">
        <f t="array" ref="C7506">index(customers!B7506:B9005,MATCH(B7506,customers!A7506:A9005))</f>
        <v>#REF!</v>
      </c>
      <c r="D7506" s="2" t="str">
        <f t="array" ref="D7506">index(customers!G7506:G9005,MATCH(B7506,customers!$A$2:$A$1501))</f>
        <v/>
      </c>
      <c r="E7506" s="1" t="s">
        <v>334</v>
      </c>
      <c r="F7506" s="1">
        <v>235781.23</v>
      </c>
      <c r="G7506" s="3">
        <v>35792.0</v>
      </c>
      <c r="H7506" s="1" t="s">
        <v>484</v>
      </c>
      <c r="I7506" s="1" t="s">
        <v>9250</v>
      </c>
      <c r="J7506" s="1">
        <v>0.0</v>
      </c>
      <c r="K7506" s="1" t="s">
        <v>14508</v>
      </c>
    </row>
    <row r="7507">
      <c r="A7507" s="1">
        <v>30018.0</v>
      </c>
      <c r="B7507" s="1">
        <v>661.0</v>
      </c>
      <c r="C7507" s="1" t="str">
        <f t="array" ref="C7507">index(customers!B7507:B9006,MATCH(B7507,customers!A7507:A9006))</f>
        <v>#REF!</v>
      </c>
      <c r="D7507" s="2" t="str">
        <f t="array" ref="D7507">index(customers!G7507:G9006,MATCH(B7507,customers!$A$2:$A$1501))</f>
        <v/>
      </c>
      <c r="E7507" s="1" t="s">
        <v>334</v>
      </c>
      <c r="F7507" s="1">
        <v>63181.38</v>
      </c>
      <c r="G7507" s="3">
        <v>35443.0</v>
      </c>
      <c r="H7507" s="1" t="s">
        <v>344</v>
      </c>
      <c r="I7507" s="1" t="s">
        <v>7437</v>
      </c>
      <c r="J7507" s="1">
        <v>0.0</v>
      </c>
      <c r="K7507" s="1" t="s">
        <v>14509</v>
      </c>
    </row>
    <row r="7508">
      <c r="A7508" s="1">
        <v>30019.0</v>
      </c>
      <c r="B7508" s="1">
        <v>1349.0</v>
      </c>
      <c r="C7508" s="1" t="str">
        <f t="array" ref="C7508">index(customers!B7508:B9007,MATCH(B7508,customers!A7508:A9007))</f>
        <v>#REF!</v>
      </c>
      <c r="D7508" s="2" t="str">
        <f t="array" ref="D7508">index(customers!G7508:G9007,MATCH(B7508,customers!$A$2:$A$1501))</f>
        <v/>
      </c>
      <c r="E7508" s="1" t="s">
        <v>334</v>
      </c>
      <c r="F7508" s="1">
        <v>344173.12</v>
      </c>
      <c r="G7508" s="3">
        <v>35730.0</v>
      </c>
      <c r="H7508" s="1" t="s">
        <v>344</v>
      </c>
      <c r="I7508" s="1" t="s">
        <v>8958</v>
      </c>
      <c r="J7508" s="1">
        <v>0.0</v>
      </c>
      <c r="K7508" s="1" t="s">
        <v>14510</v>
      </c>
    </row>
    <row r="7509">
      <c r="A7509" s="1">
        <v>30020.0</v>
      </c>
      <c r="B7509" s="1">
        <v>41.0</v>
      </c>
      <c r="C7509" s="1" t="str">
        <f t="array" ref="C7509">index(customers!B7509:B9008,MATCH(B7509,customers!A7509:A9008))</f>
        <v>#REF!</v>
      </c>
      <c r="D7509" s="2" t="str">
        <f t="array" ref="D7509">index(customers!G7509:G9008,MATCH(B7509,customers!$A$2:$A$1501))</f>
        <v/>
      </c>
      <c r="E7509" s="1" t="s">
        <v>334</v>
      </c>
      <c r="F7509" s="1">
        <v>170338.18</v>
      </c>
      <c r="G7509" s="3">
        <v>35640.0</v>
      </c>
      <c r="H7509" s="1" t="s">
        <v>585</v>
      </c>
      <c r="I7509" s="1" t="s">
        <v>6595</v>
      </c>
      <c r="J7509" s="1">
        <v>0.0</v>
      </c>
      <c r="K7509" s="1" t="s">
        <v>14511</v>
      </c>
    </row>
    <row r="7510">
      <c r="A7510" s="1">
        <v>30021.0</v>
      </c>
      <c r="B7510" s="1">
        <v>1252.0</v>
      </c>
      <c r="C7510" s="1" t="str">
        <f t="array" ref="C7510">index(customers!B7510:B9009,MATCH(B7510,customers!A7510:A9009))</f>
        <v>#REF!</v>
      </c>
      <c r="D7510" s="2" t="str">
        <f t="array" ref="D7510">index(customers!G7510:G9009,MATCH(B7510,customers!$A$2:$A$1501))</f>
        <v/>
      </c>
      <c r="E7510" s="1" t="s">
        <v>403</v>
      </c>
      <c r="F7510" s="1">
        <v>73044.5</v>
      </c>
      <c r="G7510" s="3">
        <v>34041.0</v>
      </c>
      <c r="H7510" s="1" t="s">
        <v>382</v>
      </c>
      <c r="I7510" s="1" t="s">
        <v>7606</v>
      </c>
      <c r="J7510" s="1">
        <v>0.0</v>
      </c>
      <c r="K7510" s="1" t="s">
        <v>14512</v>
      </c>
    </row>
    <row r="7511">
      <c r="A7511" s="1">
        <v>30022.0</v>
      </c>
      <c r="B7511" s="1">
        <v>271.0</v>
      </c>
      <c r="C7511" s="1" t="str">
        <f t="array" ref="C7511">index(customers!B7511:B9010,MATCH(B7511,customers!A7511:A9010))</f>
        <v>#REF!</v>
      </c>
      <c r="D7511" s="2" t="str">
        <f t="array" ref="D7511">index(customers!G7511:G9010,MATCH(B7511,customers!$A$2:$A$1501))</f>
        <v/>
      </c>
      <c r="E7511" s="1" t="s">
        <v>334</v>
      </c>
      <c r="F7511" s="1">
        <v>118580.74</v>
      </c>
      <c r="G7511" s="3">
        <v>35193.0</v>
      </c>
      <c r="H7511" s="1" t="s">
        <v>344</v>
      </c>
      <c r="I7511" s="1" t="s">
        <v>7769</v>
      </c>
      <c r="J7511" s="1">
        <v>0.0</v>
      </c>
      <c r="K7511" s="1" t="s">
        <v>14513</v>
      </c>
    </row>
    <row r="7512">
      <c r="A7512" s="1">
        <v>30023.0</v>
      </c>
      <c r="B7512" s="1">
        <v>278.0</v>
      </c>
      <c r="C7512" s="1" t="str">
        <f t="array" ref="C7512">index(customers!B7512:B9011,MATCH(B7512,customers!A7512:A9011))</f>
        <v>#REF!</v>
      </c>
      <c r="D7512" s="2" t="str">
        <f t="array" ref="D7512">index(customers!G7512:G9011,MATCH(B7512,customers!$A$2:$A$1501))</f>
        <v/>
      </c>
      <c r="E7512" s="1" t="s">
        <v>403</v>
      </c>
      <c r="F7512" s="1">
        <v>146206.32</v>
      </c>
      <c r="G7512" s="3">
        <v>34258.0</v>
      </c>
      <c r="H7512" s="1" t="s">
        <v>344</v>
      </c>
      <c r="I7512" s="1" t="s">
        <v>6691</v>
      </c>
      <c r="J7512" s="1">
        <v>0.0</v>
      </c>
      <c r="K7512" s="1" t="s">
        <v>14514</v>
      </c>
    </row>
    <row r="7513">
      <c r="A7513" s="1">
        <v>30048.0</v>
      </c>
      <c r="B7513" s="1">
        <v>62.0</v>
      </c>
      <c r="C7513" s="1" t="str">
        <f t="array" ref="C7513">index(customers!B7513:B9012,MATCH(B7513,customers!A7513:A9012))</f>
        <v>#REF!</v>
      </c>
      <c r="D7513" s="2" t="str">
        <f t="array" ref="D7513">index(customers!G7513:G9012,MATCH(B7513,customers!$A$2:$A$1501))</f>
        <v/>
      </c>
      <c r="E7513" s="1" t="s">
        <v>334</v>
      </c>
      <c r="F7513" s="1">
        <v>41258.85</v>
      </c>
      <c r="G7513" s="3">
        <v>34864.0</v>
      </c>
      <c r="H7513" s="1" t="s">
        <v>585</v>
      </c>
      <c r="I7513" s="1" t="s">
        <v>6561</v>
      </c>
      <c r="J7513" s="1">
        <v>0.0</v>
      </c>
      <c r="K7513" s="1" t="s">
        <v>14515</v>
      </c>
    </row>
    <row r="7514">
      <c r="A7514" s="1">
        <v>30049.0</v>
      </c>
      <c r="B7514" s="1">
        <v>403.0</v>
      </c>
      <c r="C7514" s="1" t="str">
        <f t="array" ref="C7514">index(customers!B7514:B9013,MATCH(B7514,customers!A7514:A9013))</f>
        <v>#REF!</v>
      </c>
      <c r="D7514" s="2" t="str">
        <f t="array" ref="D7514">index(customers!G7514:G9013,MATCH(B7514,customers!$A$2:$A$1501))</f>
        <v/>
      </c>
      <c r="E7514" s="1" t="s">
        <v>334</v>
      </c>
      <c r="F7514" s="1">
        <v>126162.35</v>
      </c>
      <c r="G7514" s="3">
        <v>35066.0</v>
      </c>
      <c r="H7514" s="1" t="s">
        <v>516</v>
      </c>
      <c r="I7514" s="1" t="s">
        <v>8205</v>
      </c>
      <c r="J7514" s="1">
        <v>0.0</v>
      </c>
      <c r="K7514" s="1" t="s">
        <v>14516</v>
      </c>
    </row>
    <row r="7515">
      <c r="A7515" s="1">
        <v>30050.0</v>
      </c>
      <c r="B7515" s="1">
        <v>499.0</v>
      </c>
      <c r="C7515" s="1" t="str">
        <f t="array" ref="C7515">index(customers!B7515:B9014,MATCH(B7515,customers!A7515:A9014))</f>
        <v>#REF!</v>
      </c>
      <c r="D7515" s="2" t="str">
        <f t="array" ref="D7515">index(customers!G7515:G9014,MATCH(B7515,customers!$A$2:$A$1501))</f>
        <v/>
      </c>
      <c r="E7515" s="1" t="s">
        <v>403</v>
      </c>
      <c r="F7515" s="1">
        <v>162485.73</v>
      </c>
      <c r="G7515" s="3">
        <v>34140.0</v>
      </c>
      <c r="H7515" s="1" t="s">
        <v>585</v>
      </c>
      <c r="I7515" s="1" t="s">
        <v>6446</v>
      </c>
      <c r="J7515" s="1">
        <v>0.0</v>
      </c>
      <c r="K7515" s="1" t="s">
        <v>9342</v>
      </c>
    </row>
    <row r="7516">
      <c r="A7516" s="1">
        <v>30051.0</v>
      </c>
      <c r="B7516" s="1">
        <v>235.0</v>
      </c>
      <c r="C7516" s="1" t="str">
        <f t="array" ref="C7516">index(customers!B7516:B9015,MATCH(B7516,customers!A7516:A9015))</f>
        <v>#REF!</v>
      </c>
      <c r="D7516" s="2" t="str">
        <f t="array" ref="D7516">index(customers!G7516:G9015,MATCH(B7516,customers!$A$2:$A$1501))</f>
        <v/>
      </c>
      <c r="E7516" s="1" t="s">
        <v>403</v>
      </c>
      <c r="F7516" s="1">
        <v>109781.14</v>
      </c>
      <c r="G7516" s="3">
        <v>33684.0</v>
      </c>
      <c r="H7516" s="1" t="s">
        <v>484</v>
      </c>
      <c r="I7516" s="1" t="s">
        <v>6862</v>
      </c>
      <c r="J7516" s="1">
        <v>0.0</v>
      </c>
      <c r="K7516" s="1" t="s">
        <v>14517</v>
      </c>
    </row>
    <row r="7517">
      <c r="A7517" s="1">
        <v>30052.0</v>
      </c>
      <c r="B7517" s="1">
        <v>565.0</v>
      </c>
      <c r="C7517" s="1" t="str">
        <f t="array" ref="C7517">index(customers!B7517:B9016,MATCH(B7517,customers!A7517:A9016))</f>
        <v>#REF!</v>
      </c>
      <c r="D7517" s="2" t="str">
        <f t="array" ref="D7517">index(customers!G7517:G9016,MATCH(B7517,customers!$A$2:$A$1501))</f>
        <v/>
      </c>
      <c r="E7517" s="1" t="s">
        <v>334</v>
      </c>
      <c r="F7517" s="1">
        <v>135911.36</v>
      </c>
      <c r="G7517" s="3">
        <v>35862.0</v>
      </c>
      <c r="H7517" s="1" t="s">
        <v>382</v>
      </c>
      <c r="I7517" s="1" t="s">
        <v>6979</v>
      </c>
      <c r="J7517" s="1">
        <v>0.0</v>
      </c>
      <c r="K7517" s="1" t="s">
        <v>14518</v>
      </c>
    </row>
    <row r="7518">
      <c r="A7518" s="1">
        <v>30053.0</v>
      </c>
      <c r="B7518" s="1">
        <v>1136.0</v>
      </c>
      <c r="C7518" s="1" t="str">
        <f t="array" ref="C7518">index(customers!B7518:B9017,MATCH(B7518,customers!A7518:A9017))</f>
        <v>#REF!</v>
      </c>
      <c r="D7518" s="2" t="str">
        <f t="array" ref="D7518">index(customers!G7518:G9017,MATCH(B7518,customers!$A$2:$A$1501))</f>
        <v/>
      </c>
      <c r="E7518" s="1" t="s">
        <v>403</v>
      </c>
      <c r="F7518" s="1">
        <v>253851.03</v>
      </c>
      <c r="G7518" s="3">
        <v>34367.0</v>
      </c>
      <c r="H7518" s="1" t="s">
        <v>382</v>
      </c>
      <c r="I7518" s="1" t="s">
        <v>7751</v>
      </c>
      <c r="J7518" s="1">
        <v>0.0</v>
      </c>
      <c r="K7518" s="1" t="s">
        <v>14519</v>
      </c>
    </row>
    <row r="7519">
      <c r="A7519" s="1">
        <v>30054.0</v>
      </c>
      <c r="B7519" s="1">
        <v>140.0</v>
      </c>
      <c r="C7519" s="1" t="str">
        <f t="array" ref="C7519">index(customers!B7519:B9018,MATCH(B7519,customers!A7519:A9018))</f>
        <v>#REF!</v>
      </c>
      <c r="D7519" s="2" t="str">
        <f t="array" ref="D7519">index(customers!G7519:G9018,MATCH(B7519,customers!$A$2:$A$1501))</f>
        <v/>
      </c>
      <c r="E7519" s="1" t="s">
        <v>403</v>
      </c>
      <c r="F7519" s="1">
        <v>187828.68</v>
      </c>
      <c r="G7519" s="3">
        <v>33849.0</v>
      </c>
      <c r="H7519" s="1" t="s">
        <v>484</v>
      </c>
      <c r="I7519" s="1" t="s">
        <v>7413</v>
      </c>
      <c r="J7519" s="1">
        <v>0.0</v>
      </c>
      <c r="K7519" s="1" t="s">
        <v>14520</v>
      </c>
    </row>
    <row r="7520">
      <c r="A7520" s="1">
        <v>30055.0</v>
      </c>
      <c r="B7520" s="1">
        <v>1199.0</v>
      </c>
      <c r="C7520" s="1" t="str">
        <f t="array" ref="C7520">index(customers!B7520:B9019,MATCH(B7520,customers!A7520:A9019))</f>
        <v>#REF!</v>
      </c>
      <c r="D7520" s="2" t="str">
        <f t="array" ref="D7520">index(customers!G7520:G9019,MATCH(B7520,customers!$A$2:$A$1501))</f>
        <v/>
      </c>
      <c r="E7520" s="1" t="s">
        <v>403</v>
      </c>
      <c r="F7520" s="1">
        <v>146046.5</v>
      </c>
      <c r="G7520" s="3">
        <v>34076.0</v>
      </c>
      <c r="H7520" s="1" t="s">
        <v>344</v>
      </c>
      <c r="I7520" s="1" t="s">
        <v>6492</v>
      </c>
      <c r="J7520" s="1">
        <v>0.0</v>
      </c>
      <c r="K7520" s="1" t="s">
        <v>14521</v>
      </c>
    </row>
    <row r="7521">
      <c r="A7521" s="1">
        <v>30080.0</v>
      </c>
      <c r="B7521" s="1">
        <v>899.0</v>
      </c>
      <c r="C7521" s="1" t="str">
        <f t="array" ref="C7521">index(customers!B7521:B9020,MATCH(B7521,customers!A7521:A9020))</f>
        <v>#REF!</v>
      </c>
      <c r="D7521" s="2" t="str">
        <f t="array" ref="D7521">index(customers!G7521:G9020,MATCH(B7521,customers!$A$2:$A$1501))</f>
        <v/>
      </c>
      <c r="E7521" s="1" t="s">
        <v>334</v>
      </c>
      <c r="F7521" s="1">
        <v>148521.68</v>
      </c>
      <c r="G7521" s="3">
        <v>35638.0</v>
      </c>
      <c r="H7521" s="1" t="s">
        <v>382</v>
      </c>
      <c r="I7521" s="1" t="s">
        <v>8370</v>
      </c>
      <c r="J7521" s="1">
        <v>0.0</v>
      </c>
      <c r="K7521" s="1" t="s">
        <v>14522</v>
      </c>
    </row>
    <row r="7522">
      <c r="A7522" s="1">
        <v>30081.0</v>
      </c>
      <c r="B7522" s="1">
        <v>1360.0</v>
      </c>
      <c r="C7522" s="1" t="str">
        <f t="array" ref="C7522">index(customers!B7522:B9021,MATCH(B7522,customers!A7522:A9021))</f>
        <v>#REF!</v>
      </c>
      <c r="D7522" s="2" t="str">
        <f t="array" ref="D7522">index(customers!G7522:G9021,MATCH(B7522,customers!$A$2:$A$1501))</f>
        <v/>
      </c>
      <c r="E7522" s="1" t="s">
        <v>334</v>
      </c>
      <c r="F7522" s="1">
        <v>51414.12</v>
      </c>
      <c r="G7522" s="3">
        <v>35051.0</v>
      </c>
      <c r="H7522" s="1" t="s">
        <v>516</v>
      </c>
      <c r="I7522" s="1" t="s">
        <v>8124</v>
      </c>
      <c r="J7522" s="1">
        <v>0.0</v>
      </c>
      <c r="K7522" s="1" t="s">
        <v>14523</v>
      </c>
    </row>
    <row r="7523">
      <c r="A7523" s="1">
        <v>30082.0</v>
      </c>
      <c r="B7523" s="1">
        <v>268.0</v>
      </c>
      <c r="C7523" s="1" t="str">
        <f t="array" ref="C7523">index(customers!B7523:B9022,MATCH(B7523,customers!A7523:A9022))</f>
        <v>#REF!</v>
      </c>
      <c r="D7523" s="2" t="str">
        <f t="array" ref="D7523">index(customers!G7523:G9022,MATCH(B7523,customers!$A$2:$A$1501))</f>
        <v/>
      </c>
      <c r="E7523" s="1" t="s">
        <v>334</v>
      </c>
      <c r="F7523" s="1">
        <v>197137.92</v>
      </c>
      <c r="G7523" s="3">
        <v>35412.0</v>
      </c>
      <c r="H7523" s="1" t="s">
        <v>382</v>
      </c>
      <c r="I7523" s="1" t="s">
        <v>8002</v>
      </c>
      <c r="J7523" s="1">
        <v>0.0</v>
      </c>
      <c r="K7523" s="1" t="s">
        <v>14524</v>
      </c>
    </row>
    <row r="7524">
      <c r="A7524" s="1">
        <v>30083.0</v>
      </c>
      <c r="B7524" s="1">
        <v>263.0</v>
      </c>
      <c r="C7524" s="1" t="str">
        <f t="array" ref="C7524">index(customers!B7524:B9023,MATCH(B7524,customers!A7524:A9023))</f>
        <v>#REF!</v>
      </c>
      <c r="D7524" s="2" t="str">
        <f t="array" ref="D7524">index(customers!G7524:G9023,MATCH(B7524,customers!$A$2:$A$1501))</f>
        <v/>
      </c>
      <c r="E7524" s="1" t="s">
        <v>403</v>
      </c>
      <c r="F7524" s="1">
        <v>120287.0</v>
      </c>
      <c r="G7524" s="3">
        <v>34343.0</v>
      </c>
      <c r="H7524" s="1" t="s">
        <v>484</v>
      </c>
      <c r="I7524" s="1" t="s">
        <v>10304</v>
      </c>
      <c r="J7524" s="1">
        <v>0.0</v>
      </c>
      <c r="K7524" s="1" t="s">
        <v>14525</v>
      </c>
    </row>
    <row r="7525">
      <c r="A7525" s="1">
        <v>30084.0</v>
      </c>
      <c r="B7525" s="1">
        <v>1310.0</v>
      </c>
      <c r="C7525" s="1" t="str">
        <f t="array" ref="C7525">index(customers!B7525:B9024,MATCH(B7525,customers!A7525:A9024))</f>
        <v>#REF!</v>
      </c>
      <c r="D7525" s="2" t="str">
        <f t="array" ref="D7525">index(customers!G7525:G9024,MATCH(B7525,customers!$A$2:$A$1501))</f>
        <v/>
      </c>
      <c r="E7525" s="1" t="s">
        <v>334</v>
      </c>
      <c r="F7525" s="1">
        <v>92146.04</v>
      </c>
      <c r="G7525" s="3">
        <v>35723.0</v>
      </c>
      <c r="H7525" s="1" t="s">
        <v>516</v>
      </c>
      <c r="I7525" s="1" t="s">
        <v>8010</v>
      </c>
      <c r="J7525" s="1">
        <v>0.0</v>
      </c>
      <c r="K7525" s="1" t="s">
        <v>14526</v>
      </c>
    </row>
    <row r="7526">
      <c r="A7526" s="1">
        <v>30085.0</v>
      </c>
      <c r="B7526" s="1">
        <v>1132.0</v>
      </c>
      <c r="C7526" s="1" t="str">
        <f t="array" ref="C7526">index(customers!B7526:B9025,MATCH(B7526,customers!A7526:A9025))</f>
        <v>#REF!</v>
      </c>
      <c r="D7526" s="2" t="str">
        <f t="array" ref="D7526">index(customers!G7526:G9025,MATCH(B7526,customers!$A$2:$A$1501))</f>
        <v/>
      </c>
      <c r="E7526" s="1" t="s">
        <v>334</v>
      </c>
      <c r="F7526" s="1">
        <v>144669.36</v>
      </c>
      <c r="G7526" s="3">
        <v>35266.0</v>
      </c>
      <c r="H7526" s="1" t="s">
        <v>382</v>
      </c>
      <c r="I7526" s="1" t="s">
        <v>7943</v>
      </c>
      <c r="J7526" s="1">
        <v>0.0</v>
      </c>
      <c r="K7526" s="1" t="s">
        <v>14527</v>
      </c>
    </row>
    <row r="7527">
      <c r="A7527" s="1">
        <v>30086.0</v>
      </c>
      <c r="B7527" s="1">
        <v>1067.0</v>
      </c>
      <c r="C7527" s="1" t="str">
        <f t="array" ref="C7527">index(customers!B7527:B9026,MATCH(B7527,customers!A7527:A9026))</f>
        <v>#REF!</v>
      </c>
      <c r="D7527" s="2" t="str">
        <f t="array" ref="D7527">index(customers!G7527:G9026,MATCH(B7527,customers!$A$2:$A$1501))</f>
        <v/>
      </c>
      <c r="E7527" s="1" t="s">
        <v>334</v>
      </c>
      <c r="F7527" s="1">
        <v>212445.42</v>
      </c>
      <c r="G7527" s="3">
        <v>35247.0</v>
      </c>
      <c r="H7527" s="1" t="s">
        <v>516</v>
      </c>
      <c r="I7527" s="1" t="s">
        <v>8292</v>
      </c>
      <c r="J7527" s="1">
        <v>0.0</v>
      </c>
      <c r="K7527" s="1" t="s">
        <v>14528</v>
      </c>
    </row>
    <row r="7528">
      <c r="A7528" s="1">
        <v>30087.0</v>
      </c>
      <c r="B7528" s="1">
        <v>283.0</v>
      </c>
      <c r="C7528" s="1" t="str">
        <f t="array" ref="C7528">index(customers!B7528:B9027,MATCH(B7528,customers!A7528:A9027))</f>
        <v>#REF!</v>
      </c>
      <c r="D7528" s="2" t="str">
        <f t="array" ref="D7528">index(customers!G7528:G9027,MATCH(B7528,customers!$A$2:$A$1501))</f>
        <v/>
      </c>
      <c r="E7528" s="1" t="s">
        <v>403</v>
      </c>
      <c r="F7528" s="1">
        <v>171643.93</v>
      </c>
      <c r="G7528" s="3">
        <v>34232.0</v>
      </c>
      <c r="H7528" s="1" t="s">
        <v>516</v>
      </c>
      <c r="I7528" s="1" t="s">
        <v>7386</v>
      </c>
      <c r="J7528" s="1">
        <v>0.0</v>
      </c>
      <c r="K7528" s="1" t="s">
        <v>14529</v>
      </c>
    </row>
    <row r="7529">
      <c r="A7529" s="1">
        <v>30112.0</v>
      </c>
      <c r="B7529" s="1">
        <v>955.0</v>
      </c>
      <c r="C7529" s="1" t="str">
        <f t="array" ref="C7529">index(customers!B7529:B9028,MATCH(B7529,customers!A7529:A9028))</f>
        <v>#REF!</v>
      </c>
      <c r="D7529" s="2" t="str">
        <f t="array" ref="D7529">index(customers!G7529:G9028,MATCH(B7529,customers!$A$2:$A$1501))</f>
        <v/>
      </c>
      <c r="E7529" s="1" t="s">
        <v>403</v>
      </c>
      <c r="F7529" s="1">
        <v>74621.66</v>
      </c>
      <c r="G7529" s="3">
        <v>34023.0</v>
      </c>
      <c r="H7529" s="1" t="s">
        <v>516</v>
      </c>
      <c r="I7529" s="1" t="s">
        <v>8970</v>
      </c>
      <c r="J7529" s="1">
        <v>0.0</v>
      </c>
      <c r="K7529" s="1" t="s">
        <v>14530</v>
      </c>
    </row>
    <row r="7530">
      <c r="A7530" s="1">
        <v>30113.0</v>
      </c>
      <c r="B7530" s="1">
        <v>115.0</v>
      </c>
      <c r="C7530" s="1" t="str">
        <f t="array" ref="C7530">index(customers!B7530:B9029,MATCH(B7530,customers!A7530:A9029))</f>
        <v>#REF!</v>
      </c>
      <c r="D7530" s="2" t="str">
        <f t="array" ref="D7530">index(customers!G7530:G9029,MATCH(B7530,customers!$A$2:$A$1501))</f>
        <v/>
      </c>
      <c r="E7530" s="1" t="s">
        <v>403</v>
      </c>
      <c r="F7530" s="1">
        <v>28603.89</v>
      </c>
      <c r="G7530" s="3">
        <v>33635.0</v>
      </c>
      <c r="H7530" s="1" t="s">
        <v>344</v>
      </c>
      <c r="I7530" s="1" t="s">
        <v>6499</v>
      </c>
      <c r="J7530" s="1">
        <v>0.0</v>
      </c>
      <c r="K7530" s="1" t="s">
        <v>14531</v>
      </c>
    </row>
    <row r="7531">
      <c r="A7531" s="1">
        <v>30114.0</v>
      </c>
      <c r="B7531" s="1">
        <v>1277.0</v>
      </c>
      <c r="C7531" s="1" t="str">
        <f t="array" ref="C7531">index(customers!B7531:B9030,MATCH(B7531,customers!A7531:A9030))</f>
        <v>#REF!</v>
      </c>
      <c r="D7531" s="2" t="str">
        <f t="array" ref="D7531">index(customers!G7531:G9030,MATCH(B7531,customers!$A$2:$A$1501))</f>
        <v/>
      </c>
      <c r="E7531" s="1" t="s">
        <v>403</v>
      </c>
      <c r="F7531" s="1">
        <v>35494.0</v>
      </c>
      <c r="G7531" s="3">
        <v>34198.0</v>
      </c>
      <c r="H7531" s="1" t="s">
        <v>344</v>
      </c>
      <c r="I7531" s="1" t="s">
        <v>7211</v>
      </c>
      <c r="J7531" s="1">
        <v>0.0</v>
      </c>
      <c r="K7531" s="1" t="s">
        <v>14532</v>
      </c>
    </row>
    <row r="7532">
      <c r="A7532" s="1">
        <v>30115.0</v>
      </c>
      <c r="B7532" s="1">
        <v>670.0</v>
      </c>
      <c r="C7532" s="1" t="str">
        <f t="array" ref="C7532">index(customers!B7532:B9031,MATCH(B7532,customers!A7532:A9031))</f>
        <v>#REF!</v>
      </c>
      <c r="D7532" s="2" t="str">
        <f t="array" ref="D7532">index(customers!G7532:G9031,MATCH(B7532,customers!$A$2:$A$1501))</f>
        <v/>
      </c>
      <c r="E7532" s="1" t="s">
        <v>334</v>
      </c>
      <c r="F7532" s="1">
        <v>47427.43</v>
      </c>
      <c r="G7532" s="3">
        <v>35791.0</v>
      </c>
      <c r="H7532" s="1" t="s">
        <v>516</v>
      </c>
      <c r="I7532" s="1" t="s">
        <v>1102</v>
      </c>
      <c r="J7532" s="1">
        <v>0.0</v>
      </c>
      <c r="K7532" s="1" t="s">
        <v>14533</v>
      </c>
    </row>
    <row r="7533">
      <c r="A7533" s="1">
        <v>30116.0</v>
      </c>
      <c r="B7533" s="1">
        <v>628.0</v>
      </c>
      <c r="C7533" s="1" t="str">
        <f t="array" ref="C7533">index(customers!B7533:B9032,MATCH(B7533,customers!A7533:A9032))</f>
        <v>#REF!</v>
      </c>
      <c r="D7533" s="2" t="str">
        <f t="array" ref="D7533">index(customers!G7533:G9032,MATCH(B7533,customers!$A$2:$A$1501))</f>
        <v/>
      </c>
      <c r="E7533" s="1" t="s">
        <v>334</v>
      </c>
      <c r="F7533" s="1">
        <v>127172.26</v>
      </c>
      <c r="G7533" s="3">
        <v>35890.0</v>
      </c>
      <c r="H7533" s="1" t="s">
        <v>344</v>
      </c>
      <c r="I7533" s="1" t="s">
        <v>11436</v>
      </c>
      <c r="J7533" s="1">
        <v>0.0</v>
      </c>
      <c r="K7533" s="1" t="s">
        <v>14534</v>
      </c>
    </row>
    <row r="7534">
      <c r="A7534" s="1">
        <v>30117.0</v>
      </c>
      <c r="B7534" s="1">
        <v>698.0</v>
      </c>
      <c r="C7534" s="1" t="str">
        <f t="array" ref="C7534">index(customers!B7534:B9033,MATCH(B7534,customers!A7534:A9033))</f>
        <v>#REF!</v>
      </c>
      <c r="D7534" s="2" t="str">
        <f t="array" ref="D7534">index(customers!G7534:G9033,MATCH(B7534,customers!$A$2:$A$1501))</f>
        <v/>
      </c>
      <c r="E7534" s="1" t="s">
        <v>403</v>
      </c>
      <c r="F7534" s="1">
        <v>13013.2</v>
      </c>
      <c r="G7534" s="3">
        <v>34133.0</v>
      </c>
      <c r="H7534" s="1" t="s">
        <v>585</v>
      </c>
      <c r="I7534" s="1" t="s">
        <v>6951</v>
      </c>
      <c r="J7534" s="1">
        <v>0.0</v>
      </c>
      <c r="K7534" s="1" t="s">
        <v>14535</v>
      </c>
    </row>
    <row r="7535">
      <c r="A7535" s="1">
        <v>30118.0</v>
      </c>
      <c r="B7535" s="1">
        <v>1156.0</v>
      </c>
      <c r="C7535" s="1" t="str">
        <f t="array" ref="C7535">index(customers!B7535:B9034,MATCH(B7535,customers!A7535:A9034))</f>
        <v>#REF!</v>
      </c>
      <c r="D7535" s="2" t="str">
        <f t="array" ref="D7535">index(customers!G7535:G9034,MATCH(B7535,customers!$A$2:$A$1501))</f>
        <v/>
      </c>
      <c r="E7535" s="1" t="s">
        <v>403</v>
      </c>
      <c r="F7535" s="1">
        <v>179574.68</v>
      </c>
      <c r="G7535" s="3">
        <v>34043.0</v>
      </c>
      <c r="H7535" s="1" t="s">
        <v>344</v>
      </c>
      <c r="I7535" s="1" t="s">
        <v>8535</v>
      </c>
      <c r="J7535" s="1">
        <v>0.0</v>
      </c>
      <c r="K7535" s="1" t="s">
        <v>14536</v>
      </c>
    </row>
    <row r="7536">
      <c r="A7536" s="1">
        <v>30119.0</v>
      </c>
      <c r="B7536" s="1">
        <v>391.0</v>
      </c>
      <c r="C7536" s="1" t="str">
        <f t="array" ref="C7536">index(customers!B7536:B9035,MATCH(B7536,customers!A7536:A9035))</f>
        <v>#REF!</v>
      </c>
      <c r="D7536" s="2" t="str">
        <f t="array" ref="D7536">index(customers!G7536:G9035,MATCH(B7536,customers!$A$2:$A$1501))</f>
        <v/>
      </c>
      <c r="E7536" s="1" t="s">
        <v>334</v>
      </c>
      <c r="F7536" s="1">
        <v>181527.0</v>
      </c>
      <c r="G7536" s="3">
        <v>35957.0</v>
      </c>
      <c r="H7536" s="1" t="s">
        <v>382</v>
      </c>
      <c r="I7536" s="1" t="s">
        <v>8075</v>
      </c>
      <c r="J7536" s="1">
        <v>0.0</v>
      </c>
      <c r="K7536" s="1" t="s">
        <v>14537</v>
      </c>
    </row>
    <row r="7537">
      <c r="A7537" s="1">
        <v>30144.0</v>
      </c>
      <c r="B7537" s="1">
        <v>769.0</v>
      </c>
      <c r="C7537" s="1" t="str">
        <f t="array" ref="C7537">index(customers!B7537:B9036,MATCH(B7537,customers!A7537:A9036))</f>
        <v>#REF!</v>
      </c>
      <c r="D7537" s="2" t="str">
        <f t="array" ref="D7537">index(customers!G7537:G9036,MATCH(B7537,customers!$A$2:$A$1501))</f>
        <v/>
      </c>
      <c r="E7537" s="1" t="s">
        <v>334</v>
      </c>
      <c r="F7537" s="1">
        <v>165179.6</v>
      </c>
      <c r="G7537" s="3">
        <v>34918.0</v>
      </c>
      <c r="H7537" s="1" t="s">
        <v>344</v>
      </c>
      <c r="I7537" s="1" t="s">
        <v>6599</v>
      </c>
      <c r="J7537" s="1">
        <v>0.0</v>
      </c>
      <c r="K7537" s="1" t="s">
        <v>14538</v>
      </c>
    </row>
    <row r="7538">
      <c r="A7538" s="1">
        <v>30145.0</v>
      </c>
      <c r="B7538" s="1">
        <v>418.0</v>
      </c>
      <c r="C7538" s="1" t="str">
        <f t="array" ref="C7538">index(customers!B7538:B9037,MATCH(B7538,customers!A7538:A9037))</f>
        <v>#REF!</v>
      </c>
      <c r="D7538" s="2" t="str">
        <f t="array" ref="D7538">index(customers!G7538:G9037,MATCH(B7538,customers!$A$2:$A$1501))</f>
        <v/>
      </c>
      <c r="E7538" s="1" t="s">
        <v>334</v>
      </c>
      <c r="F7538" s="1">
        <v>181843.92</v>
      </c>
      <c r="G7538" s="3">
        <v>35968.0</v>
      </c>
      <c r="H7538" s="1" t="s">
        <v>516</v>
      </c>
      <c r="I7538" s="1" t="s">
        <v>8822</v>
      </c>
      <c r="J7538" s="1">
        <v>0.0</v>
      </c>
      <c r="K7538" s="1" t="s">
        <v>14539</v>
      </c>
    </row>
    <row r="7539">
      <c r="A7539" s="1">
        <v>30146.0</v>
      </c>
      <c r="B7539" s="1">
        <v>1219.0</v>
      </c>
      <c r="C7539" s="1" t="str">
        <f t="array" ref="C7539">index(customers!B7539:B9038,MATCH(B7539,customers!A7539:A9038))</f>
        <v>#REF!</v>
      </c>
      <c r="D7539" s="2" t="str">
        <f t="array" ref="D7539">index(customers!G7539:G9038,MATCH(B7539,customers!$A$2:$A$1501))</f>
        <v/>
      </c>
      <c r="E7539" s="1" t="s">
        <v>334</v>
      </c>
      <c r="F7539" s="1">
        <v>21857.34</v>
      </c>
      <c r="G7539" s="3">
        <v>35895.0</v>
      </c>
      <c r="H7539" s="1" t="s">
        <v>516</v>
      </c>
      <c r="I7539" s="1" t="s">
        <v>7021</v>
      </c>
      <c r="J7539" s="1">
        <v>0.0</v>
      </c>
      <c r="K7539" s="1" t="s">
        <v>14540</v>
      </c>
    </row>
    <row r="7540">
      <c r="A7540" s="1">
        <v>30147.0</v>
      </c>
      <c r="B7540" s="1">
        <v>901.0</v>
      </c>
      <c r="C7540" s="1" t="str">
        <f t="array" ref="C7540">index(customers!B7540:B9039,MATCH(B7540,customers!A7540:A9039))</f>
        <v>#REF!</v>
      </c>
      <c r="D7540" s="2" t="str">
        <f t="array" ref="D7540">index(customers!G7540:G9039,MATCH(B7540,customers!$A$2:$A$1501))</f>
        <v/>
      </c>
      <c r="E7540" s="1" t="s">
        <v>403</v>
      </c>
      <c r="F7540" s="1">
        <v>110980.66</v>
      </c>
      <c r="G7540" s="3">
        <v>33773.0</v>
      </c>
      <c r="H7540" s="1" t="s">
        <v>484</v>
      </c>
      <c r="I7540" s="1" t="s">
        <v>7048</v>
      </c>
      <c r="J7540" s="1">
        <v>0.0</v>
      </c>
      <c r="K7540" s="1" t="s">
        <v>14541</v>
      </c>
    </row>
    <row r="7541">
      <c r="A7541" s="1">
        <v>30148.0</v>
      </c>
      <c r="B7541" s="1">
        <v>1028.0</v>
      </c>
      <c r="C7541" s="1" t="str">
        <f t="array" ref="C7541">index(customers!B7541:B9040,MATCH(B7541,customers!A7541:A9040))</f>
        <v>#REF!</v>
      </c>
      <c r="D7541" s="2" t="str">
        <f t="array" ref="D7541">index(customers!G7541:G9040,MATCH(B7541,customers!$A$2:$A$1501))</f>
        <v/>
      </c>
      <c r="E7541" s="1" t="s">
        <v>334</v>
      </c>
      <c r="F7541" s="1">
        <v>218465.96</v>
      </c>
      <c r="G7541" s="3">
        <v>35588.0</v>
      </c>
      <c r="H7541" s="1" t="s">
        <v>585</v>
      </c>
      <c r="I7541" s="1" t="s">
        <v>7249</v>
      </c>
      <c r="J7541" s="1">
        <v>0.0</v>
      </c>
      <c r="K7541" s="1" t="s">
        <v>14542</v>
      </c>
    </row>
    <row r="7542">
      <c r="A7542" s="1">
        <v>30149.0</v>
      </c>
      <c r="B7542" s="1">
        <v>385.0</v>
      </c>
      <c r="C7542" s="1" t="str">
        <f t="array" ref="C7542">index(customers!B7542:B9041,MATCH(B7542,customers!A7542:A9041))</f>
        <v>#REF!</v>
      </c>
      <c r="D7542" s="2" t="str">
        <f t="array" ref="D7542">index(customers!G7542:G9041,MATCH(B7542,customers!$A$2:$A$1501))</f>
        <v/>
      </c>
      <c r="E7542" s="1" t="s">
        <v>403</v>
      </c>
      <c r="F7542" s="1">
        <v>228982.72</v>
      </c>
      <c r="G7542" s="3">
        <v>34316.0</v>
      </c>
      <c r="H7542" s="1" t="s">
        <v>585</v>
      </c>
      <c r="I7542" s="1" t="s">
        <v>9337</v>
      </c>
      <c r="J7542" s="1">
        <v>0.0</v>
      </c>
      <c r="K7542" s="1" t="s">
        <v>14543</v>
      </c>
    </row>
    <row r="7543">
      <c r="A7543" s="1">
        <v>30150.0</v>
      </c>
      <c r="B7543" s="1">
        <v>1183.0</v>
      </c>
      <c r="C7543" s="1" t="str">
        <f t="array" ref="C7543">index(customers!B7543:B9042,MATCH(B7543,customers!A7543:A9042))</f>
        <v>#REF!</v>
      </c>
      <c r="D7543" s="2" t="str">
        <f t="array" ref="D7543">index(customers!G7543:G9042,MATCH(B7543,customers!$A$2:$A$1501))</f>
        <v/>
      </c>
      <c r="E7543" s="1" t="s">
        <v>403</v>
      </c>
      <c r="F7543" s="1">
        <v>36894.78</v>
      </c>
      <c r="G7543" s="3">
        <v>34247.0</v>
      </c>
      <c r="H7543" s="1" t="s">
        <v>382</v>
      </c>
      <c r="I7543" s="1" t="s">
        <v>9888</v>
      </c>
      <c r="J7543" s="1">
        <v>0.0</v>
      </c>
      <c r="K7543" s="1" t="s">
        <v>14544</v>
      </c>
    </row>
    <row r="7544">
      <c r="A7544" s="1">
        <v>30151.0</v>
      </c>
      <c r="B7544" s="1">
        <v>1426.0</v>
      </c>
      <c r="C7544" s="1" t="str">
        <f t="array" ref="C7544">index(customers!B7544:B9043,MATCH(B7544,customers!A7544:A9043))</f>
        <v>#REF!</v>
      </c>
      <c r="D7544" s="2" t="str">
        <f t="array" ref="D7544">index(customers!G7544:G9043,MATCH(B7544,customers!$A$2:$A$1501))</f>
        <v/>
      </c>
      <c r="E7544" s="1" t="s">
        <v>403</v>
      </c>
      <c r="F7544" s="1">
        <v>145211.38</v>
      </c>
      <c r="G7544" s="3">
        <v>34729.0</v>
      </c>
      <c r="H7544" s="1" t="s">
        <v>484</v>
      </c>
      <c r="I7544" s="1" t="s">
        <v>6989</v>
      </c>
      <c r="J7544" s="1">
        <v>0.0</v>
      </c>
      <c r="K7544" s="1" t="s">
        <v>14545</v>
      </c>
    </row>
    <row r="7545">
      <c r="A7545" s="1">
        <v>30176.0</v>
      </c>
      <c r="B7545" s="1">
        <v>1003.0</v>
      </c>
      <c r="C7545" s="1" t="str">
        <f t="array" ref="C7545">index(customers!B7545:B9044,MATCH(B7545,customers!A7545:A9044))</f>
        <v>#REF!</v>
      </c>
      <c r="D7545" s="2" t="str">
        <f t="array" ref="D7545">index(customers!G7545:G9044,MATCH(B7545,customers!$A$2:$A$1501))</f>
        <v/>
      </c>
      <c r="E7545" s="1" t="s">
        <v>403</v>
      </c>
      <c r="F7545" s="1">
        <v>115102.33</v>
      </c>
      <c r="G7545" s="3">
        <v>34444.0</v>
      </c>
      <c r="H7545" s="1" t="s">
        <v>344</v>
      </c>
      <c r="I7545" s="1" t="s">
        <v>11436</v>
      </c>
      <c r="J7545" s="1">
        <v>0.0</v>
      </c>
      <c r="K7545" s="1" t="s">
        <v>14546</v>
      </c>
    </row>
    <row r="7546">
      <c r="A7546" s="1">
        <v>30177.0</v>
      </c>
      <c r="B7546" s="1">
        <v>278.0</v>
      </c>
      <c r="C7546" s="1" t="str">
        <f t="array" ref="C7546">index(customers!B7546:B9045,MATCH(B7546,customers!A7546:A9045))</f>
        <v>#REF!</v>
      </c>
      <c r="D7546" s="2" t="str">
        <f t="array" ref="D7546">index(customers!G7546:G9045,MATCH(B7546,customers!$A$2:$A$1501))</f>
        <v/>
      </c>
      <c r="E7546" s="1" t="s">
        <v>403</v>
      </c>
      <c r="F7546" s="1">
        <v>12532.41</v>
      </c>
      <c r="G7546" s="3">
        <v>33902.0</v>
      </c>
      <c r="H7546" s="1" t="s">
        <v>382</v>
      </c>
      <c r="I7546" s="1" t="s">
        <v>8128</v>
      </c>
      <c r="J7546" s="1">
        <v>0.0</v>
      </c>
      <c r="K7546" s="1" t="s">
        <v>14547</v>
      </c>
    </row>
    <row r="7547">
      <c r="A7547" s="1">
        <v>30178.0</v>
      </c>
      <c r="B7547" s="1">
        <v>167.0</v>
      </c>
      <c r="C7547" s="1" t="str">
        <f t="array" ref="C7547">index(customers!B7547:B9046,MATCH(B7547,customers!A7547:A9046))</f>
        <v>#REF!</v>
      </c>
      <c r="D7547" s="2" t="str">
        <f t="array" ref="D7547">index(customers!G7547:G9046,MATCH(B7547,customers!$A$2:$A$1501))</f>
        <v/>
      </c>
      <c r="E7547" s="1" t="s">
        <v>403</v>
      </c>
      <c r="F7547" s="1">
        <v>86449.25</v>
      </c>
      <c r="G7547" s="3">
        <v>33931.0</v>
      </c>
      <c r="H7547" s="1" t="s">
        <v>516</v>
      </c>
      <c r="I7547" s="1" t="s">
        <v>6955</v>
      </c>
      <c r="J7547" s="1">
        <v>0.0</v>
      </c>
      <c r="K7547" s="1" t="s">
        <v>14548</v>
      </c>
    </row>
    <row r="7548">
      <c r="A7548" s="1">
        <v>30179.0</v>
      </c>
      <c r="B7548" s="1">
        <v>1477.0</v>
      </c>
      <c r="C7548" s="1" t="str">
        <f t="array" ref="C7548">index(customers!B7548:B9047,MATCH(B7548,customers!A7548:A9047))</f>
        <v>#REF!</v>
      </c>
      <c r="D7548" s="2" t="str">
        <f t="array" ref="D7548">index(customers!G7548:G9047,MATCH(B7548,customers!$A$2:$A$1501))</f>
        <v/>
      </c>
      <c r="E7548" s="1" t="s">
        <v>334</v>
      </c>
      <c r="F7548" s="1">
        <v>192825.05</v>
      </c>
      <c r="G7548" s="3">
        <v>35734.0</v>
      </c>
      <c r="H7548" s="1" t="s">
        <v>516</v>
      </c>
      <c r="I7548" s="1" t="s">
        <v>8232</v>
      </c>
      <c r="J7548" s="1">
        <v>0.0</v>
      </c>
      <c r="K7548" s="1" t="s">
        <v>14549</v>
      </c>
    </row>
    <row r="7549">
      <c r="A7549" s="1">
        <v>30180.0</v>
      </c>
      <c r="B7549" s="1">
        <v>334.0</v>
      </c>
      <c r="C7549" s="1" t="str">
        <f t="array" ref="C7549">index(customers!B7549:B9048,MATCH(B7549,customers!A7549:A9048))</f>
        <v>#REF!</v>
      </c>
      <c r="D7549" s="2" t="str">
        <f t="array" ref="D7549">index(customers!G7549:G9048,MATCH(B7549,customers!$A$2:$A$1501))</f>
        <v/>
      </c>
      <c r="E7549" s="1" t="s">
        <v>334</v>
      </c>
      <c r="F7549" s="1">
        <v>153212.32</v>
      </c>
      <c r="G7549" s="3">
        <v>35436.0</v>
      </c>
      <c r="H7549" s="1" t="s">
        <v>585</v>
      </c>
      <c r="I7549" s="1" t="s">
        <v>6638</v>
      </c>
      <c r="J7549" s="1">
        <v>0.0</v>
      </c>
      <c r="K7549" s="1" t="s">
        <v>14550</v>
      </c>
    </row>
    <row r="7550">
      <c r="A7550" s="1">
        <v>30181.0</v>
      </c>
      <c r="B7550" s="1">
        <v>1373.0</v>
      </c>
      <c r="C7550" s="1" t="str">
        <f t="array" ref="C7550">index(customers!B7550:B9049,MATCH(B7550,customers!A7550:A9049))</f>
        <v>#REF!</v>
      </c>
      <c r="D7550" s="2" t="str">
        <f t="array" ref="D7550">index(customers!G7550:G9049,MATCH(B7550,customers!$A$2:$A$1501))</f>
        <v/>
      </c>
      <c r="E7550" s="1" t="s">
        <v>334</v>
      </c>
      <c r="F7550" s="1">
        <v>64824.45</v>
      </c>
      <c r="G7550" s="3">
        <v>35261.0</v>
      </c>
      <c r="H7550" s="1" t="s">
        <v>484</v>
      </c>
      <c r="I7550" s="1" t="s">
        <v>7375</v>
      </c>
      <c r="J7550" s="1">
        <v>0.0</v>
      </c>
      <c r="K7550" s="1" t="s">
        <v>14551</v>
      </c>
    </row>
    <row r="7551">
      <c r="A7551" s="1">
        <v>30182.0</v>
      </c>
      <c r="B7551" s="1">
        <v>802.0</v>
      </c>
      <c r="C7551" s="1" t="str">
        <f t="array" ref="C7551">index(customers!B7551:B9050,MATCH(B7551,customers!A7551:A9050))</f>
        <v>#REF!</v>
      </c>
      <c r="D7551" s="2" t="str">
        <f t="array" ref="D7551">index(customers!G7551:G9050,MATCH(B7551,customers!$A$2:$A$1501))</f>
        <v/>
      </c>
      <c r="E7551" s="1" t="s">
        <v>403</v>
      </c>
      <c r="F7551" s="1">
        <v>24092.12</v>
      </c>
      <c r="G7551" s="3">
        <v>34708.0</v>
      </c>
      <c r="H7551" s="1" t="s">
        <v>585</v>
      </c>
      <c r="I7551" s="1" t="s">
        <v>9046</v>
      </c>
      <c r="J7551" s="1">
        <v>0.0</v>
      </c>
      <c r="K7551" s="1" t="s">
        <v>14552</v>
      </c>
    </row>
    <row r="7552">
      <c r="A7552" s="1">
        <v>30183.0</v>
      </c>
      <c r="B7552" s="1">
        <v>476.0</v>
      </c>
      <c r="C7552" s="1" t="str">
        <f t="array" ref="C7552">index(customers!B7552:B9051,MATCH(B7552,customers!A7552:A9051))</f>
        <v>#REF!</v>
      </c>
      <c r="D7552" s="2" t="str">
        <f t="array" ref="D7552">index(customers!G7552:G9051,MATCH(B7552,customers!$A$2:$A$1501))</f>
        <v/>
      </c>
      <c r="E7552" s="1" t="s">
        <v>334</v>
      </c>
      <c r="F7552" s="1">
        <v>179491.94</v>
      </c>
      <c r="G7552" s="3">
        <v>35591.0</v>
      </c>
      <c r="H7552" s="1" t="s">
        <v>344</v>
      </c>
      <c r="I7552" s="1" t="s">
        <v>7549</v>
      </c>
      <c r="J7552" s="1">
        <v>0.0</v>
      </c>
      <c r="K7552" s="1" t="s">
        <v>14553</v>
      </c>
    </row>
    <row r="7553">
      <c r="A7553" s="1">
        <v>30208.0</v>
      </c>
      <c r="B7553" s="1">
        <v>298.0</v>
      </c>
      <c r="C7553" s="1" t="str">
        <f t="array" ref="C7553">index(customers!B7553:B9052,MATCH(B7553,customers!A7553:A9052))</f>
        <v>#REF!</v>
      </c>
      <c r="D7553" s="2" t="str">
        <f t="array" ref="D7553">index(customers!G7553:G9052,MATCH(B7553,customers!$A$2:$A$1501))</f>
        <v/>
      </c>
      <c r="E7553" s="1" t="s">
        <v>403</v>
      </c>
      <c r="F7553" s="1">
        <v>354579.92</v>
      </c>
      <c r="G7553" s="3">
        <v>33802.0</v>
      </c>
      <c r="H7553" s="1" t="s">
        <v>344</v>
      </c>
      <c r="I7553" s="1" t="s">
        <v>7364</v>
      </c>
      <c r="J7553" s="1">
        <v>0.0</v>
      </c>
      <c r="K7553" s="1" t="s">
        <v>14554</v>
      </c>
    </row>
    <row r="7554">
      <c r="A7554" s="1">
        <v>30209.0</v>
      </c>
      <c r="B7554" s="1">
        <v>1061.0</v>
      </c>
      <c r="C7554" s="1" t="str">
        <f t="array" ref="C7554">index(customers!B7554:B9053,MATCH(B7554,customers!A7554:A9053))</f>
        <v>#REF!</v>
      </c>
      <c r="D7554" s="2" t="str">
        <f t="array" ref="D7554">index(customers!G7554:G9053,MATCH(B7554,customers!$A$2:$A$1501))</f>
        <v/>
      </c>
      <c r="E7554" s="1" t="s">
        <v>403</v>
      </c>
      <c r="F7554" s="1">
        <v>71069.26</v>
      </c>
      <c r="G7554" s="3">
        <v>34638.0</v>
      </c>
      <c r="H7554" s="1" t="s">
        <v>516</v>
      </c>
      <c r="I7554" s="1" t="s">
        <v>6786</v>
      </c>
      <c r="J7554" s="1">
        <v>0.0</v>
      </c>
      <c r="K7554" s="1" t="s">
        <v>14555</v>
      </c>
    </row>
    <row r="7555">
      <c r="A7555" s="1">
        <v>30210.0</v>
      </c>
      <c r="B7555" s="1">
        <v>767.0</v>
      </c>
      <c r="C7555" s="1" t="str">
        <f t="array" ref="C7555">index(customers!B7555:B9054,MATCH(B7555,customers!A7555:A9054))</f>
        <v>#REF!</v>
      </c>
      <c r="D7555" s="2" t="str">
        <f t="array" ref="D7555">index(customers!G7555:G9054,MATCH(B7555,customers!$A$2:$A$1501))</f>
        <v/>
      </c>
      <c r="E7555" s="1" t="s">
        <v>334</v>
      </c>
      <c r="F7555" s="1">
        <v>154277.94</v>
      </c>
      <c r="G7555" s="3">
        <v>35855.0</v>
      </c>
      <c r="H7555" s="1" t="s">
        <v>516</v>
      </c>
      <c r="I7555" s="1" t="s">
        <v>8350</v>
      </c>
      <c r="J7555" s="1">
        <v>0.0</v>
      </c>
      <c r="K7555" s="1" t="s">
        <v>14556</v>
      </c>
    </row>
    <row r="7556">
      <c r="A7556" s="1">
        <v>30211.0</v>
      </c>
      <c r="B7556" s="1">
        <v>1000.0</v>
      </c>
      <c r="C7556" s="1" t="str">
        <f t="array" ref="C7556">index(customers!B7556:B9055,MATCH(B7556,customers!A7556:A9055))</f>
        <v>#REF!</v>
      </c>
      <c r="D7556" s="2" t="str">
        <f t="array" ref="D7556">index(customers!G7556:G9055,MATCH(B7556,customers!$A$2:$A$1501))</f>
        <v/>
      </c>
      <c r="E7556" s="1" t="s">
        <v>403</v>
      </c>
      <c r="F7556" s="1">
        <v>250118.97</v>
      </c>
      <c r="G7556" s="3">
        <v>34128.0</v>
      </c>
      <c r="H7556" s="1" t="s">
        <v>585</v>
      </c>
      <c r="I7556" s="1" t="s">
        <v>7442</v>
      </c>
      <c r="J7556" s="1">
        <v>0.0</v>
      </c>
      <c r="K7556" s="1" t="s">
        <v>14557</v>
      </c>
    </row>
    <row r="7557">
      <c r="A7557" s="1">
        <v>30212.0</v>
      </c>
      <c r="B7557" s="1">
        <v>938.0</v>
      </c>
      <c r="C7557" s="1" t="str">
        <f t="array" ref="C7557">index(customers!B7557:B9056,MATCH(B7557,customers!A7557:A9056))</f>
        <v>#REF!</v>
      </c>
      <c r="D7557" s="2" t="str">
        <f t="array" ref="D7557">index(customers!G7557:G9056,MATCH(B7557,customers!$A$2:$A$1501))</f>
        <v/>
      </c>
      <c r="E7557" s="1" t="s">
        <v>334</v>
      </c>
      <c r="F7557" s="1">
        <v>218279.27</v>
      </c>
      <c r="G7557" s="3">
        <v>35744.0</v>
      </c>
      <c r="H7557" s="1" t="s">
        <v>516</v>
      </c>
      <c r="I7557" s="1" t="s">
        <v>7247</v>
      </c>
      <c r="J7557" s="1">
        <v>0.0</v>
      </c>
      <c r="K7557" s="1" t="s">
        <v>14558</v>
      </c>
    </row>
    <row r="7558">
      <c r="A7558" s="1">
        <v>30213.0</v>
      </c>
      <c r="B7558" s="1">
        <v>787.0</v>
      </c>
      <c r="C7558" s="1" t="str">
        <f t="array" ref="C7558">index(customers!B7558:B9057,MATCH(B7558,customers!A7558:A9057))</f>
        <v>#REF!</v>
      </c>
      <c r="D7558" s="2" t="str">
        <f t="array" ref="D7558">index(customers!G7558:G9057,MATCH(B7558,customers!$A$2:$A$1501))</f>
        <v/>
      </c>
      <c r="E7558" s="1" t="s">
        <v>403</v>
      </c>
      <c r="F7558" s="1">
        <v>8375.23</v>
      </c>
      <c r="G7558" s="3">
        <v>34075.0</v>
      </c>
      <c r="H7558" s="1" t="s">
        <v>344</v>
      </c>
      <c r="I7558" s="1" t="s">
        <v>8697</v>
      </c>
      <c r="J7558" s="1">
        <v>0.0</v>
      </c>
      <c r="K7558" s="1" t="s">
        <v>14559</v>
      </c>
    </row>
    <row r="7559">
      <c r="A7559" s="1">
        <v>30214.0</v>
      </c>
      <c r="B7559" s="1">
        <v>71.0</v>
      </c>
      <c r="C7559" s="1" t="str">
        <f t="array" ref="C7559">index(customers!B7559:B9058,MATCH(B7559,customers!A7559:A9058))</f>
        <v>#REF!</v>
      </c>
      <c r="D7559" s="2" t="str">
        <f t="array" ref="D7559">index(customers!G7559:G9058,MATCH(B7559,customers!$A$2:$A$1501))</f>
        <v/>
      </c>
      <c r="E7559" s="1" t="s">
        <v>403</v>
      </c>
      <c r="F7559" s="1">
        <v>182747.86</v>
      </c>
      <c r="G7559" s="3">
        <v>34612.0</v>
      </c>
      <c r="H7559" s="1" t="s">
        <v>344</v>
      </c>
      <c r="I7559" s="1" t="s">
        <v>7676</v>
      </c>
      <c r="J7559" s="1">
        <v>0.0</v>
      </c>
      <c r="K7559" s="1" t="s">
        <v>14560</v>
      </c>
    </row>
    <row r="7560">
      <c r="A7560" s="1">
        <v>30215.0</v>
      </c>
      <c r="B7560" s="1">
        <v>157.0</v>
      </c>
      <c r="C7560" s="1" t="str">
        <f t="array" ref="C7560">index(customers!B7560:B9059,MATCH(B7560,customers!A7560:A9059))</f>
        <v>#REF!</v>
      </c>
      <c r="D7560" s="2" t="str">
        <f t="array" ref="D7560">index(customers!G7560:G9059,MATCH(B7560,customers!$A$2:$A$1501))</f>
        <v/>
      </c>
      <c r="E7560" s="1" t="s">
        <v>403</v>
      </c>
      <c r="F7560" s="1">
        <v>272558.2</v>
      </c>
      <c r="G7560" s="3">
        <v>34392.0</v>
      </c>
      <c r="H7560" s="1" t="s">
        <v>585</v>
      </c>
      <c r="I7560" s="1" t="s">
        <v>7576</v>
      </c>
      <c r="J7560" s="1">
        <v>0.0</v>
      </c>
      <c r="K7560" s="1" t="s">
        <v>14561</v>
      </c>
    </row>
    <row r="7561">
      <c r="A7561" s="1">
        <v>30240.0</v>
      </c>
      <c r="B7561" s="1">
        <v>1352.0</v>
      </c>
      <c r="C7561" s="1" t="str">
        <f t="array" ref="C7561">index(customers!B7561:B9060,MATCH(B7561,customers!A7561:A9060))</f>
        <v>#REF!</v>
      </c>
      <c r="D7561" s="2" t="str">
        <f t="array" ref="D7561">index(customers!G7561:G9060,MATCH(B7561,customers!$A$2:$A$1501))</f>
        <v/>
      </c>
      <c r="E7561" s="1" t="s">
        <v>334</v>
      </c>
      <c r="F7561" s="1">
        <v>179090.77</v>
      </c>
      <c r="G7561" s="3">
        <v>35871.0</v>
      </c>
      <c r="H7561" s="1" t="s">
        <v>344</v>
      </c>
      <c r="I7561" s="1" t="s">
        <v>7953</v>
      </c>
      <c r="J7561" s="1">
        <v>0.0</v>
      </c>
      <c r="K7561" s="1" t="s">
        <v>14562</v>
      </c>
    </row>
    <row r="7562">
      <c r="A7562" s="1">
        <v>30241.0</v>
      </c>
      <c r="B7562" s="1">
        <v>211.0</v>
      </c>
      <c r="C7562" s="1" t="str">
        <f t="array" ref="C7562">index(customers!B7562:B9061,MATCH(B7562,customers!A7562:A9061))</f>
        <v>#REF!</v>
      </c>
      <c r="D7562" s="2" t="str">
        <f t="array" ref="D7562">index(customers!G7562:G9061,MATCH(B7562,customers!$A$2:$A$1501))</f>
        <v/>
      </c>
      <c r="E7562" s="1" t="s">
        <v>334</v>
      </c>
      <c r="F7562" s="1">
        <v>148701.92</v>
      </c>
      <c r="G7562" s="3">
        <v>35666.0</v>
      </c>
      <c r="H7562" s="1" t="s">
        <v>344</v>
      </c>
      <c r="I7562" s="1" t="s">
        <v>8167</v>
      </c>
      <c r="J7562" s="1">
        <v>0.0</v>
      </c>
      <c r="K7562" s="1" t="s">
        <v>14563</v>
      </c>
    </row>
    <row r="7563">
      <c r="A7563" s="1">
        <v>30242.0</v>
      </c>
      <c r="B7563" s="1">
        <v>8.0</v>
      </c>
      <c r="C7563" s="1" t="str">
        <f t="array" ref="C7563">index(customers!B7563:B9062,MATCH(B7563,customers!A7563:A9062))</f>
        <v>#REF!</v>
      </c>
      <c r="D7563" s="2" t="str">
        <f t="array" ref="D7563">index(customers!G7563:G9062,MATCH(B7563,customers!$A$2:$A$1501))</f>
        <v/>
      </c>
      <c r="E7563" s="1" t="s">
        <v>334</v>
      </c>
      <c r="F7563" s="1">
        <v>100684.47</v>
      </c>
      <c r="G7563" s="3">
        <v>35906.0</v>
      </c>
      <c r="H7563" s="1" t="s">
        <v>516</v>
      </c>
      <c r="I7563" s="1" t="s">
        <v>6824</v>
      </c>
      <c r="J7563" s="1">
        <v>0.0</v>
      </c>
      <c r="K7563" s="1" t="s">
        <v>14564</v>
      </c>
    </row>
    <row r="7564">
      <c r="A7564" s="1">
        <v>30243.0</v>
      </c>
      <c r="B7564" s="1">
        <v>409.0</v>
      </c>
      <c r="C7564" s="1" t="str">
        <f t="array" ref="C7564">index(customers!B7564:B9063,MATCH(B7564,customers!A7564:A9063))</f>
        <v>#REF!</v>
      </c>
      <c r="D7564" s="2" t="str">
        <f t="array" ref="D7564">index(customers!G7564:G9063,MATCH(B7564,customers!$A$2:$A$1501))</f>
        <v/>
      </c>
      <c r="E7564" s="1" t="s">
        <v>403</v>
      </c>
      <c r="F7564" s="1">
        <v>192450.36</v>
      </c>
      <c r="G7564" s="3">
        <v>34095.0</v>
      </c>
      <c r="H7564" s="1" t="s">
        <v>382</v>
      </c>
      <c r="I7564" s="1" t="s">
        <v>4245</v>
      </c>
      <c r="J7564" s="1">
        <v>0.0</v>
      </c>
      <c r="K7564" s="1" t="s">
        <v>14565</v>
      </c>
    </row>
    <row r="7565">
      <c r="A7565" s="1">
        <v>30244.0</v>
      </c>
      <c r="B7565" s="1">
        <v>730.0</v>
      </c>
      <c r="C7565" s="1" t="str">
        <f t="array" ref="C7565">index(customers!B7565:B9064,MATCH(B7565,customers!A7565:A9064))</f>
        <v>#REF!</v>
      </c>
      <c r="D7565" s="2" t="str">
        <f t="array" ref="D7565">index(customers!G7565:G9064,MATCH(B7565,customers!$A$2:$A$1501))</f>
        <v/>
      </c>
      <c r="E7565" s="1" t="s">
        <v>334</v>
      </c>
      <c r="F7565" s="1">
        <v>85337.92</v>
      </c>
      <c r="G7565" s="3">
        <v>35269.0</v>
      </c>
      <c r="H7565" s="1" t="s">
        <v>516</v>
      </c>
      <c r="I7565" s="1" t="s">
        <v>6882</v>
      </c>
      <c r="J7565" s="1">
        <v>0.0</v>
      </c>
      <c r="K7565" s="1" t="s">
        <v>14566</v>
      </c>
    </row>
    <row r="7566">
      <c r="A7566" s="1">
        <v>30245.0</v>
      </c>
      <c r="B7566" s="1">
        <v>766.0</v>
      </c>
      <c r="C7566" s="1" t="str">
        <f t="array" ref="C7566">index(customers!B7566:B9065,MATCH(B7566,customers!A7566:A9065))</f>
        <v>#REF!</v>
      </c>
      <c r="D7566" s="2" t="str">
        <f t="array" ref="D7566">index(customers!G7566:G9065,MATCH(B7566,customers!$A$2:$A$1501))</f>
        <v/>
      </c>
      <c r="E7566" s="1" t="s">
        <v>334</v>
      </c>
      <c r="F7566" s="1">
        <v>142728.22</v>
      </c>
      <c r="G7566" s="3">
        <v>35781.0</v>
      </c>
      <c r="H7566" s="1" t="s">
        <v>484</v>
      </c>
      <c r="I7566" s="1" t="s">
        <v>7649</v>
      </c>
      <c r="J7566" s="1">
        <v>0.0</v>
      </c>
      <c r="K7566" s="1" t="s">
        <v>14567</v>
      </c>
    </row>
    <row r="7567">
      <c r="A7567" s="1">
        <v>30246.0</v>
      </c>
      <c r="B7567" s="1">
        <v>1229.0</v>
      </c>
      <c r="C7567" s="1" t="str">
        <f t="array" ref="C7567">index(customers!B7567:B9066,MATCH(B7567,customers!A7567:A9066))</f>
        <v>#REF!</v>
      </c>
      <c r="D7567" s="2" t="str">
        <f t="array" ref="D7567">index(customers!G7567:G9066,MATCH(B7567,customers!$A$2:$A$1501))</f>
        <v/>
      </c>
      <c r="E7567" s="1" t="s">
        <v>334</v>
      </c>
      <c r="F7567" s="1">
        <v>104371.12</v>
      </c>
      <c r="G7567" s="3">
        <v>35359.0</v>
      </c>
      <c r="H7567" s="1" t="s">
        <v>382</v>
      </c>
      <c r="I7567" s="1" t="s">
        <v>4742</v>
      </c>
      <c r="J7567" s="1">
        <v>0.0</v>
      </c>
      <c r="K7567" s="1" t="s">
        <v>14568</v>
      </c>
    </row>
    <row r="7568">
      <c r="A7568" s="1">
        <v>30247.0</v>
      </c>
      <c r="B7568" s="1">
        <v>370.0</v>
      </c>
      <c r="C7568" s="1" t="str">
        <f t="array" ref="C7568">index(customers!B7568:B9067,MATCH(B7568,customers!A7568:A9067))</f>
        <v>#REF!</v>
      </c>
      <c r="D7568" s="2" t="str">
        <f t="array" ref="D7568">index(customers!G7568:G9067,MATCH(B7568,customers!$A$2:$A$1501))</f>
        <v/>
      </c>
      <c r="E7568" s="1" t="s">
        <v>334</v>
      </c>
      <c r="F7568" s="1">
        <v>169426.67</v>
      </c>
      <c r="G7568" s="3">
        <v>35917.0</v>
      </c>
      <c r="H7568" s="1" t="s">
        <v>484</v>
      </c>
      <c r="I7568" s="1" t="s">
        <v>1565</v>
      </c>
      <c r="J7568" s="1">
        <v>0.0</v>
      </c>
      <c r="K7568" s="1" t="s">
        <v>14569</v>
      </c>
    </row>
    <row r="7569">
      <c r="A7569" s="1">
        <v>30272.0</v>
      </c>
      <c r="B7569" s="1">
        <v>1030.0</v>
      </c>
      <c r="C7569" s="1" t="str">
        <f t="array" ref="C7569">index(customers!B7569:B9068,MATCH(B7569,customers!A7569:A9068))</f>
        <v>#REF!</v>
      </c>
      <c r="D7569" s="2" t="str">
        <f t="array" ref="D7569">index(customers!G7569:G9068,MATCH(B7569,customers!$A$2:$A$1501))</f>
        <v/>
      </c>
      <c r="E7569" s="1" t="s">
        <v>334</v>
      </c>
      <c r="F7569" s="1">
        <v>51900.14</v>
      </c>
      <c r="G7569" s="3">
        <v>35245.0</v>
      </c>
      <c r="H7569" s="1" t="s">
        <v>516</v>
      </c>
      <c r="I7569" s="1" t="s">
        <v>7782</v>
      </c>
      <c r="J7569" s="1">
        <v>0.0</v>
      </c>
      <c r="K7569" s="1" t="s">
        <v>14570</v>
      </c>
    </row>
    <row r="7570">
      <c r="A7570" s="1">
        <v>30273.0</v>
      </c>
      <c r="B7570" s="1">
        <v>376.0</v>
      </c>
      <c r="C7570" s="1" t="str">
        <f t="array" ref="C7570">index(customers!B7570:B9069,MATCH(B7570,customers!A7570:A9069))</f>
        <v>#REF!</v>
      </c>
      <c r="D7570" s="2" t="str">
        <f t="array" ref="D7570">index(customers!G7570:G9069,MATCH(B7570,customers!$A$2:$A$1501))</f>
        <v/>
      </c>
      <c r="E7570" s="1" t="s">
        <v>334</v>
      </c>
      <c r="F7570" s="1">
        <v>179938.85</v>
      </c>
      <c r="G7570" s="3">
        <v>35451.0</v>
      </c>
      <c r="H7570" s="1" t="s">
        <v>484</v>
      </c>
      <c r="I7570" s="1" t="s">
        <v>7445</v>
      </c>
      <c r="J7570" s="1">
        <v>0.0</v>
      </c>
      <c r="K7570" s="1" t="s">
        <v>14571</v>
      </c>
    </row>
    <row r="7571">
      <c r="A7571" s="1">
        <v>30274.0</v>
      </c>
      <c r="B7571" s="1">
        <v>674.0</v>
      </c>
      <c r="C7571" s="1" t="str">
        <f t="array" ref="C7571">index(customers!B7571:B9070,MATCH(B7571,customers!A7571:A9070))</f>
        <v>#REF!</v>
      </c>
      <c r="D7571" s="2" t="str">
        <f t="array" ref="D7571">index(customers!G7571:G9070,MATCH(B7571,customers!$A$2:$A$1501))</f>
        <v/>
      </c>
      <c r="E7571" s="1" t="s">
        <v>334</v>
      </c>
      <c r="F7571" s="1">
        <v>183101.17</v>
      </c>
      <c r="G7571" s="3">
        <v>35706.0</v>
      </c>
      <c r="H7571" s="1" t="s">
        <v>382</v>
      </c>
      <c r="I7571" s="1" t="s">
        <v>7623</v>
      </c>
      <c r="J7571" s="1">
        <v>0.0</v>
      </c>
      <c r="K7571" s="1" t="s">
        <v>14572</v>
      </c>
    </row>
    <row r="7572">
      <c r="A7572" s="1">
        <v>30275.0</v>
      </c>
      <c r="B7572" s="1">
        <v>646.0</v>
      </c>
      <c r="C7572" s="1" t="str">
        <f t="array" ref="C7572">index(customers!B7572:B9071,MATCH(B7572,customers!A7572:A9071))</f>
        <v>#REF!</v>
      </c>
      <c r="D7572" s="2" t="str">
        <f t="array" ref="D7572">index(customers!G7572:G9071,MATCH(B7572,customers!$A$2:$A$1501))</f>
        <v/>
      </c>
      <c r="E7572" s="1" t="s">
        <v>334</v>
      </c>
      <c r="F7572" s="1">
        <v>78879.39</v>
      </c>
      <c r="G7572" s="3">
        <v>35713.0</v>
      </c>
      <c r="H7572" s="1" t="s">
        <v>585</v>
      </c>
      <c r="I7572" s="1" t="s">
        <v>7929</v>
      </c>
      <c r="J7572" s="1">
        <v>0.0</v>
      </c>
      <c r="K7572" s="1" t="s">
        <v>14573</v>
      </c>
    </row>
    <row r="7573">
      <c r="A7573" s="1">
        <v>30276.0</v>
      </c>
      <c r="B7573" s="1">
        <v>998.0</v>
      </c>
      <c r="C7573" s="1" t="str">
        <f t="array" ref="C7573">index(customers!B7573:B9072,MATCH(B7573,customers!A7573:A9072))</f>
        <v>#REF!</v>
      </c>
      <c r="D7573" s="2" t="str">
        <f t="array" ref="D7573">index(customers!G7573:G9072,MATCH(B7573,customers!$A$2:$A$1501))</f>
        <v/>
      </c>
      <c r="E7573" s="1" t="s">
        <v>334</v>
      </c>
      <c r="F7573" s="1">
        <v>166359.95</v>
      </c>
      <c r="G7573" s="3">
        <v>34938.0</v>
      </c>
      <c r="H7573" s="1" t="s">
        <v>344</v>
      </c>
      <c r="I7573" s="1" t="s">
        <v>8103</v>
      </c>
      <c r="J7573" s="1">
        <v>0.0</v>
      </c>
      <c r="K7573" s="1" t="s">
        <v>14574</v>
      </c>
    </row>
    <row r="7574">
      <c r="A7574" s="1">
        <v>30277.0</v>
      </c>
      <c r="B7574" s="1">
        <v>1348.0</v>
      </c>
      <c r="C7574" s="1" t="str">
        <f t="array" ref="C7574">index(customers!B7574:B9073,MATCH(B7574,customers!A7574:A9073))</f>
        <v>#REF!</v>
      </c>
      <c r="D7574" s="2" t="str">
        <f t="array" ref="D7574">index(customers!G7574:G9073,MATCH(B7574,customers!$A$2:$A$1501))</f>
        <v/>
      </c>
      <c r="E7574" s="1" t="s">
        <v>334</v>
      </c>
      <c r="F7574" s="1">
        <v>152441.63</v>
      </c>
      <c r="G7574" s="3">
        <v>35805.0</v>
      </c>
      <c r="H7574" s="1" t="s">
        <v>382</v>
      </c>
      <c r="I7574" s="1" t="s">
        <v>8334</v>
      </c>
      <c r="J7574" s="1">
        <v>0.0</v>
      </c>
      <c r="K7574" s="1" t="s">
        <v>14575</v>
      </c>
    </row>
    <row r="7575">
      <c r="A7575" s="1">
        <v>30278.0</v>
      </c>
      <c r="B7575" s="1">
        <v>1340.0</v>
      </c>
      <c r="C7575" s="1" t="str">
        <f t="array" ref="C7575">index(customers!B7575:B9074,MATCH(B7575,customers!A7575:A9074))</f>
        <v>#REF!</v>
      </c>
      <c r="D7575" s="2" t="str">
        <f t="array" ref="D7575">index(customers!G7575:G9074,MATCH(B7575,customers!$A$2:$A$1501))</f>
        <v/>
      </c>
      <c r="E7575" s="1" t="s">
        <v>403</v>
      </c>
      <c r="F7575" s="1">
        <v>34906.51</v>
      </c>
      <c r="G7575" s="3">
        <v>34608.0</v>
      </c>
      <c r="H7575" s="1" t="s">
        <v>344</v>
      </c>
      <c r="I7575" s="1" t="s">
        <v>7653</v>
      </c>
      <c r="J7575" s="1">
        <v>0.0</v>
      </c>
      <c r="K7575" s="1" t="s">
        <v>14576</v>
      </c>
    </row>
    <row r="7576">
      <c r="A7576" s="1">
        <v>30279.0</v>
      </c>
      <c r="B7576" s="1">
        <v>1031.0</v>
      </c>
      <c r="C7576" s="1" t="str">
        <f t="array" ref="C7576">index(customers!B7576:B9075,MATCH(B7576,customers!A7576:A9075))</f>
        <v>#REF!</v>
      </c>
      <c r="D7576" s="2" t="str">
        <f t="array" ref="D7576">index(customers!G7576:G9075,MATCH(B7576,customers!$A$2:$A$1501))</f>
        <v/>
      </c>
      <c r="E7576" s="1" t="s">
        <v>334</v>
      </c>
      <c r="F7576" s="1">
        <v>257701.37</v>
      </c>
      <c r="G7576" s="3">
        <v>35041.0</v>
      </c>
      <c r="H7576" s="1" t="s">
        <v>382</v>
      </c>
      <c r="I7576" s="1" t="s">
        <v>6607</v>
      </c>
      <c r="J7576" s="1">
        <v>0.0</v>
      </c>
      <c r="K7576" s="1" t="s">
        <v>14577</v>
      </c>
    </row>
    <row r="7577">
      <c r="A7577" s="1">
        <v>30304.0</v>
      </c>
      <c r="B7577" s="1">
        <v>526.0</v>
      </c>
      <c r="C7577" s="1" t="str">
        <f t="array" ref="C7577">index(customers!B7577:B9076,MATCH(B7577,customers!A7577:A9076))</f>
        <v>#REF!</v>
      </c>
      <c r="D7577" s="2" t="str">
        <f t="array" ref="D7577">index(customers!G7577:G9076,MATCH(B7577,customers!$A$2:$A$1501))</f>
        <v/>
      </c>
      <c r="E7577" s="1" t="s">
        <v>334</v>
      </c>
      <c r="F7577" s="1">
        <v>124807.52</v>
      </c>
      <c r="G7577" s="3">
        <v>34865.0</v>
      </c>
      <c r="H7577" s="1" t="s">
        <v>382</v>
      </c>
      <c r="I7577" s="1" t="s">
        <v>1683</v>
      </c>
      <c r="J7577" s="1">
        <v>0.0</v>
      </c>
      <c r="K7577" s="1" t="s">
        <v>14578</v>
      </c>
    </row>
    <row r="7578">
      <c r="A7578" s="1">
        <v>30305.0</v>
      </c>
      <c r="B7578" s="1">
        <v>1412.0</v>
      </c>
      <c r="C7578" s="1" t="str">
        <f t="array" ref="C7578">index(customers!B7578:B9077,MATCH(B7578,customers!A7578:A9077))</f>
        <v>#REF!</v>
      </c>
      <c r="D7578" s="2" t="str">
        <f t="array" ref="D7578">index(customers!G7578:G9077,MATCH(B7578,customers!$A$2:$A$1501))</f>
        <v/>
      </c>
      <c r="E7578" s="1" t="s">
        <v>403</v>
      </c>
      <c r="F7578" s="1">
        <v>135115.78</v>
      </c>
      <c r="G7578" s="3">
        <v>33711.0</v>
      </c>
      <c r="H7578" s="1" t="s">
        <v>344</v>
      </c>
      <c r="I7578" s="1" t="s">
        <v>8771</v>
      </c>
      <c r="J7578" s="1">
        <v>0.0</v>
      </c>
      <c r="K7578" s="1" t="s">
        <v>14579</v>
      </c>
    </row>
    <row r="7579">
      <c r="A7579" s="1">
        <v>30306.0</v>
      </c>
      <c r="B7579" s="1">
        <v>10.0</v>
      </c>
      <c r="C7579" s="1" t="str">
        <f t="array" ref="C7579">index(customers!B7579:B9078,MATCH(B7579,customers!A7579:A9078))</f>
        <v>#REF!</v>
      </c>
      <c r="D7579" s="2" t="str">
        <f t="array" ref="D7579">index(customers!G7579:G9078,MATCH(B7579,customers!$A$2:$A$1501))</f>
        <v/>
      </c>
      <c r="E7579" s="1" t="s">
        <v>334</v>
      </c>
      <c r="F7579" s="1">
        <v>30726.71</v>
      </c>
      <c r="G7579" s="3">
        <v>34865.0</v>
      </c>
      <c r="H7579" s="1" t="s">
        <v>484</v>
      </c>
      <c r="I7579" s="1" t="s">
        <v>10007</v>
      </c>
      <c r="J7579" s="1">
        <v>0.0</v>
      </c>
      <c r="K7579" s="1" t="s">
        <v>14580</v>
      </c>
    </row>
    <row r="7580">
      <c r="A7580" s="1">
        <v>30307.0</v>
      </c>
      <c r="B7580" s="1">
        <v>1024.0</v>
      </c>
      <c r="C7580" s="1" t="str">
        <f t="array" ref="C7580">index(customers!B7580:B9079,MATCH(B7580,customers!A7580:A9079))</f>
        <v>#REF!</v>
      </c>
      <c r="D7580" s="2" t="str">
        <f t="array" ref="D7580">index(customers!G7580:G9079,MATCH(B7580,customers!$A$2:$A$1501))</f>
        <v/>
      </c>
      <c r="E7580" s="1" t="s">
        <v>403</v>
      </c>
      <c r="F7580" s="1">
        <v>101119.1</v>
      </c>
      <c r="G7580" s="3">
        <v>33726.0</v>
      </c>
      <c r="H7580" s="1" t="s">
        <v>516</v>
      </c>
      <c r="I7580" s="1" t="s">
        <v>6412</v>
      </c>
      <c r="J7580" s="1">
        <v>0.0</v>
      </c>
      <c r="K7580" s="1" t="s">
        <v>14581</v>
      </c>
    </row>
    <row r="7581">
      <c r="A7581" s="1">
        <v>30308.0</v>
      </c>
      <c r="B7581" s="1">
        <v>779.0</v>
      </c>
      <c r="C7581" s="1" t="str">
        <f t="array" ref="C7581">index(customers!B7581:B9080,MATCH(B7581,customers!A7581:A9080))</f>
        <v>#REF!</v>
      </c>
      <c r="D7581" s="2" t="str">
        <f t="array" ref="D7581">index(customers!G7581:G9080,MATCH(B7581,customers!$A$2:$A$1501))</f>
        <v/>
      </c>
      <c r="E7581" s="1" t="s">
        <v>403</v>
      </c>
      <c r="F7581" s="1">
        <v>64475.61</v>
      </c>
      <c r="G7581" s="3">
        <v>34050.0</v>
      </c>
      <c r="H7581" s="1" t="s">
        <v>585</v>
      </c>
      <c r="I7581" s="1" t="s">
        <v>8754</v>
      </c>
      <c r="J7581" s="1">
        <v>0.0</v>
      </c>
      <c r="K7581" s="1" t="s">
        <v>14582</v>
      </c>
    </row>
    <row r="7582">
      <c r="A7582" s="1">
        <v>30309.0</v>
      </c>
      <c r="B7582" s="1">
        <v>551.0</v>
      </c>
      <c r="C7582" s="1" t="str">
        <f t="array" ref="C7582">index(customers!B7582:B9081,MATCH(B7582,customers!A7582:A9081))</f>
        <v>#REF!</v>
      </c>
      <c r="D7582" s="2" t="str">
        <f t="array" ref="D7582">index(customers!G7582:G9081,MATCH(B7582,customers!$A$2:$A$1501))</f>
        <v/>
      </c>
      <c r="E7582" s="1" t="s">
        <v>334</v>
      </c>
      <c r="F7582" s="1">
        <v>39756.17</v>
      </c>
      <c r="G7582" s="3">
        <v>35329.0</v>
      </c>
      <c r="H7582" s="1" t="s">
        <v>382</v>
      </c>
      <c r="I7582" s="1" t="s">
        <v>6797</v>
      </c>
      <c r="J7582" s="1">
        <v>0.0</v>
      </c>
      <c r="K7582" s="1" t="s">
        <v>14583</v>
      </c>
    </row>
    <row r="7583">
      <c r="A7583" s="1">
        <v>30310.0</v>
      </c>
      <c r="B7583" s="1">
        <v>1342.0</v>
      </c>
      <c r="C7583" s="1" t="str">
        <f t="array" ref="C7583">index(customers!B7583:B9082,MATCH(B7583,customers!A7583:A9082))</f>
        <v>#REF!</v>
      </c>
      <c r="D7583" s="2" t="str">
        <f t="array" ref="D7583">index(customers!G7583:G9082,MATCH(B7583,customers!$A$2:$A$1501))</f>
        <v/>
      </c>
      <c r="E7583" s="1" t="s">
        <v>403</v>
      </c>
      <c r="F7583" s="1">
        <v>120672.64</v>
      </c>
      <c r="G7583" s="3">
        <v>33721.0</v>
      </c>
      <c r="H7583" s="1" t="s">
        <v>585</v>
      </c>
      <c r="I7583" s="1" t="s">
        <v>6730</v>
      </c>
      <c r="J7583" s="1">
        <v>0.0</v>
      </c>
      <c r="K7583" s="1" t="s">
        <v>14584</v>
      </c>
    </row>
    <row r="7584">
      <c r="A7584" s="1">
        <v>30311.0</v>
      </c>
      <c r="B7584" s="1">
        <v>1285.0</v>
      </c>
      <c r="C7584" s="1" t="str">
        <f t="array" ref="C7584">index(customers!B7584:B9083,MATCH(B7584,customers!A7584:A9083))</f>
        <v>#REF!</v>
      </c>
      <c r="D7584" s="2" t="str">
        <f t="array" ref="D7584">index(customers!G7584:G9083,MATCH(B7584,customers!$A$2:$A$1501))</f>
        <v/>
      </c>
      <c r="E7584" s="1" t="s">
        <v>403</v>
      </c>
      <c r="F7584" s="1">
        <v>164017.84</v>
      </c>
      <c r="G7584" s="3">
        <v>33823.0</v>
      </c>
      <c r="H7584" s="1" t="s">
        <v>484</v>
      </c>
      <c r="I7584" s="1" t="s">
        <v>9493</v>
      </c>
      <c r="J7584" s="1">
        <v>0.0</v>
      </c>
      <c r="K7584" s="1" t="s">
        <v>14585</v>
      </c>
    </row>
    <row r="7585">
      <c r="A7585" s="1">
        <v>30336.0</v>
      </c>
      <c r="B7585" s="1">
        <v>773.0</v>
      </c>
      <c r="C7585" s="1" t="str">
        <f t="array" ref="C7585">index(customers!B7585:B9084,MATCH(B7585,customers!A7585:A9084))</f>
        <v>#REF!</v>
      </c>
      <c r="D7585" s="2" t="str">
        <f t="array" ref="D7585">index(customers!G7585:G9084,MATCH(B7585,customers!$A$2:$A$1501))</f>
        <v/>
      </c>
      <c r="E7585" s="1" t="s">
        <v>403</v>
      </c>
      <c r="F7585" s="1">
        <v>172790.76</v>
      </c>
      <c r="G7585" s="3">
        <v>33999.0</v>
      </c>
      <c r="H7585" s="1" t="s">
        <v>585</v>
      </c>
      <c r="I7585" s="1" t="s">
        <v>7070</v>
      </c>
      <c r="J7585" s="1">
        <v>0.0</v>
      </c>
      <c r="K7585" s="1" t="s">
        <v>14586</v>
      </c>
    </row>
    <row r="7586">
      <c r="A7586" s="1">
        <v>30337.0</v>
      </c>
      <c r="B7586" s="1">
        <v>259.0</v>
      </c>
      <c r="C7586" s="1" t="str">
        <f t="array" ref="C7586">index(customers!B7586:B9085,MATCH(B7586,customers!A7586:A9085))</f>
        <v>#REF!</v>
      </c>
      <c r="D7586" s="2" t="str">
        <f t="array" ref="D7586">index(customers!G7586:G9085,MATCH(B7586,customers!$A$2:$A$1501))</f>
        <v/>
      </c>
      <c r="E7586" s="1" t="s">
        <v>334</v>
      </c>
      <c r="F7586" s="1">
        <v>104270.45</v>
      </c>
      <c r="G7586" s="3">
        <v>35563.0</v>
      </c>
      <c r="H7586" s="1" t="s">
        <v>516</v>
      </c>
      <c r="I7586" s="1" t="s">
        <v>7324</v>
      </c>
      <c r="J7586" s="1">
        <v>0.0</v>
      </c>
      <c r="K7586" s="1" t="s">
        <v>14587</v>
      </c>
    </row>
    <row r="7587">
      <c r="A7587" s="1">
        <v>30338.0</v>
      </c>
      <c r="B7587" s="1">
        <v>1081.0</v>
      </c>
      <c r="C7587" s="1" t="str">
        <f t="array" ref="C7587">index(customers!B7587:B9086,MATCH(B7587,customers!A7587:A9086))</f>
        <v>#REF!</v>
      </c>
      <c r="D7587" s="2" t="str">
        <f t="array" ref="D7587">index(customers!G7587:G9086,MATCH(B7587,customers!$A$2:$A$1501))</f>
        <v/>
      </c>
      <c r="E7587" s="1" t="s">
        <v>334</v>
      </c>
      <c r="F7587" s="1">
        <v>50539.31</v>
      </c>
      <c r="G7587" s="3">
        <v>35785.0</v>
      </c>
      <c r="H7587" s="1" t="s">
        <v>585</v>
      </c>
      <c r="I7587" s="1" t="s">
        <v>1251</v>
      </c>
      <c r="J7587" s="1">
        <v>0.0</v>
      </c>
      <c r="K7587" s="1" t="s">
        <v>14588</v>
      </c>
    </row>
    <row r="7588">
      <c r="A7588" s="1">
        <v>30339.0</v>
      </c>
      <c r="B7588" s="1">
        <v>995.0</v>
      </c>
      <c r="C7588" s="1" t="str">
        <f t="array" ref="C7588">index(customers!B7588:B9087,MATCH(B7588,customers!A7588:A9087))</f>
        <v>#REF!</v>
      </c>
      <c r="D7588" s="2" t="str">
        <f t="array" ref="D7588">index(customers!G7588:G9087,MATCH(B7588,customers!$A$2:$A$1501))</f>
        <v/>
      </c>
      <c r="E7588" s="1" t="s">
        <v>403</v>
      </c>
      <c r="F7588" s="1">
        <v>233382.59</v>
      </c>
      <c r="G7588" s="3">
        <v>34086.0</v>
      </c>
      <c r="H7588" s="1" t="s">
        <v>585</v>
      </c>
      <c r="I7588" s="1" t="s">
        <v>9343</v>
      </c>
      <c r="J7588" s="1">
        <v>0.0</v>
      </c>
      <c r="K7588" s="1" t="s">
        <v>14589</v>
      </c>
    </row>
    <row r="7589">
      <c r="A7589" s="1">
        <v>30340.0</v>
      </c>
      <c r="B7589" s="1">
        <v>686.0</v>
      </c>
      <c r="C7589" s="1" t="str">
        <f t="array" ref="C7589">index(customers!B7589:B9088,MATCH(B7589,customers!A7589:A9088))</f>
        <v>#REF!</v>
      </c>
      <c r="D7589" s="2" t="str">
        <f t="array" ref="D7589">index(customers!G7589:G9088,MATCH(B7589,customers!$A$2:$A$1501))</f>
        <v/>
      </c>
      <c r="E7589" s="1" t="s">
        <v>403</v>
      </c>
      <c r="F7589" s="1">
        <v>266536.75</v>
      </c>
      <c r="G7589" s="3">
        <v>34649.0</v>
      </c>
      <c r="H7589" s="1" t="s">
        <v>585</v>
      </c>
      <c r="I7589" s="1" t="s">
        <v>8641</v>
      </c>
      <c r="J7589" s="1">
        <v>0.0</v>
      </c>
      <c r="K7589" s="1" t="s">
        <v>14590</v>
      </c>
    </row>
    <row r="7590">
      <c r="A7590" s="1">
        <v>30341.0</v>
      </c>
      <c r="B7590" s="1">
        <v>142.0</v>
      </c>
      <c r="C7590" s="1" t="str">
        <f t="array" ref="C7590">index(customers!B7590:B9089,MATCH(B7590,customers!A7590:A9089))</f>
        <v>#REF!</v>
      </c>
      <c r="D7590" s="2" t="str">
        <f t="array" ref="D7590">index(customers!G7590:G9089,MATCH(B7590,customers!$A$2:$A$1501))</f>
        <v/>
      </c>
      <c r="E7590" s="1" t="s">
        <v>403</v>
      </c>
      <c r="F7590" s="1">
        <v>206645.67</v>
      </c>
      <c r="G7590" s="3">
        <v>34366.0</v>
      </c>
      <c r="H7590" s="1" t="s">
        <v>344</v>
      </c>
      <c r="I7590" s="1" t="s">
        <v>4827</v>
      </c>
      <c r="J7590" s="1">
        <v>0.0</v>
      </c>
      <c r="K7590" s="1" t="s">
        <v>14591</v>
      </c>
    </row>
    <row r="7591">
      <c r="A7591" s="1">
        <v>30342.0</v>
      </c>
      <c r="B7591" s="1">
        <v>1253.0</v>
      </c>
      <c r="C7591" s="1" t="str">
        <f t="array" ref="C7591">index(customers!B7591:B9090,MATCH(B7591,customers!A7591:A9090))</f>
        <v>#REF!</v>
      </c>
      <c r="D7591" s="2" t="str">
        <f t="array" ref="D7591">index(customers!G7591:G9090,MATCH(B7591,customers!$A$2:$A$1501))</f>
        <v/>
      </c>
      <c r="E7591" s="1" t="s">
        <v>334</v>
      </c>
      <c r="F7591" s="1">
        <v>198394.5</v>
      </c>
      <c r="G7591" s="3">
        <v>35837.0</v>
      </c>
      <c r="H7591" s="1" t="s">
        <v>484</v>
      </c>
      <c r="I7591" s="1" t="s">
        <v>2144</v>
      </c>
      <c r="J7591" s="1">
        <v>0.0</v>
      </c>
      <c r="K7591" s="1" t="s">
        <v>14592</v>
      </c>
    </row>
    <row r="7592">
      <c r="A7592" s="1">
        <v>30343.0</v>
      </c>
      <c r="B7592" s="1">
        <v>455.0</v>
      </c>
      <c r="C7592" s="1" t="str">
        <f t="array" ref="C7592">index(customers!B7592:B9091,MATCH(B7592,customers!A7592:A9091))</f>
        <v>#REF!</v>
      </c>
      <c r="D7592" s="2" t="str">
        <f t="array" ref="D7592">index(customers!G7592:G9091,MATCH(B7592,customers!$A$2:$A$1501))</f>
        <v/>
      </c>
      <c r="E7592" s="1" t="s">
        <v>403</v>
      </c>
      <c r="F7592" s="1">
        <v>249043.33</v>
      </c>
      <c r="G7592" s="3">
        <v>33746.0</v>
      </c>
      <c r="H7592" s="1" t="s">
        <v>382</v>
      </c>
      <c r="I7592" s="1" t="s">
        <v>690</v>
      </c>
      <c r="J7592" s="1">
        <v>0.0</v>
      </c>
      <c r="K7592" s="1" t="s">
        <v>14593</v>
      </c>
    </row>
    <row r="7593">
      <c r="A7593" s="1">
        <v>30368.0</v>
      </c>
      <c r="B7593" s="1">
        <v>769.0</v>
      </c>
      <c r="C7593" s="1" t="str">
        <f t="array" ref="C7593">index(customers!B7593:B9092,MATCH(B7593,customers!A7593:A9092))</f>
        <v>#REF!</v>
      </c>
      <c r="D7593" s="2" t="str">
        <f t="array" ref="D7593">index(customers!G7593:G9092,MATCH(B7593,customers!$A$2:$A$1501))</f>
        <v/>
      </c>
      <c r="E7593" s="1" t="s">
        <v>334</v>
      </c>
      <c r="F7593" s="1">
        <v>22459.42</v>
      </c>
      <c r="G7593" s="3">
        <v>35766.0</v>
      </c>
      <c r="H7593" s="1" t="s">
        <v>585</v>
      </c>
      <c r="I7593" s="1" t="s">
        <v>8809</v>
      </c>
      <c r="J7593" s="1">
        <v>0.0</v>
      </c>
      <c r="K7593" s="1" t="s">
        <v>14594</v>
      </c>
    </row>
    <row r="7594">
      <c r="A7594" s="1">
        <v>30369.0</v>
      </c>
      <c r="B7594" s="1">
        <v>1141.0</v>
      </c>
      <c r="C7594" s="1" t="str">
        <f t="array" ref="C7594">index(customers!B7594:B9093,MATCH(B7594,customers!A7594:A9093))</f>
        <v>#REF!</v>
      </c>
      <c r="D7594" s="2" t="str">
        <f t="array" ref="D7594">index(customers!G7594:G9093,MATCH(B7594,customers!$A$2:$A$1501))</f>
        <v/>
      </c>
      <c r="E7594" s="1" t="s">
        <v>403</v>
      </c>
      <c r="F7594" s="1">
        <v>189106.82</v>
      </c>
      <c r="G7594" s="3">
        <v>34783.0</v>
      </c>
      <c r="H7594" s="1" t="s">
        <v>382</v>
      </c>
      <c r="I7594" s="1" t="s">
        <v>6951</v>
      </c>
      <c r="J7594" s="1">
        <v>0.0</v>
      </c>
      <c r="K7594" s="1" t="s">
        <v>14595</v>
      </c>
    </row>
    <row r="7595">
      <c r="A7595" s="1">
        <v>30370.0</v>
      </c>
      <c r="B7595" s="1">
        <v>259.0</v>
      </c>
      <c r="C7595" s="1" t="str">
        <f t="array" ref="C7595">index(customers!B7595:B9094,MATCH(B7595,customers!A7595:A9094))</f>
        <v>#REF!</v>
      </c>
      <c r="D7595" s="2" t="str">
        <f t="array" ref="D7595">index(customers!G7595:G9094,MATCH(B7595,customers!$A$2:$A$1501))</f>
        <v/>
      </c>
      <c r="E7595" s="1" t="s">
        <v>403</v>
      </c>
      <c r="F7595" s="1">
        <v>64828.6</v>
      </c>
      <c r="G7595" s="3">
        <v>34029.0</v>
      </c>
      <c r="H7595" s="1" t="s">
        <v>484</v>
      </c>
      <c r="I7595" s="1" t="s">
        <v>7814</v>
      </c>
      <c r="J7595" s="1">
        <v>0.0</v>
      </c>
      <c r="K7595" s="1" t="s">
        <v>14596</v>
      </c>
    </row>
    <row r="7596">
      <c r="A7596" s="1">
        <v>30371.0</v>
      </c>
      <c r="B7596" s="1">
        <v>431.0</v>
      </c>
      <c r="C7596" s="1" t="str">
        <f t="array" ref="C7596">index(customers!B7596:B9095,MATCH(B7596,customers!A7596:A9095))</f>
        <v>#REF!</v>
      </c>
      <c r="D7596" s="2" t="str">
        <f t="array" ref="D7596">index(customers!G7596:G9095,MATCH(B7596,customers!$A$2:$A$1501))</f>
        <v/>
      </c>
      <c r="E7596" s="1" t="s">
        <v>334</v>
      </c>
      <c r="F7596" s="1">
        <v>99002.56</v>
      </c>
      <c r="G7596" s="3">
        <v>35436.0</v>
      </c>
      <c r="H7596" s="1" t="s">
        <v>382</v>
      </c>
      <c r="I7596" s="1" t="s">
        <v>8142</v>
      </c>
      <c r="J7596" s="1">
        <v>0.0</v>
      </c>
      <c r="K7596" s="1" t="s">
        <v>14597</v>
      </c>
    </row>
    <row r="7597">
      <c r="A7597" s="1">
        <v>30372.0</v>
      </c>
      <c r="B7597" s="1">
        <v>418.0</v>
      </c>
      <c r="C7597" s="1" t="str">
        <f t="array" ref="C7597">index(customers!B7597:B9096,MATCH(B7597,customers!A7597:A9096))</f>
        <v>#REF!</v>
      </c>
      <c r="D7597" s="2" t="str">
        <f t="array" ref="D7597">index(customers!G7597:G9096,MATCH(B7597,customers!$A$2:$A$1501))</f>
        <v/>
      </c>
      <c r="E7597" s="1" t="s">
        <v>403</v>
      </c>
      <c r="F7597" s="1">
        <v>224503.42</v>
      </c>
      <c r="G7597" s="3">
        <v>34212.0</v>
      </c>
      <c r="H7597" s="1" t="s">
        <v>516</v>
      </c>
      <c r="I7597" s="1" t="s">
        <v>7193</v>
      </c>
      <c r="J7597" s="1">
        <v>0.0</v>
      </c>
      <c r="K7597" s="1" t="s">
        <v>14598</v>
      </c>
    </row>
    <row r="7598">
      <c r="A7598" s="1">
        <v>30373.0</v>
      </c>
      <c r="B7598" s="1">
        <v>193.0</v>
      </c>
      <c r="C7598" s="1" t="str">
        <f t="array" ref="C7598">index(customers!B7598:B9097,MATCH(B7598,customers!A7598:A9097))</f>
        <v>#REF!</v>
      </c>
      <c r="D7598" s="2" t="str">
        <f t="array" ref="D7598">index(customers!G7598:G9097,MATCH(B7598,customers!$A$2:$A$1501))</f>
        <v/>
      </c>
      <c r="E7598" s="1" t="s">
        <v>334</v>
      </c>
      <c r="F7598" s="1">
        <v>240371.98</v>
      </c>
      <c r="G7598" s="3">
        <v>35352.0</v>
      </c>
      <c r="H7598" s="1" t="s">
        <v>344</v>
      </c>
      <c r="I7598" s="1" t="s">
        <v>8124</v>
      </c>
      <c r="J7598" s="1">
        <v>0.0</v>
      </c>
      <c r="K7598" s="1" t="s">
        <v>14599</v>
      </c>
    </row>
    <row r="7599">
      <c r="A7599" s="1">
        <v>30374.0</v>
      </c>
      <c r="B7599" s="1">
        <v>1100.0</v>
      </c>
      <c r="C7599" s="1" t="str">
        <f t="array" ref="C7599">index(customers!B7599:B9098,MATCH(B7599,customers!A7599:A9098))</f>
        <v>#REF!</v>
      </c>
      <c r="D7599" s="2" t="str">
        <f t="array" ref="D7599">index(customers!G7599:G9098,MATCH(B7599,customers!$A$2:$A$1501))</f>
        <v/>
      </c>
      <c r="E7599" s="1" t="s">
        <v>403</v>
      </c>
      <c r="F7599" s="1">
        <v>148526.49</v>
      </c>
      <c r="G7599" s="3">
        <v>34050.0</v>
      </c>
      <c r="H7599" s="1" t="s">
        <v>382</v>
      </c>
      <c r="I7599" s="1" t="s">
        <v>12207</v>
      </c>
      <c r="J7599" s="1">
        <v>0.0</v>
      </c>
      <c r="K7599" s="1" t="s">
        <v>14600</v>
      </c>
    </row>
    <row r="7600">
      <c r="A7600" s="1">
        <v>30375.0</v>
      </c>
      <c r="B7600" s="1">
        <v>79.0</v>
      </c>
      <c r="C7600" s="1" t="str">
        <f t="array" ref="C7600">index(customers!B7600:B9099,MATCH(B7600,customers!A7600:A9099))</f>
        <v>#REF!</v>
      </c>
      <c r="D7600" s="2" t="str">
        <f t="array" ref="D7600">index(customers!G7600:G9099,MATCH(B7600,customers!$A$2:$A$1501))</f>
        <v/>
      </c>
      <c r="E7600" s="1" t="s">
        <v>403</v>
      </c>
      <c r="F7600" s="1">
        <v>144907.69</v>
      </c>
      <c r="G7600" s="3">
        <v>33728.0</v>
      </c>
      <c r="H7600" s="1" t="s">
        <v>344</v>
      </c>
      <c r="I7600" s="1" t="s">
        <v>8564</v>
      </c>
      <c r="J7600" s="1">
        <v>0.0</v>
      </c>
      <c r="K7600" s="1" t="s">
        <v>14601</v>
      </c>
    </row>
    <row r="7601">
      <c r="A7601" s="1">
        <v>30400.0</v>
      </c>
      <c r="B7601" s="1">
        <v>775.0</v>
      </c>
      <c r="C7601" s="1" t="str">
        <f t="array" ref="C7601">index(customers!B7601:B9100,MATCH(B7601,customers!A7601:A9100))</f>
        <v>#REF!</v>
      </c>
      <c r="D7601" s="2" t="str">
        <f t="array" ref="D7601">index(customers!G7601:G9100,MATCH(B7601,customers!$A$2:$A$1501))</f>
        <v/>
      </c>
      <c r="E7601" s="1" t="s">
        <v>334</v>
      </c>
      <c r="F7601" s="1">
        <v>167364.2</v>
      </c>
      <c r="G7601" s="3">
        <v>35478.0</v>
      </c>
      <c r="H7601" s="1" t="s">
        <v>484</v>
      </c>
      <c r="I7601" s="1" t="s">
        <v>8292</v>
      </c>
      <c r="J7601" s="1">
        <v>0.0</v>
      </c>
      <c r="K7601" s="1" t="s">
        <v>14602</v>
      </c>
    </row>
    <row r="7602">
      <c r="A7602" s="1">
        <v>30401.0</v>
      </c>
      <c r="B7602" s="1">
        <v>925.0</v>
      </c>
      <c r="C7602" s="1" t="str">
        <f t="array" ref="C7602">index(customers!B7602:B9101,MATCH(B7602,customers!A7602:A9101))</f>
        <v>#REF!</v>
      </c>
      <c r="D7602" s="2" t="str">
        <f t="array" ref="D7602">index(customers!G7602:G9101,MATCH(B7602,customers!$A$2:$A$1501))</f>
        <v/>
      </c>
      <c r="E7602" s="1" t="s">
        <v>403</v>
      </c>
      <c r="F7602" s="1">
        <v>26668.62</v>
      </c>
      <c r="G7602" s="3">
        <v>33896.0</v>
      </c>
      <c r="H7602" s="1" t="s">
        <v>585</v>
      </c>
      <c r="I7602" s="1" t="s">
        <v>9095</v>
      </c>
      <c r="J7602" s="1">
        <v>0.0</v>
      </c>
      <c r="K7602" s="1" t="s">
        <v>14603</v>
      </c>
    </row>
    <row r="7603">
      <c r="A7603" s="1">
        <v>30402.0</v>
      </c>
      <c r="B7603" s="1">
        <v>554.0</v>
      </c>
      <c r="C7603" s="1" t="str">
        <f t="array" ref="C7603">index(customers!B7603:B9102,MATCH(B7603,customers!A7603:A9102))</f>
        <v>#REF!</v>
      </c>
      <c r="D7603" s="2" t="str">
        <f t="array" ref="D7603">index(customers!G7603:G9102,MATCH(B7603,customers!$A$2:$A$1501))</f>
        <v/>
      </c>
      <c r="E7603" s="1" t="s">
        <v>403</v>
      </c>
      <c r="F7603" s="1">
        <v>213683.65</v>
      </c>
      <c r="G7603" s="3">
        <v>34504.0</v>
      </c>
      <c r="H7603" s="1" t="s">
        <v>382</v>
      </c>
      <c r="I7603" s="1" t="s">
        <v>1980</v>
      </c>
      <c r="J7603" s="1">
        <v>0.0</v>
      </c>
      <c r="K7603" s="1" t="s">
        <v>14604</v>
      </c>
    </row>
    <row r="7604">
      <c r="A7604" s="1">
        <v>30403.0</v>
      </c>
      <c r="B7604" s="1">
        <v>1216.0</v>
      </c>
      <c r="C7604" s="1" t="str">
        <f t="array" ref="C7604">index(customers!B7604:B9103,MATCH(B7604,customers!A7604:A9103))</f>
        <v>#REF!</v>
      </c>
      <c r="D7604" s="2" t="str">
        <f t="array" ref="D7604">index(customers!G7604:G9103,MATCH(B7604,customers!$A$2:$A$1501))</f>
        <v/>
      </c>
      <c r="E7604" s="1" t="s">
        <v>403</v>
      </c>
      <c r="F7604" s="1">
        <v>183888.96</v>
      </c>
      <c r="G7604" s="3">
        <v>33796.0</v>
      </c>
      <c r="H7604" s="1" t="s">
        <v>516</v>
      </c>
      <c r="I7604" s="1" t="s">
        <v>3654</v>
      </c>
      <c r="J7604" s="1">
        <v>0.0</v>
      </c>
      <c r="K7604" s="1" t="s">
        <v>14605</v>
      </c>
    </row>
    <row r="7605">
      <c r="A7605" s="1">
        <v>30404.0</v>
      </c>
      <c r="B7605" s="1">
        <v>1384.0</v>
      </c>
      <c r="C7605" s="1" t="str">
        <f t="array" ref="C7605">index(customers!B7605:B9104,MATCH(B7605,customers!A7605:A9104))</f>
        <v>#REF!</v>
      </c>
      <c r="D7605" s="2" t="str">
        <f t="array" ref="D7605">index(customers!G7605:G9104,MATCH(B7605,customers!$A$2:$A$1501))</f>
        <v/>
      </c>
      <c r="E7605" s="1" t="s">
        <v>403</v>
      </c>
      <c r="F7605" s="1">
        <v>31385.29</v>
      </c>
      <c r="G7605" s="3">
        <v>34392.0</v>
      </c>
      <c r="H7605" s="1" t="s">
        <v>516</v>
      </c>
      <c r="I7605" s="1" t="s">
        <v>9512</v>
      </c>
      <c r="J7605" s="1">
        <v>0.0</v>
      </c>
      <c r="K7605" s="1" t="s">
        <v>14606</v>
      </c>
    </row>
    <row r="7606">
      <c r="A7606" s="1">
        <v>30405.0</v>
      </c>
      <c r="B7606" s="1">
        <v>634.0</v>
      </c>
      <c r="C7606" s="1" t="str">
        <f t="array" ref="C7606">index(customers!B7606:B9105,MATCH(B7606,customers!A7606:A9105))</f>
        <v>#REF!</v>
      </c>
      <c r="D7606" s="2" t="str">
        <f t="array" ref="D7606">index(customers!G7606:G9105,MATCH(B7606,customers!$A$2:$A$1501))</f>
        <v/>
      </c>
      <c r="E7606" s="1" t="s">
        <v>403</v>
      </c>
      <c r="F7606" s="1">
        <v>12672.87</v>
      </c>
      <c r="G7606" s="3">
        <v>33723.0</v>
      </c>
      <c r="H7606" s="1" t="s">
        <v>344</v>
      </c>
      <c r="I7606" s="1" t="s">
        <v>6381</v>
      </c>
      <c r="J7606" s="1">
        <v>0.0</v>
      </c>
      <c r="K7606" s="1" t="s">
        <v>14607</v>
      </c>
    </row>
    <row r="7607">
      <c r="A7607" s="1">
        <v>30406.0</v>
      </c>
      <c r="B7607" s="1">
        <v>832.0</v>
      </c>
      <c r="C7607" s="1" t="str">
        <f t="array" ref="C7607">index(customers!B7607:B9106,MATCH(B7607,customers!A7607:A9106))</f>
        <v>#REF!</v>
      </c>
      <c r="D7607" s="2" t="str">
        <f t="array" ref="D7607">index(customers!G7607:G9106,MATCH(B7607,customers!$A$2:$A$1501))</f>
        <v/>
      </c>
      <c r="E7607" s="1" t="s">
        <v>403</v>
      </c>
      <c r="F7607" s="1">
        <v>140427.27</v>
      </c>
      <c r="G7607" s="3">
        <v>34502.0</v>
      </c>
      <c r="H7607" s="1" t="s">
        <v>585</v>
      </c>
      <c r="I7607" s="1" t="s">
        <v>8822</v>
      </c>
      <c r="J7607" s="1">
        <v>0.0</v>
      </c>
      <c r="K7607" s="1" t="s">
        <v>14608</v>
      </c>
    </row>
    <row r="7608">
      <c r="A7608" s="1">
        <v>30407.0</v>
      </c>
      <c r="B7608" s="1">
        <v>889.0</v>
      </c>
      <c r="C7608" s="1" t="str">
        <f t="array" ref="C7608">index(customers!B7608:B9107,MATCH(B7608,customers!A7608:A9107))</f>
        <v>#REF!</v>
      </c>
      <c r="D7608" s="2" t="str">
        <f t="array" ref="D7608">index(customers!G7608:G9107,MATCH(B7608,customers!$A$2:$A$1501))</f>
        <v/>
      </c>
      <c r="E7608" s="1" t="s">
        <v>403</v>
      </c>
      <c r="F7608" s="1">
        <v>158680.21</v>
      </c>
      <c r="G7608" s="3">
        <v>34442.0</v>
      </c>
      <c r="H7608" s="1" t="s">
        <v>344</v>
      </c>
      <c r="I7608" s="1" t="s">
        <v>8579</v>
      </c>
      <c r="J7608" s="1">
        <v>0.0</v>
      </c>
      <c r="K7608" s="1" t="s">
        <v>14609</v>
      </c>
    </row>
    <row r="7609">
      <c r="A7609" s="1">
        <v>30432.0</v>
      </c>
      <c r="B7609" s="1">
        <v>293.0</v>
      </c>
      <c r="C7609" s="1" t="str">
        <f t="array" ref="C7609">index(customers!B7609:B9108,MATCH(B7609,customers!A7609:A9108))</f>
        <v>#REF!</v>
      </c>
      <c r="D7609" s="2" t="str">
        <f t="array" ref="D7609">index(customers!G7609:G9108,MATCH(B7609,customers!$A$2:$A$1501))</f>
        <v/>
      </c>
      <c r="E7609" s="1" t="s">
        <v>403</v>
      </c>
      <c r="F7609" s="1">
        <v>144621.03</v>
      </c>
      <c r="G7609" s="3">
        <v>34392.0</v>
      </c>
      <c r="H7609" s="1" t="s">
        <v>585</v>
      </c>
      <c r="I7609" s="1" t="s">
        <v>7963</v>
      </c>
      <c r="J7609" s="1">
        <v>0.0</v>
      </c>
      <c r="K7609" s="1" t="s">
        <v>14610</v>
      </c>
    </row>
    <row r="7610">
      <c r="A7610" s="1">
        <v>30433.0</v>
      </c>
      <c r="B7610" s="1">
        <v>643.0</v>
      </c>
      <c r="C7610" s="1" t="str">
        <f t="array" ref="C7610">index(customers!B7610:B9109,MATCH(B7610,customers!A7610:A9109))</f>
        <v>#REF!</v>
      </c>
      <c r="D7610" s="2" t="str">
        <f t="array" ref="D7610">index(customers!G7610:G9109,MATCH(B7610,customers!$A$2:$A$1501))</f>
        <v/>
      </c>
      <c r="E7610" s="1" t="s">
        <v>403</v>
      </c>
      <c r="F7610" s="1">
        <v>158101.53</v>
      </c>
      <c r="G7610" s="3">
        <v>34130.0</v>
      </c>
      <c r="H7610" s="1" t="s">
        <v>585</v>
      </c>
      <c r="I7610" s="1" t="s">
        <v>6942</v>
      </c>
      <c r="J7610" s="1">
        <v>0.0</v>
      </c>
      <c r="K7610" s="1" t="s">
        <v>14611</v>
      </c>
    </row>
    <row r="7611">
      <c r="A7611" s="1">
        <v>30434.0</v>
      </c>
      <c r="B7611" s="1">
        <v>871.0</v>
      </c>
      <c r="C7611" s="1" t="str">
        <f t="array" ref="C7611">index(customers!B7611:B9110,MATCH(B7611,customers!A7611:A9110))</f>
        <v>#REF!</v>
      </c>
      <c r="D7611" s="2" t="str">
        <f t="array" ref="D7611">index(customers!G7611:G9110,MATCH(B7611,customers!$A$2:$A$1501))</f>
        <v/>
      </c>
      <c r="E7611" s="1" t="s">
        <v>334</v>
      </c>
      <c r="F7611" s="1">
        <v>64737.78</v>
      </c>
      <c r="G7611" s="3">
        <v>35369.0</v>
      </c>
      <c r="H7611" s="1" t="s">
        <v>516</v>
      </c>
      <c r="I7611" s="1" t="s">
        <v>9996</v>
      </c>
      <c r="J7611" s="1">
        <v>0.0</v>
      </c>
      <c r="K7611" s="1" t="s">
        <v>14612</v>
      </c>
    </row>
    <row r="7612">
      <c r="A7612" s="1">
        <v>30435.0</v>
      </c>
      <c r="B7612" s="1">
        <v>253.0</v>
      </c>
      <c r="C7612" s="1" t="str">
        <f t="array" ref="C7612">index(customers!B7612:B9111,MATCH(B7612,customers!A7612:A9111))</f>
        <v>#REF!</v>
      </c>
      <c r="D7612" s="2" t="str">
        <f t="array" ref="D7612">index(customers!G7612:G9111,MATCH(B7612,customers!$A$2:$A$1501))</f>
        <v/>
      </c>
      <c r="E7612" s="1" t="s">
        <v>334</v>
      </c>
      <c r="F7612" s="1">
        <v>127671.91</v>
      </c>
      <c r="G7612" s="3">
        <v>35939.0</v>
      </c>
      <c r="H7612" s="1" t="s">
        <v>344</v>
      </c>
      <c r="I7612" s="1" t="s">
        <v>6925</v>
      </c>
      <c r="J7612" s="1">
        <v>0.0</v>
      </c>
      <c r="K7612" s="1" t="s">
        <v>14613</v>
      </c>
    </row>
    <row r="7613">
      <c r="A7613" s="1">
        <v>30436.0</v>
      </c>
      <c r="B7613" s="1">
        <v>1357.0</v>
      </c>
      <c r="C7613" s="1" t="str">
        <f t="array" ref="C7613">index(customers!B7613:B9112,MATCH(B7613,customers!A7613:A9112))</f>
        <v>#REF!</v>
      </c>
      <c r="D7613" s="2" t="str">
        <f t="array" ref="D7613">index(customers!G7613:G9112,MATCH(B7613,customers!$A$2:$A$1501))</f>
        <v/>
      </c>
      <c r="E7613" s="1" t="s">
        <v>403</v>
      </c>
      <c r="F7613" s="1">
        <v>150717.44</v>
      </c>
      <c r="G7613" s="3">
        <v>33793.0</v>
      </c>
      <c r="H7613" s="1" t="s">
        <v>344</v>
      </c>
      <c r="I7613" s="1" t="s">
        <v>7448</v>
      </c>
      <c r="J7613" s="1">
        <v>0.0</v>
      </c>
      <c r="K7613" s="1" t="s">
        <v>14614</v>
      </c>
    </row>
    <row r="7614">
      <c r="A7614" s="1">
        <v>30437.0</v>
      </c>
      <c r="B7614" s="1">
        <v>218.0</v>
      </c>
      <c r="C7614" s="1" t="str">
        <f t="array" ref="C7614">index(customers!B7614:B9113,MATCH(B7614,customers!A7614:A9113))</f>
        <v>#REF!</v>
      </c>
      <c r="D7614" s="2" t="str">
        <f t="array" ref="D7614">index(customers!G7614:G9113,MATCH(B7614,customers!$A$2:$A$1501))</f>
        <v/>
      </c>
      <c r="E7614" s="1" t="s">
        <v>334</v>
      </c>
      <c r="F7614" s="1">
        <v>116313.27</v>
      </c>
      <c r="G7614" s="3">
        <v>35293.0</v>
      </c>
      <c r="H7614" s="1" t="s">
        <v>344</v>
      </c>
      <c r="I7614" s="1" t="s">
        <v>6873</v>
      </c>
      <c r="J7614" s="1">
        <v>0.0</v>
      </c>
      <c r="K7614" s="1" t="s">
        <v>14615</v>
      </c>
    </row>
    <row r="7615">
      <c r="A7615" s="1">
        <v>30438.0</v>
      </c>
      <c r="B7615" s="1">
        <v>1327.0</v>
      </c>
      <c r="C7615" s="1" t="str">
        <f t="array" ref="C7615">index(customers!B7615:B9114,MATCH(B7615,customers!A7615:A9114))</f>
        <v>#REF!</v>
      </c>
      <c r="D7615" s="2" t="str">
        <f t="array" ref="D7615">index(customers!G7615:G9114,MATCH(B7615,customers!$A$2:$A$1501))</f>
        <v/>
      </c>
      <c r="E7615" s="1" t="s">
        <v>334</v>
      </c>
      <c r="F7615" s="1">
        <v>67338.84</v>
      </c>
      <c r="G7615" s="3">
        <v>35586.0</v>
      </c>
      <c r="H7615" s="1" t="s">
        <v>585</v>
      </c>
      <c r="I7615" s="1" t="s">
        <v>7260</v>
      </c>
      <c r="J7615" s="1">
        <v>0.0</v>
      </c>
      <c r="K7615" s="1" t="s">
        <v>14616</v>
      </c>
    </row>
    <row r="7616">
      <c r="A7616" s="1">
        <v>30439.0</v>
      </c>
      <c r="B7616" s="1">
        <v>697.0</v>
      </c>
      <c r="C7616" s="1" t="str">
        <f t="array" ref="C7616">index(customers!B7616:B9115,MATCH(B7616,customers!A7616:A9115))</f>
        <v>#REF!</v>
      </c>
      <c r="D7616" s="2" t="str">
        <f t="array" ref="D7616">index(customers!G7616:G9115,MATCH(B7616,customers!$A$2:$A$1501))</f>
        <v/>
      </c>
      <c r="E7616" s="1" t="s">
        <v>403</v>
      </c>
      <c r="F7616" s="1">
        <v>30471.51</v>
      </c>
      <c r="G7616" s="3">
        <v>34801.0</v>
      </c>
      <c r="H7616" s="1" t="s">
        <v>484</v>
      </c>
      <c r="I7616" s="1" t="s">
        <v>7004</v>
      </c>
      <c r="J7616" s="1">
        <v>0.0</v>
      </c>
      <c r="K7616" s="1" t="s">
        <v>14617</v>
      </c>
    </row>
    <row r="7617">
      <c r="A7617" s="1">
        <v>30464.0</v>
      </c>
      <c r="B7617" s="1">
        <v>62.0</v>
      </c>
      <c r="C7617" s="1" t="str">
        <f t="array" ref="C7617">index(customers!B7617:B9116,MATCH(B7617,customers!A7617:A9116))</f>
        <v>#REF!</v>
      </c>
      <c r="D7617" s="2" t="str">
        <f t="array" ref="D7617">index(customers!G7617:G9116,MATCH(B7617,customers!$A$2:$A$1501))</f>
        <v/>
      </c>
      <c r="E7617" s="1" t="s">
        <v>334</v>
      </c>
      <c r="F7617" s="1">
        <v>190534.63</v>
      </c>
      <c r="G7617" s="3">
        <v>35665.0</v>
      </c>
      <c r="H7617" s="1" t="s">
        <v>516</v>
      </c>
      <c r="I7617" s="1" t="s">
        <v>6394</v>
      </c>
      <c r="J7617" s="1">
        <v>0.0</v>
      </c>
      <c r="K7617" s="1" t="s">
        <v>14618</v>
      </c>
    </row>
    <row r="7618">
      <c r="A7618" s="1">
        <v>30465.0</v>
      </c>
      <c r="B7618" s="1">
        <v>1184.0</v>
      </c>
      <c r="C7618" s="1" t="str">
        <f t="array" ref="C7618">index(customers!B7618:B9117,MATCH(B7618,customers!A7618:A9117))</f>
        <v>#REF!</v>
      </c>
      <c r="D7618" s="2" t="str">
        <f t="array" ref="D7618">index(customers!G7618:G9117,MATCH(B7618,customers!$A$2:$A$1501))</f>
        <v/>
      </c>
      <c r="E7618" s="1" t="s">
        <v>403</v>
      </c>
      <c r="F7618" s="1">
        <v>46140.04</v>
      </c>
      <c r="G7618" s="3">
        <v>34431.0</v>
      </c>
      <c r="H7618" s="1" t="s">
        <v>516</v>
      </c>
      <c r="I7618" s="1" t="s">
        <v>9032</v>
      </c>
      <c r="J7618" s="1">
        <v>0.0</v>
      </c>
      <c r="K7618" s="1" t="s">
        <v>14619</v>
      </c>
    </row>
    <row r="7619">
      <c r="A7619" s="1">
        <v>30466.0</v>
      </c>
      <c r="B7619" s="1">
        <v>500.0</v>
      </c>
      <c r="C7619" s="1" t="str">
        <f t="array" ref="C7619">index(customers!B7619:B9118,MATCH(B7619,customers!A7619:A9118))</f>
        <v>#REF!</v>
      </c>
      <c r="D7619" s="2" t="str">
        <f t="array" ref="D7619">index(customers!G7619:G9118,MATCH(B7619,customers!$A$2:$A$1501))</f>
        <v/>
      </c>
      <c r="E7619" s="1" t="s">
        <v>334</v>
      </c>
      <c r="F7619" s="1">
        <v>103491.95</v>
      </c>
      <c r="G7619" s="3">
        <v>35094.0</v>
      </c>
      <c r="H7619" s="1" t="s">
        <v>382</v>
      </c>
      <c r="I7619" s="1" t="s">
        <v>7375</v>
      </c>
      <c r="J7619" s="1">
        <v>0.0</v>
      </c>
      <c r="K7619" s="1" t="s">
        <v>14620</v>
      </c>
    </row>
    <row r="7620">
      <c r="A7620" s="1">
        <v>30467.0</v>
      </c>
      <c r="B7620" s="1">
        <v>982.0</v>
      </c>
      <c r="C7620" s="1" t="str">
        <f t="array" ref="C7620">index(customers!B7620:B9119,MATCH(B7620,customers!A7620:A9119))</f>
        <v>#REF!</v>
      </c>
      <c r="D7620" s="2" t="str">
        <f t="array" ref="D7620">index(customers!G7620:G9119,MATCH(B7620,customers!$A$2:$A$1501))</f>
        <v/>
      </c>
      <c r="E7620" s="1" t="s">
        <v>403</v>
      </c>
      <c r="F7620" s="1">
        <v>95827.17</v>
      </c>
      <c r="G7620" s="3">
        <v>34562.0</v>
      </c>
      <c r="H7620" s="1" t="s">
        <v>382</v>
      </c>
      <c r="I7620" s="1" t="s">
        <v>8064</v>
      </c>
      <c r="J7620" s="1">
        <v>0.0</v>
      </c>
      <c r="K7620" s="1" t="s">
        <v>14621</v>
      </c>
    </row>
    <row r="7621">
      <c r="A7621" s="1">
        <v>30468.0</v>
      </c>
      <c r="B7621" s="1">
        <v>185.0</v>
      </c>
      <c r="C7621" s="1" t="str">
        <f t="array" ref="C7621">index(customers!B7621:B9120,MATCH(B7621,customers!A7621:A9120))</f>
        <v>#REF!</v>
      </c>
      <c r="D7621" s="2" t="str">
        <f t="array" ref="D7621">index(customers!G7621:G9120,MATCH(B7621,customers!$A$2:$A$1501))</f>
        <v/>
      </c>
      <c r="E7621" s="1" t="s">
        <v>403</v>
      </c>
      <c r="F7621" s="1">
        <v>25352.65</v>
      </c>
      <c r="G7621" s="3">
        <v>34056.0</v>
      </c>
      <c r="H7621" s="1" t="s">
        <v>516</v>
      </c>
      <c r="I7621" s="1" t="s">
        <v>7638</v>
      </c>
      <c r="J7621" s="1">
        <v>0.0</v>
      </c>
      <c r="K7621" s="1" t="s">
        <v>14622</v>
      </c>
    </row>
    <row r="7622">
      <c r="A7622" s="1">
        <v>30469.0</v>
      </c>
      <c r="B7622" s="1">
        <v>874.0</v>
      </c>
      <c r="C7622" s="1" t="str">
        <f t="array" ref="C7622">index(customers!B7622:B9121,MATCH(B7622,customers!A7622:A9121))</f>
        <v>#REF!</v>
      </c>
      <c r="D7622" s="2" t="str">
        <f t="array" ref="D7622">index(customers!G7622:G9121,MATCH(B7622,customers!$A$2:$A$1501))</f>
        <v/>
      </c>
      <c r="E7622" s="1" t="s">
        <v>403</v>
      </c>
      <c r="F7622" s="1">
        <v>68639.89</v>
      </c>
      <c r="G7622" s="3">
        <v>33964.0</v>
      </c>
      <c r="H7622" s="1" t="s">
        <v>484</v>
      </c>
      <c r="I7622" s="1" t="s">
        <v>8440</v>
      </c>
      <c r="J7622" s="1">
        <v>0.0</v>
      </c>
      <c r="K7622" s="1" t="s">
        <v>14623</v>
      </c>
    </row>
    <row r="7623">
      <c r="A7623" s="1">
        <v>30470.0</v>
      </c>
      <c r="B7623" s="1">
        <v>808.0</v>
      </c>
      <c r="C7623" s="1" t="str">
        <f t="array" ref="C7623">index(customers!B7623:B9122,MATCH(B7623,customers!A7623:A9122))</f>
        <v>#REF!</v>
      </c>
      <c r="D7623" s="2" t="str">
        <f t="array" ref="D7623">index(customers!G7623:G9122,MATCH(B7623,customers!$A$2:$A$1501))</f>
        <v/>
      </c>
      <c r="E7623" s="1" t="s">
        <v>403</v>
      </c>
      <c r="F7623" s="1">
        <v>285477.32</v>
      </c>
      <c r="G7623" s="3">
        <v>34330.0</v>
      </c>
      <c r="H7623" s="1" t="s">
        <v>516</v>
      </c>
      <c r="I7623" s="1" t="s">
        <v>7514</v>
      </c>
      <c r="J7623" s="1">
        <v>0.0</v>
      </c>
      <c r="K7623" s="1" t="s">
        <v>14624</v>
      </c>
    </row>
    <row r="7624">
      <c r="A7624" s="1">
        <v>30471.0</v>
      </c>
      <c r="B7624" s="1">
        <v>935.0</v>
      </c>
      <c r="C7624" s="1" t="str">
        <f t="array" ref="C7624">index(customers!B7624:B9123,MATCH(B7624,customers!A7624:A9123))</f>
        <v>#REF!</v>
      </c>
      <c r="D7624" s="2" t="str">
        <f t="array" ref="D7624">index(customers!G7624:G9123,MATCH(B7624,customers!$A$2:$A$1501))</f>
        <v/>
      </c>
      <c r="E7624" s="1" t="s">
        <v>334</v>
      </c>
      <c r="F7624" s="1">
        <v>145048.6</v>
      </c>
      <c r="G7624" s="3">
        <v>35929.0</v>
      </c>
      <c r="H7624" s="1" t="s">
        <v>585</v>
      </c>
      <c r="I7624" s="1" t="s">
        <v>6644</v>
      </c>
      <c r="J7624" s="1">
        <v>0.0</v>
      </c>
      <c r="K7624" s="1" t="s">
        <v>14625</v>
      </c>
    </row>
    <row r="7625">
      <c r="A7625" s="1">
        <v>30496.0</v>
      </c>
      <c r="B7625" s="1">
        <v>550.0</v>
      </c>
      <c r="C7625" s="1" t="str">
        <f t="array" ref="C7625">index(customers!B7625:B9124,MATCH(B7625,customers!A7625:A9124))</f>
        <v>#REF!</v>
      </c>
      <c r="D7625" s="2" t="str">
        <f t="array" ref="D7625">index(customers!G7625:G9124,MATCH(B7625,customers!$A$2:$A$1501))</f>
        <v/>
      </c>
      <c r="E7625" s="1" t="s">
        <v>334</v>
      </c>
      <c r="F7625" s="1">
        <v>50209.31</v>
      </c>
      <c r="G7625" s="3">
        <v>35973.0</v>
      </c>
      <c r="H7625" s="1" t="s">
        <v>382</v>
      </c>
      <c r="I7625" s="1" t="s">
        <v>7009</v>
      </c>
      <c r="J7625" s="1">
        <v>0.0</v>
      </c>
      <c r="K7625" s="1" t="s">
        <v>14626</v>
      </c>
    </row>
    <row r="7626">
      <c r="A7626" s="1">
        <v>30497.0</v>
      </c>
      <c r="B7626" s="1">
        <v>947.0</v>
      </c>
      <c r="C7626" s="1" t="str">
        <f t="array" ref="C7626">index(customers!B7626:B9125,MATCH(B7626,customers!A7626:A9125))</f>
        <v>#REF!</v>
      </c>
      <c r="D7626" s="2" t="str">
        <f t="array" ref="D7626">index(customers!G7626:G9125,MATCH(B7626,customers!$A$2:$A$1501))</f>
        <v/>
      </c>
      <c r="E7626" s="1" t="s">
        <v>403</v>
      </c>
      <c r="F7626" s="1">
        <v>252042.28</v>
      </c>
      <c r="G7626" s="3">
        <v>34737.0</v>
      </c>
      <c r="H7626" s="1" t="s">
        <v>382</v>
      </c>
      <c r="I7626" s="1" t="s">
        <v>9368</v>
      </c>
      <c r="J7626" s="1">
        <v>0.0</v>
      </c>
      <c r="K7626" s="1" t="s">
        <v>14627</v>
      </c>
    </row>
    <row r="7627">
      <c r="A7627" s="1">
        <v>30498.0</v>
      </c>
      <c r="B7627" s="1">
        <v>613.0</v>
      </c>
      <c r="C7627" s="1" t="str">
        <f t="array" ref="C7627">index(customers!B7627:B9126,MATCH(B7627,customers!A7627:A9126))</f>
        <v>#REF!</v>
      </c>
      <c r="D7627" s="2" t="str">
        <f t="array" ref="D7627">index(customers!G7627:G9126,MATCH(B7627,customers!$A$2:$A$1501))</f>
        <v/>
      </c>
      <c r="E7627" s="1" t="s">
        <v>334</v>
      </c>
      <c r="F7627" s="1">
        <v>37513.9</v>
      </c>
      <c r="G7627" s="3">
        <v>35915.0</v>
      </c>
      <c r="H7627" s="1" t="s">
        <v>516</v>
      </c>
      <c r="I7627" s="1" t="s">
        <v>6812</v>
      </c>
      <c r="J7627" s="1">
        <v>0.0</v>
      </c>
      <c r="K7627" s="1" t="s">
        <v>14628</v>
      </c>
    </row>
    <row r="7628">
      <c r="A7628" s="1">
        <v>30499.0</v>
      </c>
      <c r="B7628" s="1">
        <v>1237.0</v>
      </c>
      <c r="C7628" s="1" t="str">
        <f t="array" ref="C7628">index(customers!B7628:B9127,MATCH(B7628,customers!A7628:A9127))</f>
        <v>#REF!</v>
      </c>
      <c r="D7628" s="2" t="str">
        <f t="array" ref="D7628">index(customers!G7628:G9127,MATCH(B7628,customers!$A$2:$A$1501))</f>
        <v/>
      </c>
      <c r="E7628" s="1" t="s">
        <v>403</v>
      </c>
      <c r="F7628" s="1">
        <v>194415.79</v>
      </c>
      <c r="G7628" s="3">
        <v>33908.0</v>
      </c>
      <c r="H7628" s="1" t="s">
        <v>516</v>
      </c>
      <c r="I7628" s="1" t="s">
        <v>7240</v>
      </c>
      <c r="J7628" s="1">
        <v>0.0</v>
      </c>
      <c r="K7628" s="1" t="s">
        <v>14629</v>
      </c>
    </row>
    <row r="7629">
      <c r="A7629" s="1">
        <v>30500.0</v>
      </c>
      <c r="B7629" s="1">
        <v>1478.0</v>
      </c>
      <c r="C7629" s="1" t="str">
        <f t="array" ref="C7629">index(customers!B7629:B9128,MATCH(B7629,customers!A7629:A9128))</f>
        <v>#REF!</v>
      </c>
      <c r="D7629" s="2" t="str">
        <f t="array" ref="D7629">index(customers!G7629:G9128,MATCH(B7629,customers!$A$2:$A$1501))</f>
        <v/>
      </c>
      <c r="E7629" s="1" t="s">
        <v>334</v>
      </c>
      <c r="F7629" s="1">
        <v>231350.65</v>
      </c>
      <c r="G7629" s="3">
        <v>35888.0</v>
      </c>
      <c r="H7629" s="1" t="s">
        <v>382</v>
      </c>
      <c r="I7629" s="1" t="s">
        <v>7721</v>
      </c>
      <c r="J7629" s="1">
        <v>0.0</v>
      </c>
      <c r="K7629" s="1" t="s">
        <v>14630</v>
      </c>
    </row>
    <row r="7630">
      <c r="A7630" s="1">
        <v>30501.0</v>
      </c>
      <c r="B7630" s="1">
        <v>70.0</v>
      </c>
      <c r="C7630" s="1" t="str">
        <f t="array" ref="C7630">index(customers!B7630:B9129,MATCH(B7630,customers!A7630:A9129))</f>
        <v>#REF!</v>
      </c>
      <c r="D7630" s="2" t="str">
        <f t="array" ref="D7630">index(customers!G7630:G9129,MATCH(B7630,customers!$A$2:$A$1501))</f>
        <v/>
      </c>
      <c r="E7630" s="1" t="s">
        <v>334</v>
      </c>
      <c r="F7630" s="1">
        <v>25899.97</v>
      </c>
      <c r="G7630" s="3">
        <v>35538.0</v>
      </c>
      <c r="H7630" s="1" t="s">
        <v>516</v>
      </c>
      <c r="I7630" s="1" t="s">
        <v>9454</v>
      </c>
      <c r="J7630" s="1">
        <v>0.0</v>
      </c>
      <c r="K7630" s="1" t="s">
        <v>14631</v>
      </c>
    </row>
    <row r="7631">
      <c r="A7631" s="1">
        <v>30502.0</v>
      </c>
      <c r="B7631" s="1">
        <v>247.0</v>
      </c>
      <c r="C7631" s="1" t="str">
        <f t="array" ref="C7631">index(customers!B7631:B9130,MATCH(B7631,customers!A7631:A9130))</f>
        <v>#REF!</v>
      </c>
      <c r="D7631" s="2" t="str">
        <f t="array" ref="D7631">index(customers!G7631:G9130,MATCH(B7631,customers!$A$2:$A$1501))</f>
        <v/>
      </c>
      <c r="E7631" s="1" t="s">
        <v>403</v>
      </c>
      <c r="F7631" s="1">
        <v>26388.69</v>
      </c>
      <c r="G7631" s="3">
        <v>34835.0</v>
      </c>
      <c r="H7631" s="1" t="s">
        <v>382</v>
      </c>
      <c r="I7631" s="1" t="s">
        <v>6882</v>
      </c>
      <c r="J7631" s="1">
        <v>0.0</v>
      </c>
      <c r="K7631" s="1" t="s">
        <v>14632</v>
      </c>
    </row>
    <row r="7632">
      <c r="A7632" s="1">
        <v>30503.0</v>
      </c>
      <c r="B7632" s="1">
        <v>1127.0</v>
      </c>
      <c r="C7632" s="1" t="str">
        <f t="array" ref="C7632">index(customers!B7632:B9131,MATCH(B7632,customers!A7632:A9131))</f>
        <v>#REF!</v>
      </c>
      <c r="D7632" s="2" t="str">
        <f t="array" ref="D7632">index(customers!G7632:G9131,MATCH(B7632,customers!$A$2:$A$1501))</f>
        <v/>
      </c>
      <c r="E7632" s="1" t="s">
        <v>403</v>
      </c>
      <c r="F7632" s="1">
        <v>13245.77</v>
      </c>
      <c r="G7632" s="3">
        <v>34428.0</v>
      </c>
      <c r="H7632" s="1" t="s">
        <v>585</v>
      </c>
      <c r="I7632" s="1" t="s">
        <v>7881</v>
      </c>
      <c r="J7632" s="1">
        <v>0.0</v>
      </c>
      <c r="K7632" s="1" t="s">
        <v>14633</v>
      </c>
    </row>
    <row r="7633">
      <c r="A7633" s="1">
        <v>30528.0</v>
      </c>
      <c r="B7633" s="1">
        <v>955.0</v>
      </c>
      <c r="C7633" s="1" t="str">
        <f t="array" ref="C7633">index(customers!B7633:B9132,MATCH(B7633,customers!A7633:A9132))</f>
        <v>#REF!</v>
      </c>
      <c r="D7633" s="2" t="str">
        <f t="array" ref="D7633">index(customers!G7633:G9132,MATCH(B7633,customers!$A$2:$A$1501))</f>
        <v/>
      </c>
      <c r="E7633" s="1" t="s">
        <v>403</v>
      </c>
      <c r="F7633" s="1">
        <v>52787.71</v>
      </c>
      <c r="G7633" s="3">
        <v>34168.0</v>
      </c>
      <c r="H7633" s="1" t="s">
        <v>344</v>
      </c>
      <c r="I7633" s="1" t="s">
        <v>6492</v>
      </c>
      <c r="J7633" s="1">
        <v>0.0</v>
      </c>
      <c r="K7633" s="1" t="s">
        <v>14634</v>
      </c>
    </row>
    <row r="7634">
      <c r="A7634" s="1">
        <v>30529.0</v>
      </c>
      <c r="B7634" s="1">
        <v>134.0</v>
      </c>
      <c r="C7634" s="1" t="str">
        <f t="array" ref="C7634">index(customers!B7634:B9133,MATCH(B7634,customers!A7634:A9133))</f>
        <v>#REF!</v>
      </c>
      <c r="D7634" s="2" t="str">
        <f t="array" ref="D7634">index(customers!G7634:G9133,MATCH(B7634,customers!$A$2:$A$1501))</f>
        <v/>
      </c>
      <c r="E7634" s="1" t="s">
        <v>403</v>
      </c>
      <c r="F7634" s="1">
        <v>180311.22</v>
      </c>
      <c r="G7634" s="3">
        <v>34551.0</v>
      </c>
      <c r="H7634" s="1" t="s">
        <v>344</v>
      </c>
      <c r="I7634" s="1" t="s">
        <v>6737</v>
      </c>
      <c r="J7634" s="1">
        <v>0.0</v>
      </c>
      <c r="K7634" s="1" t="s">
        <v>14635</v>
      </c>
    </row>
    <row r="7635">
      <c r="A7635" s="1">
        <v>30530.0</v>
      </c>
      <c r="B7635" s="1">
        <v>628.0</v>
      </c>
      <c r="C7635" s="1" t="str">
        <f t="array" ref="C7635">index(customers!B7635:B9134,MATCH(B7635,customers!A7635:A9134))</f>
        <v>#REF!</v>
      </c>
      <c r="D7635" s="2" t="str">
        <f t="array" ref="D7635">index(customers!G7635:G9134,MATCH(B7635,customers!$A$2:$A$1501))</f>
        <v/>
      </c>
      <c r="E7635" s="1" t="s">
        <v>334</v>
      </c>
      <c r="F7635" s="1">
        <v>24131.71</v>
      </c>
      <c r="G7635" s="3">
        <v>35278.0</v>
      </c>
      <c r="H7635" s="1" t="s">
        <v>516</v>
      </c>
      <c r="I7635" s="1" t="s">
        <v>7904</v>
      </c>
      <c r="J7635" s="1">
        <v>0.0</v>
      </c>
      <c r="K7635" s="1" t="s">
        <v>14636</v>
      </c>
    </row>
    <row r="7636">
      <c r="A7636" s="1">
        <v>30531.0</v>
      </c>
      <c r="B7636" s="1">
        <v>833.0</v>
      </c>
      <c r="C7636" s="1" t="str">
        <f t="array" ref="C7636">index(customers!B7636:B9135,MATCH(B7636,customers!A7636:A9135))</f>
        <v>#REF!</v>
      </c>
      <c r="D7636" s="2" t="str">
        <f t="array" ref="D7636">index(customers!G7636:G9135,MATCH(B7636,customers!$A$2:$A$1501))</f>
        <v/>
      </c>
      <c r="E7636" s="1" t="s">
        <v>334</v>
      </c>
      <c r="F7636" s="1">
        <v>45093.22</v>
      </c>
      <c r="G7636" s="3">
        <v>35396.0</v>
      </c>
      <c r="H7636" s="1" t="s">
        <v>585</v>
      </c>
      <c r="I7636" s="1" t="s">
        <v>6890</v>
      </c>
      <c r="J7636" s="1">
        <v>0.0</v>
      </c>
      <c r="K7636" s="1" t="s">
        <v>14637</v>
      </c>
    </row>
    <row r="7637">
      <c r="A7637" s="1">
        <v>30532.0</v>
      </c>
      <c r="B7637" s="1">
        <v>1018.0</v>
      </c>
      <c r="C7637" s="1" t="str">
        <f t="array" ref="C7637">index(customers!B7637:B9136,MATCH(B7637,customers!A7637:A9136))</f>
        <v>#REF!</v>
      </c>
      <c r="D7637" s="2" t="str">
        <f t="array" ref="D7637">index(customers!G7637:G9136,MATCH(B7637,customers!$A$2:$A$1501))</f>
        <v/>
      </c>
      <c r="E7637" s="1" t="s">
        <v>334</v>
      </c>
      <c r="F7637" s="1">
        <v>114688.41</v>
      </c>
      <c r="G7637" s="3">
        <v>35030.0</v>
      </c>
      <c r="H7637" s="1" t="s">
        <v>516</v>
      </c>
      <c r="I7637" s="1" t="s">
        <v>8851</v>
      </c>
      <c r="J7637" s="1">
        <v>0.0</v>
      </c>
      <c r="K7637" s="1" t="s">
        <v>14638</v>
      </c>
    </row>
    <row r="7638">
      <c r="A7638" s="1">
        <v>30533.0</v>
      </c>
      <c r="B7638" s="1">
        <v>277.0</v>
      </c>
      <c r="C7638" s="1" t="str">
        <f t="array" ref="C7638">index(customers!B7638:B9137,MATCH(B7638,customers!A7638:A9137))</f>
        <v>#REF!</v>
      </c>
      <c r="D7638" s="2" t="str">
        <f t="array" ref="D7638">index(customers!G7638:G9137,MATCH(B7638,customers!$A$2:$A$1501))</f>
        <v/>
      </c>
      <c r="E7638" s="1" t="s">
        <v>403</v>
      </c>
      <c r="F7638" s="1">
        <v>257122.63</v>
      </c>
      <c r="G7638" s="3">
        <v>34610.0</v>
      </c>
      <c r="H7638" s="1" t="s">
        <v>344</v>
      </c>
      <c r="I7638" s="1" t="s">
        <v>7162</v>
      </c>
      <c r="J7638" s="1">
        <v>0.0</v>
      </c>
      <c r="K7638" s="1" t="s">
        <v>14639</v>
      </c>
    </row>
    <row r="7639">
      <c r="A7639" s="1">
        <v>30534.0</v>
      </c>
      <c r="B7639" s="1">
        <v>55.0</v>
      </c>
      <c r="C7639" s="1" t="str">
        <f t="array" ref="C7639">index(customers!B7639:B9138,MATCH(B7639,customers!A7639:A9138))</f>
        <v>#REF!</v>
      </c>
      <c r="D7639" s="2" t="str">
        <f t="array" ref="D7639">index(customers!G7639:G9138,MATCH(B7639,customers!$A$2:$A$1501))</f>
        <v/>
      </c>
      <c r="E7639" s="1" t="s">
        <v>403</v>
      </c>
      <c r="F7639" s="1">
        <v>84203.7</v>
      </c>
      <c r="G7639" s="3">
        <v>34740.0</v>
      </c>
      <c r="H7639" s="1" t="s">
        <v>382</v>
      </c>
      <c r="I7639" s="1" t="s">
        <v>6961</v>
      </c>
      <c r="J7639" s="1">
        <v>0.0</v>
      </c>
      <c r="K7639" s="1" t="s">
        <v>14640</v>
      </c>
    </row>
    <row r="7640">
      <c r="A7640" s="1">
        <v>30535.0</v>
      </c>
      <c r="B7640" s="1">
        <v>280.0</v>
      </c>
      <c r="C7640" s="1" t="str">
        <f t="array" ref="C7640">index(customers!B7640:B9139,MATCH(B7640,customers!A7640:A9139))</f>
        <v>#REF!</v>
      </c>
      <c r="D7640" s="2" t="str">
        <f t="array" ref="D7640">index(customers!G7640:G9139,MATCH(B7640,customers!$A$2:$A$1501))</f>
        <v/>
      </c>
      <c r="E7640" s="1" t="s">
        <v>334</v>
      </c>
      <c r="F7640" s="1">
        <v>160725.21</v>
      </c>
      <c r="G7640" s="3">
        <v>35106.0</v>
      </c>
      <c r="H7640" s="1" t="s">
        <v>344</v>
      </c>
      <c r="I7640" s="1" t="s">
        <v>8002</v>
      </c>
      <c r="J7640" s="1">
        <v>0.0</v>
      </c>
      <c r="K7640" s="1" t="s">
        <v>14641</v>
      </c>
    </row>
    <row r="7641">
      <c r="A7641" s="1">
        <v>30560.0</v>
      </c>
      <c r="B7641" s="1">
        <v>826.0</v>
      </c>
      <c r="C7641" s="1" t="str">
        <f t="array" ref="C7641">index(customers!B7641:B9140,MATCH(B7641,customers!A7641:A9140))</f>
        <v>#REF!</v>
      </c>
      <c r="D7641" s="2" t="str">
        <f t="array" ref="D7641">index(customers!G7641:G9140,MATCH(B7641,customers!$A$2:$A$1501))</f>
        <v/>
      </c>
      <c r="E7641" s="1" t="s">
        <v>334</v>
      </c>
      <c r="F7641" s="1">
        <v>230357.87</v>
      </c>
      <c r="G7641" s="3">
        <v>35308.0</v>
      </c>
      <c r="H7641" s="1" t="s">
        <v>516</v>
      </c>
      <c r="I7641" s="1" t="s">
        <v>10872</v>
      </c>
      <c r="J7641" s="1">
        <v>0.0</v>
      </c>
      <c r="K7641" s="1" t="s">
        <v>14642</v>
      </c>
    </row>
    <row r="7642">
      <c r="A7642" s="1">
        <v>30561.0</v>
      </c>
      <c r="B7642" s="1">
        <v>296.0</v>
      </c>
      <c r="C7642" s="1" t="str">
        <f t="array" ref="C7642">index(customers!B7642:B9141,MATCH(B7642,customers!A7642:A9141))</f>
        <v>#REF!</v>
      </c>
      <c r="D7642" s="2" t="str">
        <f t="array" ref="D7642">index(customers!G7642:G9141,MATCH(B7642,customers!$A$2:$A$1501))</f>
        <v/>
      </c>
      <c r="E7642" s="1" t="s">
        <v>403</v>
      </c>
      <c r="F7642" s="1">
        <v>112920.56</v>
      </c>
      <c r="G7642" s="3">
        <v>34374.0</v>
      </c>
      <c r="H7642" s="1" t="s">
        <v>344</v>
      </c>
      <c r="I7642" s="1" t="s">
        <v>1251</v>
      </c>
      <c r="J7642" s="1">
        <v>0.0</v>
      </c>
      <c r="K7642" s="1" t="s">
        <v>14643</v>
      </c>
    </row>
    <row r="7643">
      <c r="A7643" s="1">
        <v>30562.0</v>
      </c>
      <c r="B7643" s="1">
        <v>1211.0</v>
      </c>
      <c r="C7643" s="1" t="str">
        <f t="array" ref="C7643">index(customers!B7643:B9142,MATCH(B7643,customers!A7643:A9142))</f>
        <v>#REF!</v>
      </c>
      <c r="D7643" s="2" t="str">
        <f t="array" ref="D7643">index(customers!G7643:G9142,MATCH(B7643,customers!$A$2:$A$1501))</f>
        <v/>
      </c>
      <c r="E7643" s="1" t="s">
        <v>403</v>
      </c>
      <c r="F7643" s="1">
        <v>14381.24</v>
      </c>
      <c r="G7643" s="3">
        <v>33910.0</v>
      </c>
      <c r="H7643" s="1" t="s">
        <v>516</v>
      </c>
      <c r="I7643" s="1" t="s">
        <v>10234</v>
      </c>
      <c r="J7643" s="1">
        <v>0.0</v>
      </c>
      <c r="K7643" s="1" t="s">
        <v>14644</v>
      </c>
    </row>
    <row r="7644">
      <c r="A7644" s="1">
        <v>30563.0</v>
      </c>
      <c r="B7644" s="1">
        <v>1417.0</v>
      </c>
      <c r="C7644" s="1" t="str">
        <f t="array" ref="C7644">index(customers!B7644:B9143,MATCH(B7644,customers!A7644:A9143))</f>
        <v>#REF!</v>
      </c>
      <c r="D7644" s="2" t="str">
        <f t="array" ref="D7644">index(customers!G7644:G9143,MATCH(B7644,customers!$A$2:$A$1501))</f>
        <v/>
      </c>
      <c r="E7644" s="1" t="s">
        <v>334</v>
      </c>
      <c r="F7644" s="1">
        <v>129501.87</v>
      </c>
      <c r="G7644" s="3">
        <v>35143.0</v>
      </c>
      <c r="H7644" s="1" t="s">
        <v>484</v>
      </c>
      <c r="I7644" s="1" t="s">
        <v>7141</v>
      </c>
      <c r="J7644" s="1">
        <v>0.0</v>
      </c>
      <c r="K7644" s="1" t="s">
        <v>14645</v>
      </c>
    </row>
    <row r="7645">
      <c r="A7645" s="1">
        <v>30564.0</v>
      </c>
      <c r="B7645" s="1">
        <v>202.0</v>
      </c>
      <c r="C7645" s="1" t="str">
        <f t="array" ref="C7645">index(customers!B7645:B9144,MATCH(B7645,customers!A7645:A9144))</f>
        <v>#REF!</v>
      </c>
      <c r="D7645" s="2" t="str">
        <f t="array" ref="D7645">index(customers!G7645:G9144,MATCH(B7645,customers!$A$2:$A$1501))</f>
        <v/>
      </c>
      <c r="E7645" s="1" t="s">
        <v>403</v>
      </c>
      <c r="F7645" s="1">
        <v>168174.58</v>
      </c>
      <c r="G7645" s="3">
        <v>34392.0</v>
      </c>
      <c r="H7645" s="1" t="s">
        <v>382</v>
      </c>
      <c r="I7645" s="1" t="s">
        <v>7473</v>
      </c>
      <c r="J7645" s="1">
        <v>0.0</v>
      </c>
      <c r="K7645" s="1" t="s">
        <v>14646</v>
      </c>
    </row>
    <row r="7646">
      <c r="A7646" s="1">
        <v>30565.0</v>
      </c>
      <c r="B7646" s="1">
        <v>1081.0</v>
      </c>
      <c r="C7646" s="1" t="str">
        <f t="array" ref="C7646">index(customers!B7646:B9145,MATCH(B7646,customers!A7646:A9145))</f>
        <v>#REF!</v>
      </c>
      <c r="D7646" s="2" t="str">
        <f t="array" ref="D7646">index(customers!G7646:G9145,MATCH(B7646,customers!$A$2:$A$1501))</f>
        <v/>
      </c>
      <c r="E7646" s="1" t="s">
        <v>334</v>
      </c>
      <c r="F7646" s="1">
        <v>242401.86</v>
      </c>
      <c r="G7646" s="3">
        <v>34907.0</v>
      </c>
      <c r="H7646" s="1" t="s">
        <v>585</v>
      </c>
      <c r="I7646" s="1" t="s">
        <v>6934</v>
      </c>
      <c r="J7646" s="1">
        <v>0.0</v>
      </c>
      <c r="K7646" s="1" t="s">
        <v>14647</v>
      </c>
    </row>
    <row r="7647">
      <c r="A7647" s="1">
        <v>30566.0</v>
      </c>
      <c r="B7647" s="1">
        <v>223.0</v>
      </c>
      <c r="C7647" s="1" t="str">
        <f t="array" ref="C7647">index(customers!B7647:B9146,MATCH(B7647,customers!A7647:A9146))</f>
        <v>#REF!</v>
      </c>
      <c r="D7647" s="2" t="str">
        <f t="array" ref="D7647">index(customers!G7647:G9146,MATCH(B7647,customers!$A$2:$A$1501))</f>
        <v/>
      </c>
      <c r="E7647" s="1" t="s">
        <v>334</v>
      </c>
      <c r="F7647" s="1">
        <v>98151.95</v>
      </c>
      <c r="G7647" s="3">
        <v>34882.0</v>
      </c>
      <c r="H7647" s="1" t="s">
        <v>344</v>
      </c>
      <c r="I7647" s="1" t="s">
        <v>6444</v>
      </c>
      <c r="J7647" s="1">
        <v>0.0</v>
      </c>
      <c r="K7647" s="1" t="s">
        <v>14648</v>
      </c>
    </row>
    <row r="7648">
      <c r="A7648" s="1">
        <v>30567.0</v>
      </c>
      <c r="B7648" s="1">
        <v>839.0</v>
      </c>
      <c r="C7648" s="1" t="str">
        <f t="array" ref="C7648">index(customers!B7648:B9147,MATCH(B7648,customers!A7648:A9147))</f>
        <v>#REF!</v>
      </c>
      <c r="D7648" s="2" t="str">
        <f t="array" ref="D7648">index(customers!G7648:G9147,MATCH(B7648,customers!$A$2:$A$1501))</f>
        <v/>
      </c>
      <c r="E7648" s="1" t="s">
        <v>403</v>
      </c>
      <c r="F7648" s="1">
        <v>259363.44</v>
      </c>
      <c r="G7648" s="3">
        <v>34349.0</v>
      </c>
      <c r="H7648" s="1" t="s">
        <v>484</v>
      </c>
      <c r="I7648" s="1" t="s">
        <v>7826</v>
      </c>
      <c r="J7648" s="1">
        <v>0.0</v>
      </c>
      <c r="K7648" s="1" t="s">
        <v>14649</v>
      </c>
    </row>
    <row r="7649">
      <c r="A7649" s="1">
        <v>30592.0</v>
      </c>
      <c r="B7649" s="1">
        <v>538.0</v>
      </c>
      <c r="C7649" s="1" t="str">
        <f t="array" ref="C7649">index(customers!B7649:B9148,MATCH(B7649,customers!A7649:A9148))</f>
        <v>#REF!</v>
      </c>
      <c r="D7649" s="2" t="str">
        <f t="array" ref="D7649">index(customers!G7649:G9148,MATCH(B7649,customers!$A$2:$A$1501))</f>
        <v/>
      </c>
      <c r="E7649" s="1" t="s">
        <v>334</v>
      </c>
      <c r="F7649" s="1">
        <v>346813.52</v>
      </c>
      <c r="G7649" s="3">
        <v>35322.0</v>
      </c>
      <c r="H7649" s="1" t="s">
        <v>382</v>
      </c>
      <c r="I7649" s="1" t="s">
        <v>6601</v>
      </c>
      <c r="J7649" s="1">
        <v>0.0</v>
      </c>
      <c r="K7649" s="1" t="s">
        <v>14650</v>
      </c>
    </row>
    <row r="7650">
      <c r="A7650" s="1">
        <v>30593.0</v>
      </c>
      <c r="B7650" s="1">
        <v>710.0</v>
      </c>
      <c r="C7650" s="1" t="str">
        <f t="array" ref="C7650">index(customers!B7650:B9149,MATCH(B7650,customers!A7650:A9149))</f>
        <v>#REF!</v>
      </c>
      <c r="D7650" s="2" t="str">
        <f t="array" ref="D7650">index(customers!G7650:G9149,MATCH(B7650,customers!$A$2:$A$1501))</f>
        <v/>
      </c>
      <c r="E7650" s="1" t="s">
        <v>334</v>
      </c>
      <c r="F7650" s="1">
        <v>180032.08</v>
      </c>
      <c r="G7650" s="3">
        <v>34906.0</v>
      </c>
      <c r="H7650" s="1" t="s">
        <v>382</v>
      </c>
      <c r="I7650" s="1" t="s">
        <v>10234</v>
      </c>
      <c r="J7650" s="1">
        <v>0.0</v>
      </c>
      <c r="K7650" s="1" t="s">
        <v>14651</v>
      </c>
    </row>
    <row r="7651">
      <c r="A7651" s="1">
        <v>30594.0</v>
      </c>
      <c r="B7651" s="1">
        <v>962.0</v>
      </c>
      <c r="C7651" s="1" t="str">
        <f t="array" ref="C7651">index(customers!B7651:B9150,MATCH(B7651,customers!A7651:A9150))</f>
        <v>#REF!</v>
      </c>
      <c r="D7651" s="2" t="str">
        <f t="array" ref="D7651">index(customers!G7651:G9150,MATCH(B7651,customers!$A$2:$A$1501))</f>
        <v/>
      </c>
      <c r="E7651" s="1" t="s">
        <v>334</v>
      </c>
      <c r="F7651" s="1">
        <v>118812.32</v>
      </c>
      <c r="G7651" s="3">
        <v>35729.0</v>
      </c>
      <c r="H7651" s="1" t="s">
        <v>516</v>
      </c>
      <c r="I7651" s="1" t="s">
        <v>1102</v>
      </c>
      <c r="J7651" s="1">
        <v>0.0</v>
      </c>
      <c r="K7651" s="1" t="s">
        <v>14652</v>
      </c>
    </row>
    <row r="7652">
      <c r="A7652" s="1">
        <v>30595.0</v>
      </c>
      <c r="B7652" s="1">
        <v>211.0</v>
      </c>
      <c r="C7652" s="1" t="str">
        <f t="array" ref="C7652">index(customers!B7652:B9151,MATCH(B7652,customers!A7652:A9151))</f>
        <v>#REF!</v>
      </c>
      <c r="D7652" s="2" t="str">
        <f t="array" ref="D7652">index(customers!G7652:G9151,MATCH(B7652,customers!$A$2:$A$1501))</f>
        <v/>
      </c>
      <c r="E7652" s="1" t="s">
        <v>334</v>
      </c>
      <c r="F7652" s="1">
        <v>109613.77</v>
      </c>
      <c r="G7652" s="3">
        <v>35324.0</v>
      </c>
      <c r="H7652" s="1" t="s">
        <v>516</v>
      </c>
      <c r="I7652" s="1" t="s">
        <v>664</v>
      </c>
      <c r="J7652" s="1">
        <v>0.0</v>
      </c>
      <c r="K7652" s="1" t="s">
        <v>14653</v>
      </c>
    </row>
    <row r="7653">
      <c r="A7653" s="1">
        <v>30596.0</v>
      </c>
      <c r="B7653" s="1">
        <v>1426.0</v>
      </c>
      <c r="C7653" s="1" t="str">
        <f t="array" ref="C7653">index(customers!B7653:B9152,MATCH(B7653,customers!A7653:A9152))</f>
        <v>#REF!</v>
      </c>
      <c r="D7653" s="2" t="str">
        <f t="array" ref="D7653">index(customers!G7653:G9152,MATCH(B7653,customers!$A$2:$A$1501))</f>
        <v/>
      </c>
      <c r="E7653" s="1" t="s">
        <v>334</v>
      </c>
      <c r="F7653" s="1">
        <v>232676.58</v>
      </c>
      <c r="G7653" s="3">
        <v>35887.0</v>
      </c>
      <c r="H7653" s="1" t="s">
        <v>516</v>
      </c>
      <c r="I7653" s="1" t="s">
        <v>7030</v>
      </c>
      <c r="J7653" s="1">
        <v>0.0</v>
      </c>
      <c r="K7653" s="1" t="s">
        <v>14654</v>
      </c>
    </row>
    <row r="7654">
      <c r="A7654" s="1">
        <v>30597.0</v>
      </c>
      <c r="B7654" s="1">
        <v>712.0</v>
      </c>
      <c r="C7654" s="1" t="str">
        <f t="array" ref="C7654">index(customers!B7654:B9153,MATCH(B7654,customers!A7654:A9153))</f>
        <v>#REF!</v>
      </c>
      <c r="D7654" s="2" t="str">
        <f t="array" ref="D7654">index(customers!G7654:G9153,MATCH(B7654,customers!$A$2:$A$1501))</f>
        <v/>
      </c>
      <c r="E7654" s="1" t="s">
        <v>403</v>
      </c>
      <c r="F7654" s="1">
        <v>172387.42</v>
      </c>
      <c r="G7654" s="3">
        <v>33822.0</v>
      </c>
      <c r="H7654" s="1" t="s">
        <v>516</v>
      </c>
      <c r="I7654" s="1" t="s">
        <v>9454</v>
      </c>
      <c r="J7654" s="1">
        <v>0.0</v>
      </c>
      <c r="K7654" s="1" t="s">
        <v>14655</v>
      </c>
    </row>
    <row r="7655">
      <c r="A7655" s="1">
        <v>30598.0</v>
      </c>
      <c r="B7655" s="1">
        <v>394.0</v>
      </c>
      <c r="C7655" s="1" t="str">
        <f t="array" ref="C7655">index(customers!B7655:B9154,MATCH(B7655,customers!A7655:A9154))</f>
        <v>#REF!</v>
      </c>
      <c r="D7655" s="2" t="str">
        <f t="array" ref="D7655">index(customers!G7655:G9154,MATCH(B7655,customers!$A$2:$A$1501))</f>
        <v/>
      </c>
      <c r="E7655" s="1" t="s">
        <v>403</v>
      </c>
      <c r="F7655" s="1">
        <v>147170.83</v>
      </c>
      <c r="G7655" s="3">
        <v>34258.0</v>
      </c>
      <c r="H7655" s="1" t="s">
        <v>585</v>
      </c>
      <c r="I7655" s="1" t="s">
        <v>9431</v>
      </c>
      <c r="J7655" s="1">
        <v>0.0</v>
      </c>
      <c r="K7655" s="1" t="s">
        <v>14656</v>
      </c>
    </row>
    <row r="7656">
      <c r="A7656" s="1">
        <v>30599.0</v>
      </c>
      <c r="B7656" s="1">
        <v>517.0</v>
      </c>
      <c r="C7656" s="1" t="str">
        <f t="array" ref="C7656">index(customers!B7656:B9155,MATCH(B7656,customers!A7656:A9155))</f>
        <v>#REF!</v>
      </c>
      <c r="D7656" s="2" t="str">
        <f t="array" ref="D7656">index(customers!G7656:G9155,MATCH(B7656,customers!$A$2:$A$1501))</f>
        <v/>
      </c>
      <c r="E7656" s="1" t="s">
        <v>403</v>
      </c>
      <c r="F7656" s="1">
        <v>52392.57</v>
      </c>
      <c r="G7656" s="3">
        <v>33645.0</v>
      </c>
      <c r="H7656" s="1" t="s">
        <v>484</v>
      </c>
      <c r="I7656" s="1" t="s">
        <v>8896</v>
      </c>
      <c r="J7656" s="1">
        <v>0.0</v>
      </c>
      <c r="K7656" s="1" t="s">
        <v>14657</v>
      </c>
    </row>
    <row r="7657">
      <c r="A7657" s="1">
        <v>30624.0</v>
      </c>
      <c r="B7657" s="1">
        <v>304.0</v>
      </c>
      <c r="C7657" s="1" t="str">
        <f t="array" ref="C7657">index(customers!B7657:B9156,MATCH(B7657,customers!A7657:A9156))</f>
        <v>#REF!</v>
      </c>
      <c r="D7657" s="2" t="str">
        <f t="array" ref="D7657">index(customers!G7657:G9156,MATCH(B7657,customers!$A$2:$A$1501))</f>
        <v/>
      </c>
      <c r="E7657" s="1" t="s">
        <v>334</v>
      </c>
      <c r="F7657" s="1">
        <v>287907.58</v>
      </c>
      <c r="G7657" s="3">
        <v>36003.0</v>
      </c>
      <c r="H7657" s="1" t="s">
        <v>585</v>
      </c>
      <c r="I7657" s="1" t="s">
        <v>6834</v>
      </c>
      <c r="J7657" s="1">
        <v>0.0</v>
      </c>
      <c r="K7657" s="1" t="s">
        <v>14658</v>
      </c>
    </row>
    <row r="7658">
      <c r="A7658" s="1">
        <v>30625.0</v>
      </c>
      <c r="B7658" s="1">
        <v>17.0</v>
      </c>
      <c r="C7658" s="1" t="str">
        <f t="array" ref="C7658">index(customers!B7658:B9157,MATCH(B7658,customers!A7658:A9157))</f>
        <v>#REF!</v>
      </c>
      <c r="D7658" s="2" t="str">
        <f t="array" ref="D7658">index(customers!G7658:G9157,MATCH(B7658,customers!$A$2:$A$1501))</f>
        <v/>
      </c>
      <c r="E7658" s="1" t="s">
        <v>403</v>
      </c>
      <c r="F7658" s="1">
        <v>191561.4</v>
      </c>
      <c r="G7658" s="3">
        <v>34009.0</v>
      </c>
      <c r="H7658" s="1" t="s">
        <v>382</v>
      </c>
      <c r="I7658" s="1" t="s">
        <v>6526</v>
      </c>
      <c r="J7658" s="1">
        <v>0.0</v>
      </c>
      <c r="K7658" s="1" t="s">
        <v>14659</v>
      </c>
    </row>
    <row r="7659">
      <c r="A7659" s="1">
        <v>30626.0</v>
      </c>
      <c r="B7659" s="1">
        <v>662.0</v>
      </c>
      <c r="C7659" s="1" t="str">
        <f t="array" ref="C7659">index(customers!B7659:B9158,MATCH(B7659,customers!A7659:A9158))</f>
        <v>#REF!</v>
      </c>
      <c r="D7659" s="2" t="str">
        <f t="array" ref="D7659">index(customers!G7659:G9158,MATCH(B7659,customers!$A$2:$A$1501))</f>
        <v/>
      </c>
      <c r="E7659" s="1" t="s">
        <v>782</v>
      </c>
      <c r="F7659" s="1">
        <v>198876.4</v>
      </c>
      <c r="G7659" s="3">
        <v>34815.0</v>
      </c>
      <c r="H7659" s="1" t="s">
        <v>382</v>
      </c>
      <c r="I7659" s="1" t="s">
        <v>9486</v>
      </c>
      <c r="J7659" s="1">
        <v>0.0</v>
      </c>
      <c r="K7659" s="1" t="s">
        <v>14660</v>
      </c>
    </row>
    <row r="7660">
      <c r="A7660" s="1">
        <v>30627.0</v>
      </c>
      <c r="B7660" s="1">
        <v>781.0</v>
      </c>
      <c r="C7660" s="1" t="str">
        <f t="array" ref="C7660">index(customers!B7660:B9159,MATCH(B7660,customers!A7660:A9159))</f>
        <v>#REF!</v>
      </c>
      <c r="D7660" s="2" t="str">
        <f t="array" ref="D7660">index(customers!G7660:G9159,MATCH(B7660,customers!$A$2:$A$1501))</f>
        <v/>
      </c>
      <c r="E7660" s="1" t="s">
        <v>403</v>
      </c>
      <c r="F7660" s="1">
        <v>114039.82</v>
      </c>
      <c r="G7660" s="3">
        <v>33733.0</v>
      </c>
      <c r="H7660" s="1" t="s">
        <v>484</v>
      </c>
      <c r="I7660" s="1" t="s">
        <v>8180</v>
      </c>
      <c r="J7660" s="1">
        <v>0.0</v>
      </c>
      <c r="K7660" s="1" t="s">
        <v>14661</v>
      </c>
    </row>
    <row r="7661">
      <c r="A7661" s="1">
        <v>30628.0</v>
      </c>
      <c r="B7661" s="1">
        <v>652.0</v>
      </c>
      <c r="C7661" s="1" t="str">
        <f t="array" ref="C7661">index(customers!B7661:B9160,MATCH(B7661,customers!A7661:A9160))</f>
        <v>#REF!</v>
      </c>
      <c r="D7661" s="2" t="str">
        <f t="array" ref="D7661">index(customers!G7661:G9160,MATCH(B7661,customers!$A$2:$A$1501))</f>
        <v/>
      </c>
      <c r="E7661" s="1" t="s">
        <v>403</v>
      </c>
      <c r="F7661" s="1">
        <v>217172.99</v>
      </c>
      <c r="G7661" s="3">
        <v>33966.0</v>
      </c>
      <c r="H7661" s="1" t="s">
        <v>382</v>
      </c>
      <c r="I7661" s="1" t="s">
        <v>11256</v>
      </c>
      <c r="J7661" s="1">
        <v>0.0</v>
      </c>
      <c r="K7661" s="1" t="s">
        <v>14662</v>
      </c>
    </row>
    <row r="7662">
      <c r="A7662" s="1">
        <v>30629.0</v>
      </c>
      <c r="B7662" s="1">
        <v>962.0</v>
      </c>
      <c r="C7662" s="1" t="str">
        <f t="array" ref="C7662">index(customers!B7662:B9161,MATCH(B7662,customers!A7662:A9161))</f>
        <v>#REF!</v>
      </c>
      <c r="D7662" s="2" t="str">
        <f t="array" ref="D7662">index(customers!G7662:G9161,MATCH(B7662,customers!$A$2:$A$1501))</f>
        <v/>
      </c>
      <c r="E7662" s="1" t="s">
        <v>403</v>
      </c>
      <c r="F7662" s="1">
        <v>122367.11</v>
      </c>
      <c r="G7662" s="3">
        <v>33626.0</v>
      </c>
      <c r="H7662" s="1" t="s">
        <v>585</v>
      </c>
      <c r="I7662" s="1" t="s">
        <v>1917</v>
      </c>
      <c r="J7662" s="1">
        <v>0.0</v>
      </c>
      <c r="K7662" s="1" t="s">
        <v>14663</v>
      </c>
    </row>
    <row r="7663">
      <c r="A7663" s="1">
        <v>30630.0</v>
      </c>
      <c r="B7663" s="1">
        <v>256.0</v>
      </c>
      <c r="C7663" s="1" t="str">
        <f t="array" ref="C7663">index(customers!B7663:B9162,MATCH(B7663,customers!A7663:A9162))</f>
        <v>#REF!</v>
      </c>
      <c r="D7663" s="2" t="str">
        <f t="array" ref="D7663">index(customers!G7663:G9162,MATCH(B7663,customers!$A$2:$A$1501))</f>
        <v/>
      </c>
      <c r="E7663" s="1" t="s">
        <v>334</v>
      </c>
      <c r="F7663" s="1">
        <v>157539.75</v>
      </c>
      <c r="G7663" s="3">
        <v>36005.0</v>
      </c>
      <c r="H7663" s="1" t="s">
        <v>516</v>
      </c>
      <c r="I7663" s="1" t="s">
        <v>6484</v>
      </c>
      <c r="J7663" s="1">
        <v>0.0</v>
      </c>
      <c r="K7663" s="1" t="s">
        <v>14664</v>
      </c>
    </row>
    <row r="7664">
      <c r="A7664" s="1">
        <v>30631.0</v>
      </c>
      <c r="B7664" s="1">
        <v>205.0</v>
      </c>
      <c r="C7664" s="1" t="str">
        <f t="array" ref="C7664">index(customers!B7664:B9163,MATCH(B7664,customers!A7664:A9163))</f>
        <v>#REF!</v>
      </c>
      <c r="D7664" s="2" t="str">
        <f t="array" ref="D7664">index(customers!G7664:G9163,MATCH(B7664,customers!$A$2:$A$1501))</f>
        <v/>
      </c>
      <c r="E7664" s="1" t="s">
        <v>403</v>
      </c>
      <c r="F7664" s="1">
        <v>119285.14</v>
      </c>
      <c r="G7664" s="3">
        <v>34138.0</v>
      </c>
      <c r="H7664" s="1" t="s">
        <v>382</v>
      </c>
      <c r="I7664" s="1" t="s">
        <v>6726</v>
      </c>
      <c r="J7664" s="1">
        <v>0.0</v>
      </c>
      <c r="K7664" s="1" t="s">
        <v>14665</v>
      </c>
    </row>
    <row r="7665">
      <c r="A7665" s="1">
        <v>30656.0</v>
      </c>
      <c r="B7665" s="1">
        <v>656.0</v>
      </c>
      <c r="C7665" s="1" t="str">
        <f t="array" ref="C7665">index(customers!B7665:B9164,MATCH(B7665,customers!A7665:A9164))</f>
        <v>#REF!</v>
      </c>
      <c r="D7665" s="2" t="str">
        <f t="array" ref="D7665">index(customers!G7665:G9164,MATCH(B7665,customers!$A$2:$A$1501))</f>
        <v/>
      </c>
      <c r="E7665" s="1" t="s">
        <v>782</v>
      </c>
      <c r="F7665" s="1">
        <v>310676.11</v>
      </c>
      <c r="G7665" s="3">
        <v>34793.0</v>
      </c>
      <c r="H7665" s="1" t="s">
        <v>585</v>
      </c>
      <c r="I7665" s="1" t="s">
        <v>8668</v>
      </c>
      <c r="J7665" s="1">
        <v>0.0</v>
      </c>
      <c r="K7665" s="1" t="s">
        <v>14666</v>
      </c>
    </row>
    <row r="7666">
      <c r="A7666" s="1">
        <v>30657.0</v>
      </c>
      <c r="B7666" s="1">
        <v>1021.0</v>
      </c>
      <c r="C7666" s="1" t="str">
        <f t="array" ref="C7666">index(customers!B7666:B9165,MATCH(B7666,customers!A7666:A9165))</f>
        <v>#REF!</v>
      </c>
      <c r="D7666" s="2" t="str">
        <f t="array" ref="D7666">index(customers!G7666:G9165,MATCH(B7666,customers!$A$2:$A$1501))</f>
        <v/>
      </c>
      <c r="E7666" s="1" t="s">
        <v>782</v>
      </c>
      <c r="F7666" s="1">
        <v>62198.46</v>
      </c>
      <c r="G7666" s="3">
        <v>34830.0</v>
      </c>
      <c r="H7666" s="1" t="s">
        <v>516</v>
      </c>
      <c r="I7666" s="1" t="s">
        <v>8042</v>
      </c>
      <c r="J7666" s="1">
        <v>0.0</v>
      </c>
      <c r="K7666" s="1" t="s">
        <v>14667</v>
      </c>
    </row>
    <row r="7667">
      <c r="A7667" s="1">
        <v>30658.0</v>
      </c>
      <c r="B7667" s="1">
        <v>430.0</v>
      </c>
      <c r="C7667" s="1" t="str">
        <f t="array" ref="C7667">index(customers!B7667:B9166,MATCH(B7667,customers!A7667:A9166))</f>
        <v>#REF!</v>
      </c>
      <c r="D7667" s="2" t="str">
        <f t="array" ref="D7667">index(customers!G7667:G9166,MATCH(B7667,customers!$A$2:$A$1501))</f>
        <v/>
      </c>
      <c r="E7667" s="1" t="s">
        <v>782</v>
      </c>
      <c r="F7667" s="1">
        <v>161937.41</v>
      </c>
      <c r="G7667" s="3">
        <v>34785.0</v>
      </c>
      <c r="H7667" s="1" t="s">
        <v>585</v>
      </c>
      <c r="I7667" s="1" t="s">
        <v>11386</v>
      </c>
      <c r="J7667" s="1">
        <v>0.0</v>
      </c>
      <c r="K7667" s="1" t="s">
        <v>14668</v>
      </c>
    </row>
    <row r="7668">
      <c r="A7668" s="1">
        <v>30659.0</v>
      </c>
      <c r="B7668" s="1">
        <v>109.0</v>
      </c>
      <c r="C7668" s="1" t="str">
        <f t="array" ref="C7668">index(customers!B7668:B9167,MATCH(B7668,customers!A7668:A9167))</f>
        <v>#REF!</v>
      </c>
      <c r="D7668" s="2" t="str">
        <f t="array" ref="D7668">index(customers!G7668:G9167,MATCH(B7668,customers!$A$2:$A$1501))</f>
        <v/>
      </c>
      <c r="E7668" s="1" t="s">
        <v>334</v>
      </c>
      <c r="F7668" s="1">
        <v>56338.88</v>
      </c>
      <c r="G7668" s="3">
        <v>34956.0</v>
      </c>
      <c r="H7668" s="1" t="s">
        <v>382</v>
      </c>
      <c r="I7668" s="1" t="s">
        <v>10531</v>
      </c>
      <c r="J7668" s="1">
        <v>0.0</v>
      </c>
      <c r="K7668" s="1" t="s">
        <v>14669</v>
      </c>
    </row>
    <row r="7669">
      <c r="A7669" s="1">
        <v>30660.0</v>
      </c>
      <c r="B7669" s="1">
        <v>610.0</v>
      </c>
      <c r="C7669" s="1" t="str">
        <f t="array" ref="C7669">index(customers!B7669:B9168,MATCH(B7669,customers!A7669:A9168))</f>
        <v>#REF!</v>
      </c>
      <c r="D7669" s="2" t="str">
        <f t="array" ref="D7669">index(customers!G7669:G9168,MATCH(B7669,customers!$A$2:$A$1501))</f>
        <v/>
      </c>
      <c r="E7669" s="1" t="s">
        <v>403</v>
      </c>
      <c r="F7669" s="1">
        <v>236670.47</v>
      </c>
      <c r="G7669" s="3">
        <v>33853.0</v>
      </c>
      <c r="H7669" s="1" t="s">
        <v>382</v>
      </c>
      <c r="I7669" s="1" t="s">
        <v>5044</v>
      </c>
      <c r="J7669" s="1">
        <v>0.0</v>
      </c>
      <c r="K7669" s="1" t="s">
        <v>14670</v>
      </c>
    </row>
    <row r="7670">
      <c r="A7670" s="1">
        <v>30661.0</v>
      </c>
      <c r="B7670" s="1">
        <v>860.0</v>
      </c>
      <c r="C7670" s="1" t="str">
        <f t="array" ref="C7670">index(customers!B7670:B9169,MATCH(B7670,customers!A7670:A9169))</f>
        <v>#REF!</v>
      </c>
      <c r="D7670" s="2" t="str">
        <f t="array" ref="D7670">index(customers!G7670:G9169,MATCH(B7670,customers!$A$2:$A$1501))</f>
        <v/>
      </c>
      <c r="E7670" s="1" t="s">
        <v>403</v>
      </c>
      <c r="F7670" s="1">
        <v>199473.69</v>
      </c>
      <c r="G7670" s="3">
        <v>34427.0</v>
      </c>
      <c r="H7670" s="1" t="s">
        <v>344</v>
      </c>
      <c r="I7670" s="1" t="s">
        <v>7392</v>
      </c>
      <c r="J7670" s="1">
        <v>0.0</v>
      </c>
      <c r="K7670" s="1" t="s">
        <v>14671</v>
      </c>
    </row>
    <row r="7671">
      <c r="A7671" s="1">
        <v>30662.0</v>
      </c>
      <c r="B7671" s="1">
        <v>235.0</v>
      </c>
      <c r="C7671" s="1" t="str">
        <f t="array" ref="C7671">index(customers!B7671:B9170,MATCH(B7671,customers!A7671:A9170))</f>
        <v>#REF!</v>
      </c>
      <c r="D7671" s="2" t="str">
        <f t="array" ref="D7671">index(customers!G7671:G9170,MATCH(B7671,customers!$A$2:$A$1501))</f>
        <v/>
      </c>
      <c r="E7671" s="1" t="s">
        <v>334</v>
      </c>
      <c r="F7671" s="1">
        <v>168548.64</v>
      </c>
      <c r="G7671" s="3">
        <v>35082.0</v>
      </c>
      <c r="H7671" s="1" t="s">
        <v>516</v>
      </c>
      <c r="I7671" s="1" t="s">
        <v>10146</v>
      </c>
      <c r="J7671" s="1">
        <v>0.0</v>
      </c>
      <c r="K7671" s="1" t="s">
        <v>14672</v>
      </c>
    </row>
    <row r="7672">
      <c r="A7672" s="1">
        <v>30663.0</v>
      </c>
      <c r="B7672" s="1">
        <v>55.0</v>
      </c>
      <c r="C7672" s="1" t="str">
        <f t="array" ref="C7672">index(customers!B7672:B9171,MATCH(B7672,customers!A7672:A9171))</f>
        <v>#REF!</v>
      </c>
      <c r="D7672" s="2" t="str">
        <f t="array" ref="D7672">index(customers!G7672:G9171,MATCH(B7672,customers!$A$2:$A$1501))</f>
        <v/>
      </c>
      <c r="E7672" s="1" t="s">
        <v>334</v>
      </c>
      <c r="F7672" s="1">
        <v>65781.78</v>
      </c>
      <c r="G7672" s="3">
        <v>35900.0</v>
      </c>
      <c r="H7672" s="1" t="s">
        <v>382</v>
      </c>
      <c r="I7672" s="1" t="s">
        <v>7359</v>
      </c>
      <c r="J7672" s="1">
        <v>0.0</v>
      </c>
      <c r="K7672" s="1" t="s">
        <v>14673</v>
      </c>
    </row>
    <row r="7673">
      <c r="A7673" s="1">
        <v>30688.0</v>
      </c>
      <c r="B7673" s="1">
        <v>1166.0</v>
      </c>
      <c r="C7673" s="1" t="str">
        <f t="array" ref="C7673">index(customers!B7673:B9172,MATCH(B7673,customers!A7673:A9172))</f>
        <v>#REF!</v>
      </c>
      <c r="D7673" s="2" t="str">
        <f t="array" ref="D7673">index(customers!G7673:G9172,MATCH(B7673,customers!$A$2:$A$1501))</f>
        <v/>
      </c>
      <c r="E7673" s="1" t="s">
        <v>334</v>
      </c>
      <c r="F7673" s="1">
        <v>10706.26</v>
      </c>
      <c r="G7673" s="3">
        <v>35330.0</v>
      </c>
      <c r="H7673" s="1" t="s">
        <v>382</v>
      </c>
      <c r="I7673" s="1" t="s">
        <v>7321</v>
      </c>
      <c r="J7673" s="1">
        <v>0.0</v>
      </c>
      <c r="K7673" s="1" t="s">
        <v>14674</v>
      </c>
    </row>
    <row r="7674">
      <c r="A7674" s="1">
        <v>30689.0</v>
      </c>
      <c r="B7674" s="1">
        <v>652.0</v>
      </c>
      <c r="C7674" s="1" t="str">
        <f t="array" ref="C7674">index(customers!B7674:B9173,MATCH(B7674,customers!A7674:A9173))</f>
        <v>#REF!</v>
      </c>
      <c r="D7674" s="2" t="str">
        <f t="array" ref="D7674">index(customers!G7674:G9173,MATCH(B7674,customers!$A$2:$A$1501))</f>
        <v/>
      </c>
      <c r="E7674" s="1" t="s">
        <v>334</v>
      </c>
      <c r="F7674" s="1">
        <v>115865.32</v>
      </c>
      <c r="G7674" s="3">
        <v>35360.0</v>
      </c>
      <c r="H7674" s="1" t="s">
        <v>585</v>
      </c>
      <c r="I7674" s="1" t="s">
        <v>7106</v>
      </c>
      <c r="J7674" s="1">
        <v>0.0</v>
      </c>
      <c r="K7674" s="1" t="s">
        <v>14675</v>
      </c>
    </row>
    <row r="7675">
      <c r="A7675" s="1">
        <v>30690.0</v>
      </c>
      <c r="B7675" s="1">
        <v>877.0</v>
      </c>
      <c r="C7675" s="1" t="str">
        <f t="array" ref="C7675">index(customers!B7675:B9174,MATCH(B7675,customers!A7675:A9174))</f>
        <v>#REF!</v>
      </c>
      <c r="D7675" s="2" t="str">
        <f t="array" ref="D7675">index(customers!G7675:G9174,MATCH(B7675,customers!$A$2:$A$1501))</f>
        <v/>
      </c>
      <c r="E7675" s="1" t="s">
        <v>403</v>
      </c>
      <c r="F7675" s="1">
        <v>109820.38</v>
      </c>
      <c r="G7675" s="3">
        <v>34025.0</v>
      </c>
      <c r="H7675" s="1" t="s">
        <v>585</v>
      </c>
      <c r="I7675" s="1" t="s">
        <v>6392</v>
      </c>
      <c r="J7675" s="1">
        <v>0.0</v>
      </c>
      <c r="K7675" s="1" t="s">
        <v>14676</v>
      </c>
    </row>
    <row r="7676">
      <c r="A7676" s="1">
        <v>30691.0</v>
      </c>
      <c r="B7676" s="1">
        <v>1229.0</v>
      </c>
      <c r="C7676" s="1" t="str">
        <f t="array" ref="C7676">index(customers!B7676:B9175,MATCH(B7676,customers!A7676:A9175))</f>
        <v>#REF!</v>
      </c>
      <c r="D7676" s="2" t="str">
        <f t="array" ref="D7676">index(customers!G7676:G9175,MATCH(B7676,customers!$A$2:$A$1501))</f>
        <v/>
      </c>
      <c r="E7676" s="1" t="s">
        <v>334</v>
      </c>
      <c r="F7676" s="1">
        <v>87040.34</v>
      </c>
      <c r="G7676" s="3">
        <v>35239.0</v>
      </c>
      <c r="H7676" s="1" t="s">
        <v>382</v>
      </c>
      <c r="I7676" s="1" t="s">
        <v>7801</v>
      </c>
      <c r="J7676" s="1">
        <v>0.0</v>
      </c>
      <c r="K7676" s="1" t="s">
        <v>14677</v>
      </c>
    </row>
    <row r="7677">
      <c r="A7677" s="1">
        <v>30692.0</v>
      </c>
      <c r="B7677" s="1">
        <v>868.0</v>
      </c>
      <c r="C7677" s="1" t="str">
        <f t="array" ref="C7677">index(customers!B7677:B9176,MATCH(B7677,customers!A7677:A9176))</f>
        <v>#REF!</v>
      </c>
      <c r="D7677" s="2" t="str">
        <f t="array" ref="D7677">index(customers!G7677:G9176,MATCH(B7677,customers!$A$2:$A$1501))</f>
        <v/>
      </c>
      <c r="E7677" s="1" t="s">
        <v>334</v>
      </c>
      <c r="F7677" s="1">
        <v>186984.57</v>
      </c>
      <c r="G7677" s="3">
        <v>35331.0</v>
      </c>
      <c r="H7677" s="1" t="s">
        <v>344</v>
      </c>
      <c r="I7677" s="1" t="s">
        <v>6795</v>
      </c>
      <c r="J7677" s="1">
        <v>0.0</v>
      </c>
      <c r="K7677" s="1" t="s">
        <v>14678</v>
      </c>
    </row>
    <row r="7678">
      <c r="A7678" s="1">
        <v>30693.0</v>
      </c>
      <c r="B7678" s="1">
        <v>1468.0</v>
      </c>
      <c r="C7678" s="1" t="str">
        <f t="array" ref="C7678">index(customers!B7678:B9177,MATCH(B7678,customers!A7678:A9177))</f>
        <v>#REF!</v>
      </c>
      <c r="D7678" s="2" t="str">
        <f t="array" ref="D7678">index(customers!G7678:G9177,MATCH(B7678,customers!$A$2:$A$1501))</f>
        <v/>
      </c>
      <c r="E7678" s="1" t="s">
        <v>334</v>
      </c>
      <c r="F7678" s="1">
        <v>144152.19</v>
      </c>
      <c r="G7678" s="3">
        <v>35466.0</v>
      </c>
      <c r="H7678" s="1" t="s">
        <v>585</v>
      </c>
      <c r="I7678" s="1" t="s">
        <v>586</v>
      </c>
      <c r="J7678" s="1">
        <v>0.0</v>
      </c>
      <c r="K7678" s="1" t="s">
        <v>14679</v>
      </c>
    </row>
    <row r="7679">
      <c r="A7679" s="1">
        <v>30694.0</v>
      </c>
      <c r="B7679" s="1">
        <v>122.0</v>
      </c>
      <c r="C7679" s="1" t="str">
        <f t="array" ref="C7679">index(customers!B7679:B9178,MATCH(B7679,customers!A7679:A9178))</f>
        <v>#REF!</v>
      </c>
      <c r="D7679" s="2" t="str">
        <f t="array" ref="D7679">index(customers!G7679:G9178,MATCH(B7679,customers!$A$2:$A$1501))</f>
        <v/>
      </c>
      <c r="E7679" s="1" t="s">
        <v>403</v>
      </c>
      <c r="F7679" s="1">
        <v>19442.76</v>
      </c>
      <c r="G7679" s="3">
        <v>33651.0</v>
      </c>
      <c r="H7679" s="1" t="s">
        <v>344</v>
      </c>
      <c r="I7679" s="1" t="s">
        <v>8038</v>
      </c>
      <c r="J7679" s="1">
        <v>0.0</v>
      </c>
      <c r="K7679" s="1" t="s">
        <v>14680</v>
      </c>
    </row>
    <row r="7680">
      <c r="A7680" s="1">
        <v>30695.0</v>
      </c>
      <c r="B7680" s="1">
        <v>1202.0</v>
      </c>
      <c r="C7680" s="1" t="str">
        <f t="array" ref="C7680">index(customers!B7680:B9179,MATCH(B7680,customers!A7680:A9179))</f>
        <v>#REF!</v>
      </c>
      <c r="D7680" s="2" t="str">
        <f t="array" ref="D7680">index(customers!G7680:G9179,MATCH(B7680,customers!$A$2:$A$1501))</f>
        <v/>
      </c>
      <c r="E7680" s="1" t="s">
        <v>334</v>
      </c>
      <c r="F7680" s="1">
        <v>111369.84</v>
      </c>
      <c r="G7680" s="3">
        <v>35846.0</v>
      </c>
      <c r="H7680" s="1" t="s">
        <v>585</v>
      </c>
      <c r="I7680" s="1" t="s">
        <v>7139</v>
      </c>
      <c r="J7680" s="1">
        <v>0.0</v>
      </c>
      <c r="K7680" s="1" t="s">
        <v>14681</v>
      </c>
    </row>
    <row r="7681">
      <c r="A7681" s="1">
        <v>30720.0</v>
      </c>
      <c r="B7681" s="1">
        <v>1033.0</v>
      </c>
      <c r="C7681" s="1" t="str">
        <f t="array" ref="C7681">index(customers!B7681:B9180,MATCH(B7681,customers!A7681:A9180))</f>
        <v>#REF!</v>
      </c>
      <c r="D7681" s="2" t="str">
        <f t="array" ref="D7681">index(customers!G7681:G9180,MATCH(B7681,customers!$A$2:$A$1501))</f>
        <v/>
      </c>
      <c r="E7681" s="1" t="s">
        <v>403</v>
      </c>
      <c r="F7681" s="1">
        <v>205577.51</v>
      </c>
      <c r="G7681" s="3">
        <v>33875.0</v>
      </c>
      <c r="H7681" s="1" t="s">
        <v>344</v>
      </c>
      <c r="I7681" s="1" t="s">
        <v>9046</v>
      </c>
      <c r="J7681" s="1">
        <v>0.0</v>
      </c>
      <c r="K7681" s="1" t="s">
        <v>14682</v>
      </c>
    </row>
    <row r="7682">
      <c r="A7682" s="1">
        <v>30721.0</v>
      </c>
      <c r="B7682" s="1">
        <v>370.0</v>
      </c>
      <c r="C7682" s="1" t="str">
        <f t="array" ref="C7682">index(customers!B7682:B9181,MATCH(B7682,customers!A7682:A9181))</f>
        <v>#REF!</v>
      </c>
      <c r="D7682" s="2" t="str">
        <f t="array" ref="D7682">index(customers!G7682:G9181,MATCH(B7682,customers!$A$2:$A$1501))</f>
        <v/>
      </c>
      <c r="E7682" s="1" t="s">
        <v>334</v>
      </c>
      <c r="F7682" s="1">
        <v>43017.94</v>
      </c>
      <c r="G7682" s="3">
        <v>35076.0</v>
      </c>
      <c r="H7682" s="1" t="s">
        <v>344</v>
      </c>
      <c r="I7682" s="1" t="s">
        <v>7115</v>
      </c>
      <c r="J7682" s="1">
        <v>0.0</v>
      </c>
      <c r="K7682" s="1" t="s">
        <v>14683</v>
      </c>
    </row>
    <row r="7683">
      <c r="A7683" s="1">
        <v>30722.0</v>
      </c>
      <c r="B7683" s="1">
        <v>694.0</v>
      </c>
      <c r="C7683" s="1" t="str">
        <f t="array" ref="C7683">index(customers!B7683:B9182,MATCH(B7683,customers!A7683:A9182))</f>
        <v>#REF!</v>
      </c>
      <c r="D7683" s="2" t="str">
        <f t="array" ref="D7683">index(customers!G7683:G9182,MATCH(B7683,customers!$A$2:$A$1501))</f>
        <v/>
      </c>
      <c r="E7683" s="1" t="s">
        <v>403</v>
      </c>
      <c r="F7683" s="1">
        <v>38310.11</v>
      </c>
      <c r="G7683" s="3">
        <v>34125.0</v>
      </c>
      <c r="H7683" s="1" t="s">
        <v>344</v>
      </c>
      <c r="I7683" s="1" t="s">
        <v>4699</v>
      </c>
      <c r="J7683" s="1">
        <v>0.0</v>
      </c>
      <c r="K7683" s="1" t="s">
        <v>14684</v>
      </c>
    </row>
    <row r="7684">
      <c r="A7684" s="1">
        <v>30723.0</v>
      </c>
      <c r="B7684" s="1">
        <v>649.0</v>
      </c>
      <c r="C7684" s="1" t="str">
        <f t="array" ref="C7684">index(customers!B7684:B9183,MATCH(B7684,customers!A7684:A9183))</f>
        <v>#REF!</v>
      </c>
      <c r="D7684" s="2" t="str">
        <f t="array" ref="D7684">index(customers!G7684:G9183,MATCH(B7684,customers!$A$2:$A$1501))</f>
        <v/>
      </c>
      <c r="E7684" s="1" t="s">
        <v>334</v>
      </c>
      <c r="F7684" s="1">
        <v>69257.03</v>
      </c>
      <c r="G7684" s="3">
        <v>35184.0</v>
      </c>
      <c r="H7684" s="1" t="s">
        <v>516</v>
      </c>
      <c r="I7684" s="1" t="s">
        <v>8652</v>
      </c>
      <c r="J7684" s="1">
        <v>0.0</v>
      </c>
      <c r="K7684" s="1" t="s">
        <v>14685</v>
      </c>
    </row>
    <row r="7685">
      <c r="A7685" s="1">
        <v>30724.0</v>
      </c>
      <c r="B7685" s="1">
        <v>1345.0</v>
      </c>
      <c r="C7685" s="1" t="str">
        <f t="array" ref="C7685">index(customers!B7685:B9184,MATCH(B7685,customers!A7685:A9184))</f>
        <v>#REF!</v>
      </c>
      <c r="D7685" s="2" t="str">
        <f t="array" ref="D7685">index(customers!G7685:G9184,MATCH(B7685,customers!$A$2:$A$1501))</f>
        <v/>
      </c>
      <c r="E7685" s="1" t="s">
        <v>334</v>
      </c>
      <c r="F7685" s="1">
        <v>36921.08</v>
      </c>
      <c r="G7685" s="3">
        <v>35123.0</v>
      </c>
      <c r="H7685" s="1" t="s">
        <v>516</v>
      </c>
      <c r="I7685" s="1" t="s">
        <v>7895</v>
      </c>
      <c r="J7685" s="1">
        <v>0.0</v>
      </c>
      <c r="K7685" s="1" t="s">
        <v>14686</v>
      </c>
    </row>
    <row r="7686">
      <c r="A7686" s="1">
        <v>30725.0</v>
      </c>
      <c r="B7686" s="1">
        <v>401.0</v>
      </c>
      <c r="C7686" s="1" t="str">
        <f t="array" ref="C7686">index(customers!B7686:B9185,MATCH(B7686,customers!A7686:A9185))</f>
        <v>#REF!</v>
      </c>
      <c r="D7686" s="2" t="str">
        <f t="array" ref="D7686">index(customers!G7686:G9185,MATCH(B7686,customers!$A$2:$A$1501))</f>
        <v/>
      </c>
      <c r="E7686" s="1" t="s">
        <v>403</v>
      </c>
      <c r="F7686" s="1">
        <v>222619.44</v>
      </c>
      <c r="G7686" s="3">
        <v>34697.0</v>
      </c>
      <c r="H7686" s="1" t="s">
        <v>585</v>
      </c>
      <c r="I7686" s="1" t="s">
        <v>8799</v>
      </c>
      <c r="J7686" s="1">
        <v>0.0</v>
      </c>
      <c r="K7686" s="1" t="s">
        <v>14687</v>
      </c>
    </row>
    <row r="7687">
      <c r="A7687" s="1">
        <v>30726.0</v>
      </c>
      <c r="B7687" s="1">
        <v>878.0</v>
      </c>
      <c r="C7687" s="1" t="str">
        <f t="array" ref="C7687">index(customers!B7687:B9186,MATCH(B7687,customers!A7687:A9186))</f>
        <v>#REF!</v>
      </c>
      <c r="D7687" s="2" t="str">
        <f t="array" ref="D7687">index(customers!G7687:G9186,MATCH(B7687,customers!$A$2:$A$1501))</f>
        <v/>
      </c>
      <c r="E7687" s="1" t="s">
        <v>403</v>
      </c>
      <c r="F7687" s="1">
        <v>69291.69</v>
      </c>
      <c r="G7687" s="3">
        <v>34664.0</v>
      </c>
      <c r="H7687" s="1" t="s">
        <v>585</v>
      </c>
      <c r="I7687" s="1" t="s">
        <v>3328</v>
      </c>
      <c r="J7687" s="1">
        <v>0.0</v>
      </c>
      <c r="K7687" s="1" t="s">
        <v>14688</v>
      </c>
    </row>
    <row r="7688">
      <c r="A7688" s="1">
        <v>30727.0</v>
      </c>
      <c r="B7688" s="1">
        <v>1063.0</v>
      </c>
      <c r="C7688" s="1" t="str">
        <f t="array" ref="C7688">index(customers!B7688:B9187,MATCH(B7688,customers!A7688:A9187))</f>
        <v>#REF!</v>
      </c>
      <c r="D7688" s="2" t="str">
        <f t="array" ref="D7688">index(customers!G7688:G9187,MATCH(B7688,customers!$A$2:$A$1501))</f>
        <v/>
      </c>
      <c r="E7688" s="1" t="s">
        <v>403</v>
      </c>
      <c r="F7688" s="1">
        <v>243008.49</v>
      </c>
      <c r="G7688" s="3">
        <v>33811.0</v>
      </c>
      <c r="H7688" s="1" t="s">
        <v>585</v>
      </c>
      <c r="I7688" s="1" t="s">
        <v>8180</v>
      </c>
      <c r="J7688" s="1">
        <v>0.0</v>
      </c>
      <c r="K7688" s="1" t="s">
        <v>14689</v>
      </c>
    </row>
    <row r="7689">
      <c r="A7689" s="1">
        <v>30752.0</v>
      </c>
      <c r="B7689" s="1">
        <v>1309.0</v>
      </c>
      <c r="C7689" s="1" t="str">
        <f t="array" ref="C7689">index(customers!B7689:B9188,MATCH(B7689,customers!A7689:A9188))</f>
        <v>#REF!</v>
      </c>
      <c r="D7689" s="2" t="str">
        <f t="array" ref="D7689">index(customers!G7689:G9188,MATCH(B7689,customers!$A$2:$A$1501))</f>
        <v/>
      </c>
      <c r="E7689" s="1" t="s">
        <v>334</v>
      </c>
      <c r="F7689" s="1">
        <v>114166.27</v>
      </c>
      <c r="G7689" s="3">
        <v>35743.0</v>
      </c>
      <c r="H7689" s="1" t="s">
        <v>585</v>
      </c>
      <c r="I7689" s="1" t="s">
        <v>10244</v>
      </c>
      <c r="J7689" s="1">
        <v>0.0</v>
      </c>
      <c r="K7689" s="1" t="s">
        <v>14690</v>
      </c>
    </row>
    <row r="7690">
      <c r="A7690" s="1">
        <v>30753.0</v>
      </c>
      <c r="B7690" s="1">
        <v>1273.0</v>
      </c>
      <c r="C7690" s="1" t="str">
        <f t="array" ref="C7690">index(customers!B7690:B9189,MATCH(B7690,customers!A7690:A9189))</f>
        <v>#REF!</v>
      </c>
      <c r="D7690" s="2" t="str">
        <f t="array" ref="D7690">index(customers!G7690:G9189,MATCH(B7690,customers!$A$2:$A$1501))</f>
        <v/>
      </c>
      <c r="E7690" s="1" t="s">
        <v>334</v>
      </c>
      <c r="F7690" s="1">
        <v>143600.19</v>
      </c>
      <c r="G7690" s="3">
        <v>35698.0</v>
      </c>
      <c r="H7690" s="1" t="s">
        <v>516</v>
      </c>
      <c r="I7690" s="1" t="s">
        <v>8450</v>
      </c>
      <c r="J7690" s="1">
        <v>0.0</v>
      </c>
      <c r="K7690" s="1" t="s">
        <v>14691</v>
      </c>
    </row>
    <row r="7691">
      <c r="A7691" s="1">
        <v>30754.0</v>
      </c>
      <c r="B7691" s="1">
        <v>490.0</v>
      </c>
      <c r="C7691" s="1" t="str">
        <f t="array" ref="C7691">index(customers!B7691:B9190,MATCH(B7691,customers!A7691:A9190))</f>
        <v>#REF!</v>
      </c>
      <c r="D7691" s="2" t="str">
        <f t="array" ref="D7691">index(customers!G7691:G9190,MATCH(B7691,customers!$A$2:$A$1501))</f>
        <v/>
      </c>
      <c r="E7691" s="1" t="s">
        <v>403</v>
      </c>
      <c r="F7691" s="1">
        <v>179307.86</v>
      </c>
      <c r="G7691" s="3">
        <v>34299.0</v>
      </c>
      <c r="H7691" s="1" t="s">
        <v>344</v>
      </c>
      <c r="I7691" s="1" t="s">
        <v>4448</v>
      </c>
      <c r="J7691" s="1">
        <v>0.0</v>
      </c>
      <c r="K7691" s="1" t="s">
        <v>14692</v>
      </c>
    </row>
    <row r="7692">
      <c r="A7692" s="1">
        <v>30755.0</v>
      </c>
      <c r="B7692" s="1">
        <v>979.0</v>
      </c>
      <c r="C7692" s="1" t="str">
        <f t="array" ref="C7692">index(customers!B7692:B9191,MATCH(B7692,customers!A7692:A9191))</f>
        <v>#REF!</v>
      </c>
      <c r="D7692" s="2" t="str">
        <f t="array" ref="D7692">index(customers!G7692:G9191,MATCH(B7692,customers!$A$2:$A$1501))</f>
        <v/>
      </c>
      <c r="E7692" s="1" t="s">
        <v>334</v>
      </c>
      <c r="F7692" s="1">
        <v>210628.08</v>
      </c>
      <c r="G7692" s="3">
        <v>35839.0</v>
      </c>
      <c r="H7692" s="1" t="s">
        <v>382</v>
      </c>
      <c r="I7692" s="1" t="s">
        <v>7763</v>
      </c>
      <c r="J7692" s="1">
        <v>0.0</v>
      </c>
      <c r="K7692" s="1" t="s">
        <v>14693</v>
      </c>
    </row>
    <row r="7693">
      <c r="A7693" s="1">
        <v>30756.0</v>
      </c>
      <c r="B7693" s="1">
        <v>764.0</v>
      </c>
      <c r="C7693" s="1" t="str">
        <f t="array" ref="C7693">index(customers!B7693:B9192,MATCH(B7693,customers!A7693:A9192))</f>
        <v>#REF!</v>
      </c>
      <c r="D7693" s="2" t="str">
        <f t="array" ref="D7693">index(customers!G7693:G9192,MATCH(B7693,customers!$A$2:$A$1501))</f>
        <v/>
      </c>
      <c r="E7693" s="1" t="s">
        <v>334</v>
      </c>
      <c r="F7693" s="1">
        <v>156117.64</v>
      </c>
      <c r="G7693" s="3">
        <v>35693.0</v>
      </c>
      <c r="H7693" s="1" t="s">
        <v>484</v>
      </c>
      <c r="I7693" s="1" t="s">
        <v>7073</v>
      </c>
      <c r="J7693" s="1">
        <v>0.0</v>
      </c>
      <c r="K7693" s="1" t="s">
        <v>14694</v>
      </c>
    </row>
    <row r="7694">
      <c r="A7694" s="1">
        <v>30757.0</v>
      </c>
      <c r="B7694" s="1">
        <v>656.0</v>
      </c>
      <c r="C7694" s="1" t="str">
        <f t="array" ref="C7694">index(customers!B7694:B9193,MATCH(B7694,customers!A7694:A9193))</f>
        <v>#REF!</v>
      </c>
      <c r="D7694" s="2" t="str">
        <f t="array" ref="D7694">index(customers!G7694:G9193,MATCH(B7694,customers!$A$2:$A$1501))</f>
        <v/>
      </c>
      <c r="E7694" s="1" t="s">
        <v>403</v>
      </c>
      <c r="F7694" s="1">
        <v>81469.64</v>
      </c>
      <c r="G7694" s="3">
        <v>34330.0</v>
      </c>
      <c r="H7694" s="1" t="s">
        <v>585</v>
      </c>
      <c r="I7694" s="1" t="s">
        <v>7070</v>
      </c>
      <c r="J7694" s="1">
        <v>0.0</v>
      </c>
      <c r="K7694" s="1" t="s">
        <v>14695</v>
      </c>
    </row>
    <row r="7695">
      <c r="A7695" s="1">
        <v>30758.0</v>
      </c>
      <c r="B7695" s="1">
        <v>487.0</v>
      </c>
      <c r="C7695" s="1" t="str">
        <f t="array" ref="C7695">index(customers!B7695:B9194,MATCH(B7695,customers!A7695:A9194))</f>
        <v>#REF!</v>
      </c>
      <c r="D7695" s="2" t="str">
        <f t="array" ref="D7695">index(customers!G7695:G9194,MATCH(B7695,customers!$A$2:$A$1501))</f>
        <v/>
      </c>
      <c r="E7695" s="1" t="s">
        <v>334</v>
      </c>
      <c r="F7695" s="1">
        <v>64708.12</v>
      </c>
      <c r="G7695" s="3">
        <v>35983.0</v>
      </c>
      <c r="H7695" s="1" t="s">
        <v>344</v>
      </c>
      <c r="I7695" s="1" t="s">
        <v>1216</v>
      </c>
      <c r="J7695" s="1">
        <v>0.0</v>
      </c>
      <c r="K7695" s="1" t="s">
        <v>14696</v>
      </c>
    </row>
    <row r="7696">
      <c r="A7696" s="1">
        <v>30759.0</v>
      </c>
      <c r="B7696" s="1">
        <v>448.0</v>
      </c>
      <c r="C7696" s="1" t="str">
        <f t="array" ref="C7696">index(customers!B7696:B9195,MATCH(B7696,customers!A7696:A9195))</f>
        <v>#REF!</v>
      </c>
      <c r="D7696" s="2" t="str">
        <f t="array" ref="D7696">index(customers!G7696:G9195,MATCH(B7696,customers!$A$2:$A$1501))</f>
        <v/>
      </c>
      <c r="E7696" s="1" t="s">
        <v>403</v>
      </c>
      <c r="F7696" s="1">
        <v>43366.57</v>
      </c>
      <c r="G7696" s="3">
        <v>34463.0</v>
      </c>
      <c r="H7696" s="1" t="s">
        <v>484</v>
      </c>
      <c r="I7696" s="1" t="s">
        <v>12983</v>
      </c>
      <c r="J7696" s="1">
        <v>0.0</v>
      </c>
      <c r="K7696" s="1" t="s">
        <v>14697</v>
      </c>
    </row>
    <row r="7697">
      <c r="A7697" s="1">
        <v>30784.0</v>
      </c>
      <c r="B7697" s="1">
        <v>490.0</v>
      </c>
      <c r="C7697" s="1" t="str">
        <f t="array" ref="C7697">index(customers!B7697:B9196,MATCH(B7697,customers!A7697:A9196))</f>
        <v>#REF!</v>
      </c>
      <c r="D7697" s="2" t="str">
        <f t="array" ref="D7697">index(customers!G7697:G9196,MATCH(B7697,customers!$A$2:$A$1501))</f>
        <v/>
      </c>
      <c r="E7697" s="1" t="s">
        <v>403</v>
      </c>
      <c r="F7697" s="1">
        <v>160284.38</v>
      </c>
      <c r="G7697" s="3">
        <v>33732.0</v>
      </c>
      <c r="H7697" s="1" t="s">
        <v>585</v>
      </c>
      <c r="I7697" s="1" t="s">
        <v>10598</v>
      </c>
      <c r="J7697" s="1">
        <v>0.0</v>
      </c>
      <c r="K7697" s="1" t="s">
        <v>14698</v>
      </c>
    </row>
    <row r="7698">
      <c r="A7698" s="1">
        <v>30785.0</v>
      </c>
      <c r="B7698" s="1">
        <v>872.0</v>
      </c>
      <c r="C7698" s="1" t="str">
        <f t="array" ref="C7698">index(customers!B7698:B9197,MATCH(B7698,customers!A7698:A9197))</f>
        <v>#REF!</v>
      </c>
      <c r="D7698" s="2" t="str">
        <f t="array" ref="D7698">index(customers!G7698:G9197,MATCH(B7698,customers!$A$2:$A$1501))</f>
        <v/>
      </c>
      <c r="E7698" s="1" t="s">
        <v>403</v>
      </c>
      <c r="F7698" s="1">
        <v>131272.32</v>
      </c>
      <c r="G7698" s="3">
        <v>34519.0</v>
      </c>
      <c r="H7698" s="1" t="s">
        <v>516</v>
      </c>
      <c r="I7698" s="1" t="s">
        <v>6532</v>
      </c>
      <c r="J7698" s="1">
        <v>0.0</v>
      </c>
      <c r="K7698" s="1" t="s">
        <v>14699</v>
      </c>
    </row>
    <row r="7699">
      <c r="A7699" s="1">
        <v>30786.0</v>
      </c>
      <c r="B7699" s="1">
        <v>682.0</v>
      </c>
      <c r="C7699" s="1" t="str">
        <f t="array" ref="C7699">index(customers!B7699:B9198,MATCH(B7699,customers!A7699:A9198))</f>
        <v>#REF!</v>
      </c>
      <c r="D7699" s="2" t="str">
        <f t="array" ref="D7699">index(customers!G7699:G9198,MATCH(B7699,customers!$A$2:$A$1501))</f>
        <v/>
      </c>
      <c r="E7699" s="1" t="s">
        <v>403</v>
      </c>
      <c r="F7699" s="1">
        <v>270298.36</v>
      </c>
      <c r="G7699" s="3">
        <v>33802.0</v>
      </c>
      <c r="H7699" s="1" t="s">
        <v>585</v>
      </c>
      <c r="I7699" s="1" t="s">
        <v>6655</v>
      </c>
      <c r="J7699" s="1">
        <v>0.0</v>
      </c>
      <c r="K7699" s="1" t="s">
        <v>14700</v>
      </c>
    </row>
    <row r="7700">
      <c r="A7700" s="1">
        <v>30787.0</v>
      </c>
      <c r="B7700" s="1">
        <v>1042.0</v>
      </c>
      <c r="C7700" s="1" t="str">
        <f t="array" ref="C7700">index(customers!B7700:B9199,MATCH(B7700,customers!A7700:A9199))</f>
        <v>#REF!</v>
      </c>
      <c r="D7700" s="2" t="str">
        <f t="array" ref="D7700">index(customers!G7700:G9199,MATCH(B7700,customers!$A$2:$A$1501))</f>
        <v/>
      </c>
      <c r="E7700" s="1" t="s">
        <v>334</v>
      </c>
      <c r="F7700" s="1">
        <v>70163.9</v>
      </c>
      <c r="G7700" s="3">
        <v>34970.0</v>
      </c>
      <c r="H7700" s="1" t="s">
        <v>516</v>
      </c>
      <c r="I7700" s="1" t="s">
        <v>9431</v>
      </c>
      <c r="J7700" s="1">
        <v>0.0</v>
      </c>
      <c r="K7700" s="1" t="s">
        <v>14701</v>
      </c>
    </row>
    <row r="7701">
      <c r="A7701" s="1">
        <v>30788.0</v>
      </c>
      <c r="B7701" s="1">
        <v>977.0</v>
      </c>
      <c r="C7701" s="1" t="str">
        <f t="array" ref="C7701">index(customers!B7701:B9200,MATCH(B7701,customers!A7701:A9200))</f>
        <v>#REF!</v>
      </c>
      <c r="D7701" s="2" t="str">
        <f t="array" ref="D7701">index(customers!G7701:G9200,MATCH(B7701,customers!$A$2:$A$1501))</f>
        <v/>
      </c>
      <c r="E7701" s="1" t="s">
        <v>403</v>
      </c>
      <c r="F7701" s="1">
        <v>162578.17</v>
      </c>
      <c r="G7701" s="3">
        <v>33899.0</v>
      </c>
      <c r="H7701" s="1" t="s">
        <v>516</v>
      </c>
      <c r="I7701" s="1" t="s">
        <v>7075</v>
      </c>
      <c r="J7701" s="1">
        <v>0.0</v>
      </c>
      <c r="K7701" s="1" t="s">
        <v>14702</v>
      </c>
    </row>
    <row r="7702">
      <c r="A7702" s="1">
        <v>30789.0</v>
      </c>
      <c r="B7702" s="1">
        <v>316.0</v>
      </c>
      <c r="C7702" s="1" t="str">
        <f t="array" ref="C7702">index(customers!B7702:B9201,MATCH(B7702,customers!A7702:A9201))</f>
        <v>#REF!</v>
      </c>
      <c r="D7702" s="2" t="str">
        <f t="array" ref="D7702">index(customers!G7702:G9201,MATCH(B7702,customers!$A$2:$A$1501))</f>
        <v/>
      </c>
      <c r="E7702" s="1" t="s">
        <v>403</v>
      </c>
      <c r="F7702" s="1">
        <v>172863.89</v>
      </c>
      <c r="G7702" s="3">
        <v>34512.0</v>
      </c>
      <c r="H7702" s="1" t="s">
        <v>484</v>
      </c>
      <c r="I7702" s="1" t="s">
        <v>8493</v>
      </c>
      <c r="J7702" s="1">
        <v>0.0</v>
      </c>
      <c r="K7702" s="1" t="s">
        <v>14703</v>
      </c>
    </row>
    <row r="7703">
      <c r="A7703" s="1">
        <v>30790.0</v>
      </c>
      <c r="B7703" s="1">
        <v>827.0</v>
      </c>
      <c r="C7703" s="1" t="str">
        <f t="array" ref="C7703">index(customers!B7703:B9202,MATCH(B7703,customers!A7703:A9202))</f>
        <v>#REF!</v>
      </c>
      <c r="D7703" s="2" t="str">
        <f t="array" ref="D7703">index(customers!G7703:G9202,MATCH(B7703,customers!$A$2:$A$1501))</f>
        <v/>
      </c>
      <c r="E7703" s="1" t="s">
        <v>403</v>
      </c>
      <c r="F7703" s="1">
        <v>358882.09</v>
      </c>
      <c r="G7703" s="3">
        <v>33949.0</v>
      </c>
      <c r="H7703" s="1" t="s">
        <v>484</v>
      </c>
      <c r="I7703" s="1" t="s">
        <v>6408</v>
      </c>
      <c r="J7703" s="1">
        <v>0.0</v>
      </c>
      <c r="K7703" s="1" t="s">
        <v>14704</v>
      </c>
    </row>
    <row r="7704">
      <c r="A7704" s="1">
        <v>30791.0</v>
      </c>
      <c r="B7704" s="1">
        <v>880.0</v>
      </c>
      <c r="C7704" s="1" t="str">
        <f t="array" ref="C7704">index(customers!B7704:B9203,MATCH(B7704,customers!A7704:A9203))</f>
        <v>#REF!</v>
      </c>
      <c r="D7704" s="2" t="str">
        <f t="array" ref="D7704">index(customers!G7704:G9203,MATCH(B7704,customers!$A$2:$A$1501))</f>
        <v/>
      </c>
      <c r="E7704" s="1" t="s">
        <v>334</v>
      </c>
      <c r="F7704" s="1">
        <v>119792.73</v>
      </c>
      <c r="G7704" s="3">
        <v>35717.0</v>
      </c>
      <c r="H7704" s="1" t="s">
        <v>516</v>
      </c>
      <c r="I7704" s="1" t="s">
        <v>7401</v>
      </c>
      <c r="J7704" s="1">
        <v>0.0</v>
      </c>
      <c r="K7704" s="1" t="s">
        <v>14705</v>
      </c>
    </row>
    <row r="7705">
      <c r="A7705" s="1">
        <v>30816.0</v>
      </c>
      <c r="B7705" s="1">
        <v>1075.0</v>
      </c>
      <c r="C7705" s="1" t="str">
        <f t="array" ref="C7705">index(customers!B7705:B9204,MATCH(B7705,customers!A7705:A9204))</f>
        <v>#REF!</v>
      </c>
      <c r="D7705" s="2" t="str">
        <f t="array" ref="D7705">index(customers!G7705:G9204,MATCH(B7705,customers!$A$2:$A$1501))</f>
        <v/>
      </c>
      <c r="E7705" s="1" t="s">
        <v>334</v>
      </c>
      <c r="F7705" s="1">
        <v>23302.79</v>
      </c>
      <c r="G7705" s="3">
        <v>35395.0</v>
      </c>
      <c r="H7705" s="1" t="s">
        <v>382</v>
      </c>
      <c r="I7705" s="1" t="s">
        <v>6719</v>
      </c>
      <c r="J7705" s="1">
        <v>0.0</v>
      </c>
      <c r="K7705" s="1" t="s">
        <v>14706</v>
      </c>
    </row>
    <row r="7706">
      <c r="A7706" s="1">
        <v>30817.0</v>
      </c>
      <c r="B7706" s="1">
        <v>1285.0</v>
      </c>
      <c r="C7706" s="1" t="str">
        <f t="array" ref="C7706">index(customers!B7706:B9205,MATCH(B7706,customers!A7706:A9205))</f>
        <v>#REF!</v>
      </c>
      <c r="D7706" s="2" t="str">
        <f t="array" ref="D7706">index(customers!G7706:G9205,MATCH(B7706,customers!$A$2:$A$1501))</f>
        <v/>
      </c>
      <c r="E7706" s="1" t="s">
        <v>334</v>
      </c>
      <c r="F7706" s="1">
        <v>128135.58</v>
      </c>
      <c r="G7706" s="3">
        <v>35307.0</v>
      </c>
      <c r="H7706" s="1" t="s">
        <v>516</v>
      </c>
      <c r="I7706" s="1" t="s">
        <v>7693</v>
      </c>
      <c r="J7706" s="1">
        <v>0.0</v>
      </c>
      <c r="K7706" s="1" t="s">
        <v>14707</v>
      </c>
    </row>
    <row r="7707">
      <c r="A7707" s="1">
        <v>30818.0</v>
      </c>
      <c r="B7707" s="1">
        <v>56.0</v>
      </c>
      <c r="C7707" s="1" t="str">
        <f t="array" ref="C7707">index(customers!B7707:B9206,MATCH(B7707,customers!A7707:A9206))</f>
        <v>#REF!</v>
      </c>
      <c r="D7707" s="2" t="str">
        <f t="array" ref="D7707">index(customers!G7707:G9206,MATCH(B7707,customers!$A$2:$A$1501))</f>
        <v/>
      </c>
      <c r="E7707" s="1" t="s">
        <v>334</v>
      </c>
      <c r="F7707" s="1">
        <v>216712.24</v>
      </c>
      <c r="G7707" s="3">
        <v>35633.0</v>
      </c>
      <c r="H7707" s="1" t="s">
        <v>516</v>
      </c>
      <c r="I7707" s="1" t="s">
        <v>12767</v>
      </c>
      <c r="J7707" s="1">
        <v>0.0</v>
      </c>
      <c r="K7707" s="1" t="s">
        <v>14708</v>
      </c>
    </row>
    <row r="7708">
      <c r="A7708" s="1">
        <v>30819.0</v>
      </c>
      <c r="B7708" s="1">
        <v>916.0</v>
      </c>
      <c r="C7708" s="1" t="str">
        <f t="array" ref="C7708">index(customers!B7708:B9207,MATCH(B7708,customers!A7708:A9207))</f>
        <v>#REF!</v>
      </c>
      <c r="D7708" s="2" t="str">
        <f t="array" ref="D7708">index(customers!G7708:G9207,MATCH(B7708,customers!$A$2:$A$1501))</f>
        <v/>
      </c>
      <c r="E7708" s="1" t="s">
        <v>403</v>
      </c>
      <c r="F7708" s="1">
        <v>9144.72</v>
      </c>
      <c r="G7708" s="3">
        <v>33731.0</v>
      </c>
      <c r="H7708" s="1" t="s">
        <v>516</v>
      </c>
      <c r="I7708" s="1" t="s">
        <v>7075</v>
      </c>
      <c r="J7708" s="1">
        <v>0.0</v>
      </c>
      <c r="K7708" s="1" t="s">
        <v>14709</v>
      </c>
    </row>
    <row r="7709">
      <c r="A7709" s="1">
        <v>30820.0</v>
      </c>
      <c r="B7709" s="1">
        <v>652.0</v>
      </c>
      <c r="C7709" s="1" t="str">
        <f t="array" ref="C7709">index(customers!B7709:B9208,MATCH(B7709,customers!A7709:A9208))</f>
        <v>#REF!</v>
      </c>
      <c r="D7709" s="2" t="str">
        <f t="array" ref="D7709">index(customers!G7709:G9208,MATCH(B7709,customers!$A$2:$A$1501))</f>
        <v/>
      </c>
      <c r="E7709" s="1" t="s">
        <v>403</v>
      </c>
      <c r="F7709" s="1">
        <v>59319.55</v>
      </c>
      <c r="G7709" s="3">
        <v>34799.0</v>
      </c>
      <c r="H7709" s="1" t="s">
        <v>382</v>
      </c>
      <c r="I7709" s="1" t="s">
        <v>6672</v>
      </c>
      <c r="J7709" s="1">
        <v>0.0</v>
      </c>
      <c r="K7709" s="1" t="s">
        <v>14710</v>
      </c>
    </row>
    <row r="7710">
      <c r="A7710" s="1">
        <v>30821.0</v>
      </c>
      <c r="B7710" s="1">
        <v>418.0</v>
      </c>
      <c r="C7710" s="1" t="str">
        <f t="array" ref="C7710">index(customers!B7710:B9209,MATCH(B7710,customers!A7710:A9209))</f>
        <v>#REF!</v>
      </c>
      <c r="D7710" s="2" t="str">
        <f t="array" ref="D7710">index(customers!G7710:G9209,MATCH(B7710,customers!$A$2:$A$1501))</f>
        <v/>
      </c>
      <c r="E7710" s="1" t="s">
        <v>403</v>
      </c>
      <c r="F7710" s="1">
        <v>139303.08</v>
      </c>
      <c r="G7710" s="3">
        <v>34344.0</v>
      </c>
      <c r="H7710" s="1" t="s">
        <v>585</v>
      </c>
      <c r="I7710" s="1" t="s">
        <v>6869</v>
      </c>
      <c r="J7710" s="1">
        <v>0.0</v>
      </c>
      <c r="K7710" s="1" t="s">
        <v>14711</v>
      </c>
    </row>
    <row r="7711">
      <c r="A7711" s="1">
        <v>30822.0</v>
      </c>
      <c r="B7711" s="1">
        <v>1390.0</v>
      </c>
      <c r="C7711" s="1" t="str">
        <f t="array" ref="C7711">index(customers!B7711:B9210,MATCH(B7711,customers!A7711:A9210))</f>
        <v>#REF!</v>
      </c>
      <c r="D7711" s="2" t="str">
        <f t="array" ref="D7711">index(customers!G7711:G9210,MATCH(B7711,customers!$A$2:$A$1501))</f>
        <v/>
      </c>
      <c r="E7711" s="1" t="s">
        <v>334</v>
      </c>
      <c r="F7711" s="1">
        <v>186213.98</v>
      </c>
      <c r="G7711" s="3">
        <v>35399.0</v>
      </c>
      <c r="H7711" s="1" t="s">
        <v>585</v>
      </c>
      <c r="I7711" s="1" t="s">
        <v>7465</v>
      </c>
      <c r="J7711" s="1">
        <v>0.0</v>
      </c>
      <c r="K7711" s="1" t="s">
        <v>14712</v>
      </c>
    </row>
    <row r="7712">
      <c r="A7712" s="1">
        <v>30823.0</v>
      </c>
      <c r="B7712" s="1">
        <v>920.0</v>
      </c>
      <c r="C7712" s="1" t="str">
        <f t="array" ref="C7712">index(customers!B7712:B9211,MATCH(B7712,customers!A7712:A9211))</f>
        <v>#REF!</v>
      </c>
      <c r="D7712" s="2" t="str">
        <f t="array" ref="D7712">index(customers!G7712:G9211,MATCH(B7712,customers!$A$2:$A$1501))</f>
        <v/>
      </c>
      <c r="E7712" s="1" t="s">
        <v>334</v>
      </c>
      <c r="F7712" s="1">
        <v>240499.7</v>
      </c>
      <c r="G7712" s="3">
        <v>35491.0</v>
      </c>
      <c r="H7712" s="1" t="s">
        <v>484</v>
      </c>
      <c r="I7712" s="1" t="s">
        <v>8958</v>
      </c>
      <c r="J7712" s="1">
        <v>0.0</v>
      </c>
      <c r="K7712" s="1" t="s">
        <v>14713</v>
      </c>
    </row>
    <row r="7713">
      <c r="A7713" s="1">
        <v>30848.0</v>
      </c>
      <c r="B7713" s="1">
        <v>262.0</v>
      </c>
      <c r="C7713" s="1" t="str">
        <f t="array" ref="C7713">index(customers!B7713:B9212,MATCH(B7713,customers!A7713:A9212))</f>
        <v>#REF!</v>
      </c>
      <c r="D7713" s="2" t="str">
        <f t="array" ref="D7713">index(customers!G7713:G9212,MATCH(B7713,customers!$A$2:$A$1501))</f>
        <v/>
      </c>
      <c r="E7713" s="1" t="s">
        <v>782</v>
      </c>
      <c r="F7713" s="1">
        <v>172277.88</v>
      </c>
      <c r="G7713" s="3">
        <v>34821.0</v>
      </c>
      <c r="H7713" s="1" t="s">
        <v>585</v>
      </c>
      <c r="I7713" s="1" t="s">
        <v>6974</v>
      </c>
      <c r="J7713" s="1">
        <v>0.0</v>
      </c>
      <c r="K7713" s="1" t="s">
        <v>14714</v>
      </c>
    </row>
    <row r="7714">
      <c r="A7714" s="1">
        <v>30849.0</v>
      </c>
      <c r="B7714" s="1">
        <v>568.0</v>
      </c>
      <c r="C7714" s="1" t="str">
        <f t="array" ref="C7714">index(customers!B7714:B9213,MATCH(B7714,customers!A7714:A9213))</f>
        <v>#REF!</v>
      </c>
      <c r="D7714" s="2" t="str">
        <f t="array" ref="D7714">index(customers!G7714:G9213,MATCH(B7714,customers!$A$2:$A$1501))</f>
        <v/>
      </c>
      <c r="E7714" s="1" t="s">
        <v>334</v>
      </c>
      <c r="F7714" s="1">
        <v>191857.36</v>
      </c>
      <c r="G7714" s="3">
        <v>35135.0</v>
      </c>
      <c r="H7714" s="1" t="s">
        <v>585</v>
      </c>
      <c r="I7714" s="1" t="s">
        <v>1216</v>
      </c>
      <c r="J7714" s="1">
        <v>0.0</v>
      </c>
      <c r="K7714" s="1" t="s">
        <v>14715</v>
      </c>
    </row>
    <row r="7715">
      <c r="A7715" s="1">
        <v>30850.0</v>
      </c>
      <c r="B7715" s="1">
        <v>193.0</v>
      </c>
      <c r="C7715" s="1" t="str">
        <f t="array" ref="C7715">index(customers!B7715:B9214,MATCH(B7715,customers!A7715:A9214))</f>
        <v>#REF!</v>
      </c>
      <c r="D7715" s="2" t="str">
        <f t="array" ref="D7715">index(customers!G7715:G9214,MATCH(B7715,customers!$A$2:$A$1501))</f>
        <v/>
      </c>
      <c r="E7715" s="1" t="s">
        <v>403</v>
      </c>
      <c r="F7715" s="1">
        <v>78132.48</v>
      </c>
      <c r="G7715" s="3">
        <v>33750.0</v>
      </c>
      <c r="H7715" s="1" t="s">
        <v>516</v>
      </c>
      <c r="I7715" s="1" t="s">
        <v>8300</v>
      </c>
      <c r="J7715" s="1">
        <v>0.0</v>
      </c>
      <c r="K7715" s="1" t="s">
        <v>14716</v>
      </c>
    </row>
    <row r="7716">
      <c r="A7716" s="1">
        <v>30851.0</v>
      </c>
      <c r="B7716" s="1">
        <v>364.0</v>
      </c>
      <c r="C7716" s="1" t="str">
        <f t="array" ref="C7716">index(customers!B7716:B9215,MATCH(B7716,customers!A7716:A9215))</f>
        <v>#REF!</v>
      </c>
      <c r="D7716" s="2" t="str">
        <f t="array" ref="D7716">index(customers!G7716:G9215,MATCH(B7716,customers!$A$2:$A$1501))</f>
        <v/>
      </c>
      <c r="E7716" s="1" t="s">
        <v>403</v>
      </c>
      <c r="F7716" s="1">
        <v>11759.57</v>
      </c>
      <c r="G7716" s="3">
        <v>34234.0</v>
      </c>
      <c r="H7716" s="1" t="s">
        <v>344</v>
      </c>
      <c r="I7716" s="1" t="s">
        <v>2306</v>
      </c>
      <c r="J7716" s="1">
        <v>0.0</v>
      </c>
      <c r="K7716" s="1" t="s">
        <v>14717</v>
      </c>
    </row>
    <row r="7717">
      <c r="A7717" s="1">
        <v>30852.0</v>
      </c>
      <c r="B7717" s="1">
        <v>664.0</v>
      </c>
      <c r="C7717" s="1" t="str">
        <f t="array" ref="C7717">index(customers!B7717:B9216,MATCH(B7717,customers!A7717:A9216))</f>
        <v>#REF!</v>
      </c>
      <c r="D7717" s="2" t="str">
        <f t="array" ref="D7717">index(customers!G7717:G9216,MATCH(B7717,customers!$A$2:$A$1501))</f>
        <v/>
      </c>
      <c r="E7717" s="1" t="s">
        <v>403</v>
      </c>
      <c r="F7717" s="1">
        <v>175061.12</v>
      </c>
      <c r="G7717" s="3">
        <v>34469.0</v>
      </c>
      <c r="H7717" s="1" t="s">
        <v>382</v>
      </c>
      <c r="I7717" s="1" t="s">
        <v>6728</v>
      </c>
      <c r="J7717" s="1">
        <v>0.0</v>
      </c>
      <c r="K7717" s="1" t="s">
        <v>14718</v>
      </c>
    </row>
    <row r="7718">
      <c r="A7718" s="1">
        <v>30853.0</v>
      </c>
      <c r="B7718" s="1">
        <v>1105.0</v>
      </c>
      <c r="C7718" s="1" t="str">
        <f t="array" ref="C7718">index(customers!B7718:B9217,MATCH(B7718,customers!A7718:A9217))</f>
        <v>#REF!</v>
      </c>
      <c r="D7718" s="2" t="str">
        <f t="array" ref="D7718">index(customers!G7718:G9217,MATCH(B7718,customers!$A$2:$A$1501))</f>
        <v/>
      </c>
      <c r="E7718" s="1" t="s">
        <v>334</v>
      </c>
      <c r="F7718" s="1">
        <v>245930.72</v>
      </c>
      <c r="G7718" s="3">
        <v>34908.0</v>
      </c>
      <c r="H7718" s="1" t="s">
        <v>585</v>
      </c>
      <c r="I7718" s="1" t="s">
        <v>8394</v>
      </c>
      <c r="J7718" s="1">
        <v>0.0</v>
      </c>
      <c r="K7718" s="1" t="s">
        <v>14719</v>
      </c>
    </row>
    <row r="7719">
      <c r="A7719" s="1">
        <v>30854.0</v>
      </c>
      <c r="B7719" s="1">
        <v>421.0</v>
      </c>
      <c r="C7719" s="1" t="str">
        <f t="array" ref="C7719">index(customers!B7719:B9218,MATCH(B7719,customers!A7719:A9218))</f>
        <v>#REF!</v>
      </c>
      <c r="D7719" s="2" t="str">
        <f t="array" ref="D7719">index(customers!G7719:G9218,MATCH(B7719,customers!$A$2:$A$1501))</f>
        <v/>
      </c>
      <c r="E7719" s="1" t="s">
        <v>334</v>
      </c>
      <c r="F7719" s="1">
        <v>164074.23</v>
      </c>
      <c r="G7719" s="3">
        <v>35489.0</v>
      </c>
      <c r="H7719" s="1" t="s">
        <v>344</v>
      </c>
      <c r="I7719" s="1" t="s">
        <v>6607</v>
      </c>
      <c r="J7719" s="1">
        <v>0.0</v>
      </c>
      <c r="K7719" s="1" t="s">
        <v>14720</v>
      </c>
    </row>
    <row r="7720">
      <c r="A7720" s="1">
        <v>30855.0</v>
      </c>
      <c r="B7720" s="1">
        <v>1093.0</v>
      </c>
      <c r="C7720" s="1" t="str">
        <f t="array" ref="C7720">index(customers!B7720:B9219,MATCH(B7720,customers!A7720:A9219))</f>
        <v>#REF!</v>
      </c>
      <c r="D7720" s="2" t="str">
        <f t="array" ref="D7720">index(customers!G7720:G9219,MATCH(B7720,customers!$A$2:$A$1501))</f>
        <v/>
      </c>
      <c r="E7720" s="1" t="s">
        <v>334</v>
      </c>
      <c r="F7720" s="1">
        <v>165777.85</v>
      </c>
      <c r="G7720" s="3">
        <v>35383.0</v>
      </c>
      <c r="H7720" s="1" t="s">
        <v>344</v>
      </c>
      <c r="I7720" s="1" t="s">
        <v>8911</v>
      </c>
      <c r="J7720" s="1">
        <v>0.0</v>
      </c>
      <c r="K7720" s="1" t="s">
        <v>14721</v>
      </c>
    </row>
    <row r="7721">
      <c r="A7721" s="1">
        <v>30880.0</v>
      </c>
      <c r="B7721" s="1">
        <v>937.0</v>
      </c>
      <c r="C7721" s="1" t="str">
        <f t="array" ref="C7721">index(customers!B7721:B9220,MATCH(B7721,customers!A7721:A9220))</f>
        <v>#REF!</v>
      </c>
      <c r="D7721" s="2" t="str">
        <f t="array" ref="D7721">index(customers!G7721:G9220,MATCH(B7721,customers!$A$2:$A$1501))</f>
        <v/>
      </c>
      <c r="E7721" s="1" t="s">
        <v>334</v>
      </c>
      <c r="F7721" s="1">
        <v>57953.23</v>
      </c>
      <c r="G7721" s="3">
        <v>35739.0</v>
      </c>
      <c r="H7721" s="1" t="s">
        <v>382</v>
      </c>
      <c r="I7721" s="1" t="s">
        <v>6534</v>
      </c>
      <c r="J7721" s="1">
        <v>0.0</v>
      </c>
      <c r="K7721" s="1" t="s">
        <v>14722</v>
      </c>
    </row>
    <row r="7722">
      <c r="A7722" s="1">
        <v>30881.0</v>
      </c>
      <c r="B7722" s="1">
        <v>919.0</v>
      </c>
      <c r="C7722" s="1" t="str">
        <f t="array" ref="C7722">index(customers!B7722:B9221,MATCH(B7722,customers!A7722:A9221))</f>
        <v>#REF!</v>
      </c>
      <c r="D7722" s="2" t="str">
        <f t="array" ref="D7722">index(customers!G7722:G9221,MATCH(B7722,customers!$A$2:$A$1501))</f>
        <v/>
      </c>
      <c r="E7722" s="1" t="s">
        <v>403</v>
      </c>
      <c r="F7722" s="1">
        <v>182348.12</v>
      </c>
      <c r="G7722" s="3">
        <v>34132.0</v>
      </c>
      <c r="H7722" s="1" t="s">
        <v>516</v>
      </c>
      <c r="I7722" s="1" t="s">
        <v>6488</v>
      </c>
      <c r="J7722" s="1">
        <v>0.0</v>
      </c>
      <c r="K7722" s="1" t="s">
        <v>14723</v>
      </c>
    </row>
    <row r="7723">
      <c r="A7723" s="1">
        <v>30882.0</v>
      </c>
      <c r="B7723" s="1">
        <v>10.0</v>
      </c>
      <c r="C7723" s="1" t="str">
        <f t="array" ref="C7723">index(customers!B7723:B9222,MATCH(B7723,customers!A7723:A9222))</f>
        <v>#REF!</v>
      </c>
      <c r="D7723" s="2" t="str">
        <f t="array" ref="D7723">index(customers!G7723:G9222,MATCH(B7723,customers!$A$2:$A$1501))</f>
        <v/>
      </c>
      <c r="E7723" s="1" t="s">
        <v>334</v>
      </c>
      <c r="F7723" s="1">
        <v>65297.83</v>
      </c>
      <c r="G7723" s="3">
        <v>35349.0</v>
      </c>
      <c r="H7723" s="1" t="s">
        <v>484</v>
      </c>
      <c r="I7723" s="1" t="s">
        <v>8976</v>
      </c>
      <c r="J7723" s="1">
        <v>0.0</v>
      </c>
      <c r="K7723" s="1" t="s">
        <v>14724</v>
      </c>
    </row>
    <row r="7724">
      <c r="A7724" s="1">
        <v>30883.0</v>
      </c>
      <c r="B7724" s="1">
        <v>1097.0</v>
      </c>
      <c r="C7724" s="1" t="str">
        <f t="array" ref="C7724">index(customers!B7724:B9223,MATCH(B7724,customers!A7724:A9223))</f>
        <v>#REF!</v>
      </c>
      <c r="D7724" s="2" t="str">
        <f t="array" ref="D7724">index(customers!G7724:G9223,MATCH(B7724,customers!$A$2:$A$1501))</f>
        <v/>
      </c>
      <c r="E7724" s="1" t="s">
        <v>403</v>
      </c>
      <c r="F7724" s="1">
        <v>200615.15</v>
      </c>
      <c r="G7724" s="3">
        <v>34203.0</v>
      </c>
      <c r="H7724" s="1" t="s">
        <v>585</v>
      </c>
      <c r="I7724" s="1" t="s">
        <v>2930</v>
      </c>
      <c r="J7724" s="1">
        <v>0.0</v>
      </c>
      <c r="K7724" s="1" t="s">
        <v>14725</v>
      </c>
    </row>
    <row r="7725">
      <c r="A7725" s="1">
        <v>30884.0</v>
      </c>
      <c r="B7725" s="1">
        <v>727.0</v>
      </c>
      <c r="C7725" s="1" t="str">
        <f t="array" ref="C7725">index(customers!B7725:B9224,MATCH(B7725,customers!A7725:A9224))</f>
        <v>#REF!</v>
      </c>
      <c r="D7725" s="2" t="str">
        <f t="array" ref="D7725">index(customers!G7725:G9224,MATCH(B7725,customers!$A$2:$A$1501))</f>
        <v/>
      </c>
      <c r="E7725" s="1" t="s">
        <v>403</v>
      </c>
      <c r="F7725" s="1">
        <v>96478.44</v>
      </c>
      <c r="G7725" s="3">
        <v>34239.0</v>
      </c>
      <c r="H7725" s="1" t="s">
        <v>344</v>
      </c>
      <c r="I7725" s="1" t="s">
        <v>8115</v>
      </c>
      <c r="J7725" s="1">
        <v>0.0</v>
      </c>
      <c r="K7725" s="1" t="s">
        <v>14726</v>
      </c>
    </row>
    <row r="7726">
      <c r="A7726" s="1">
        <v>30885.0</v>
      </c>
      <c r="B7726" s="1">
        <v>760.0</v>
      </c>
      <c r="C7726" s="1" t="str">
        <f t="array" ref="C7726">index(customers!B7726:B9225,MATCH(B7726,customers!A7726:A9225))</f>
        <v>#REF!</v>
      </c>
      <c r="D7726" s="2" t="str">
        <f t="array" ref="D7726">index(customers!G7726:G9225,MATCH(B7726,customers!$A$2:$A$1501))</f>
        <v/>
      </c>
      <c r="E7726" s="1" t="s">
        <v>403</v>
      </c>
      <c r="F7726" s="1">
        <v>196059.07</v>
      </c>
      <c r="G7726" s="3">
        <v>34142.0</v>
      </c>
      <c r="H7726" s="1" t="s">
        <v>516</v>
      </c>
      <c r="I7726" s="1" t="s">
        <v>7349</v>
      </c>
      <c r="J7726" s="1">
        <v>0.0</v>
      </c>
      <c r="K7726" s="1" t="s">
        <v>14727</v>
      </c>
    </row>
    <row r="7727">
      <c r="A7727" s="1">
        <v>30886.0</v>
      </c>
      <c r="B7727" s="1">
        <v>1229.0</v>
      </c>
      <c r="C7727" s="1" t="str">
        <f t="array" ref="C7727">index(customers!B7727:B9226,MATCH(B7727,customers!A7727:A9226))</f>
        <v>#REF!</v>
      </c>
      <c r="D7727" s="2" t="str">
        <f t="array" ref="D7727">index(customers!G7727:G9226,MATCH(B7727,customers!$A$2:$A$1501))</f>
        <v/>
      </c>
      <c r="E7727" s="1" t="s">
        <v>403</v>
      </c>
      <c r="F7727" s="1">
        <v>155820.71</v>
      </c>
      <c r="G7727" s="3">
        <v>33737.0</v>
      </c>
      <c r="H7727" s="1" t="s">
        <v>344</v>
      </c>
      <c r="I7727" s="1" t="s">
        <v>7395</v>
      </c>
      <c r="J7727" s="1">
        <v>0.0</v>
      </c>
      <c r="K7727" s="1" t="s">
        <v>14728</v>
      </c>
    </row>
    <row r="7728">
      <c r="A7728" s="1">
        <v>30887.0</v>
      </c>
      <c r="B7728" s="1">
        <v>415.0</v>
      </c>
      <c r="C7728" s="1" t="str">
        <f t="array" ref="C7728">index(customers!B7728:B9227,MATCH(B7728,customers!A7728:A9227))</f>
        <v>#REF!</v>
      </c>
      <c r="D7728" s="2" t="str">
        <f t="array" ref="D7728">index(customers!G7728:G9227,MATCH(B7728,customers!$A$2:$A$1501))</f>
        <v/>
      </c>
      <c r="E7728" s="1" t="s">
        <v>403</v>
      </c>
      <c r="F7728" s="1">
        <v>147408.02</v>
      </c>
      <c r="G7728" s="3">
        <v>34158.0</v>
      </c>
      <c r="H7728" s="1" t="s">
        <v>382</v>
      </c>
      <c r="I7728" s="1" t="s">
        <v>4416</v>
      </c>
      <c r="J7728" s="1">
        <v>0.0</v>
      </c>
      <c r="K7728" s="1" t="s">
        <v>14729</v>
      </c>
    </row>
    <row r="7729">
      <c r="A7729" s="1">
        <v>30912.0</v>
      </c>
      <c r="B7729" s="1">
        <v>1019.0</v>
      </c>
      <c r="C7729" s="1" t="str">
        <f t="array" ref="C7729">index(customers!B7729:B9228,MATCH(B7729,customers!A7729:A9228))</f>
        <v>#REF!</v>
      </c>
      <c r="D7729" s="2" t="str">
        <f t="array" ref="D7729">index(customers!G7729:G9228,MATCH(B7729,customers!$A$2:$A$1501))</f>
        <v/>
      </c>
      <c r="E7729" s="1" t="s">
        <v>403</v>
      </c>
      <c r="F7729" s="1">
        <v>124678.85</v>
      </c>
      <c r="G7729" s="3">
        <v>34298.0</v>
      </c>
      <c r="H7729" s="1" t="s">
        <v>484</v>
      </c>
      <c r="I7729" s="1" t="s">
        <v>5686</v>
      </c>
      <c r="J7729" s="1">
        <v>0.0</v>
      </c>
      <c r="K7729" s="1" t="s">
        <v>14730</v>
      </c>
    </row>
    <row r="7730">
      <c r="A7730" s="1">
        <v>30913.0</v>
      </c>
      <c r="B7730" s="1">
        <v>730.0</v>
      </c>
      <c r="C7730" s="1" t="str">
        <f t="array" ref="C7730">index(customers!B7730:B9229,MATCH(B7730,customers!A7730:A9229))</f>
        <v>#REF!</v>
      </c>
      <c r="D7730" s="2" t="str">
        <f t="array" ref="D7730">index(customers!G7730:G9229,MATCH(B7730,customers!$A$2:$A$1501))</f>
        <v/>
      </c>
      <c r="E7730" s="1" t="s">
        <v>403</v>
      </c>
      <c r="F7730" s="1">
        <v>290873.93</v>
      </c>
      <c r="G7730" s="3">
        <v>33870.0</v>
      </c>
      <c r="H7730" s="1" t="s">
        <v>585</v>
      </c>
      <c r="I7730" s="1" t="s">
        <v>4148</v>
      </c>
      <c r="J7730" s="1">
        <v>0.0</v>
      </c>
      <c r="K7730" s="1" t="s">
        <v>14731</v>
      </c>
    </row>
    <row r="7731">
      <c r="A7731" s="1">
        <v>30914.0</v>
      </c>
      <c r="B7731" s="1">
        <v>1442.0</v>
      </c>
      <c r="C7731" s="1" t="str">
        <f t="array" ref="C7731">index(customers!B7731:B9230,MATCH(B7731,customers!A7731:A9230))</f>
        <v>#REF!</v>
      </c>
      <c r="D7731" s="2" t="str">
        <f t="array" ref="D7731">index(customers!G7731:G9230,MATCH(B7731,customers!$A$2:$A$1501))</f>
        <v/>
      </c>
      <c r="E7731" s="1" t="s">
        <v>334</v>
      </c>
      <c r="F7731" s="1">
        <v>85298.36</v>
      </c>
      <c r="G7731" s="3">
        <v>35571.0</v>
      </c>
      <c r="H7731" s="1" t="s">
        <v>516</v>
      </c>
      <c r="I7731" s="1" t="s">
        <v>2930</v>
      </c>
      <c r="J7731" s="1">
        <v>0.0</v>
      </c>
      <c r="K7731" s="1" t="s">
        <v>14732</v>
      </c>
    </row>
    <row r="7732">
      <c r="A7732" s="1">
        <v>30915.0</v>
      </c>
      <c r="B7732" s="1">
        <v>1418.0</v>
      </c>
      <c r="C7732" s="1" t="str">
        <f t="array" ref="C7732">index(customers!B7732:B9231,MATCH(B7732,customers!A7732:A9231))</f>
        <v>#REF!</v>
      </c>
      <c r="D7732" s="2" t="str">
        <f t="array" ref="D7732">index(customers!G7732:G9231,MATCH(B7732,customers!$A$2:$A$1501))</f>
        <v/>
      </c>
      <c r="E7732" s="1" t="s">
        <v>403</v>
      </c>
      <c r="F7732" s="1">
        <v>169183.48</v>
      </c>
      <c r="G7732" s="3">
        <v>34351.0</v>
      </c>
      <c r="H7732" s="1" t="s">
        <v>344</v>
      </c>
      <c r="I7732" s="1" t="s">
        <v>6565</v>
      </c>
      <c r="J7732" s="1">
        <v>0.0</v>
      </c>
      <c r="K7732" s="1" t="s">
        <v>14733</v>
      </c>
    </row>
    <row r="7733">
      <c r="A7733" s="1">
        <v>30916.0</v>
      </c>
      <c r="B7733" s="1">
        <v>1228.0</v>
      </c>
      <c r="C7733" s="1" t="str">
        <f t="array" ref="C7733">index(customers!B7733:B9232,MATCH(B7733,customers!A7733:A9232))</f>
        <v>#REF!</v>
      </c>
      <c r="D7733" s="2" t="str">
        <f t="array" ref="D7733">index(customers!G7733:G9232,MATCH(B7733,customers!$A$2:$A$1501))</f>
        <v/>
      </c>
      <c r="E7733" s="1" t="s">
        <v>403</v>
      </c>
      <c r="F7733" s="1">
        <v>46042.89</v>
      </c>
      <c r="G7733" s="3">
        <v>34534.0</v>
      </c>
      <c r="H7733" s="1" t="s">
        <v>516</v>
      </c>
      <c r="I7733" s="1" t="s">
        <v>13543</v>
      </c>
      <c r="J7733" s="1">
        <v>0.0</v>
      </c>
      <c r="K7733" s="1" t="s">
        <v>14734</v>
      </c>
    </row>
    <row r="7734">
      <c r="A7734" s="1">
        <v>30917.0</v>
      </c>
      <c r="B7734" s="1">
        <v>70.0</v>
      </c>
      <c r="C7734" s="1" t="str">
        <f t="array" ref="C7734">index(customers!B7734:B9233,MATCH(B7734,customers!A7734:A9233))</f>
        <v>#REF!</v>
      </c>
      <c r="D7734" s="2" t="str">
        <f t="array" ref="D7734">index(customers!G7734:G9233,MATCH(B7734,customers!$A$2:$A$1501))</f>
        <v/>
      </c>
      <c r="E7734" s="1" t="s">
        <v>403</v>
      </c>
      <c r="F7734" s="1">
        <v>170760.29</v>
      </c>
      <c r="G7734" s="3">
        <v>34275.0</v>
      </c>
      <c r="H7734" s="1" t="s">
        <v>344</v>
      </c>
      <c r="I7734" s="1" t="s">
        <v>9038</v>
      </c>
      <c r="J7734" s="1">
        <v>0.0</v>
      </c>
      <c r="K7734" s="1" t="s">
        <v>14735</v>
      </c>
    </row>
    <row r="7735">
      <c r="A7735" s="1">
        <v>30918.0</v>
      </c>
      <c r="B7735" s="1">
        <v>101.0</v>
      </c>
      <c r="C7735" s="1" t="str">
        <f t="array" ref="C7735">index(customers!B7735:B9234,MATCH(B7735,customers!A7735:A9234))</f>
        <v>#REF!</v>
      </c>
      <c r="D7735" s="2" t="str">
        <f t="array" ref="D7735">index(customers!G7735:G9234,MATCH(B7735,customers!$A$2:$A$1501))</f>
        <v/>
      </c>
      <c r="E7735" s="1" t="s">
        <v>334</v>
      </c>
      <c r="F7735" s="1">
        <v>8446.01</v>
      </c>
      <c r="G7735" s="3">
        <v>35020.0</v>
      </c>
      <c r="H7735" s="1" t="s">
        <v>484</v>
      </c>
      <c r="I7735" s="1" t="s">
        <v>6466</v>
      </c>
      <c r="J7735" s="1">
        <v>0.0</v>
      </c>
      <c r="K7735" s="1" t="s">
        <v>14736</v>
      </c>
    </row>
    <row r="7736">
      <c r="A7736" s="1">
        <v>30919.0</v>
      </c>
      <c r="B7736" s="1">
        <v>590.0</v>
      </c>
      <c r="C7736" s="1" t="str">
        <f t="array" ref="C7736">index(customers!B7736:B9235,MATCH(B7736,customers!A7736:A9235))</f>
        <v>#REF!</v>
      </c>
      <c r="D7736" s="2" t="str">
        <f t="array" ref="D7736">index(customers!G7736:G9235,MATCH(B7736,customers!$A$2:$A$1501))</f>
        <v/>
      </c>
      <c r="E7736" s="1" t="s">
        <v>403</v>
      </c>
      <c r="F7736" s="1">
        <v>183199.92</v>
      </c>
      <c r="G7736" s="3">
        <v>33873.0</v>
      </c>
      <c r="H7736" s="1" t="s">
        <v>516</v>
      </c>
      <c r="I7736" s="1" t="s">
        <v>6480</v>
      </c>
      <c r="J7736" s="1">
        <v>0.0</v>
      </c>
      <c r="K7736" s="1" t="s">
        <v>14737</v>
      </c>
    </row>
    <row r="7737">
      <c r="A7737" s="1">
        <v>30944.0</v>
      </c>
      <c r="B7737" s="1">
        <v>236.0</v>
      </c>
      <c r="C7737" s="1" t="str">
        <f t="array" ref="C7737">index(customers!B7737:B9236,MATCH(B7737,customers!A7737:A9236))</f>
        <v>#REF!</v>
      </c>
      <c r="D7737" s="2" t="str">
        <f t="array" ref="D7737">index(customers!G7737:G9236,MATCH(B7737,customers!$A$2:$A$1501))</f>
        <v/>
      </c>
      <c r="E7737" s="1" t="s">
        <v>334</v>
      </c>
      <c r="F7737" s="1">
        <v>197886.49</v>
      </c>
      <c r="G7737" s="3">
        <v>34873.0</v>
      </c>
      <c r="H7737" s="1" t="s">
        <v>382</v>
      </c>
      <c r="I7737" s="1" t="s">
        <v>7101</v>
      </c>
      <c r="J7737" s="1">
        <v>0.0</v>
      </c>
      <c r="K7737" s="1" t="s">
        <v>14738</v>
      </c>
    </row>
    <row r="7738">
      <c r="A7738" s="1">
        <v>30945.0</v>
      </c>
      <c r="B7738" s="1">
        <v>211.0</v>
      </c>
      <c r="C7738" s="1" t="str">
        <f t="array" ref="C7738">index(customers!B7738:B9237,MATCH(B7738,customers!A7738:A9237))</f>
        <v>#REF!</v>
      </c>
      <c r="D7738" s="2" t="str">
        <f t="array" ref="D7738">index(customers!G7738:G9237,MATCH(B7738,customers!$A$2:$A$1501))</f>
        <v/>
      </c>
      <c r="E7738" s="1" t="s">
        <v>403</v>
      </c>
      <c r="F7738" s="1">
        <v>120706.4</v>
      </c>
      <c r="G7738" s="3">
        <v>34565.0</v>
      </c>
      <c r="H7738" s="1" t="s">
        <v>516</v>
      </c>
      <c r="I7738" s="1" t="s">
        <v>6715</v>
      </c>
      <c r="J7738" s="1">
        <v>0.0</v>
      </c>
      <c r="K7738" s="1" t="s">
        <v>14739</v>
      </c>
    </row>
    <row r="7739">
      <c r="A7739" s="1">
        <v>30946.0</v>
      </c>
      <c r="B7739" s="1">
        <v>200.0</v>
      </c>
      <c r="C7739" s="1" t="str">
        <f t="array" ref="C7739">index(customers!B7739:B9238,MATCH(B7739,customers!A7739:A9238))</f>
        <v>#REF!</v>
      </c>
      <c r="D7739" s="2" t="str">
        <f t="array" ref="D7739">index(customers!G7739:G9238,MATCH(B7739,customers!$A$2:$A$1501))</f>
        <v/>
      </c>
      <c r="E7739" s="1" t="s">
        <v>403</v>
      </c>
      <c r="F7739" s="1">
        <v>33047.31</v>
      </c>
      <c r="G7739" s="3">
        <v>34443.0</v>
      </c>
      <c r="H7739" s="1" t="s">
        <v>382</v>
      </c>
      <c r="I7739" s="1" t="s">
        <v>8571</v>
      </c>
      <c r="J7739" s="1">
        <v>0.0</v>
      </c>
      <c r="K7739" s="1" t="s">
        <v>14740</v>
      </c>
    </row>
    <row r="7740">
      <c r="A7740" s="1">
        <v>30947.0</v>
      </c>
      <c r="B7740" s="1">
        <v>1465.0</v>
      </c>
      <c r="C7740" s="1" t="str">
        <f t="array" ref="C7740">index(customers!B7740:B9239,MATCH(B7740,customers!A7740:A9239))</f>
        <v>#REF!</v>
      </c>
      <c r="D7740" s="2" t="str">
        <f t="array" ref="D7740">index(customers!G7740:G9239,MATCH(B7740,customers!$A$2:$A$1501))</f>
        <v/>
      </c>
      <c r="E7740" s="1" t="s">
        <v>403</v>
      </c>
      <c r="F7740" s="1">
        <v>155340.05</v>
      </c>
      <c r="G7740" s="3">
        <v>34165.0</v>
      </c>
      <c r="H7740" s="1" t="s">
        <v>344</v>
      </c>
      <c r="I7740" s="1" t="s">
        <v>6904</v>
      </c>
      <c r="J7740" s="1">
        <v>0.0</v>
      </c>
      <c r="K7740" s="1" t="s">
        <v>14741</v>
      </c>
    </row>
    <row r="7741">
      <c r="A7741" s="1">
        <v>30948.0</v>
      </c>
      <c r="B7741" s="1">
        <v>730.0</v>
      </c>
      <c r="C7741" s="1" t="str">
        <f t="array" ref="C7741">index(customers!B7741:B9240,MATCH(B7741,customers!A7741:A9240))</f>
        <v>#REF!</v>
      </c>
      <c r="D7741" s="2" t="str">
        <f t="array" ref="D7741">index(customers!G7741:G9240,MATCH(B7741,customers!$A$2:$A$1501))</f>
        <v/>
      </c>
      <c r="E7741" s="1" t="s">
        <v>334</v>
      </c>
      <c r="F7741" s="1">
        <v>14141.66</v>
      </c>
      <c r="G7741" s="3">
        <v>35349.0</v>
      </c>
      <c r="H7741" s="1" t="s">
        <v>484</v>
      </c>
      <c r="I7741" s="1" t="s">
        <v>10234</v>
      </c>
      <c r="J7741" s="1">
        <v>0.0</v>
      </c>
      <c r="K7741" s="1" t="s">
        <v>14742</v>
      </c>
    </row>
    <row r="7742">
      <c r="A7742" s="1">
        <v>30949.0</v>
      </c>
      <c r="B7742" s="1">
        <v>1075.0</v>
      </c>
      <c r="C7742" s="1" t="str">
        <f t="array" ref="C7742">index(customers!B7742:B9241,MATCH(B7742,customers!A7742:A9241))</f>
        <v>#REF!</v>
      </c>
      <c r="D7742" s="2" t="str">
        <f t="array" ref="D7742">index(customers!G7742:G9241,MATCH(B7742,customers!$A$2:$A$1501))</f>
        <v/>
      </c>
      <c r="E7742" s="1" t="s">
        <v>403</v>
      </c>
      <c r="F7742" s="1">
        <v>160897.81</v>
      </c>
      <c r="G7742" s="3">
        <v>33634.0</v>
      </c>
      <c r="H7742" s="1" t="s">
        <v>382</v>
      </c>
      <c r="I7742" s="1" t="s">
        <v>8030</v>
      </c>
      <c r="J7742" s="1">
        <v>0.0</v>
      </c>
      <c r="K7742" s="1" t="s">
        <v>14743</v>
      </c>
    </row>
    <row r="7743">
      <c r="A7743" s="1">
        <v>30950.0</v>
      </c>
      <c r="B7743" s="1">
        <v>433.0</v>
      </c>
      <c r="C7743" s="1" t="str">
        <f t="array" ref="C7743">index(customers!B7743:B9242,MATCH(B7743,customers!A7743:A9242))</f>
        <v>#REF!</v>
      </c>
      <c r="D7743" s="2" t="str">
        <f t="array" ref="D7743">index(customers!G7743:G9242,MATCH(B7743,customers!$A$2:$A$1501))</f>
        <v/>
      </c>
      <c r="E7743" s="1" t="s">
        <v>334</v>
      </c>
      <c r="F7743" s="1">
        <v>88007.8</v>
      </c>
      <c r="G7743" s="3">
        <v>35046.0</v>
      </c>
      <c r="H7743" s="1" t="s">
        <v>382</v>
      </c>
      <c r="I7743" s="1" t="s">
        <v>6862</v>
      </c>
      <c r="J7743" s="1">
        <v>0.0</v>
      </c>
      <c r="K7743" s="1" t="s">
        <v>14744</v>
      </c>
    </row>
    <row r="7744">
      <c r="A7744" s="1">
        <v>30951.0</v>
      </c>
      <c r="B7744" s="1">
        <v>955.0</v>
      </c>
      <c r="C7744" s="1" t="str">
        <f t="array" ref="C7744">index(customers!B7744:B9243,MATCH(B7744,customers!A7744:A9243))</f>
        <v>#REF!</v>
      </c>
      <c r="D7744" s="2" t="str">
        <f t="array" ref="D7744">index(customers!G7744:G9243,MATCH(B7744,customers!$A$2:$A$1501))</f>
        <v/>
      </c>
      <c r="E7744" s="1" t="s">
        <v>334</v>
      </c>
      <c r="F7744" s="1">
        <v>60669.86</v>
      </c>
      <c r="G7744" s="3">
        <v>35252.0</v>
      </c>
      <c r="H7744" s="1" t="s">
        <v>516</v>
      </c>
      <c r="I7744" s="1" t="s">
        <v>8318</v>
      </c>
      <c r="J7744" s="1">
        <v>0.0</v>
      </c>
      <c r="K7744" s="1" t="s">
        <v>14745</v>
      </c>
    </row>
    <row r="7745">
      <c r="A7745" s="1">
        <v>30976.0</v>
      </c>
      <c r="B7745" s="1">
        <v>52.0</v>
      </c>
      <c r="C7745" s="1" t="str">
        <f t="array" ref="C7745">index(customers!B7745:B9244,MATCH(B7745,customers!A7745:A9244))</f>
        <v>#REF!</v>
      </c>
      <c r="D7745" s="2" t="str">
        <f t="array" ref="D7745">index(customers!G7745:G9244,MATCH(B7745,customers!$A$2:$A$1501))</f>
        <v/>
      </c>
      <c r="E7745" s="1" t="s">
        <v>403</v>
      </c>
      <c r="F7745" s="1">
        <v>63324.57</v>
      </c>
      <c r="G7745" s="3">
        <v>33902.0</v>
      </c>
      <c r="H7745" s="1" t="s">
        <v>516</v>
      </c>
      <c r="I7745" s="1" t="s">
        <v>8564</v>
      </c>
      <c r="J7745" s="1">
        <v>0.0</v>
      </c>
      <c r="K7745" s="1" t="s">
        <v>14746</v>
      </c>
    </row>
    <row r="7746">
      <c r="A7746" s="1">
        <v>30977.0</v>
      </c>
      <c r="B7746" s="1">
        <v>115.0</v>
      </c>
      <c r="C7746" s="1" t="str">
        <f t="array" ref="C7746">index(customers!B7746:B9245,MATCH(B7746,customers!A7746:A9245))</f>
        <v>#REF!</v>
      </c>
      <c r="D7746" s="2" t="str">
        <f t="array" ref="D7746">index(customers!G7746:G9245,MATCH(B7746,customers!$A$2:$A$1501))</f>
        <v/>
      </c>
      <c r="E7746" s="1" t="s">
        <v>334</v>
      </c>
      <c r="F7746" s="1">
        <v>135593.72</v>
      </c>
      <c r="G7746" s="3">
        <v>35235.0</v>
      </c>
      <c r="H7746" s="1" t="s">
        <v>585</v>
      </c>
      <c r="I7746" s="1" t="s">
        <v>7375</v>
      </c>
      <c r="J7746" s="1">
        <v>0.0</v>
      </c>
      <c r="K7746" s="1" t="s">
        <v>14747</v>
      </c>
    </row>
    <row r="7747">
      <c r="A7747" s="1">
        <v>30978.0</v>
      </c>
      <c r="B7747" s="1">
        <v>1162.0</v>
      </c>
      <c r="C7747" s="1" t="str">
        <f t="array" ref="C7747">index(customers!B7747:B9246,MATCH(B7747,customers!A7747:A9246))</f>
        <v>#REF!</v>
      </c>
      <c r="D7747" s="2" t="str">
        <f t="array" ref="D7747">index(customers!G7747:G9246,MATCH(B7747,customers!$A$2:$A$1501))</f>
        <v/>
      </c>
      <c r="E7747" s="1" t="s">
        <v>334</v>
      </c>
      <c r="F7747" s="1">
        <v>61995.43</v>
      </c>
      <c r="G7747" s="3">
        <v>35246.0</v>
      </c>
      <c r="H7747" s="1" t="s">
        <v>382</v>
      </c>
      <c r="I7747" s="1" t="s">
        <v>7139</v>
      </c>
      <c r="J7747" s="1">
        <v>0.0</v>
      </c>
      <c r="K7747" s="1" t="s">
        <v>14748</v>
      </c>
    </row>
    <row r="7748">
      <c r="A7748" s="1">
        <v>30979.0</v>
      </c>
      <c r="B7748" s="1">
        <v>1028.0</v>
      </c>
      <c r="C7748" s="1" t="str">
        <f t="array" ref="C7748">index(customers!B7748:B9247,MATCH(B7748,customers!A7748:A9247))</f>
        <v>#REF!</v>
      </c>
      <c r="D7748" s="2" t="str">
        <f t="array" ref="D7748">index(customers!G7748:G9247,MATCH(B7748,customers!$A$2:$A$1501))</f>
        <v/>
      </c>
      <c r="E7748" s="1" t="s">
        <v>403</v>
      </c>
      <c r="F7748" s="1">
        <v>55469.64</v>
      </c>
      <c r="G7748" s="3">
        <v>34397.0</v>
      </c>
      <c r="H7748" s="1" t="s">
        <v>484</v>
      </c>
      <c r="I7748" s="1" t="s">
        <v>7659</v>
      </c>
      <c r="J7748" s="1">
        <v>0.0</v>
      </c>
      <c r="K7748" s="1" t="s">
        <v>14749</v>
      </c>
    </row>
    <row r="7749">
      <c r="A7749" s="1">
        <v>30980.0</v>
      </c>
      <c r="B7749" s="1">
        <v>244.0</v>
      </c>
      <c r="C7749" s="1" t="str">
        <f t="array" ref="C7749">index(customers!B7749:B9248,MATCH(B7749,customers!A7749:A9248))</f>
        <v>#REF!</v>
      </c>
      <c r="D7749" s="2" t="str">
        <f t="array" ref="D7749">index(customers!G7749:G9248,MATCH(B7749,customers!$A$2:$A$1501))</f>
        <v/>
      </c>
      <c r="E7749" s="1" t="s">
        <v>334</v>
      </c>
      <c r="F7749" s="1">
        <v>64429.6</v>
      </c>
      <c r="G7749" s="3">
        <v>34938.0</v>
      </c>
      <c r="H7749" s="1" t="s">
        <v>344</v>
      </c>
      <c r="I7749" s="1" t="s">
        <v>2930</v>
      </c>
      <c r="J7749" s="1">
        <v>0.0</v>
      </c>
      <c r="K7749" s="1" t="s">
        <v>14750</v>
      </c>
    </row>
    <row r="7750">
      <c r="A7750" s="1">
        <v>30981.0</v>
      </c>
      <c r="B7750" s="1">
        <v>938.0</v>
      </c>
      <c r="C7750" s="1" t="str">
        <f t="array" ref="C7750">index(customers!B7750:B9249,MATCH(B7750,customers!A7750:A9249))</f>
        <v>#REF!</v>
      </c>
      <c r="D7750" s="2" t="str">
        <f t="array" ref="D7750">index(customers!G7750:G9249,MATCH(B7750,customers!$A$2:$A$1501))</f>
        <v/>
      </c>
      <c r="E7750" s="1" t="s">
        <v>403</v>
      </c>
      <c r="F7750" s="1">
        <v>258384.94</v>
      </c>
      <c r="G7750" s="3">
        <v>34746.0</v>
      </c>
      <c r="H7750" s="1" t="s">
        <v>344</v>
      </c>
      <c r="I7750" s="1" t="s">
        <v>8625</v>
      </c>
      <c r="J7750" s="1">
        <v>0.0</v>
      </c>
      <c r="K7750" s="1" t="s">
        <v>14751</v>
      </c>
    </row>
    <row r="7751">
      <c r="A7751" s="1">
        <v>30982.0</v>
      </c>
      <c r="B7751" s="1">
        <v>1249.0</v>
      </c>
      <c r="C7751" s="1" t="str">
        <f t="array" ref="C7751">index(customers!B7751:B9250,MATCH(B7751,customers!A7751:A9250))</f>
        <v>#REF!</v>
      </c>
      <c r="D7751" s="2" t="str">
        <f t="array" ref="D7751">index(customers!G7751:G9250,MATCH(B7751,customers!$A$2:$A$1501))</f>
        <v/>
      </c>
      <c r="E7751" s="1" t="s">
        <v>334</v>
      </c>
      <c r="F7751" s="1">
        <v>76180.58</v>
      </c>
      <c r="G7751" s="3">
        <v>35468.0</v>
      </c>
      <c r="H7751" s="1" t="s">
        <v>382</v>
      </c>
      <c r="I7751" s="1" t="s">
        <v>8511</v>
      </c>
      <c r="J7751" s="1">
        <v>0.0</v>
      </c>
      <c r="K7751" s="1" t="s">
        <v>14752</v>
      </c>
    </row>
    <row r="7752">
      <c r="A7752" s="1">
        <v>30983.0</v>
      </c>
      <c r="B7752" s="1">
        <v>1147.0</v>
      </c>
      <c r="C7752" s="1" t="str">
        <f t="array" ref="C7752">index(customers!B7752:B9251,MATCH(B7752,customers!A7752:A9251))</f>
        <v>#REF!</v>
      </c>
      <c r="D7752" s="2" t="str">
        <f t="array" ref="D7752">index(customers!G7752:G9251,MATCH(B7752,customers!$A$2:$A$1501))</f>
        <v/>
      </c>
      <c r="E7752" s="1" t="s">
        <v>334</v>
      </c>
      <c r="F7752" s="1">
        <v>250997.5</v>
      </c>
      <c r="G7752" s="3">
        <v>35877.0</v>
      </c>
      <c r="H7752" s="1" t="s">
        <v>484</v>
      </c>
      <c r="I7752" s="1" t="s">
        <v>6755</v>
      </c>
      <c r="J7752" s="1">
        <v>0.0</v>
      </c>
      <c r="K7752" s="1" t="s">
        <v>14753</v>
      </c>
    </row>
    <row r="7753">
      <c r="A7753" s="1">
        <v>31008.0</v>
      </c>
      <c r="B7753" s="1">
        <v>253.0</v>
      </c>
      <c r="C7753" s="1" t="str">
        <f t="array" ref="C7753">index(customers!B7753:B9252,MATCH(B7753,customers!A7753:A9252))</f>
        <v>#REF!</v>
      </c>
      <c r="D7753" s="2" t="str">
        <f t="array" ref="D7753">index(customers!G7753:G9252,MATCH(B7753,customers!$A$2:$A$1501))</f>
        <v/>
      </c>
      <c r="E7753" s="1" t="s">
        <v>334</v>
      </c>
      <c r="F7753" s="1">
        <v>139006.24</v>
      </c>
      <c r="G7753" s="3">
        <v>35799.0</v>
      </c>
      <c r="H7753" s="1" t="s">
        <v>344</v>
      </c>
      <c r="I7753" s="1" t="s">
        <v>8180</v>
      </c>
      <c r="J7753" s="1">
        <v>0.0</v>
      </c>
      <c r="K7753" s="1" t="s">
        <v>14754</v>
      </c>
    </row>
    <row r="7754">
      <c r="A7754" s="1">
        <v>31009.0</v>
      </c>
      <c r="B7754" s="1">
        <v>259.0</v>
      </c>
      <c r="C7754" s="1" t="str">
        <f t="array" ref="C7754">index(customers!B7754:B9253,MATCH(B7754,customers!A7754:A9253))</f>
        <v>#REF!</v>
      </c>
      <c r="D7754" s="2" t="str">
        <f t="array" ref="D7754">index(customers!G7754:G9253,MATCH(B7754,customers!$A$2:$A$1501))</f>
        <v/>
      </c>
      <c r="E7754" s="1" t="s">
        <v>334</v>
      </c>
      <c r="F7754" s="1">
        <v>149705.23</v>
      </c>
      <c r="G7754" s="3">
        <v>35579.0</v>
      </c>
      <c r="H7754" s="1" t="s">
        <v>585</v>
      </c>
      <c r="I7754" s="1" t="s">
        <v>8592</v>
      </c>
      <c r="J7754" s="1">
        <v>0.0</v>
      </c>
      <c r="K7754" s="1" t="s">
        <v>14755</v>
      </c>
    </row>
    <row r="7755">
      <c r="A7755" s="1">
        <v>31010.0</v>
      </c>
      <c r="B7755" s="1">
        <v>116.0</v>
      </c>
      <c r="C7755" s="1" t="str">
        <f t="array" ref="C7755">index(customers!B7755:B9254,MATCH(B7755,customers!A7755:A9254))</f>
        <v>#REF!</v>
      </c>
      <c r="D7755" s="2" t="str">
        <f t="array" ref="D7755">index(customers!G7755:G9254,MATCH(B7755,customers!$A$2:$A$1501))</f>
        <v/>
      </c>
      <c r="E7755" s="1" t="s">
        <v>334</v>
      </c>
      <c r="F7755" s="1">
        <v>59476.39</v>
      </c>
      <c r="G7755" s="3">
        <v>35449.0</v>
      </c>
      <c r="H7755" s="1" t="s">
        <v>516</v>
      </c>
      <c r="I7755" s="1" t="s">
        <v>4009</v>
      </c>
      <c r="J7755" s="1">
        <v>0.0</v>
      </c>
      <c r="K7755" s="1" t="s">
        <v>14756</v>
      </c>
    </row>
    <row r="7756">
      <c r="A7756" s="1">
        <v>31011.0</v>
      </c>
      <c r="B7756" s="1">
        <v>659.0</v>
      </c>
      <c r="C7756" s="1" t="str">
        <f t="array" ref="C7756">index(customers!B7756:B9255,MATCH(B7756,customers!A7756:A9255))</f>
        <v>#REF!</v>
      </c>
      <c r="D7756" s="2" t="str">
        <f t="array" ref="D7756">index(customers!G7756:G9255,MATCH(B7756,customers!$A$2:$A$1501))</f>
        <v/>
      </c>
      <c r="E7756" s="1" t="s">
        <v>403</v>
      </c>
      <c r="F7756" s="1">
        <v>51469.55</v>
      </c>
      <c r="G7756" s="3">
        <v>34652.0</v>
      </c>
      <c r="H7756" s="1" t="s">
        <v>516</v>
      </c>
      <c r="I7756" s="1" t="s">
        <v>1216</v>
      </c>
      <c r="J7756" s="1">
        <v>0.0</v>
      </c>
      <c r="K7756" s="1" t="s">
        <v>14757</v>
      </c>
    </row>
    <row r="7757">
      <c r="A7757" s="1">
        <v>31012.0</v>
      </c>
      <c r="B7757" s="1">
        <v>320.0</v>
      </c>
      <c r="C7757" s="1" t="str">
        <f t="array" ref="C7757">index(customers!B7757:B9256,MATCH(B7757,customers!A7757:A9256))</f>
        <v>#REF!</v>
      </c>
      <c r="D7757" s="2" t="str">
        <f t="array" ref="D7757">index(customers!G7757:G9256,MATCH(B7757,customers!$A$2:$A$1501))</f>
        <v/>
      </c>
      <c r="E7757" s="1" t="s">
        <v>334</v>
      </c>
      <c r="F7757" s="1">
        <v>123645.6</v>
      </c>
      <c r="G7757" s="3">
        <v>35621.0</v>
      </c>
      <c r="H7757" s="1" t="s">
        <v>344</v>
      </c>
      <c r="I7757" s="1" t="s">
        <v>10538</v>
      </c>
      <c r="J7757" s="1">
        <v>0.0</v>
      </c>
      <c r="K7757" s="1" t="s">
        <v>14758</v>
      </c>
    </row>
    <row r="7758">
      <c r="A7758" s="1">
        <v>31013.0</v>
      </c>
      <c r="B7758" s="1">
        <v>916.0</v>
      </c>
      <c r="C7758" s="1" t="str">
        <f t="array" ref="C7758">index(customers!B7758:B9257,MATCH(B7758,customers!A7758:A9257))</f>
        <v>#REF!</v>
      </c>
      <c r="D7758" s="2" t="str">
        <f t="array" ref="D7758">index(customers!G7758:G9257,MATCH(B7758,customers!$A$2:$A$1501))</f>
        <v/>
      </c>
      <c r="E7758" s="1" t="s">
        <v>334</v>
      </c>
      <c r="F7758" s="1">
        <v>159981.34</v>
      </c>
      <c r="G7758" s="3">
        <v>35349.0</v>
      </c>
      <c r="H7758" s="1" t="s">
        <v>484</v>
      </c>
      <c r="I7758" s="1" t="s">
        <v>8268</v>
      </c>
      <c r="J7758" s="1">
        <v>0.0</v>
      </c>
      <c r="K7758" s="1" t="s">
        <v>14759</v>
      </c>
    </row>
    <row r="7759">
      <c r="A7759" s="1">
        <v>31014.0</v>
      </c>
      <c r="B7759" s="1">
        <v>613.0</v>
      </c>
      <c r="C7759" s="1" t="str">
        <f t="array" ref="C7759">index(customers!B7759:B9258,MATCH(B7759,customers!A7759:A9258))</f>
        <v>#REF!</v>
      </c>
      <c r="D7759" s="2" t="str">
        <f t="array" ref="D7759">index(customers!G7759:G9258,MATCH(B7759,customers!$A$2:$A$1501))</f>
        <v/>
      </c>
      <c r="E7759" s="1" t="s">
        <v>334</v>
      </c>
      <c r="F7759" s="1">
        <v>199760.33</v>
      </c>
      <c r="G7759" s="3">
        <v>35809.0</v>
      </c>
      <c r="H7759" s="1" t="s">
        <v>585</v>
      </c>
      <c r="I7759" s="1" t="s">
        <v>9553</v>
      </c>
      <c r="J7759" s="1">
        <v>0.0</v>
      </c>
      <c r="K7759" s="1" t="s">
        <v>14760</v>
      </c>
    </row>
    <row r="7760">
      <c r="A7760" s="1">
        <v>31015.0</v>
      </c>
      <c r="B7760" s="1">
        <v>224.0</v>
      </c>
      <c r="C7760" s="1" t="str">
        <f t="array" ref="C7760">index(customers!B7760:B9259,MATCH(B7760,customers!A7760:A9259))</f>
        <v>#REF!</v>
      </c>
      <c r="D7760" s="2" t="str">
        <f t="array" ref="D7760">index(customers!G7760:G9259,MATCH(B7760,customers!$A$2:$A$1501))</f>
        <v/>
      </c>
      <c r="E7760" s="1" t="s">
        <v>403</v>
      </c>
      <c r="F7760" s="1">
        <v>79366.59</v>
      </c>
      <c r="G7760" s="3">
        <v>33993.0</v>
      </c>
      <c r="H7760" s="1" t="s">
        <v>516</v>
      </c>
      <c r="I7760" s="1" t="s">
        <v>6886</v>
      </c>
      <c r="J7760" s="1">
        <v>0.0</v>
      </c>
      <c r="K7760" s="1" t="s">
        <v>14761</v>
      </c>
    </row>
    <row r="7761">
      <c r="A7761" s="1">
        <v>31040.0</v>
      </c>
      <c r="B7761" s="1">
        <v>985.0</v>
      </c>
      <c r="C7761" s="1" t="str">
        <f t="array" ref="C7761">index(customers!B7761:B9260,MATCH(B7761,customers!A7761:A9260))</f>
        <v>#REF!</v>
      </c>
      <c r="D7761" s="2" t="str">
        <f t="array" ref="D7761">index(customers!G7761:G9260,MATCH(B7761,customers!$A$2:$A$1501))</f>
        <v/>
      </c>
      <c r="E7761" s="1" t="s">
        <v>403</v>
      </c>
      <c r="F7761" s="1">
        <v>258096.18</v>
      </c>
      <c r="G7761" s="3">
        <v>34227.0</v>
      </c>
      <c r="H7761" s="1" t="s">
        <v>484</v>
      </c>
      <c r="I7761" s="1" t="s">
        <v>7483</v>
      </c>
      <c r="J7761" s="1">
        <v>0.0</v>
      </c>
      <c r="K7761" s="1" t="s">
        <v>14762</v>
      </c>
    </row>
    <row r="7762">
      <c r="A7762" s="1">
        <v>31041.0</v>
      </c>
      <c r="B7762" s="1">
        <v>1480.0</v>
      </c>
      <c r="C7762" s="1" t="str">
        <f t="array" ref="C7762">index(customers!B7762:B9261,MATCH(B7762,customers!A7762:A9261))</f>
        <v>#REF!</v>
      </c>
      <c r="D7762" s="2" t="str">
        <f t="array" ref="D7762">index(customers!G7762:G9261,MATCH(B7762,customers!$A$2:$A$1501))</f>
        <v/>
      </c>
      <c r="E7762" s="1" t="s">
        <v>334</v>
      </c>
      <c r="F7762" s="1">
        <v>87031.9</v>
      </c>
      <c r="G7762" s="3">
        <v>35757.0</v>
      </c>
      <c r="H7762" s="1" t="s">
        <v>585</v>
      </c>
      <c r="I7762" s="1" t="s">
        <v>10665</v>
      </c>
      <c r="J7762" s="1">
        <v>0.0</v>
      </c>
      <c r="K7762" s="1" t="s">
        <v>14763</v>
      </c>
    </row>
    <row r="7763">
      <c r="A7763" s="1">
        <v>31042.0</v>
      </c>
      <c r="B7763" s="1">
        <v>1402.0</v>
      </c>
      <c r="C7763" s="1" t="str">
        <f t="array" ref="C7763">index(customers!B7763:B9262,MATCH(B7763,customers!A7763:A9262))</f>
        <v>#REF!</v>
      </c>
      <c r="D7763" s="2" t="str">
        <f t="array" ref="D7763">index(customers!G7763:G9262,MATCH(B7763,customers!$A$2:$A$1501))</f>
        <v/>
      </c>
      <c r="E7763" s="1" t="s">
        <v>403</v>
      </c>
      <c r="F7763" s="1">
        <v>134995.08</v>
      </c>
      <c r="G7763" s="3">
        <v>33928.0</v>
      </c>
      <c r="H7763" s="1" t="s">
        <v>585</v>
      </c>
      <c r="I7763" s="1" t="s">
        <v>6651</v>
      </c>
      <c r="J7763" s="1">
        <v>0.0</v>
      </c>
      <c r="K7763" s="1" t="s">
        <v>14764</v>
      </c>
    </row>
    <row r="7764">
      <c r="A7764" s="1">
        <v>31043.0</v>
      </c>
      <c r="B7764" s="1">
        <v>694.0</v>
      </c>
      <c r="C7764" s="1" t="str">
        <f t="array" ref="C7764">index(customers!B7764:B9263,MATCH(B7764,customers!A7764:A9263))</f>
        <v>#REF!</v>
      </c>
      <c r="D7764" s="2" t="str">
        <f t="array" ref="D7764">index(customers!G7764:G9263,MATCH(B7764,customers!$A$2:$A$1501))</f>
        <v/>
      </c>
      <c r="E7764" s="1" t="s">
        <v>403</v>
      </c>
      <c r="F7764" s="1">
        <v>77856.31</v>
      </c>
      <c r="G7764" s="3">
        <v>34531.0</v>
      </c>
      <c r="H7764" s="1" t="s">
        <v>516</v>
      </c>
      <c r="I7764" s="1" t="s">
        <v>8345</v>
      </c>
      <c r="J7764" s="1">
        <v>0.0</v>
      </c>
      <c r="K7764" s="1" t="s">
        <v>14765</v>
      </c>
    </row>
    <row r="7765">
      <c r="A7765" s="1">
        <v>31044.0</v>
      </c>
      <c r="B7765" s="1">
        <v>649.0</v>
      </c>
      <c r="C7765" s="1" t="str">
        <f t="array" ref="C7765">index(customers!B7765:B9264,MATCH(B7765,customers!A7765:A9264))</f>
        <v>#REF!</v>
      </c>
      <c r="D7765" s="2" t="str">
        <f t="array" ref="D7765">index(customers!G7765:G9264,MATCH(B7765,customers!$A$2:$A$1501))</f>
        <v/>
      </c>
      <c r="E7765" s="1" t="s">
        <v>403</v>
      </c>
      <c r="F7765" s="1">
        <v>53112.55</v>
      </c>
      <c r="G7765" s="3">
        <v>33980.0</v>
      </c>
      <c r="H7765" s="1" t="s">
        <v>344</v>
      </c>
      <c r="I7765" s="1" t="s">
        <v>7511</v>
      </c>
      <c r="J7765" s="1">
        <v>0.0</v>
      </c>
      <c r="K7765" s="1" t="s">
        <v>14766</v>
      </c>
    </row>
    <row r="7766">
      <c r="A7766" s="1">
        <v>31045.0</v>
      </c>
      <c r="B7766" s="1">
        <v>772.0</v>
      </c>
      <c r="C7766" s="1" t="str">
        <f t="array" ref="C7766">index(customers!B7766:B9265,MATCH(B7766,customers!A7766:A9265))</f>
        <v>#REF!</v>
      </c>
      <c r="D7766" s="2" t="str">
        <f t="array" ref="D7766">index(customers!G7766:G9265,MATCH(B7766,customers!$A$2:$A$1501))</f>
        <v/>
      </c>
      <c r="E7766" s="1" t="s">
        <v>334</v>
      </c>
      <c r="F7766" s="1">
        <v>99639.12</v>
      </c>
      <c r="G7766" s="3">
        <v>35114.0</v>
      </c>
      <c r="H7766" s="1" t="s">
        <v>344</v>
      </c>
      <c r="I7766" s="1" t="s">
        <v>7075</v>
      </c>
      <c r="J7766" s="1">
        <v>0.0</v>
      </c>
      <c r="K7766" s="1" t="s">
        <v>14767</v>
      </c>
    </row>
    <row r="7767">
      <c r="A7767" s="1">
        <v>31046.0</v>
      </c>
      <c r="B7767" s="1">
        <v>656.0</v>
      </c>
      <c r="C7767" s="1" t="str">
        <f t="array" ref="C7767">index(customers!B7767:B9266,MATCH(B7767,customers!A7767:A9266))</f>
        <v>#REF!</v>
      </c>
      <c r="D7767" s="2" t="str">
        <f t="array" ref="D7767">index(customers!G7767:G9266,MATCH(B7767,customers!$A$2:$A$1501))</f>
        <v/>
      </c>
      <c r="E7767" s="1" t="s">
        <v>403</v>
      </c>
      <c r="F7767" s="1">
        <v>246364.21</v>
      </c>
      <c r="G7767" s="3">
        <v>34738.0</v>
      </c>
      <c r="H7767" s="1" t="s">
        <v>382</v>
      </c>
      <c r="I7767" s="1" t="s">
        <v>7343</v>
      </c>
      <c r="J7767" s="1">
        <v>0.0</v>
      </c>
      <c r="K7767" s="1" t="s">
        <v>14768</v>
      </c>
    </row>
    <row r="7768">
      <c r="A7768" s="1">
        <v>31047.0</v>
      </c>
      <c r="B7768" s="1">
        <v>1276.0</v>
      </c>
      <c r="C7768" s="1" t="str">
        <f t="array" ref="C7768">index(customers!B7768:B9267,MATCH(B7768,customers!A7768:A9267))</f>
        <v>#REF!</v>
      </c>
      <c r="D7768" s="2" t="str">
        <f t="array" ref="D7768">index(customers!G7768:G9267,MATCH(B7768,customers!$A$2:$A$1501))</f>
        <v/>
      </c>
      <c r="E7768" s="1" t="s">
        <v>334</v>
      </c>
      <c r="F7768" s="1">
        <v>266861.96</v>
      </c>
      <c r="G7768" s="3">
        <v>35572.0</v>
      </c>
      <c r="H7768" s="1" t="s">
        <v>382</v>
      </c>
      <c r="I7768" s="1" t="s">
        <v>7889</v>
      </c>
      <c r="J7768" s="1">
        <v>0.0</v>
      </c>
      <c r="K7768" s="1" t="s">
        <v>8066</v>
      </c>
    </row>
    <row r="7769">
      <c r="A7769" s="1">
        <v>31072.0</v>
      </c>
      <c r="B7769" s="1">
        <v>724.0</v>
      </c>
      <c r="C7769" s="1" t="str">
        <f t="array" ref="C7769">index(customers!B7769:B9268,MATCH(B7769,customers!A7769:A9268))</f>
        <v>#REF!</v>
      </c>
      <c r="D7769" s="2" t="str">
        <f t="array" ref="D7769">index(customers!G7769:G9268,MATCH(B7769,customers!$A$2:$A$1501))</f>
        <v/>
      </c>
      <c r="E7769" s="1" t="s">
        <v>403</v>
      </c>
      <c r="F7769" s="1">
        <v>47190.73</v>
      </c>
      <c r="G7769" s="3">
        <v>34303.0</v>
      </c>
      <c r="H7769" s="1" t="s">
        <v>344</v>
      </c>
      <c r="I7769" s="1" t="s">
        <v>1565</v>
      </c>
      <c r="J7769" s="1">
        <v>0.0</v>
      </c>
      <c r="K7769" s="1" t="s">
        <v>14769</v>
      </c>
    </row>
    <row r="7770">
      <c r="A7770" s="1">
        <v>31073.0</v>
      </c>
      <c r="B7770" s="1">
        <v>235.0</v>
      </c>
      <c r="C7770" s="1" t="str">
        <f t="array" ref="C7770">index(customers!B7770:B9269,MATCH(B7770,customers!A7770:A9269))</f>
        <v>#REF!</v>
      </c>
      <c r="D7770" s="2" t="str">
        <f t="array" ref="D7770">index(customers!G7770:G9269,MATCH(B7770,customers!$A$2:$A$1501))</f>
        <v/>
      </c>
      <c r="E7770" s="1" t="s">
        <v>403</v>
      </c>
      <c r="F7770" s="1">
        <v>221858.76</v>
      </c>
      <c r="G7770" s="3">
        <v>34176.0</v>
      </c>
      <c r="H7770" s="1" t="s">
        <v>585</v>
      </c>
      <c r="I7770" s="1" t="s">
        <v>6963</v>
      </c>
      <c r="J7770" s="1">
        <v>0.0</v>
      </c>
      <c r="K7770" s="1" t="s">
        <v>14770</v>
      </c>
    </row>
    <row r="7771">
      <c r="A7771" s="1">
        <v>31074.0</v>
      </c>
      <c r="B7771" s="1">
        <v>652.0</v>
      </c>
      <c r="C7771" s="1" t="str">
        <f t="array" ref="C7771">index(customers!B7771:B9270,MATCH(B7771,customers!A7771:A9270))</f>
        <v>#REF!</v>
      </c>
      <c r="D7771" s="2" t="str">
        <f t="array" ref="D7771">index(customers!G7771:G9270,MATCH(B7771,customers!$A$2:$A$1501))</f>
        <v/>
      </c>
      <c r="E7771" s="1" t="s">
        <v>334</v>
      </c>
      <c r="F7771" s="1">
        <v>211123.75</v>
      </c>
      <c r="G7771" s="3">
        <v>35542.0</v>
      </c>
      <c r="H7771" s="1" t="s">
        <v>484</v>
      </c>
      <c r="I7771" s="1" t="s">
        <v>10365</v>
      </c>
      <c r="J7771" s="1">
        <v>0.0</v>
      </c>
      <c r="K7771" s="1" t="s">
        <v>14771</v>
      </c>
    </row>
    <row r="7772">
      <c r="A7772" s="1">
        <v>31075.0</v>
      </c>
      <c r="B7772" s="1">
        <v>571.0</v>
      </c>
      <c r="C7772" s="1" t="str">
        <f t="array" ref="C7772">index(customers!B7772:B9271,MATCH(B7772,customers!A7772:A9271))</f>
        <v>#REF!</v>
      </c>
      <c r="D7772" s="2" t="str">
        <f t="array" ref="D7772">index(customers!G7772:G9271,MATCH(B7772,customers!$A$2:$A$1501))</f>
        <v/>
      </c>
      <c r="E7772" s="1" t="s">
        <v>334</v>
      </c>
      <c r="F7772" s="1">
        <v>88985.22</v>
      </c>
      <c r="G7772" s="3">
        <v>34938.0</v>
      </c>
      <c r="H7772" s="1" t="s">
        <v>516</v>
      </c>
      <c r="I7772" s="1" t="s">
        <v>6864</v>
      </c>
      <c r="J7772" s="1">
        <v>0.0</v>
      </c>
      <c r="K7772" s="1" t="s">
        <v>14772</v>
      </c>
    </row>
    <row r="7773">
      <c r="A7773" s="1">
        <v>31076.0</v>
      </c>
      <c r="B7773" s="1">
        <v>265.0</v>
      </c>
      <c r="C7773" s="1" t="str">
        <f t="array" ref="C7773">index(customers!B7773:B9272,MATCH(B7773,customers!A7773:A9272))</f>
        <v>#REF!</v>
      </c>
      <c r="D7773" s="2" t="str">
        <f t="array" ref="D7773">index(customers!G7773:G9272,MATCH(B7773,customers!$A$2:$A$1501))</f>
        <v/>
      </c>
      <c r="E7773" s="1" t="s">
        <v>403</v>
      </c>
      <c r="F7773" s="1">
        <v>22346.79</v>
      </c>
      <c r="G7773" s="3">
        <v>33805.0</v>
      </c>
      <c r="H7773" s="1" t="s">
        <v>344</v>
      </c>
      <c r="I7773" s="1" t="s">
        <v>1683</v>
      </c>
      <c r="J7773" s="1">
        <v>0.0</v>
      </c>
      <c r="K7773" s="1" t="s">
        <v>14773</v>
      </c>
    </row>
    <row r="7774">
      <c r="A7774" s="1">
        <v>31077.0</v>
      </c>
      <c r="B7774" s="1">
        <v>199.0</v>
      </c>
      <c r="C7774" s="1" t="str">
        <f t="array" ref="C7774">index(customers!B7774:B9273,MATCH(B7774,customers!A7774:A9273))</f>
        <v>#REF!</v>
      </c>
      <c r="D7774" s="2" t="str">
        <f t="array" ref="D7774">index(customers!G7774:G9273,MATCH(B7774,customers!$A$2:$A$1501))</f>
        <v/>
      </c>
      <c r="E7774" s="1" t="s">
        <v>403</v>
      </c>
      <c r="F7774" s="1">
        <v>28104.13</v>
      </c>
      <c r="G7774" s="3">
        <v>34266.0</v>
      </c>
      <c r="H7774" s="1" t="s">
        <v>484</v>
      </c>
      <c r="I7774" s="1" t="s">
        <v>6534</v>
      </c>
      <c r="J7774" s="1">
        <v>0.0</v>
      </c>
      <c r="K7774" s="1" t="s">
        <v>14774</v>
      </c>
    </row>
    <row r="7775">
      <c r="A7775" s="1">
        <v>31078.0</v>
      </c>
      <c r="B7775" s="1">
        <v>1244.0</v>
      </c>
      <c r="C7775" s="1" t="str">
        <f t="array" ref="C7775">index(customers!B7775:B9274,MATCH(B7775,customers!A7775:A9274))</f>
        <v>#REF!</v>
      </c>
      <c r="D7775" s="2" t="str">
        <f t="array" ref="D7775">index(customers!G7775:G9274,MATCH(B7775,customers!$A$2:$A$1501))</f>
        <v/>
      </c>
      <c r="E7775" s="1" t="s">
        <v>403</v>
      </c>
      <c r="F7775" s="1">
        <v>110134.5</v>
      </c>
      <c r="G7775" s="3">
        <v>34376.0</v>
      </c>
      <c r="H7775" s="1" t="s">
        <v>382</v>
      </c>
      <c r="I7775" s="1" t="s">
        <v>9574</v>
      </c>
      <c r="J7775" s="1">
        <v>0.0</v>
      </c>
      <c r="K7775" s="1" t="s">
        <v>14775</v>
      </c>
    </row>
    <row r="7776">
      <c r="A7776" s="1">
        <v>31079.0</v>
      </c>
      <c r="B7776" s="1">
        <v>230.0</v>
      </c>
      <c r="C7776" s="1" t="str">
        <f t="array" ref="C7776">index(customers!B7776:B9275,MATCH(B7776,customers!A7776:A9275))</f>
        <v>#REF!</v>
      </c>
      <c r="D7776" s="2" t="str">
        <f t="array" ref="D7776">index(customers!G7776:G9275,MATCH(B7776,customers!$A$2:$A$1501))</f>
        <v/>
      </c>
      <c r="E7776" s="1" t="s">
        <v>334</v>
      </c>
      <c r="F7776" s="1">
        <v>2491.15</v>
      </c>
      <c r="G7776" s="3">
        <v>34947.0</v>
      </c>
      <c r="H7776" s="1" t="s">
        <v>484</v>
      </c>
      <c r="I7776" s="1" t="s">
        <v>7901</v>
      </c>
      <c r="J7776" s="1">
        <v>0.0</v>
      </c>
      <c r="K7776" s="1" t="s">
        <v>14776</v>
      </c>
    </row>
    <row r="7777">
      <c r="A7777" s="1">
        <v>31104.0</v>
      </c>
      <c r="B7777" s="1">
        <v>1496.0</v>
      </c>
      <c r="C7777" s="1" t="str">
        <f t="array" ref="C7777">index(customers!B7777:B9276,MATCH(B7777,customers!A7777:A9276))</f>
        <v>#REF!</v>
      </c>
      <c r="D7777" s="2" t="str">
        <f t="array" ref="D7777">index(customers!G7777:G9276,MATCH(B7777,customers!$A$2:$A$1501))</f>
        <v/>
      </c>
      <c r="E7777" s="1" t="s">
        <v>334</v>
      </c>
      <c r="F7777" s="1">
        <v>32473.35</v>
      </c>
      <c r="G7777" s="3">
        <v>35482.0</v>
      </c>
      <c r="H7777" s="1" t="s">
        <v>516</v>
      </c>
      <c r="I7777" s="1" t="s">
        <v>6998</v>
      </c>
      <c r="J7777" s="1">
        <v>0.0</v>
      </c>
      <c r="K7777" s="1" t="s">
        <v>14777</v>
      </c>
    </row>
    <row r="7778">
      <c r="A7778" s="1">
        <v>31105.0</v>
      </c>
      <c r="B7778" s="1">
        <v>419.0</v>
      </c>
      <c r="C7778" s="1" t="str">
        <f t="array" ref="C7778">index(customers!B7778:B9277,MATCH(B7778,customers!A7778:A9277))</f>
        <v>#REF!</v>
      </c>
      <c r="D7778" s="2" t="str">
        <f t="array" ref="D7778">index(customers!G7778:G9277,MATCH(B7778,customers!$A$2:$A$1501))</f>
        <v/>
      </c>
      <c r="E7778" s="1" t="s">
        <v>334</v>
      </c>
      <c r="F7778" s="1">
        <v>192205.09</v>
      </c>
      <c r="G7778" s="3">
        <v>35232.0</v>
      </c>
      <c r="H7778" s="1" t="s">
        <v>484</v>
      </c>
      <c r="I7778" s="1" t="s">
        <v>8245</v>
      </c>
      <c r="J7778" s="1">
        <v>0.0</v>
      </c>
      <c r="K7778" s="1" t="s">
        <v>14778</v>
      </c>
    </row>
    <row r="7779">
      <c r="A7779" s="1">
        <v>31106.0</v>
      </c>
      <c r="B7779" s="1">
        <v>649.0</v>
      </c>
      <c r="C7779" s="1" t="str">
        <f t="array" ref="C7779">index(customers!B7779:B9278,MATCH(B7779,customers!A7779:A9278))</f>
        <v>#REF!</v>
      </c>
      <c r="D7779" s="2" t="str">
        <f t="array" ref="D7779">index(customers!G7779:G9278,MATCH(B7779,customers!$A$2:$A$1501))</f>
        <v/>
      </c>
      <c r="E7779" s="1" t="s">
        <v>403</v>
      </c>
      <c r="F7779" s="1">
        <v>272475.44</v>
      </c>
      <c r="G7779" s="3">
        <v>33651.0</v>
      </c>
      <c r="H7779" s="1" t="s">
        <v>344</v>
      </c>
      <c r="I7779" s="1" t="s">
        <v>4938</v>
      </c>
      <c r="J7779" s="1">
        <v>0.0</v>
      </c>
      <c r="K7779" s="1" t="s">
        <v>14779</v>
      </c>
    </row>
    <row r="7780">
      <c r="A7780" s="1">
        <v>31107.0</v>
      </c>
      <c r="B7780" s="1">
        <v>583.0</v>
      </c>
      <c r="C7780" s="1" t="str">
        <f t="array" ref="C7780">index(customers!B7780:B9279,MATCH(B7780,customers!A7780:A9279))</f>
        <v>#REF!</v>
      </c>
      <c r="D7780" s="2" t="str">
        <f t="array" ref="D7780">index(customers!G7780:G9279,MATCH(B7780,customers!$A$2:$A$1501))</f>
        <v/>
      </c>
      <c r="E7780" s="1" t="s">
        <v>403</v>
      </c>
      <c r="F7780" s="1">
        <v>70252.73</v>
      </c>
      <c r="G7780" s="3">
        <v>34183.0</v>
      </c>
      <c r="H7780" s="1" t="s">
        <v>484</v>
      </c>
      <c r="I7780" s="1" t="s">
        <v>4095</v>
      </c>
      <c r="J7780" s="1">
        <v>0.0</v>
      </c>
      <c r="K7780" s="1" t="s">
        <v>14780</v>
      </c>
    </row>
    <row r="7781">
      <c r="A7781" s="1">
        <v>31108.0</v>
      </c>
      <c r="B7781" s="1">
        <v>1069.0</v>
      </c>
      <c r="C7781" s="1" t="str">
        <f t="array" ref="C7781">index(customers!B7781:B9280,MATCH(B7781,customers!A7781:A9280))</f>
        <v>#REF!</v>
      </c>
      <c r="D7781" s="2" t="str">
        <f t="array" ref="D7781">index(customers!G7781:G9280,MATCH(B7781,customers!$A$2:$A$1501))</f>
        <v/>
      </c>
      <c r="E7781" s="1" t="s">
        <v>403</v>
      </c>
      <c r="F7781" s="1">
        <v>121006.43</v>
      </c>
      <c r="G7781" s="3">
        <v>34548.0</v>
      </c>
      <c r="H7781" s="1" t="s">
        <v>382</v>
      </c>
      <c r="I7781" s="1" t="s">
        <v>8956</v>
      </c>
      <c r="J7781" s="1">
        <v>0.0</v>
      </c>
      <c r="K7781" s="1" t="s">
        <v>14781</v>
      </c>
    </row>
    <row r="7782">
      <c r="A7782" s="1">
        <v>31109.0</v>
      </c>
      <c r="B7782" s="1">
        <v>1112.0</v>
      </c>
      <c r="C7782" s="1" t="str">
        <f t="array" ref="C7782">index(customers!B7782:B9281,MATCH(B7782,customers!A7782:A9281))</f>
        <v>#REF!</v>
      </c>
      <c r="D7782" s="2" t="str">
        <f t="array" ref="D7782">index(customers!G7782:G9281,MATCH(B7782,customers!$A$2:$A$1501))</f>
        <v/>
      </c>
      <c r="E7782" s="1" t="s">
        <v>334</v>
      </c>
      <c r="F7782" s="1">
        <v>158369.02</v>
      </c>
      <c r="G7782" s="3">
        <v>35001.0</v>
      </c>
      <c r="H7782" s="1" t="s">
        <v>344</v>
      </c>
      <c r="I7782" s="1" t="s">
        <v>6899</v>
      </c>
      <c r="J7782" s="1">
        <v>0.0</v>
      </c>
      <c r="K7782" s="1" t="s">
        <v>13714</v>
      </c>
    </row>
    <row r="7783">
      <c r="A7783" s="1">
        <v>31110.0</v>
      </c>
      <c r="B7783" s="1">
        <v>434.0</v>
      </c>
      <c r="C7783" s="1" t="str">
        <f t="array" ref="C7783">index(customers!B7783:B9282,MATCH(B7783,customers!A7783:A9282))</f>
        <v>#REF!</v>
      </c>
      <c r="D7783" s="2" t="str">
        <f t="array" ref="D7783">index(customers!G7783:G9282,MATCH(B7783,customers!$A$2:$A$1501))</f>
        <v/>
      </c>
      <c r="E7783" s="1" t="s">
        <v>334</v>
      </c>
      <c r="F7783" s="1">
        <v>119723.57</v>
      </c>
      <c r="G7783" s="3">
        <v>35408.0</v>
      </c>
      <c r="H7783" s="1" t="s">
        <v>344</v>
      </c>
      <c r="I7783" s="1" t="s">
        <v>7026</v>
      </c>
      <c r="J7783" s="1">
        <v>0.0</v>
      </c>
      <c r="K7783" s="1" t="s">
        <v>14782</v>
      </c>
    </row>
    <row r="7784">
      <c r="A7784" s="1">
        <v>31111.0</v>
      </c>
      <c r="B7784" s="1">
        <v>830.0</v>
      </c>
      <c r="C7784" s="1" t="str">
        <f t="array" ref="C7784">index(customers!B7784:B9283,MATCH(B7784,customers!A7784:A9283))</f>
        <v>#REF!</v>
      </c>
      <c r="D7784" s="2" t="str">
        <f t="array" ref="D7784">index(customers!G7784:G9283,MATCH(B7784,customers!$A$2:$A$1501))</f>
        <v/>
      </c>
      <c r="E7784" s="1" t="s">
        <v>403</v>
      </c>
      <c r="F7784" s="1">
        <v>213864.54</v>
      </c>
      <c r="G7784" s="3">
        <v>34571.0</v>
      </c>
      <c r="H7784" s="1" t="s">
        <v>484</v>
      </c>
      <c r="I7784" s="1" t="s">
        <v>7710</v>
      </c>
      <c r="J7784" s="1">
        <v>0.0</v>
      </c>
      <c r="K7784" s="1" t="s">
        <v>14783</v>
      </c>
    </row>
    <row r="7785">
      <c r="A7785" s="1">
        <v>31136.0</v>
      </c>
      <c r="B7785" s="1">
        <v>682.0</v>
      </c>
      <c r="C7785" s="1" t="str">
        <f t="array" ref="C7785">index(customers!B7785:B9284,MATCH(B7785,customers!A7785:A9284))</f>
        <v>#REF!</v>
      </c>
      <c r="D7785" s="2" t="str">
        <f t="array" ref="D7785">index(customers!G7785:G9284,MATCH(B7785,customers!$A$2:$A$1501))</f>
        <v/>
      </c>
      <c r="E7785" s="1" t="s">
        <v>334</v>
      </c>
      <c r="F7785" s="1">
        <v>9360.52</v>
      </c>
      <c r="G7785" s="3">
        <v>35168.0</v>
      </c>
      <c r="H7785" s="1" t="s">
        <v>516</v>
      </c>
      <c r="I7785" s="1" t="s">
        <v>6571</v>
      </c>
      <c r="J7785" s="1">
        <v>0.0</v>
      </c>
      <c r="K7785" s="1" t="s">
        <v>14784</v>
      </c>
    </row>
    <row r="7786">
      <c r="A7786" s="1">
        <v>31137.0</v>
      </c>
      <c r="B7786" s="1">
        <v>1402.0</v>
      </c>
      <c r="C7786" s="1" t="str">
        <f t="array" ref="C7786">index(customers!B7786:B9285,MATCH(B7786,customers!A7786:A9285))</f>
        <v>#REF!</v>
      </c>
      <c r="D7786" s="2" t="str">
        <f t="array" ref="D7786">index(customers!G7786:G9285,MATCH(B7786,customers!$A$2:$A$1501))</f>
        <v/>
      </c>
      <c r="E7786" s="1" t="s">
        <v>334</v>
      </c>
      <c r="F7786" s="1">
        <v>174888.97</v>
      </c>
      <c r="G7786" s="3">
        <v>35454.0</v>
      </c>
      <c r="H7786" s="1" t="s">
        <v>382</v>
      </c>
      <c r="I7786" s="1" t="s">
        <v>7865</v>
      </c>
      <c r="J7786" s="1">
        <v>0.0</v>
      </c>
      <c r="K7786" s="1" t="s">
        <v>14785</v>
      </c>
    </row>
    <row r="7787">
      <c r="A7787" s="1">
        <v>31138.0</v>
      </c>
      <c r="B7787" s="1">
        <v>49.0</v>
      </c>
      <c r="C7787" s="1" t="str">
        <f t="array" ref="C7787">index(customers!B7787:B9286,MATCH(B7787,customers!A7787:A9286))</f>
        <v>#REF!</v>
      </c>
      <c r="D7787" s="2" t="str">
        <f t="array" ref="D7787">index(customers!G7787:G9286,MATCH(B7787,customers!$A$2:$A$1501))</f>
        <v/>
      </c>
      <c r="E7787" s="1" t="s">
        <v>403</v>
      </c>
      <c r="F7787" s="1">
        <v>30653.68</v>
      </c>
      <c r="G7787" s="3">
        <v>34356.0</v>
      </c>
      <c r="H7787" s="1" t="s">
        <v>516</v>
      </c>
      <c r="I7787" s="1" t="s">
        <v>8958</v>
      </c>
      <c r="J7787" s="1">
        <v>0.0</v>
      </c>
      <c r="K7787" s="1" t="s">
        <v>12670</v>
      </c>
    </row>
    <row r="7788">
      <c r="A7788" s="1">
        <v>31139.0</v>
      </c>
      <c r="B7788" s="1">
        <v>454.0</v>
      </c>
      <c r="C7788" s="1" t="str">
        <f t="array" ref="C7788">index(customers!B7788:B9287,MATCH(B7788,customers!A7788:A9287))</f>
        <v>#REF!</v>
      </c>
      <c r="D7788" s="2" t="str">
        <f t="array" ref="D7788">index(customers!G7788:G9287,MATCH(B7788,customers!$A$2:$A$1501))</f>
        <v/>
      </c>
      <c r="E7788" s="1" t="s">
        <v>403</v>
      </c>
      <c r="F7788" s="1">
        <v>159732.78</v>
      </c>
      <c r="G7788" s="3">
        <v>34322.0</v>
      </c>
      <c r="H7788" s="1" t="s">
        <v>484</v>
      </c>
      <c r="I7788" s="1" t="s">
        <v>7312</v>
      </c>
      <c r="J7788" s="1">
        <v>0.0</v>
      </c>
      <c r="K7788" s="1" t="s">
        <v>14786</v>
      </c>
    </row>
    <row r="7789">
      <c r="A7789" s="1">
        <v>31140.0</v>
      </c>
      <c r="B7789" s="1">
        <v>1183.0</v>
      </c>
      <c r="C7789" s="1" t="str">
        <f t="array" ref="C7789">index(customers!B7789:B9288,MATCH(B7789,customers!A7789:A9288))</f>
        <v>#REF!</v>
      </c>
      <c r="D7789" s="2" t="str">
        <f t="array" ref="D7789">index(customers!G7789:G9288,MATCH(B7789,customers!$A$2:$A$1501))</f>
        <v/>
      </c>
      <c r="E7789" s="1" t="s">
        <v>403</v>
      </c>
      <c r="F7789" s="1">
        <v>42702.13</v>
      </c>
      <c r="G7789" s="3">
        <v>34732.0</v>
      </c>
      <c r="H7789" s="1" t="s">
        <v>382</v>
      </c>
      <c r="I7789" s="1" t="s">
        <v>8350</v>
      </c>
      <c r="J7789" s="1">
        <v>0.0</v>
      </c>
      <c r="K7789" s="1" t="s">
        <v>14787</v>
      </c>
    </row>
    <row r="7790">
      <c r="A7790" s="1">
        <v>31141.0</v>
      </c>
      <c r="B7790" s="1">
        <v>235.0</v>
      </c>
      <c r="C7790" s="1" t="str">
        <f t="array" ref="C7790">index(customers!B7790:B9289,MATCH(B7790,customers!A7790:A9289))</f>
        <v>#REF!</v>
      </c>
      <c r="D7790" s="2" t="str">
        <f t="array" ref="D7790">index(customers!G7790:G9289,MATCH(B7790,customers!$A$2:$A$1501))</f>
        <v/>
      </c>
      <c r="E7790" s="1" t="s">
        <v>403</v>
      </c>
      <c r="F7790" s="1">
        <v>155788.94</v>
      </c>
      <c r="G7790" s="3">
        <v>33797.0</v>
      </c>
      <c r="H7790" s="1" t="s">
        <v>516</v>
      </c>
      <c r="I7790" s="1" t="s">
        <v>8042</v>
      </c>
      <c r="J7790" s="1">
        <v>0.0</v>
      </c>
      <c r="K7790" s="1" t="s">
        <v>14788</v>
      </c>
    </row>
    <row r="7791">
      <c r="A7791" s="1">
        <v>31142.0</v>
      </c>
      <c r="B7791" s="1">
        <v>574.0</v>
      </c>
      <c r="C7791" s="1" t="str">
        <f t="array" ref="C7791">index(customers!B7791:B9290,MATCH(B7791,customers!A7791:A9290))</f>
        <v>#REF!</v>
      </c>
      <c r="D7791" s="2" t="str">
        <f t="array" ref="D7791">index(customers!G7791:G9290,MATCH(B7791,customers!$A$2:$A$1501))</f>
        <v/>
      </c>
      <c r="E7791" s="1" t="s">
        <v>334</v>
      </c>
      <c r="F7791" s="1">
        <v>121571.84</v>
      </c>
      <c r="G7791" s="3">
        <v>35454.0</v>
      </c>
      <c r="H7791" s="1" t="s">
        <v>585</v>
      </c>
      <c r="I7791" s="1" t="s">
        <v>10250</v>
      </c>
      <c r="J7791" s="1">
        <v>0.0</v>
      </c>
      <c r="K7791" s="1" t="s">
        <v>14789</v>
      </c>
    </row>
    <row r="7792">
      <c r="A7792" s="1">
        <v>31143.0</v>
      </c>
      <c r="B7792" s="1">
        <v>349.0</v>
      </c>
      <c r="C7792" s="1" t="str">
        <f t="array" ref="C7792">index(customers!B7792:B9291,MATCH(B7792,customers!A7792:A9291))</f>
        <v>#REF!</v>
      </c>
      <c r="D7792" s="2" t="str">
        <f t="array" ref="D7792">index(customers!G7792:G9291,MATCH(B7792,customers!$A$2:$A$1501))</f>
        <v/>
      </c>
      <c r="E7792" s="1" t="s">
        <v>334</v>
      </c>
      <c r="F7792" s="1">
        <v>14512.93</v>
      </c>
      <c r="G7792" s="3">
        <v>35406.0</v>
      </c>
      <c r="H7792" s="1" t="s">
        <v>585</v>
      </c>
      <c r="I7792" s="1" t="s">
        <v>9393</v>
      </c>
      <c r="J7792" s="1">
        <v>0.0</v>
      </c>
      <c r="K7792" s="1" t="s">
        <v>14790</v>
      </c>
    </row>
    <row r="7793">
      <c r="A7793" s="1">
        <v>31168.0</v>
      </c>
      <c r="B7793" s="1">
        <v>1009.0</v>
      </c>
      <c r="C7793" s="1" t="str">
        <f t="array" ref="C7793">index(customers!B7793:B9292,MATCH(B7793,customers!A7793:A9292))</f>
        <v>#REF!</v>
      </c>
      <c r="D7793" s="2" t="str">
        <f t="array" ref="D7793">index(customers!G7793:G9292,MATCH(B7793,customers!$A$2:$A$1501))</f>
        <v/>
      </c>
      <c r="E7793" s="1" t="s">
        <v>403</v>
      </c>
      <c r="F7793" s="1">
        <v>144680.2</v>
      </c>
      <c r="G7793" s="3">
        <v>33648.0</v>
      </c>
      <c r="H7793" s="1" t="s">
        <v>382</v>
      </c>
      <c r="I7793" s="1" t="s">
        <v>6310</v>
      </c>
      <c r="J7793" s="1">
        <v>0.0</v>
      </c>
      <c r="K7793" s="1" t="s">
        <v>14791</v>
      </c>
    </row>
    <row r="7794">
      <c r="A7794" s="1">
        <v>31169.0</v>
      </c>
      <c r="B7794" s="1">
        <v>1445.0</v>
      </c>
      <c r="C7794" s="1" t="str">
        <f t="array" ref="C7794">index(customers!B7794:B9293,MATCH(B7794,customers!A7794:A9293))</f>
        <v>#REF!</v>
      </c>
      <c r="D7794" s="2" t="str">
        <f t="array" ref="D7794">index(customers!G7794:G9293,MATCH(B7794,customers!$A$2:$A$1501))</f>
        <v/>
      </c>
      <c r="E7794" s="1" t="s">
        <v>782</v>
      </c>
      <c r="F7794" s="1">
        <v>313409.56</v>
      </c>
      <c r="G7794" s="3">
        <v>34860.0</v>
      </c>
      <c r="H7794" s="1" t="s">
        <v>344</v>
      </c>
      <c r="I7794" s="1" t="s">
        <v>902</v>
      </c>
      <c r="J7794" s="1">
        <v>0.0</v>
      </c>
      <c r="K7794" s="1" t="s">
        <v>14792</v>
      </c>
    </row>
    <row r="7795">
      <c r="A7795" s="1">
        <v>31170.0</v>
      </c>
      <c r="B7795" s="1">
        <v>635.0</v>
      </c>
      <c r="C7795" s="1" t="str">
        <f t="array" ref="C7795">index(customers!B7795:B9294,MATCH(B7795,customers!A7795:A9294))</f>
        <v>#REF!</v>
      </c>
      <c r="D7795" s="2" t="str">
        <f t="array" ref="D7795">index(customers!G7795:G9294,MATCH(B7795,customers!$A$2:$A$1501))</f>
        <v/>
      </c>
      <c r="E7795" s="1" t="s">
        <v>403</v>
      </c>
      <c r="F7795" s="1">
        <v>103511.94</v>
      </c>
      <c r="G7795" s="3">
        <v>33631.0</v>
      </c>
      <c r="H7795" s="1" t="s">
        <v>585</v>
      </c>
      <c r="I7795" s="1" t="s">
        <v>2572</v>
      </c>
      <c r="J7795" s="1">
        <v>0.0</v>
      </c>
      <c r="K7795" s="1" t="s">
        <v>14793</v>
      </c>
    </row>
    <row r="7796">
      <c r="A7796" s="1">
        <v>31171.0</v>
      </c>
      <c r="B7796" s="1">
        <v>557.0</v>
      </c>
      <c r="C7796" s="1" t="str">
        <f t="array" ref="C7796">index(customers!B7796:B9295,MATCH(B7796,customers!A7796:A9295))</f>
        <v>#REF!</v>
      </c>
      <c r="D7796" s="2" t="str">
        <f t="array" ref="D7796">index(customers!G7796:G9295,MATCH(B7796,customers!$A$2:$A$1501))</f>
        <v/>
      </c>
      <c r="E7796" s="1" t="s">
        <v>403</v>
      </c>
      <c r="F7796" s="1">
        <v>103134.92</v>
      </c>
      <c r="G7796" s="3">
        <v>34433.0</v>
      </c>
      <c r="H7796" s="1" t="s">
        <v>484</v>
      </c>
      <c r="I7796" s="1" t="s">
        <v>7710</v>
      </c>
      <c r="J7796" s="1">
        <v>0.0</v>
      </c>
      <c r="K7796" s="1" t="s">
        <v>14794</v>
      </c>
    </row>
    <row r="7797">
      <c r="A7797" s="1">
        <v>31172.0</v>
      </c>
      <c r="B7797" s="1">
        <v>398.0</v>
      </c>
      <c r="C7797" s="1" t="str">
        <f t="array" ref="C7797">index(customers!B7797:B9296,MATCH(B7797,customers!A7797:A9296))</f>
        <v>#REF!</v>
      </c>
      <c r="D7797" s="2" t="str">
        <f t="array" ref="D7797">index(customers!G7797:G9296,MATCH(B7797,customers!$A$2:$A$1501))</f>
        <v/>
      </c>
      <c r="E7797" s="1" t="s">
        <v>334</v>
      </c>
      <c r="F7797" s="1">
        <v>104638.81</v>
      </c>
      <c r="G7797" s="3">
        <v>35720.0</v>
      </c>
      <c r="H7797" s="1" t="s">
        <v>484</v>
      </c>
      <c r="I7797" s="1" t="s">
        <v>7312</v>
      </c>
      <c r="J7797" s="1">
        <v>0.0</v>
      </c>
      <c r="K7797" s="1" t="s">
        <v>14795</v>
      </c>
    </row>
    <row r="7798">
      <c r="A7798" s="1">
        <v>31173.0</v>
      </c>
      <c r="B7798" s="1">
        <v>907.0</v>
      </c>
      <c r="C7798" s="1" t="str">
        <f t="array" ref="C7798">index(customers!B7798:B9297,MATCH(B7798,customers!A7798:A9297))</f>
        <v>#REF!</v>
      </c>
      <c r="D7798" s="2" t="str">
        <f t="array" ref="D7798">index(customers!G7798:G9297,MATCH(B7798,customers!$A$2:$A$1501))</f>
        <v/>
      </c>
      <c r="E7798" s="1" t="s">
        <v>403</v>
      </c>
      <c r="F7798" s="1">
        <v>220312.48</v>
      </c>
      <c r="G7798" s="3">
        <v>33835.0</v>
      </c>
      <c r="H7798" s="1" t="s">
        <v>344</v>
      </c>
      <c r="I7798" s="1" t="s">
        <v>6622</v>
      </c>
      <c r="J7798" s="1">
        <v>0.0</v>
      </c>
      <c r="K7798" s="1" t="s">
        <v>14796</v>
      </c>
    </row>
    <row r="7799">
      <c r="A7799" s="1">
        <v>31174.0</v>
      </c>
      <c r="B7799" s="1">
        <v>1438.0</v>
      </c>
      <c r="C7799" s="1" t="str">
        <f t="array" ref="C7799">index(customers!B7799:B9298,MATCH(B7799,customers!A7799:A9298))</f>
        <v>#REF!</v>
      </c>
      <c r="D7799" s="2" t="str">
        <f t="array" ref="D7799">index(customers!G7799:G9298,MATCH(B7799,customers!$A$2:$A$1501))</f>
        <v/>
      </c>
      <c r="E7799" s="1" t="s">
        <v>403</v>
      </c>
      <c r="F7799" s="1">
        <v>191234.34</v>
      </c>
      <c r="G7799" s="3">
        <v>34420.0</v>
      </c>
      <c r="H7799" s="1" t="s">
        <v>484</v>
      </c>
      <c r="I7799" s="1" t="s">
        <v>2085</v>
      </c>
      <c r="J7799" s="1">
        <v>0.0</v>
      </c>
      <c r="K7799" s="1" t="s">
        <v>14797</v>
      </c>
    </row>
    <row r="7800">
      <c r="A7800" s="1">
        <v>31175.0</v>
      </c>
      <c r="B7800" s="1">
        <v>583.0</v>
      </c>
      <c r="C7800" s="1" t="str">
        <f t="array" ref="C7800">index(customers!B7800:B9299,MATCH(B7800,customers!A7800:A9299))</f>
        <v>#REF!</v>
      </c>
      <c r="D7800" s="2" t="str">
        <f t="array" ref="D7800">index(customers!G7800:G9299,MATCH(B7800,customers!$A$2:$A$1501))</f>
        <v/>
      </c>
      <c r="E7800" s="1" t="s">
        <v>403</v>
      </c>
      <c r="F7800" s="1">
        <v>132614.68</v>
      </c>
      <c r="G7800" s="3">
        <v>34604.0</v>
      </c>
      <c r="H7800" s="1" t="s">
        <v>382</v>
      </c>
      <c r="I7800" s="1" t="s">
        <v>6480</v>
      </c>
      <c r="J7800" s="1">
        <v>0.0</v>
      </c>
      <c r="K7800" s="1" t="s">
        <v>14798</v>
      </c>
    </row>
    <row r="7801">
      <c r="A7801" s="1">
        <v>31200.0</v>
      </c>
      <c r="B7801" s="1">
        <v>1424.0</v>
      </c>
      <c r="C7801" s="1" t="str">
        <f t="array" ref="C7801">index(customers!B7801:B9300,MATCH(B7801,customers!A7801:A9300))</f>
        <v>#REF!</v>
      </c>
      <c r="D7801" s="2" t="str">
        <f t="array" ref="D7801">index(customers!G7801:G9300,MATCH(B7801,customers!$A$2:$A$1501))</f>
        <v/>
      </c>
      <c r="E7801" s="1" t="s">
        <v>334</v>
      </c>
      <c r="F7801" s="1">
        <v>170193.63</v>
      </c>
      <c r="G7801" s="3">
        <v>35315.0</v>
      </c>
      <c r="H7801" s="1" t="s">
        <v>382</v>
      </c>
      <c r="I7801" s="1" t="s">
        <v>6753</v>
      </c>
      <c r="J7801" s="1">
        <v>0.0</v>
      </c>
      <c r="K7801" s="1" t="s">
        <v>14799</v>
      </c>
    </row>
    <row r="7802">
      <c r="A7802" s="1">
        <v>31201.0</v>
      </c>
      <c r="B7802" s="1">
        <v>1117.0</v>
      </c>
      <c r="C7802" s="1" t="str">
        <f t="array" ref="C7802">index(customers!B7802:B9301,MATCH(B7802,customers!A7802:A9301))</f>
        <v>#REF!</v>
      </c>
      <c r="D7802" s="2" t="str">
        <f t="array" ref="D7802">index(customers!G7802:G9301,MATCH(B7802,customers!$A$2:$A$1501))</f>
        <v/>
      </c>
      <c r="E7802" s="1" t="s">
        <v>334</v>
      </c>
      <c r="F7802" s="1">
        <v>6616.88</v>
      </c>
      <c r="G7802" s="3">
        <v>35735.0</v>
      </c>
      <c r="H7802" s="1" t="s">
        <v>516</v>
      </c>
      <c r="I7802" s="1" t="s">
        <v>8756</v>
      </c>
      <c r="J7802" s="1">
        <v>0.0</v>
      </c>
      <c r="K7802" s="1" t="s">
        <v>14800</v>
      </c>
    </row>
    <row r="7803">
      <c r="A7803" s="1">
        <v>31202.0</v>
      </c>
      <c r="B7803" s="1">
        <v>715.0</v>
      </c>
      <c r="C7803" s="1" t="str">
        <f t="array" ref="C7803">index(customers!B7803:B9302,MATCH(B7803,customers!A7803:A9302))</f>
        <v>#REF!</v>
      </c>
      <c r="D7803" s="2" t="str">
        <f t="array" ref="D7803">index(customers!G7803:G9302,MATCH(B7803,customers!$A$2:$A$1501))</f>
        <v/>
      </c>
      <c r="E7803" s="1" t="s">
        <v>403</v>
      </c>
      <c r="F7803" s="1">
        <v>50321.96</v>
      </c>
      <c r="G7803" s="3">
        <v>33992.0</v>
      </c>
      <c r="H7803" s="1" t="s">
        <v>516</v>
      </c>
      <c r="I7803" s="1" t="s">
        <v>7068</v>
      </c>
      <c r="J7803" s="1">
        <v>0.0</v>
      </c>
      <c r="K7803" s="1" t="s">
        <v>14801</v>
      </c>
    </row>
    <row r="7804">
      <c r="A7804" s="1">
        <v>31203.0</v>
      </c>
      <c r="B7804" s="1">
        <v>74.0</v>
      </c>
      <c r="C7804" s="1" t="str">
        <f t="array" ref="C7804">index(customers!B7804:B9303,MATCH(B7804,customers!A7804:A9303))</f>
        <v>#REF!</v>
      </c>
      <c r="D7804" s="2" t="str">
        <f t="array" ref="D7804">index(customers!G7804:G9303,MATCH(B7804,customers!$A$2:$A$1501))</f>
        <v/>
      </c>
      <c r="E7804" s="1" t="s">
        <v>334</v>
      </c>
      <c r="F7804" s="1">
        <v>65314.23</v>
      </c>
      <c r="G7804" s="3">
        <v>35721.0</v>
      </c>
      <c r="H7804" s="1" t="s">
        <v>382</v>
      </c>
      <c r="I7804" s="1" t="s">
        <v>7361</v>
      </c>
      <c r="J7804" s="1">
        <v>0.0</v>
      </c>
      <c r="K7804" s="1" t="s">
        <v>14802</v>
      </c>
    </row>
    <row r="7805">
      <c r="A7805" s="1">
        <v>31204.0</v>
      </c>
      <c r="B7805" s="1">
        <v>1249.0</v>
      </c>
      <c r="C7805" s="1" t="str">
        <f t="array" ref="C7805">index(customers!B7805:B9304,MATCH(B7805,customers!A7805:A9304))</f>
        <v>#REF!</v>
      </c>
      <c r="D7805" s="2" t="str">
        <f t="array" ref="D7805">index(customers!G7805:G9304,MATCH(B7805,customers!$A$2:$A$1501))</f>
        <v/>
      </c>
      <c r="E7805" s="1" t="s">
        <v>403</v>
      </c>
      <c r="F7805" s="1">
        <v>277810.17</v>
      </c>
      <c r="G7805" s="3">
        <v>34203.0</v>
      </c>
      <c r="H7805" s="1" t="s">
        <v>344</v>
      </c>
      <c r="I7805" s="1" t="s">
        <v>8828</v>
      </c>
      <c r="J7805" s="1">
        <v>0.0</v>
      </c>
      <c r="K7805" s="1" t="s">
        <v>14803</v>
      </c>
    </row>
    <row r="7806">
      <c r="A7806" s="1">
        <v>31205.0</v>
      </c>
      <c r="B7806" s="1">
        <v>130.0</v>
      </c>
      <c r="C7806" s="1" t="str">
        <f t="array" ref="C7806">index(customers!B7806:B9305,MATCH(B7806,customers!A7806:A9305))</f>
        <v>#REF!</v>
      </c>
      <c r="D7806" s="2" t="str">
        <f t="array" ref="D7806">index(customers!G7806:G9305,MATCH(B7806,customers!$A$2:$A$1501))</f>
        <v/>
      </c>
      <c r="E7806" s="1" t="s">
        <v>334</v>
      </c>
      <c r="F7806" s="1">
        <v>182771.96</v>
      </c>
      <c r="G7806" s="3">
        <v>35276.0</v>
      </c>
      <c r="H7806" s="1" t="s">
        <v>344</v>
      </c>
      <c r="I7806" s="1" t="s">
        <v>7108</v>
      </c>
      <c r="J7806" s="1">
        <v>0.0</v>
      </c>
      <c r="K7806" s="1" t="s">
        <v>14804</v>
      </c>
    </row>
    <row r="7807">
      <c r="A7807" s="1">
        <v>31206.0</v>
      </c>
      <c r="B7807" s="1">
        <v>232.0</v>
      </c>
      <c r="C7807" s="1" t="str">
        <f t="array" ref="C7807">index(customers!B7807:B9306,MATCH(B7807,customers!A7807:A9306))</f>
        <v>#REF!</v>
      </c>
      <c r="D7807" s="2" t="str">
        <f t="array" ref="D7807">index(customers!G7807:G9306,MATCH(B7807,customers!$A$2:$A$1501))</f>
        <v/>
      </c>
      <c r="E7807" s="1" t="s">
        <v>403</v>
      </c>
      <c r="F7807" s="1">
        <v>111369.05</v>
      </c>
      <c r="G7807" s="3">
        <v>34005.0</v>
      </c>
      <c r="H7807" s="1" t="s">
        <v>382</v>
      </c>
      <c r="I7807" s="1" t="s">
        <v>7615</v>
      </c>
      <c r="J7807" s="1">
        <v>0.0</v>
      </c>
      <c r="K7807" s="1" t="s">
        <v>14805</v>
      </c>
    </row>
    <row r="7808">
      <c r="A7808" s="1">
        <v>31207.0</v>
      </c>
      <c r="B7808" s="1">
        <v>1147.0</v>
      </c>
      <c r="C7808" s="1" t="str">
        <f t="array" ref="C7808">index(customers!B7808:B9307,MATCH(B7808,customers!A7808:A9307))</f>
        <v>#REF!</v>
      </c>
      <c r="D7808" s="2" t="str">
        <f t="array" ref="D7808">index(customers!G7808:G9307,MATCH(B7808,customers!$A$2:$A$1501))</f>
        <v/>
      </c>
      <c r="E7808" s="1" t="s">
        <v>403</v>
      </c>
      <c r="F7808" s="1">
        <v>46339.67</v>
      </c>
      <c r="G7808" s="3">
        <v>34506.0</v>
      </c>
      <c r="H7808" s="1" t="s">
        <v>484</v>
      </c>
      <c r="I7808" s="1" t="s">
        <v>6893</v>
      </c>
      <c r="J7808" s="1">
        <v>0.0</v>
      </c>
      <c r="K7808" s="1" t="s">
        <v>14806</v>
      </c>
    </row>
    <row r="7809">
      <c r="A7809" s="1">
        <v>31232.0</v>
      </c>
      <c r="B7809" s="1">
        <v>1282.0</v>
      </c>
      <c r="C7809" s="1" t="str">
        <f t="array" ref="C7809">index(customers!B7809:B9308,MATCH(B7809,customers!A7809:A9308))</f>
        <v>#REF!</v>
      </c>
      <c r="D7809" s="2" t="str">
        <f t="array" ref="D7809">index(customers!G7809:G9308,MATCH(B7809,customers!$A$2:$A$1501))</f>
        <v/>
      </c>
      <c r="E7809" s="1" t="s">
        <v>403</v>
      </c>
      <c r="F7809" s="1">
        <v>119993.6</v>
      </c>
      <c r="G7809" s="3">
        <v>33846.0</v>
      </c>
      <c r="H7809" s="1" t="s">
        <v>516</v>
      </c>
      <c r="I7809" s="1" t="s">
        <v>6389</v>
      </c>
      <c r="J7809" s="1">
        <v>0.0</v>
      </c>
      <c r="K7809" s="1" t="s">
        <v>14807</v>
      </c>
    </row>
    <row r="7810">
      <c r="A7810" s="1">
        <v>31233.0</v>
      </c>
      <c r="B7810" s="1">
        <v>197.0</v>
      </c>
      <c r="C7810" s="1" t="str">
        <f t="array" ref="C7810">index(customers!B7810:B9309,MATCH(B7810,customers!A7810:A9309))</f>
        <v>#REF!</v>
      </c>
      <c r="D7810" s="2" t="str">
        <f t="array" ref="D7810">index(customers!G7810:G9309,MATCH(B7810,customers!$A$2:$A$1501))</f>
        <v/>
      </c>
      <c r="E7810" s="1" t="s">
        <v>334</v>
      </c>
      <c r="F7810" s="1">
        <v>201805.8</v>
      </c>
      <c r="G7810" s="3">
        <v>34967.0</v>
      </c>
      <c r="H7810" s="1" t="s">
        <v>344</v>
      </c>
      <c r="I7810" s="1" t="s">
        <v>8408</v>
      </c>
      <c r="J7810" s="1">
        <v>0.0</v>
      </c>
      <c r="K7810" s="1" t="s">
        <v>14808</v>
      </c>
    </row>
    <row r="7811">
      <c r="A7811" s="1">
        <v>31234.0</v>
      </c>
      <c r="B7811" s="1">
        <v>1417.0</v>
      </c>
      <c r="C7811" s="1" t="str">
        <f t="array" ref="C7811">index(customers!B7811:B9310,MATCH(B7811,customers!A7811:A9310))</f>
        <v>#REF!</v>
      </c>
      <c r="D7811" s="2" t="str">
        <f t="array" ref="D7811">index(customers!G7811:G9310,MATCH(B7811,customers!$A$2:$A$1501))</f>
        <v/>
      </c>
      <c r="E7811" s="1" t="s">
        <v>403</v>
      </c>
      <c r="F7811" s="1">
        <v>53253.44</v>
      </c>
      <c r="G7811" s="3">
        <v>34682.0</v>
      </c>
      <c r="H7811" s="1" t="s">
        <v>484</v>
      </c>
      <c r="I7811" s="1" t="s">
        <v>7221</v>
      </c>
      <c r="J7811" s="1">
        <v>0.0</v>
      </c>
      <c r="K7811" s="1" t="s">
        <v>14809</v>
      </c>
    </row>
    <row r="7812">
      <c r="A7812" s="1">
        <v>31235.0</v>
      </c>
      <c r="B7812" s="1">
        <v>1181.0</v>
      </c>
      <c r="C7812" s="1" t="str">
        <f t="array" ref="C7812">index(customers!B7812:B9311,MATCH(B7812,customers!A7812:A9311))</f>
        <v>#REF!</v>
      </c>
      <c r="D7812" s="2" t="str">
        <f t="array" ref="D7812">index(customers!G7812:G9311,MATCH(B7812,customers!$A$2:$A$1501))</f>
        <v/>
      </c>
      <c r="E7812" s="1" t="s">
        <v>334</v>
      </c>
      <c r="F7812" s="1">
        <v>157121.17</v>
      </c>
      <c r="G7812" s="3">
        <v>35272.0</v>
      </c>
      <c r="H7812" s="1" t="s">
        <v>585</v>
      </c>
      <c r="I7812" s="1" t="s">
        <v>6992</v>
      </c>
      <c r="J7812" s="1">
        <v>0.0</v>
      </c>
      <c r="K7812" s="1" t="s">
        <v>14810</v>
      </c>
    </row>
    <row r="7813">
      <c r="A7813" s="1">
        <v>31236.0</v>
      </c>
      <c r="B7813" s="1">
        <v>1444.0</v>
      </c>
      <c r="C7813" s="1" t="str">
        <f t="array" ref="C7813">index(customers!B7813:B9312,MATCH(B7813,customers!A7813:A9312))</f>
        <v>#REF!</v>
      </c>
      <c r="D7813" s="2" t="str">
        <f t="array" ref="D7813">index(customers!G7813:G9312,MATCH(B7813,customers!$A$2:$A$1501))</f>
        <v/>
      </c>
      <c r="E7813" s="1" t="s">
        <v>334</v>
      </c>
      <c r="F7813" s="1">
        <v>145646.81</v>
      </c>
      <c r="G7813" s="3">
        <v>35248.0</v>
      </c>
      <c r="H7813" s="1" t="s">
        <v>344</v>
      </c>
      <c r="I7813" s="1" t="s">
        <v>7302</v>
      </c>
      <c r="J7813" s="1">
        <v>0.0</v>
      </c>
      <c r="K7813" s="1" t="s">
        <v>14811</v>
      </c>
    </row>
    <row r="7814">
      <c r="A7814" s="1">
        <v>31237.0</v>
      </c>
      <c r="B7814" s="1">
        <v>268.0</v>
      </c>
      <c r="C7814" s="1" t="str">
        <f t="array" ref="C7814">index(customers!B7814:B9313,MATCH(B7814,customers!A7814:A9313))</f>
        <v>#REF!</v>
      </c>
      <c r="D7814" s="2" t="str">
        <f t="array" ref="D7814">index(customers!G7814:G9313,MATCH(B7814,customers!$A$2:$A$1501))</f>
        <v/>
      </c>
      <c r="E7814" s="1" t="s">
        <v>334</v>
      </c>
      <c r="F7814" s="1">
        <v>171643.92</v>
      </c>
      <c r="G7814" s="3">
        <v>34910.0</v>
      </c>
      <c r="H7814" s="1" t="s">
        <v>484</v>
      </c>
      <c r="I7814" s="1" t="s">
        <v>7655</v>
      </c>
      <c r="J7814" s="1">
        <v>0.0</v>
      </c>
      <c r="K7814" s="1" t="s">
        <v>14812</v>
      </c>
    </row>
    <row r="7815">
      <c r="A7815" s="1">
        <v>31238.0</v>
      </c>
      <c r="B7815" s="1">
        <v>275.0</v>
      </c>
      <c r="C7815" s="1" t="str">
        <f t="array" ref="C7815">index(customers!B7815:B9314,MATCH(B7815,customers!A7815:A9314))</f>
        <v>#REF!</v>
      </c>
      <c r="D7815" s="2" t="str">
        <f t="array" ref="D7815">index(customers!G7815:G9314,MATCH(B7815,customers!$A$2:$A$1501))</f>
        <v/>
      </c>
      <c r="E7815" s="1" t="s">
        <v>403</v>
      </c>
      <c r="F7815" s="1">
        <v>199199.61</v>
      </c>
      <c r="G7815" s="3">
        <v>34204.0</v>
      </c>
      <c r="H7815" s="1" t="s">
        <v>585</v>
      </c>
      <c r="I7815" s="1" t="s">
        <v>7104</v>
      </c>
      <c r="J7815" s="1">
        <v>0.0</v>
      </c>
      <c r="K7815" s="1" t="s">
        <v>14813</v>
      </c>
    </row>
    <row r="7816">
      <c r="A7816" s="1">
        <v>31239.0</v>
      </c>
      <c r="B7816" s="1">
        <v>736.0</v>
      </c>
      <c r="C7816" s="1" t="str">
        <f t="array" ref="C7816">index(customers!B7816:B9315,MATCH(B7816,customers!A7816:A9315))</f>
        <v>#REF!</v>
      </c>
      <c r="D7816" s="2" t="str">
        <f t="array" ref="D7816">index(customers!G7816:G9315,MATCH(B7816,customers!$A$2:$A$1501))</f>
        <v/>
      </c>
      <c r="E7816" s="1" t="s">
        <v>403</v>
      </c>
      <c r="F7816" s="1">
        <v>193697.13</v>
      </c>
      <c r="G7816" s="3">
        <v>34210.0</v>
      </c>
      <c r="H7816" s="1" t="s">
        <v>344</v>
      </c>
      <c r="I7816" s="1" t="s">
        <v>6538</v>
      </c>
      <c r="J7816" s="1">
        <v>0.0</v>
      </c>
      <c r="K7816" s="1" t="s">
        <v>14814</v>
      </c>
    </row>
    <row r="7817">
      <c r="A7817" s="1">
        <v>31264.0</v>
      </c>
      <c r="B7817" s="1">
        <v>638.0</v>
      </c>
      <c r="C7817" s="1" t="str">
        <f t="array" ref="C7817">index(customers!B7817:B9316,MATCH(B7817,customers!A7817:A9316))</f>
        <v>#REF!</v>
      </c>
      <c r="D7817" s="2" t="str">
        <f t="array" ref="D7817">index(customers!G7817:G9316,MATCH(B7817,customers!$A$2:$A$1501))</f>
        <v/>
      </c>
      <c r="E7817" s="1" t="s">
        <v>334</v>
      </c>
      <c r="F7817" s="1">
        <v>45304.52</v>
      </c>
      <c r="G7817" s="3">
        <v>35619.0</v>
      </c>
      <c r="H7817" s="1" t="s">
        <v>585</v>
      </c>
      <c r="I7817" s="1" t="s">
        <v>8038</v>
      </c>
      <c r="J7817" s="1">
        <v>0.0</v>
      </c>
      <c r="K7817" s="1" t="s">
        <v>14815</v>
      </c>
    </row>
    <row r="7818">
      <c r="A7818" s="1">
        <v>31265.0</v>
      </c>
      <c r="B7818" s="1">
        <v>1441.0</v>
      </c>
      <c r="C7818" s="1" t="str">
        <f t="array" ref="C7818">index(customers!B7818:B9317,MATCH(B7818,customers!A7818:A9317))</f>
        <v>#REF!</v>
      </c>
      <c r="D7818" s="2" t="str">
        <f t="array" ref="D7818">index(customers!G7818:G9317,MATCH(B7818,customers!$A$2:$A$1501))</f>
        <v/>
      </c>
      <c r="E7818" s="1" t="s">
        <v>334</v>
      </c>
      <c r="F7818" s="1">
        <v>260837.99</v>
      </c>
      <c r="G7818" s="3">
        <v>35366.0</v>
      </c>
      <c r="H7818" s="1" t="s">
        <v>382</v>
      </c>
      <c r="I7818" s="1" t="s">
        <v>2785</v>
      </c>
      <c r="J7818" s="1">
        <v>0.0</v>
      </c>
      <c r="K7818" s="1" t="s">
        <v>14816</v>
      </c>
    </row>
    <row r="7819">
      <c r="A7819" s="1">
        <v>31266.0</v>
      </c>
      <c r="B7819" s="1">
        <v>49.0</v>
      </c>
      <c r="C7819" s="1" t="str">
        <f t="array" ref="C7819">index(customers!B7819:B9318,MATCH(B7819,customers!A7819:A9318))</f>
        <v>#REF!</v>
      </c>
      <c r="D7819" s="2" t="str">
        <f t="array" ref="D7819">index(customers!G7819:G9318,MATCH(B7819,customers!$A$2:$A$1501))</f>
        <v/>
      </c>
      <c r="E7819" s="1" t="s">
        <v>403</v>
      </c>
      <c r="F7819" s="1">
        <v>98212.56</v>
      </c>
      <c r="G7819" s="3">
        <v>33881.0</v>
      </c>
      <c r="H7819" s="1" t="s">
        <v>516</v>
      </c>
      <c r="I7819" s="1" t="s">
        <v>8272</v>
      </c>
      <c r="J7819" s="1">
        <v>0.0</v>
      </c>
      <c r="K7819" s="1" t="s">
        <v>14817</v>
      </c>
    </row>
    <row r="7820">
      <c r="A7820" s="1">
        <v>31267.0</v>
      </c>
      <c r="B7820" s="1">
        <v>712.0</v>
      </c>
      <c r="C7820" s="1" t="str">
        <f t="array" ref="C7820">index(customers!B7820:B9319,MATCH(B7820,customers!A7820:A9319))</f>
        <v>#REF!</v>
      </c>
      <c r="D7820" s="2" t="str">
        <f t="array" ref="D7820">index(customers!G7820:G9319,MATCH(B7820,customers!$A$2:$A$1501))</f>
        <v/>
      </c>
      <c r="E7820" s="1" t="s">
        <v>334</v>
      </c>
      <c r="F7820" s="1">
        <v>50340.73</v>
      </c>
      <c r="G7820" s="3">
        <v>35442.0</v>
      </c>
      <c r="H7820" s="1" t="s">
        <v>382</v>
      </c>
      <c r="I7820" s="1" t="s">
        <v>9256</v>
      </c>
      <c r="J7820" s="1">
        <v>0.0</v>
      </c>
      <c r="K7820" s="1" t="s">
        <v>14818</v>
      </c>
    </row>
    <row r="7821">
      <c r="A7821" s="1">
        <v>31268.0</v>
      </c>
      <c r="B7821" s="1">
        <v>571.0</v>
      </c>
      <c r="C7821" s="1" t="str">
        <f t="array" ref="C7821">index(customers!B7821:B9320,MATCH(B7821,customers!A7821:A9320))</f>
        <v>#REF!</v>
      </c>
      <c r="D7821" s="2" t="str">
        <f t="array" ref="D7821">index(customers!G7821:G9320,MATCH(B7821,customers!$A$2:$A$1501))</f>
        <v/>
      </c>
      <c r="E7821" s="1" t="s">
        <v>334</v>
      </c>
      <c r="F7821" s="1">
        <v>67631.82</v>
      </c>
      <c r="G7821" s="3">
        <v>34893.0</v>
      </c>
      <c r="H7821" s="1" t="s">
        <v>382</v>
      </c>
      <c r="I7821" s="1" t="s">
        <v>7048</v>
      </c>
      <c r="J7821" s="1">
        <v>0.0</v>
      </c>
      <c r="K7821" s="1" t="s">
        <v>14819</v>
      </c>
    </row>
    <row r="7822">
      <c r="A7822" s="1">
        <v>31269.0</v>
      </c>
      <c r="B7822" s="1">
        <v>742.0</v>
      </c>
      <c r="C7822" s="1" t="str">
        <f t="array" ref="C7822">index(customers!B7822:B9321,MATCH(B7822,customers!A7822:A9321))</f>
        <v>#REF!</v>
      </c>
      <c r="D7822" s="2" t="str">
        <f t="array" ref="D7822">index(customers!G7822:G9321,MATCH(B7822,customers!$A$2:$A$1501))</f>
        <v/>
      </c>
      <c r="E7822" s="1" t="s">
        <v>403</v>
      </c>
      <c r="F7822" s="1">
        <v>68483.24</v>
      </c>
      <c r="G7822" s="3">
        <v>33675.0</v>
      </c>
      <c r="H7822" s="1" t="s">
        <v>516</v>
      </c>
      <c r="I7822" s="1" t="s">
        <v>1980</v>
      </c>
      <c r="J7822" s="1">
        <v>0.0</v>
      </c>
      <c r="K7822" s="1" t="s">
        <v>14820</v>
      </c>
    </row>
    <row r="7823">
      <c r="A7823" s="1">
        <v>31270.0</v>
      </c>
      <c r="B7823" s="1">
        <v>880.0</v>
      </c>
      <c r="C7823" s="1" t="str">
        <f t="array" ref="C7823">index(customers!B7823:B9322,MATCH(B7823,customers!A7823:A9322))</f>
        <v>#REF!</v>
      </c>
      <c r="D7823" s="2" t="str">
        <f t="array" ref="D7823">index(customers!G7823:G9322,MATCH(B7823,customers!$A$2:$A$1501))</f>
        <v/>
      </c>
      <c r="E7823" s="1" t="s">
        <v>403</v>
      </c>
      <c r="F7823" s="1">
        <v>296947.79</v>
      </c>
      <c r="G7823" s="3">
        <v>33932.0</v>
      </c>
      <c r="H7823" s="1" t="s">
        <v>585</v>
      </c>
      <c r="I7823" s="1" t="s">
        <v>6544</v>
      </c>
      <c r="J7823" s="1">
        <v>0.0</v>
      </c>
      <c r="K7823" s="1" t="s">
        <v>14821</v>
      </c>
    </row>
    <row r="7824">
      <c r="A7824" s="1">
        <v>31271.0</v>
      </c>
      <c r="B7824" s="1">
        <v>955.0</v>
      </c>
      <c r="C7824" s="1" t="str">
        <f t="array" ref="C7824">index(customers!B7824:B9323,MATCH(B7824,customers!A7824:A9323))</f>
        <v>#REF!</v>
      </c>
      <c r="D7824" s="2" t="str">
        <f t="array" ref="D7824">index(customers!G7824:G9323,MATCH(B7824,customers!$A$2:$A$1501))</f>
        <v/>
      </c>
      <c r="E7824" s="1" t="s">
        <v>782</v>
      </c>
      <c r="F7824" s="1">
        <v>97025.96</v>
      </c>
      <c r="G7824" s="3">
        <v>34810.0</v>
      </c>
      <c r="H7824" s="1" t="s">
        <v>344</v>
      </c>
      <c r="I7824" s="1" t="s">
        <v>6392</v>
      </c>
      <c r="J7824" s="1">
        <v>0.0</v>
      </c>
      <c r="K7824" s="1" t="s">
        <v>14822</v>
      </c>
    </row>
    <row r="7825">
      <c r="A7825" s="1">
        <v>31296.0</v>
      </c>
      <c r="B7825" s="1">
        <v>919.0</v>
      </c>
      <c r="C7825" s="1" t="str">
        <f t="array" ref="C7825">index(customers!B7825:B9324,MATCH(B7825,customers!A7825:A9324))</f>
        <v>#REF!</v>
      </c>
      <c r="D7825" s="2" t="str">
        <f t="array" ref="D7825">index(customers!G7825:G9324,MATCH(B7825,customers!$A$2:$A$1501))</f>
        <v/>
      </c>
      <c r="E7825" s="1" t="s">
        <v>403</v>
      </c>
      <c r="F7825" s="1">
        <v>182237.89</v>
      </c>
      <c r="G7825" s="3">
        <v>34304.0</v>
      </c>
      <c r="H7825" s="1" t="s">
        <v>382</v>
      </c>
      <c r="I7825" s="1" t="s">
        <v>7221</v>
      </c>
      <c r="J7825" s="1">
        <v>0.0</v>
      </c>
      <c r="K7825" s="1" t="s">
        <v>14823</v>
      </c>
    </row>
    <row r="7826">
      <c r="A7826" s="1">
        <v>31297.0</v>
      </c>
      <c r="B7826" s="1">
        <v>872.0</v>
      </c>
      <c r="C7826" s="1" t="str">
        <f t="array" ref="C7826">index(customers!B7826:B9325,MATCH(B7826,customers!A7826:A9325))</f>
        <v>#REF!</v>
      </c>
      <c r="D7826" s="2" t="str">
        <f t="array" ref="D7826">index(customers!G7826:G9325,MATCH(B7826,customers!$A$2:$A$1501))</f>
        <v/>
      </c>
      <c r="E7826" s="1" t="s">
        <v>403</v>
      </c>
      <c r="F7826" s="1">
        <v>327274.69</v>
      </c>
      <c r="G7826" s="3">
        <v>33835.0</v>
      </c>
      <c r="H7826" s="1" t="s">
        <v>344</v>
      </c>
      <c r="I7826" s="1" t="s">
        <v>7175</v>
      </c>
      <c r="J7826" s="1">
        <v>0.0</v>
      </c>
      <c r="K7826" s="1" t="s">
        <v>14824</v>
      </c>
    </row>
    <row r="7827">
      <c r="A7827" s="1">
        <v>31298.0</v>
      </c>
      <c r="B7827" s="1">
        <v>511.0</v>
      </c>
      <c r="C7827" s="1" t="str">
        <f t="array" ref="C7827">index(customers!B7827:B9326,MATCH(B7827,customers!A7827:A9326))</f>
        <v>#REF!</v>
      </c>
      <c r="D7827" s="2" t="str">
        <f t="array" ref="D7827">index(customers!G7827:G9326,MATCH(B7827,customers!$A$2:$A$1501))</f>
        <v/>
      </c>
      <c r="E7827" s="1" t="s">
        <v>334</v>
      </c>
      <c r="F7827" s="1">
        <v>101295.6</v>
      </c>
      <c r="G7827" s="3">
        <v>35369.0</v>
      </c>
      <c r="H7827" s="1" t="s">
        <v>382</v>
      </c>
      <c r="I7827" s="1" t="s">
        <v>9337</v>
      </c>
      <c r="J7827" s="1">
        <v>0.0</v>
      </c>
      <c r="K7827" s="1" t="s">
        <v>14825</v>
      </c>
    </row>
    <row r="7828">
      <c r="A7828" s="1">
        <v>31299.0</v>
      </c>
      <c r="B7828" s="1">
        <v>1015.0</v>
      </c>
      <c r="C7828" s="1" t="str">
        <f t="array" ref="C7828">index(customers!B7828:B9327,MATCH(B7828,customers!A7828:A9327))</f>
        <v>#REF!</v>
      </c>
      <c r="D7828" s="2" t="str">
        <f t="array" ref="D7828">index(customers!G7828:G9327,MATCH(B7828,customers!$A$2:$A$1501))</f>
        <v/>
      </c>
      <c r="E7828" s="1" t="s">
        <v>334</v>
      </c>
      <c r="F7828" s="1">
        <v>15767.59</v>
      </c>
      <c r="G7828" s="3">
        <v>35436.0</v>
      </c>
      <c r="H7828" s="1" t="s">
        <v>484</v>
      </c>
      <c r="I7828" s="1" t="s">
        <v>4803</v>
      </c>
      <c r="J7828" s="1">
        <v>0.0</v>
      </c>
      <c r="K7828" s="1" t="s">
        <v>14826</v>
      </c>
    </row>
    <row r="7829">
      <c r="A7829" s="1">
        <v>31300.0</v>
      </c>
      <c r="B7829" s="1">
        <v>146.0</v>
      </c>
      <c r="C7829" s="1" t="str">
        <f t="array" ref="C7829">index(customers!B7829:B9328,MATCH(B7829,customers!A7829:A9328))</f>
        <v>#REF!</v>
      </c>
      <c r="D7829" s="2" t="str">
        <f t="array" ref="D7829">index(customers!G7829:G9328,MATCH(B7829,customers!$A$2:$A$1501))</f>
        <v/>
      </c>
      <c r="E7829" s="1" t="s">
        <v>334</v>
      </c>
      <c r="F7829" s="1">
        <v>48233.96</v>
      </c>
      <c r="G7829" s="3">
        <v>35523.0</v>
      </c>
      <c r="H7829" s="1" t="s">
        <v>484</v>
      </c>
      <c r="I7829" s="1" t="s">
        <v>7817</v>
      </c>
      <c r="J7829" s="1">
        <v>0.0</v>
      </c>
      <c r="K7829" s="1" t="s">
        <v>14827</v>
      </c>
    </row>
    <row r="7830">
      <c r="A7830" s="1">
        <v>31301.0</v>
      </c>
      <c r="B7830" s="1">
        <v>35.0</v>
      </c>
      <c r="C7830" s="1" t="str">
        <f t="array" ref="C7830">index(customers!B7830:B9329,MATCH(B7830,customers!A7830:A9329))</f>
        <v>#REF!</v>
      </c>
      <c r="D7830" s="2" t="str">
        <f t="array" ref="D7830">index(customers!G7830:G9329,MATCH(B7830,customers!$A$2:$A$1501))</f>
        <v/>
      </c>
      <c r="E7830" s="1" t="s">
        <v>403</v>
      </c>
      <c r="F7830" s="1">
        <v>105477.65</v>
      </c>
      <c r="G7830" s="3">
        <v>34261.0</v>
      </c>
      <c r="H7830" s="1" t="s">
        <v>344</v>
      </c>
      <c r="I7830" s="1" t="s">
        <v>6869</v>
      </c>
      <c r="J7830" s="1">
        <v>0.0</v>
      </c>
      <c r="K7830" s="1" t="s">
        <v>14828</v>
      </c>
    </row>
    <row r="7831">
      <c r="A7831" s="1">
        <v>31302.0</v>
      </c>
      <c r="B7831" s="1">
        <v>1267.0</v>
      </c>
      <c r="C7831" s="1" t="str">
        <f t="array" ref="C7831">index(customers!B7831:B9330,MATCH(B7831,customers!A7831:A9330))</f>
        <v>#REF!</v>
      </c>
      <c r="D7831" s="2" t="str">
        <f t="array" ref="D7831">index(customers!G7831:G9330,MATCH(B7831,customers!$A$2:$A$1501))</f>
        <v/>
      </c>
      <c r="E7831" s="1" t="s">
        <v>403</v>
      </c>
      <c r="F7831" s="1">
        <v>330511.77</v>
      </c>
      <c r="G7831" s="3">
        <v>33818.0</v>
      </c>
      <c r="H7831" s="1" t="s">
        <v>516</v>
      </c>
      <c r="I7831" s="1" t="s">
        <v>6649</v>
      </c>
      <c r="J7831" s="1">
        <v>0.0</v>
      </c>
      <c r="K7831" s="1" t="s">
        <v>14829</v>
      </c>
    </row>
    <row r="7832">
      <c r="A7832" s="1">
        <v>31303.0</v>
      </c>
      <c r="B7832" s="1">
        <v>880.0</v>
      </c>
      <c r="C7832" s="1" t="str">
        <f t="array" ref="C7832">index(customers!B7832:B9331,MATCH(B7832,customers!A7832:A9331))</f>
        <v>#REF!</v>
      </c>
      <c r="D7832" s="2" t="str">
        <f t="array" ref="D7832">index(customers!G7832:G9331,MATCH(B7832,customers!$A$2:$A$1501))</f>
        <v/>
      </c>
      <c r="E7832" s="1" t="s">
        <v>782</v>
      </c>
      <c r="F7832" s="1">
        <v>178304.32</v>
      </c>
      <c r="G7832" s="3">
        <v>34779.0</v>
      </c>
      <c r="H7832" s="1" t="s">
        <v>344</v>
      </c>
      <c r="I7832" s="1" t="s">
        <v>7023</v>
      </c>
      <c r="J7832" s="1">
        <v>0.0</v>
      </c>
      <c r="K7832" s="1" t="s">
        <v>14830</v>
      </c>
    </row>
    <row r="7833">
      <c r="A7833" s="1">
        <v>31328.0</v>
      </c>
      <c r="B7833" s="1">
        <v>1135.0</v>
      </c>
      <c r="C7833" s="1" t="str">
        <f t="array" ref="C7833">index(customers!B7833:B9332,MATCH(B7833,customers!A7833:A9332))</f>
        <v>#REF!</v>
      </c>
      <c r="D7833" s="2" t="str">
        <f t="array" ref="D7833">index(customers!G7833:G9332,MATCH(B7833,customers!$A$2:$A$1501))</f>
        <v/>
      </c>
      <c r="E7833" s="1" t="s">
        <v>334</v>
      </c>
      <c r="F7833" s="1">
        <v>264511.14</v>
      </c>
      <c r="G7833" s="3">
        <v>35905.0</v>
      </c>
      <c r="H7833" s="1" t="s">
        <v>344</v>
      </c>
      <c r="I7833" s="1" t="s">
        <v>10101</v>
      </c>
      <c r="J7833" s="1">
        <v>0.0</v>
      </c>
      <c r="K7833" s="1" t="s">
        <v>14831</v>
      </c>
    </row>
    <row r="7834">
      <c r="A7834" s="1">
        <v>31329.0</v>
      </c>
      <c r="B7834" s="1">
        <v>100.0</v>
      </c>
      <c r="C7834" s="1" t="str">
        <f t="array" ref="C7834">index(customers!B7834:B9333,MATCH(B7834,customers!A7834:A9333))</f>
        <v>#REF!</v>
      </c>
      <c r="D7834" s="2" t="str">
        <f t="array" ref="D7834">index(customers!G7834:G9333,MATCH(B7834,customers!$A$2:$A$1501))</f>
        <v/>
      </c>
      <c r="E7834" s="1" t="s">
        <v>334</v>
      </c>
      <c r="F7834" s="1">
        <v>160313.73</v>
      </c>
      <c r="G7834" s="3">
        <v>35964.0</v>
      </c>
      <c r="H7834" s="1" t="s">
        <v>585</v>
      </c>
      <c r="I7834" s="1" t="s">
        <v>2236</v>
      </c>
      <c r="J7834" s="1">
        <v>0.0</v>
      </c>
      <c r="K7834" s="1" t="s">
        <v>14832</v>
      </c>
    </row>
    <row r="7835">
      <c r="A7835" s="1">
        <v>31330.0</v>
      </c>
      <c r="B7835" s="1">
        <v>919.0</v>
      </c>
      <c r="C7835" s="1" t="str">
        <f t="array" ref="C7835">index(customers!B7835:B9334,MATCH(B7835,customers!A7835:A9334))</f>
        <v>#REF!</v>
      </c>
      <c r="D7835" s="2" t="str">
        <f t="array" ref="D7835">index(customers!G7835:G9334,MATCH(B7835,customers!$A$2:$A$1501))</f>
        <v/>
      </c>
      <c r="E7835" s="1" t="s">
        <v>403</v>
      </c>
      <c r="F7835" s="1">
        <v>250581.01</v>
      </c>
      <c r="G7835" s="3">
        <v>34122.0</v>
      </c>
      <c r="H7835" s="1" t="s">
        <v>516</v>
      </c>
      <c r="I7835" s="1" t="s">
        <v>2333</v>
      </c>
      <c r="J7835" s="1">
        <v>0.0</v>
      </c>
      <c r="K7835" s="1" t="s">
        <v>14833</v>
      </c>
    </row>
    <row r="7836">
      <c r="A7836" s="1">
        <v>31331.0</v>
      </c>
      <c r="B7836" s="1">
        <v>1396.0</v>
      </c>
      <c r="C7836" s="1" t="str">
        <f t="array" ref="C7836">index(customers!B7836:B9335,MATCH(B7836,customers!A7836:A9335))</f>
        <v>#REF!</v>
      </c>
      <c r="D7836" s="2" t="str">
        <f t="array" ref="D7836">index(customers!G7836:G9335,MATCH(B7836,customers!$A$2:$A$1501))</f>
        <v/>
      </c>
      <c r="E7836" s="1" t="s">
        <v>334</v>
      </c>
      <c r="F7836" s="1">
        <v>175576.28</v>
      </c>
      <c r="G7836" s="3">
        <v>35968.0</v>
      </c>
      <c r="H7836" s="1" t="s">
        <v>484</v>
      </c>
      <c r="I7836" s="1" t="s">
        <v>8356</v>
      </c>
      <c r="J7836" s="1">
        <v>0.0</v>
      </c>
      <c r="K7836" s="1" t="s">
        <v>14834</v>
      </c>
    </row>
    <row r="7837">
      <c r="A7837" s="1">
        <v>31332.0</v>
      </c>
      <c r="B7837" s="1">
        <v>1241.0</v>
      </c>
      <c r="C7837" s="1" t="str">
        <f t="array" ref="C7837">index(customers!B7837:B9336,MATCH(B7837,customers!A7837:A9336))</f>
        <v>#REF!</v>
      </c>
      <c r="D7837" s="2" t="str">
        <f t="array" ref="D7837">index(customers!G7837:G9336,MATCH(B7837,customers!$A$2:$A$1501))</f>
        <v/>
      </c>
      <c r="E7837" s="1" t="s">
        <v>334</v>
      </c>
      <c r="F7837" s="1">
        <v>38318.08</v>
      </c>
      <c r="G7837" s="3">
        <v>35948.0</v>
      </c>
      <c r="H7837" s="1" t="s">
        <v>382</v>
      </c>
      <c r="I7837" s="1" t="s">
        <v>7045</v>
      </c>
      <c r="J7837" s="1">
        <v>0.0</v>
      </c>
      <c r="K7837" s="1" t="s">
        <v>14835</v>
      </c>
    </row>
    <row r="7838">
      <c r="A7838" s="1">
        <v>31333.0</v>
      </c>
      <c r="B7838" s="1">
        <v>1357.0</v>
      </c>
      <c r="C7838" s="1" t="str">
        <f t="array" ref="C7838">index(customers!B7838:B9337,MATCH(B7838,customers!A7838:A9337))</f>
        <v>#REF!</v>
      </c>
      <c r="D7838" s="2" t="str">
        <f t="array" ref="D7838">index(customers!G7838:G9337,MATCH(B7838,customers!$A$2:$A$1501))</f>
        <v/>
      </c>
      <c r="E7838" s="1" t="s">
        <v>403</v>
      </c>
      <c r="F7838" s="1">
        <v>196918.93</v>
      </c>
      <c r="G7838" s="3">
        <v>34623.0</v>
      </c>
      <c r="H7838" s="1" t="s">
        <v>585</v>
      </c>
      <c r="I7838" s="1" t="s">
        <v>7938</v>
      </c>
      <c r="J7838" s="1">
        <v>0.0</v>
      </c>
      <c r="K7838" s="1" t="s">
        <v>14836</v>
      </c>
    </row>
    <row r="7839">
      <c r="A7839" s="1">
        <v>31334.0</v>
      </c>
      <c r="B7839" s="1">
        <v>76.0</v>
      </c>
      <c r="C7839" s="1" t="str">
        <f t="array" ref="C7839">index(customers!B7839:B9338,MATCH(B7839,customers!A7839:A9338))</f>
        <v>#REF!</v>
      </c>
      <c r="D7839" s="2" t="str">
        <f t="array" ref="D7839">index(customers!G7839:G9338,MATCH(B7839,customers!$A$2:$A$1501))</f>
        <v/>
      </c>
      <c r="E7839" s="1" t="s">
        <v>334</v>
      </c>
      <c r="F7839" s="1">
        <v>10801.28</v>
      </c>
      <c r="G7839" s="3">
        <v>35373.0</v>
      </c>
      <c r="H7839" s="1" t="s">
        <v>382</v>
      </c>
      <c r="I7839" s="1" t="s">
        <v>7009</v>
      </c>
      <c r="J7839" s="1">
        <v>0.0</v>
      </c>
      <c r="K7839" s="1" t="s">
        <v>14837</v>
      </c>
    </row>
    <row r="7840">
      <c r="A7840" s="1">
        <v>31335.0</v>
      </c>
      <c r="B7840" s="1">
        <v>233.0</v>
      </c>
      <c r="C7840" s="1" t="str">
        <f t="array" ref="C7840">index(customers!B7840:B9339,MATCH(B7840,customers!A7840:A9339))</f>
        <v>#REF!</v>
      </c>
      <c r="D7840" s="2" t="str">
        <f t="array" ref="D7840">index(customers!G7840:G9339,MATCH(B7840,customers!$A$2:$A$1501))</f>
        <v/>
      </c>
      <c r="E7840" s="1" t="s">
        <v>334</v>
      </c>
      <c r="F7840" s="1">
        <v>65375.1</v>
      </c>
      <c r="G7840" s="3">
        <v>35076.0</v>
      </c>
      <c r="H7840" s="1" t="s">
        <v>484</v>
      </c>
      <c r="I7840" s="1" t="s">
        <v>10636</v>
      </c>
      <c r="J7840" s="1">
        <v>0.0</v>
      </c>
      <c r="K7840" s="1" t="s">
        <v>14838</v>
      </c>
    </row>
    <row r="7841">
      <c r="A7841" s="1">
        <v>31360.0</v>
      </c>
      <c r="B7841" s="1">
        <v>1088.0</v>
      </c>
      <c r="C7841" s="1" t="str">
        <f t="array" ref="C7841">index(customers!B7841:B9340,MATCH(B7841,customers!A7841:A9340))</f>
        <v>#REF!</v>
      </c>
      <c r="D7841" s="2" t="str">
        <f t="array" ref="D7841">index(customers!G7841:G9340,MATCH(B7841,customers!$A$2:$A$1501))</f>
        <v/>
      </c>
      <c r="E7841" s="1" t="s">
        <v>334</v>
      </c>
      <c r="F7841" s="1">
        <v>149250.96</v>
      </c>
      <c r="G7841" s="3">
        <v>35765.0</v>
      </c>
      <c r="H7841" s="1" t="s">
        <v>585</v>
      </c>
      <c r="I7841" s="1" t="s">
        <v>1455</v>
      </c>
      <c r="J7841" s="1">
        <v>0.0</v>
      </c>
      <c r="K7841" s="1" t="s">
        <v>14839</v>
      </c>
    </row>
    <row r="7842">
      <c r="A7842" s="1">
        <v>31361.0</v>
      </c>
      <c r="B7842" s="1">
        <v>994.0</v>
      </c>
      <c r="C7842" s="1" t="str">
        <f t="array" ref="C7842">index(customers!B7842:B9341,MATCH(B7842,customers!A7842:A9341))</f>
        <v>#REF!</v>
      </c>
      <c r="D7842" s="2" t="str">
        <f t="array" ref="D7842">index(customers!G7842:G9341,MATCH(B7842,customers!$A$2:$A$1501))</f>
        <v/>
      </c>
      <c r="E7842" s="1" t="s">
        <v>334</v>
      </c>
      <c r="F7842" s="1">
        <v>87225.13</v>
      </c>
      <c r="G7842" s="3">
        <v>35645.0</v>
      </c>
      <c r="H7842" s="1" t="s">
        <v>585</v>
      </c>
      <c r="I7842" s="1" t="s">
        <v>8996</v>
      </c>
      <c r="J7842" s="1">
        <v>0.0</v>
      </c>
      <c r="K7842" s="1" t="s">
        <v>14840</v>
      </c>
    </row>
    <row r="7843">
      <c r="A7843" s="1">
        <v>31362.0</v>
      </c>
      <c r="B7843" s="1">
        <v>181.0</v>
      </c>
      <c r="C7843" s="1" t="str">
        <f t="array" ref="C7843">index(customers!B7843:B9342,MATCH(B7843,customers!A7843:A9342))</f>
        <v>#REF!</v>
      </c>
      <c r="D7843" s="2" t="str">
        <f t="array" ref="D7843">index(customers!G7843:G9342,MATCH(B7843,customers!$A$2:$A$1501))</f>
        <v/>
      </c>
      <c r="E7843" s="1" t="s">
        <v>334</v>
      </c>
      <c r="F7843" s="1">
        <v>51919.49</v>
      </c>
      <c r="G7843" s="3">
        <v>34986.0</v>
      </c>
      <c r="H7843" s="1" t="s">
        <v>382</v>
      </c>
      <c r="I7843" s="1" t="s">
        <v>6595</v>
      </c>
      <c r="J7843" s="1">
        <v>0.0</v>
      </c>
      <c r="K7843" s="1" t="s">
        <v>14841</v>
      </c>
    </row>
    <row r="7844">
      <c r="A7844" s="1">
        <v>31363.0</v>
      </c>
      <c r="B7844" s="1">
        <v>1420.0</v>
      </c>
      <c r="C7844" s="1" t="str">
        <f t="array" ref="C7844">index(customers!B7844:B9343,MATCH(B7844,customers!A7844:A9343))</f>
        <v>#REF!</v>
      </c>
      <c r="D7844" s="2" t="str">
        <f t="array" ref="D7844">index(customers!G7844:G9343,MATCH(B7844,customers!$A$2:$A$1501))</f>
        <v/>
      </c>
      <c r="E7844" s="1" t="s">
        <v>403</v>
      </c>
      <c r="F7844" s="1">
        <v>52481.4</v>
      </c>
      <c r="G7844" s="3">
        <v>34442.0</v>
      </c>
      <c r="H7844" s="1" t="s">
        <v>344</v>
      </c>
      <c r="I7844" s="1" t="s">
        <v>8710</v>
      </c>
      <c r="J7844" s="1">
        <v>0.0</v>
      </c>
      <c r="K7844" s="1" t="s">
        <v>14842</v>
      </c>
    </row>
    <row r="7845">
      <c r="A7845" s="1">
        <v>31364.0</v>
      </c>
      <c r="B7845" s="1">
        <v>1379.0</v>
      </c>
      <c r="C7845" s="1" t="str">
        <f t="array" ref="C7845">index(customers!B7845:B9344,MATCH(B7845,customers!A7845:A9344))</f>
        <v>#REF!</v>
      </c>
      <c r="D7845" s="2" t="str">
        <f t="array" ref="D7845">index(customers!G7845:G9344,MATCH(B7845,customers!$A$2:$A$1501))</f>
        <v/>
      </c>
      <c r="E7845" s="1" t="s">
        <v>403</v>
      </c>
      <c r="F7845" s="1">
        <v>269957.04</v>
      </c>
      <c r="G7845" s="3">
        <v>34456.0</v>
      </c>
      <c r="H7845" s="1" t="s">
        <v>484</v>
      </c>
      <c r="I7845" s="1" t="s">
        <v>7612</v>
      </c>
      <c r="J7845" s="1">
        <v>0.0</v>
      </c>
      <c r="K7845" s="1" t="s">
        <v>14843</v>
      </c>
    </row>
    <row r="7846">
      <c r="A7846" s="1">
        <v>31365.0</v>
      </c>
      <c r="B7846" s="1">
        <v>1081.0</v>
      </c>
      <c r="C7846" s="1" t="str">
        <f t="array" ref="C7846">index(customers!B7846:B9345,MATCH(B7846,customers!A7846:A9345))</f>
        <v>#REF!</v>
      </c>
      <c r="D7846" s="2" t="str">
        <f t="array" ref="D7846">index(customers!G7846:G9345,MATCH(B7846,customers!$A$2:$A$1501))</f>
        <v/>
      </c>
      <c r="E7846" s="1" t="s">
        <v>782</v>
      </c>
      <c r="F7846" s="1">
        <v>255507.46</v>
      </c>
      <c r="G7846" s="3">
        <v>34847.0</v>
      </c>
      <c r="H7846" s="1" t="s">
        <v>585</v>
      </c>
      <c r="I7846" s="1" t="s">
        <v>6675</v>
      </c>
      <c r="J7846" s="1">
        <v>0.0</v>
      </c>
      <c r="K7846" s="1" t="s">
        <v>14844</v>
      </c>
    </row>
    <row r="7847">
      <c r="A7847" s="1">
        <v>31366.0</v>
      </c>
      <c r="B7847" s="1">
        <v>188.0</v>
      </c>
      <c r="C7847" s="1" t="str">
        <f t="array" ref="C7847">index(customers!B7847:B9346,MATCH(B7847,customers!A7847:A9346))</f>
        <v>#REF!</v>
      </c>
      <c r="D7847" s="2" t="str">
        <f t="array" ref="D7847">index(customers!G7847:G9346,MATCH(B7847,customers!$A$2:$A$1501))</f>
        <v/>
      </c>
      <c r="E7847" s="1" t="s">
        <v>403</v>
      </c>
      <c r="F7847" s="1">
        <v>92627.73</v>
      </c>
      <c r="G7847" s="3">
        <v>34213.0</v>
      </c>
      <c r="H7847" s="1" t="s">
        <v>484</v>
      </c>
      <c r="I7847" s="1" t="s">
        <v>9841</v>
      </c>
      <c r="J7847" s="1">
        <v>0.0</v>
      </c>
      <c r="K7847" s="1" t="s">
        <v>14845</v>
      </c>
    </row>
    <row r="7848">
      <c r="A7848" s="1">
        <v>31367.0</v>
      </c>
      <c r="B7848" s="1">
        <v>1241.0</v>
      </c>
      <c r="C7848" s="1" t="str">
        <f t="array" ref="C7848">index(customers!B7848:B9347,MATCH(B7848,customers!A7848:A9347))</f>
        <v>#REF!</v>
      </c>
      <c r="D7848" s="2" t="str">
        <f t="array" ref="D7848">index(customers!G7848:G9347,MATCH(B7848,customers!$A$2:$A$1501))</f>
        <v/>
      </c>
      <c r="E7848" s="1" t="s">
        <v>334</v>
      </c>
      <c r="F7848" s="1">
        <v>121651.87</v>
      </c>
      <c r="G7848" s="3">
        <v>35345.0</v>
      </c>
      <c r="H7848" s="1" t="s">
        <v>344</v>
      </c>
      <c r="I7848" s="1" t="s">
        <v>8900</v>
      </c>
      <c r="J7848" s="1">
        <v>0.0</v>
      </c>
      <c r="K7848" s="1" t="s">
        <v>14846</v>
      </c>
    </row>
    <row r="7849">
      <c r="A7849" s="1">
        <v>31392.0</v>
      </c>
      <c r="B7849" s="1">
        <v>1402.0</v>
      </c>
      <c r="C7849" s="1" t="str">
        <f t="array" ref="C7849">index(customers!B7849:B9348,MATCH(B7849,customers!A7849:A9348))</f>
        <v>#REF!</v>
      </c>
      <c r="D7849" s="2" t="str">
        <f t="array" ref="D7849">index(customers!G7849:G9348,MATCH(B7849,customers!$A$2:$A$1501))</f>
        <v/>
      </c>
      <c r="E7849" s="1" t="s">
        <v>403</v>
      </c>
      <c r="F7849" s="1">
        <v>186182.17</v>
      </c>
      <c r="G7849" s="3">
        <v>34096.0</v>
      </c>
      <c r="H7849" s="1" t="s">
        <v>344</v>
      </c>
      <c r="I7849" s="1" t="s">
        <v>8018</v>
      </c>
      <c r="J7849" s="1">
        <v>0.0</v>
      </c>
      <c r="K7849" s="1" t="s">
        <v>14847</v>
      </c>
    </row>
    <row r="7850">
      <c r="A7850" s="1">
        <v>31393.0</v>
      </c>
      <c r="B7850" s="1">
        <v>485.0</v>
      </c>
      <c r="C7850" s="1" t="str">
        <f t="array" ref="C7850">index(customers!B7850:B9349,MATCH(B7850,customers!A7850:A9349))</f>
        <v>#REF!</v>
      </c>
      <c r="D7850" s="2" t="str">
        <f t="array" ref="D7850">index(customers!G7850:G9349,MATCH(B7850,customers!$A$2:$A$1501))</f>
        <v/>
      </c>
      <c r="E7850" s="1" t="s">
        <v>403</v>
      </c>
      <c r="F7850" s="1">
        <v>145311.71</v>
      </c>
      <c r="G7850" s="3">
        <v>33736.0</v>
      </c>
      <c r="H7850" s="1" t="s">
        <v>382</v>
      </c>
      <c r="I7850" s="1" t="s">
        <v>7308</v>
      </c>
      <c r="J7850" s="1">
        <v>0.0</v>
      </c>
      <c r="K7850" s="1" t="s">
        <v>14848</v>
      </c>
    </row>
    <row r="7851">
      <c r="A7851" s="1">
        <v>31394.0</v>
      </c>
      <c r="B7851" s="1">
        <v>1187.0</v>
      </c>
      <c r="C7851" s="1" t="str">
        <f t="array" ref="C7851">index(customers!B7851:B9350,MATCH(B7851,customers!A7851:A9350))</f>
        <v>#REF!</v>
      </c>
      <c r="D7851" s="2" t="str">
        <f t="array" ref="D7851">index(customers!G7851:G9350,MATCH(B7851,customers!$A$2:$A$1501))</f>
        <v/>
      </c>
      <c r="E7851" s="1" t="s">
        <v>334</v>
      </c>
      <c r="F7851" s="1">
        <v>81553.43</v>
      </c>
      <c r="G7851" s="3">
        <v>35514.0</v>
      </c>
      <c r="H7851" s="1" t="s">
        <v>585</v>
      </c>
      <c r="I7851" s="1" t="s">
        <v>6468</v>
      </c>
      <c r="J7851" s="1">
        <v>0.0</v>
      </c>
      <c r="K7851" s="1" t="s">
        <v>14849</v>
      </c>
    </row>
    <row r="7852">
      <c r="A7852" s="1">
        <v>31395.0</v>
      </c>
      <c r="B7852" s="1">
        <v>1213.0</v>
      </c>
      <c r="C7852" s="1" t="str">
        <f t="array" ref="C7852">index(customers!B7852:B9351,MATCH(B7852,customers!A7852:A9351))</f>
        <v>#REF!</v>
      </c>
      <c r="D7852" s="2" t="str">
        <f t="array" ref="D7852">index(customers!G7852:G9351,MATCH(B7852,customers!$A$2:$A$1501))</f>
        <v/>
      </c>
      <c r="E7852" s="1" t="s">
        <v>403</v>
      </c>
      <c r="F7852" s="1">
        <v>59513.57</v>
      </c>
      <c r="G7852" s="3">
        <v>33817.0</v>
      </c>
      <c r="H7852" s="1" t="s">
        <v>382</v>
      </c>
      <c r="I7852" s="1" t="s">
        <v>7090</v>
      </c>
      <c r="J7852" s="1">
        <v>0.0</v>
      </c>
      <c r="K7852" s="1" t="s">
        <v>14850</v>
      </c>
    </row>
    <row r="7853">
      <c r="A7853" s="1">
        <v>31396.0</v>
      </c>
      <c r="B7853" s="1">
        <v>1012.0</v>
      </c>
      <c r="C7853" s="1" t="str">
        <f t="array" ref="C7853">index(customers!B7853:B9352,MATCH(B7853,customers!A7853:A9352))</f>
        <v>#REF!</v>
      </c>
      <c r="D7853" s="2" t="str">
        <f t="array" ref="D7853">index(customers!G7853:G9352,MATCH(B7853,customers!$A$2:$A$1501))</f>
        <v/>
      </c>
      <c r="E7853" s="1" t="s">
        <v>334</v>
      </c>
      <c r="F7853" s="1">
        <v>117922.04</v>
      </c>
      <c r="G7853" s="3">
        <v>35069.0</v>
      </c>
      <c r="H7853" s="1" t="s">
        <v>516</v>
      </c>
      <c r="I7853" s="1" t="s">
        <v>1455</v>
      </c>
      <c r="J7853" s="1">
        <v>0.0</v>
      </c>
      <c r="K7853" s="1" t="s">
        <v>14851</v>
      </c>
    </row>
    <row r="7854">
      <c r="A7854" s="1">
        <v>31397.0</v>
      </c>
      <c r="B7854" s="1">
        <v>530.0</v>
      </c>
      <c r="C7854" s="1" t="str">
        <f t="array" ref="C7854">index(customers!B7854:B9353,MATCH(B7854,customers!A7854:A9353))</f>
        <v>#REF!</v>
      </c>
      <c r="D7854" s="2" t="str">
        <f t="array" ref="D7854">index(customers!G7854:G9353,MATCH(B7854,customers!$A$2:$A$1501))</f>
        <v/>
      </c>
      <c r="E7854" s="1" t="s">
        <v>334</v>
      </c>
      <c r="F7854" s="1">
        <v>25679.6</v>
      </c>
      <c r="G7854" s="3">
        <v>35448.0</v>
      </c>
      <c r="H7854" s="1" t="s">
        <v>382</v>
      </c>
      <c r="I7854" s="1" t="s">
        <v>6779</v>
      </c>
      <c r="J7854" s="1">
        <v>0.0</v>
      </c>
      <c r="K7854" s="1" t="s">
        <v>14852</v>
      </c>
    </row>
    <row r="7855">
      <c r="A7855" s="1">
        <v>31398.0</v>
      </c>
      <c r="B7855" s="1">
        <v>679.0</v>
      </c>
      <c r="C7855" s="1" t="str">
        <f t="array" ref="C7855">index(customers!B7855:B9354,MATCH(B7855,customers!A7855:A9354))</f>
        <v>#REF!</v>
      </c>
      <c r="D7855" s="2" t="str">
        <f t="array" ref="D7855">index(customers!G7855:G9354,MATCH(B7855,customers!$A$2:$A$1501))</f>
        <v/>
      </c>
      <c r="E7855" s="1" t="s">
        <v>334</v>
      </c>
      <c r="F7855" s="1">
        <v>166243.72</v>
      </c>
      <c r="G7855" s="3">
        <v>35830.0</v>
      </c>
      <c r="H7855" s="1" t="s">
        <v>484</v>
      </c>
      <c r="I7855" s="1" t="s">
        <v>10821</v>
      </c>
      <c r="J7855" s="1">
        <v>0.0</v>
      </c>
      <c r="K7855" s="1" t="s">
        <v>14853</v>
      </c>
    </row>
    <row r="7856">
      <c r="A7856" s="1">
        <v>31399.0</v>
      </c>
      <c r="B7856" s="1">
        <v>1339.0</v>
      </c>
      <c r="C7856" s="1" t="str">
        <f t="array" ref="C7856">index(customers!B7856:B9355,MATCH(B7856,customers!A7856:A9355))</f>
        <v>#REF!</v>
      </c>
      <c r="D7856" s="2" t="str">
        <f t="array" ref="D7856">index(customers!G7856:G9355,MATCH(B7856,customers!$A$2:$A$1501))</f>
        <v/>
      </c>
      <c r="E7856" s="1" t="s">
        <v>334</v>
      </c>
      <c r="F7856" s="1">
        <v>305980.22</v>
      </c>
      <c r="G7856" s="3">
        <v>35009.0</v>
      </c>
      <c r="H7856" s="1" t="s">
        <v>484</v>
      </c>
      <c r="I7856" s="1" t="s">
        <v>6773</v>
      </c>
      <c r="J7856" s="1">
        <v>0.0</v>
      </c>
      <c r="K7856" s="1" t="s">
        <v>14854</v>
      </c>
    </row>
    <row r="7857">
      <c r="A7857" s="1">
        <v>31424.0</v>
      </c>
      <c r="B7857" s="1">
        <v>772.0</v>
      </c>
      <c r="C7857" s="1" t="str">
        <f t="array" ref="C7857">index(customers!B7857:B9356,MATCH(B7857,customers!A7857:A9356))</f>
        <v>#REF!</v>
      </c>
      <c r="D7857" s="2" t="str">
        <f t="array" ref="D7857">index(customers!G7857:G9356,MATCH(B7857,customers!$A$2:$A$1501))</f>
        <v/>
      </c>
      <c r="E7857" s="1" t="s">
        <v>334</v>
      </c>
      <c r="F7857" s="1">
        <v>271224.57</v>
      </c>
      <c r="G7857" s="3">
        <v>35317.0</v>
      </c>
      <c r="H7857" s="1" t="s">
        <v>585</v>
      </c>
      <c r="I7857" s="1" t="s">
        <v>7951</v>
      </c>
      <c r="J7857" s="1">
        <v>0.0</v>
      </c>
      <c r="K7857" s="1" t="s">
        <v>14855</v>
      </c>
    </row>
    <row r="7858">
      <c r="A7858" s="1">
        <v>31425.0</v>
      </c>
      <c r="B7858" s="1">
        <v>1039.0</v>
      </c>
      <c r="C7858" s="1" t="str">
        <f t="array" ref="C7858">index(customers!B7858:B9357,MATCH(B7858,customers!A7858:A9357))</f>
        <v>#REF!</v>
      </c>
      <c r="D7858" s="2" t="str">
        <f t="array" ref="D7858">index(customers!G7858:G9357,MATCH(B7858,customers!$A$2:$A$1501))</f>
        <v/>
      </c>
      <c r="E7858" s="1" t="s">
        <v>334</v>
      </c>
      <c r="F7858" s="1">
        <v>140805.05</v>
      </c>
      <c r="G7858" s="3">
        <v>35349.0</v>
      </c>
      <c r="H7858" s="1" t="s">
        <v>484</v>
      </c>
      <c r="I7858" s="1" t="s">
        <v>6734</v>
      </c>
      <c r="J7858" s="1">
        <v>0.0</v>
      </c>
      <c r="K7858" s="1" t="s">
        <v>14856</v>
      </c>
    </row>
    <row r="7859">
      <c r="A7859" s="1">
        <v>31426.0</v>
      </c>
      <c r="B7859" s="1">
        <v>1154.0</v>
      </c>
      <c r="C7859" s="1" t="str">
        <f t="array" ref="C7859">index(customers!B7859:B9358,MATCH(B7859,customers!A7859:A9358))</f>
        <v>#REF!</v>
      </c>
      <c r="D7859" s="2" t="str">
        <f t="array" ref="D7859">index(customers!G7859:G9358,MATCH(B7859,customers!$A$2:$A$1501))</f>
        <v/>
      </c>
      <c r="E7859" s="1" t="s">
        <v>403</v>
      </c>
      <c r="F7859" s="1">
        <v>254602.02</v>
      </c>
      <c r="G7859" s="3">
        <v>34552.0</v>
      </c>
      <c r="H7859" s="1" t="s">
        <v>344</v>
      </c>
      <c r="I7859" s="1" t="s">
        <v>8908</v>
      </c>
      <c r="J7859" s="1">
        <v>0.0</v>
      </c>
      <c r="K7859" s="1" t="s">
        <v>14857</v>
      </c>
    </row>
    <row r="7860">
      <c r="A7860" s="1">
        <v>31427.0</v>
      </c>
      <c r="B7860" s="1">
        <v>742.0</v>
      </c>
      <c r="C7860" s="1" t="str">
        <f t="array" ref="C7860">index(customers!B7860:B9359,MATCH(B7860,customers!A7860:A9359))</f>
        <v>#REF!</v>
      </c>
      <c r="D7860" s="2" t="str">
        <f t="array" ref="D7860">index(customers!G7860:G9359,MATCH(B7860,customers!$A$2:$A$1501))</f>
        <v/>
      </c>
      <c r="E7860" s="1" t="s">
        <v>403</v>
      </c>
      <c r="F7860" s="1">
        <v>102278.32</v>
      </c>
      <c r="G7860" s="3">
        <v>34481.0</v>
      </c>
      <c r="H7860" s="1" t="s">
        <v>382</v>
      </c>
      <c r="I7860" s="1" t="s">
        <v>6802</v>
      </c>
      <c r="J7860" s="1">
        <v>0.0</v>
      </c>
      <c r="K7860" s="1" t="s">
        <v>14858</v>
      </c>
    </row>
    <row r="7861">
      <c r="A7861" s="1">
        <v>31428.0</v>
      </c>
      <c r="B7861" s="1">
        <v>709.0</v>
      </c>
      <c r="C7861" s="1" t="str">
        <f t="array" ref="C7861">index(customers!B7861:B9360,MATCH(B7861,customers!A7861:A9360))</f>
        <v>#REF!</v>
      </c>
      <c r="D7861" s="2" t="str">
        <f t="array" ref="D7861">index(customers!G7861:G9360,MATCH(B7861,customers!$A$2:$A$1501))</f>
        <v/>
      </c>
      <c r="E7861" s="1" t="s">
        <v>334</v>
      </c>
      <c r="F7861" s="1">
        <v>32888.36</v>
      </c>
      <c r="G7861" s="3">
        <v>35501.0</v>
      </c>
      <c r="H7861" s="1" t="s">
        <v>484</v>
      </c>
      <c r="I7861" s="1" t="s">
        <v>6526</v>
      </c>
      <c r="J7861" s="1">
        <v>0.0</v>
      </c>
      <c r="K7861" s="1" t="s">
        <v>14859</v>
      </c>
    </row>
    <row r="7862">
      <c r="A7862" s="1">
        <v>31429.0</v>
      </c>
      <c r="B7862" s="1">
        <v>1459.0</v>
      </c>
      <c r="C7862" s="1" t="str">
        <f t="array" ref="C7862">index(customers!B7862:B9361,MATCH(B7862,customers!A7862:A9361))</f>
        <v>#REF!</v>
      </c>
      <c r="D7862" s="2" t="str">
        <f t="array" ref="D7862">index(customers!G7862:G9361,MATCH(B7862,customers!$A$2:$A$1501))</f>
        <v/>
      </c>
      <c r="E7862" s="1" t="s">
        <v>334</v>
      </c>
      <c r="F7862" s="1">
        <v>29771.72</v>
      </c>
      <c r="G7862" s="3">
        <v>35002.0</v>
      </c>
      <c r="H7862" s="1" t="s">
        <v>516</v>
      </c>
      <c r="I7862" s="1" t="s">
        <v>6470</v>
      </c>
      <c r="J7862" s="1">
        <v>0.0</v>
      </c>
      <c r="K7862" s="1" t="s">
        <v>14860</v>
      </c>
    </row>
    <row r="7863">
      <c r="A7863" s="1">
        <v>31430.0</v>
      </c>
      <c r="B7863" s="1">
        <v>1000.0</v>
      </c>
      <c r="C7863" s="1" t="str">
        <f t="array" ref="C7863">index(customers!B7863:B9362,MATCH(B7863,customers!A7863:A9362))</f>
        <v>#REF!</v>
      </c>
      <c r="D7863" s="2" t="str">
        <f t="array" ref="D7863">index(customers!G7863:G9362,MATCH(B7863,customers!$A$2:$A$1501))</f>
        <v/>
      </c>
      <c r="E7863" s="1" t="s">
        <v>403</v>
      </c>
      <c r="F7863" s="1">
        <v>16744.76</v>
      </c>
      <c r="G7863" s="3">
        <v>33739.0</v>
      </c>
      <c r="H7863" s="1" t="s">
        <v>484</v>
      </c>
      <c r="I7863" s="1" t="s">
        <v>3908</v>
      </c>
      <c r="J7863" s="1">
        <v>0.0</v>
      </c>
      <c r="K7863" s="1" t="s">
        <v>14861</v>
      </c>
    </row>
    <row r="7864">
      <c r="A7864" s="1">
        <v>31431.0</v>
      </c>
      <c r="B7864" s="1">
        <v>991.0</v>
      </c>
      <c r="C7864" s="1" t="str">
        <f t="array" ref="C7864">index(customers!B7864:B9363,MATCH(B7864,customers!A7864:A9363))</f>
        <v>#REF!</v>
      </c>
      <c r="D7864" s="2" t="str">
        <f t="array" ref="D7864">index(customers!G7864:G9363,MATCH(B7864,customers!$A$2:$A$1501))</f>
        <v/>
      </c>
      <c r="E7864" s="1" t="s">
        <v>334</v>
      </c>
      <c r="F7864" s="1">
        <v>243973.9</v>
      </c>
      <c r="G7864" s="3">
        <v>35194.0</v>
      </c>
      <c r="H7864" s="1" t="s">
        <v>382</v>
      </c>
      <c r="I7864" s="1" t="s">
        <v>7496</v>
      </c>
      <c r="J7864" s="1">
        <v>0.0</v>
      </c>
      <c r="K7864" s="1" t="s">
        <v>14862</v>
      </c>
    </row>
    <row r="7865">
      <c r="A7865" s="1">
        <v>31456.0</v>
      </c>
      <c r="B7865" s="1">
        <v>862.0</v>
      </c>
      <c r="C7865" s="1" t="str">
        <f t="array" ref="C7865">index(customers!B7865:B9364,MATCH(B7865,customers!A7865:A9364))</f>
        <v>#REF!</v>
      </c>
      <c r="D7865" s="2" t="str">
        <f t="array" ref="D7865">index(customers!G7865:G9364,MATCH(B7865,customers!$A$2:$A$1501))</f>
        <v/>
      </c>
      <c r="E7865" s="1" t="s">
        <v>403</v>
      </c>
      <c r="F7865" s="1">
        <v>83372.08</v>
      </c>
      <c r="G7865" s="3">
        <v>33924.0</v>
      </c>
      <c r="H7865" s="1" t="s">
        <v>516</v>
      </c>
      <c r="I7865" s="1" t="s">
        <v>6429</v>
      </c>
      <c r="J7865" s="1">
        <v>0.0</v>
      </c>
      <c r="K7865" s="1" t="s">
        <v>14863</v>
      </c>
    </row>
    <row r="7866">
      <c r="A7866" s="1">
        <v>31457.0</v>
      </c>
      <c r="B7866" s="1">
        <v>143.0</v>
      </c>
      <c r="C7866" s="1" t="str">
        <f t="array" ref="C7866">index(customers!B7866:B9365,MATCH(B7866,customers!A7866:A9365))</f>
        <v>#REF!</v>
      </c>
      <c r="D7866" s="2" t="str">
        <f t="array" ref="D7866">index(customers!G7866:G9365,MATCH(B7866,customers!$A$2:$A$1501))</f>
        <v/>
      </c>
      <c r="E7866" s="1" t="s">
        <v>334</v>
      </c>
      <c r="F7866" s="1">
        <v>99616.39</v>
      </c>
      <c r="G7866" s="3">
        <v>35065.0</v>
      </c>
      <c r="H7866" s="1" t="s">
        <v>516</v>
      </c>
      <c r="I7866" s="1" t="s">
        <v>7455</v>
      </c>
      <c r="J7866" s="1">
        <v>0.0</v>
      </c>
      <c r="K7866" s="1" t="s">
        <v>14864</v>
      </c>
    </row>
    <row r="7867">
      <c r="A7867" s="1">
        <v>31458.0</v>
      </c>
      <c r="B7867" s="1">
        <v>1090.0</v>
      </c>
      <c r="C7867" s="1" t="str">
        <f t="array" ref="C7867">index(customers!B7867:B9366,MATCH(B7867,customers!A7867:A9366))</f>
        <v>#REF!</v>
      </c>
      <c r="D7867" s="2" t="str">
        <f t="array" ref="D7867">index(customers!G7867:G9366,MATCH(B7867,customers!$A$2:$A$1501))</f>
        <v/>
      </c>
      <c r="E7867" s="1" t="s">
        <v>334</v>
      </c>
      <c r="F7867" s="1">
        <v>60113.22</v>
      </c>
      <c r="G7867" s="3">
        <v>35898.0</v>
      </c>
      <c r="H7867" s="1" t="s">
        <v>344</v>
      </c>
      <c r="I7867" s="1" t="s">
        <v>8450</v>
      </c>
      <c r="J7867" s="1">
        <v>0.0</v>
      </c>
      <c r="K7867" s="1" t="s">
        <v>14865</v>
      </c>
    </row>
    <row r="7868">
      <c r="A7868" s="1">
        <v>31459.0</v>
      </c>
      <c r="B7868" s="1">
        <v>1406.0</v>
      </c>
      <c r="C7868" s="1" t="str">
        <f t="array" ref="C7868">index(customers!B7868:B9367,MATCH(B7868,customers!A7868:A9367))</f>
        <v>#REF!</v>
      </c>
      <c r="D7868" s="2" t="str">
        <f t="array" ref="D7868">index(customers!G7868:G9367,MATCH(B7868,customers!$A$2:$A$1501))</f>
        <v/>
      </c>
      <c r="E7868" s="1" t="s">
        <v>334</v>
      </c>
      <c r="F7868" s="1">
        <v>254708.64</v>
      </c>
      <c r="G7868" s="3">
        <v>35774.0</v>
      </c>
      <c r="H7868" s="1" t="s">
        <v>484</v>
      </c>
      <c r="I7868" s="1" t="s">
        <v>6758</v>
      </c>
      <c r="J7868" s="1">
        <v>0.0</v>
      </c>
      <c r="K7868" s="1" t="s">
        <v>14866</v>
      </c>
    </row>
    <row r="7869">
      <c r="A7869" s="1">
        <v>31460.0</v>
      </c>
      <c r="B7869" s="1">
        <v>611.0</v>
      </c>
      <c r="C7869" s="1" t="str">
        <f t="array" ref="C7869">index(customers!B7869:B9368,MATCH(B7869,customers!A7869:A9368))</f>
        <v>#REF!</v>
      </c>
      <c r="D7869" s="2" t="str">
        <f t="array" ref="D7869">index(customers!G7869:G9368,MATCH(B7869,customers!$A$2:$A$1501))</f>
        <v/>
      </c>
      <c r="E7869" s="1" t="s">
        <v>403</v>
      </c>
      <c r="F7869" s="1">
        <v>55978.12</v>
      </c>
      <c r="G7869" s="3">
        <v>33843.0</v>
      </c>
      <c r="H7869" s="1" t="s">
        <v>516</v>
      </c>
      <c r="I7869" s="1" t="s">
        <v>6565</v>
      </c>
      <c r="J7869" s="1">
        <v>0.0</v>
      </c>
      <c r="K7869" s="1" t="s">
        <v>14867</v>
      </c>
    </row>
    <row r="7870">
      <c r="A7870" s="1">
        <v>31461.0</v>
      </c>
      <c r="B7870" s="1">
        <v>194.0</v>
      </c>
      <c r="C7870" s="1" t="str">
        <f t="array" ref="C7870">index(customers!B7870:B9369,MATCH(B7870,customers!A7870:A9369))</f>
        <v>#REF!</v>
      </c>
      <c r="D7870" s="2" t="str">
        <f t="array" ref="D7870">index(customers!G7870:G9369,MATCH(B7870,customers!$A$2:$A$1501))</f>
        <v/>
      </c>
      <c r="E7870" s="1" t="s">
        <v>334</v>
      </c>
      <c r="F7870" s="1">
        <v>138474.42</v>
      </c>
      <c r="G7870" s="3">
        <v>34878.0</v>
      </c>
      <c r="H7870" s="1" t="s">
        <v>585</v>
      </c>
      <c r="I7870" s="1" t="s">
        <v>6760</v>
      </c>
      <c r="J7870" s="1">
        <v>0.0</v>
      </c>
      <c r="K7870" s="1" t="s">
        <v>14868</v>
      </c>
    </row>
    <row r="7871">
      <c r="A7871" s="1">
        <v>31462.0</v>
      </c>
      <c r="B7871" s="1">
        <v>256.0</v>
      </c>
      <c r="C7871" s="1" t="str">
        <f t="array" ref="C7871">index(customers!B7871:B9370,MATCH(B7871,customers!A7871:A9370))</f>
        <v>#REF!</v>
      </c>
      <c r="D7871" s="2" t="str">
        <f t="array" ref="D7871">index(customers!G7871:G9370,MATCH(B7871,customers!$A$2:$A$1501))</f>
        <v/>
      </c>
      <c r="E7871" s="1" t="s">
        <v>403</v>
      </c>
      <c r="F7871" s="1">
        <v>75052.08</v>
      </c>
      <c r="G7871" s="3">
        <v>34161.0</v>
      </c>
      <c r="H7871" s="1" t="s">
        <v>484</v>
      </c>
      <c r="I7871" s="1" t="s">
        <v>7967</v>
      </c>
      <c r="J7871" s="1">
        <v>0.0</v>
      </c>
      <c r="K7871" s="1" t="s">
        <v>14869</v>
      </c>
    </row>
    <row r="7872">
      <c r="A7872" s="1">
        <v>31463.0</v>
      </c>
      <c r="B7872" s="1">
        <v>616.0</v>
      </c>
      <c r="C7872" s="1" t="str">
        <f t="array" ref="C7872">index(customers!B7872:B9371,MATCH(B7872,customers!A7872:A9371))</f>
        <v>#REF!</v>
      </c>
      <c r="D7872" s="2" t="str">
        <f t="array" ref="D7872">index(customers!G7872:G9371,MATCH(B7872,customers!$A$2:$A$1501))</f>
        <v/>
      </c>
      <c r="E7872" s="1" t="s">
        <v>334</v>
      </c>
      <c r="F7872" s="1">
        <v>64232.06</v>
      </c>
      <c r="G7872" s="3">
        <v>35371.0</v>
      </c>
      <c r="H7872" s="1" t="s">
        <v>585</v>
      </c>
      <c r="I7872" s="1" t="s">
        <v>6402</v>
      </c>
      <c r="J7872" s="1">
        <v>0.0</v>
      </c>
      <c r="K7872" s="1" t="s">
        <v>14870</v>
      </c>
    </row>
    <row r="7873">
      <c r="A7873" s="1">
        <v>31488.0</v>
      </c>
      <c r="B7873" s="1">
        <v>223.0</v>
      </c>
      <c r="C7873" s="1" t="str">
        <f t="array" ref="C7873">index(customers!B7873:B9372,MATCH(B7873,customers!A7873:A9372))</f>
        <v>#REF!</v>
      </c>
      <c r="D7873" s="2" t="str">
        <f t="array" ref="D7873">index(customers!G7873:G9372,MATCH(B7873,customers!$A$2:$A$1501))</f>
        <v/>
      </c>
      <c r="E7873" s="1" t="s">
        <v>334</v>
      </c>
      <c r="F7873" s="1">
        <v>185274.73</v>
      </c>
      <c r="G7873" s="3">
        <v>35016.0</v>
      </c>
      <c r="H7873" s="1" t="s">
        <v>516</v>
      </c>
      <c r="I7873" s="1" t="s">
        <v>7953</v>
      </c>
      <c r="J7873" s="1">
        <v>0.0</v>
      </c>
      <c r="K7873" s="1" t="s">
        <v>14871</v>
      </c>
    </row>
    <row r="7874">
      <c r="A7874" s="1">
        <v>31489.0</v>
      </c>
      <c r="B7874" s="1">
        <v>1298.0</v>
      </c>
      <c r="C7874" s="1" t="str">
        <f t="array" ref="C7874">index(customers!B7874:B9373,MATCH(B7874,customers!A7874:A9373))</f>
        <v>#REF!</v>
      </c>
      <c r="D7874" s="2" t="str">
        <f t="array" ref="D7874">index(customers!G7874:G9373,MATCH(B7874,customers!$A$2:$A$1501))</f>
        <v/>
      </c>
      <c r="E7874" s="1" t="s">
        <v>403</v>
      </c>
      <c r="F7874" s="1">
        <v>149141.18</v>
      </c>
      <c r="G7874" s="3">
        <v>33946.0</v>
      </c>
      <c r="H7874" s="1" t="s">
        <v>382</v>
      </c>
      <c r="I7874" s="1" t="s">
        <v>1749</v>
      </c>
      <c r="J7874" s="1">
        <v>0.0</v>
      </c>
      <c r="K7874" s="1" t="s">
        <v>14872</v>
      </c>
    </row>
    <row r="7875">
      <c r="A7875" s="1">
        <v>31490.0</v>
      </c>
      <c r="B7875" s="1">
        <v>1363.0</v>
      </c>
      <c r="C7875" s="1" t="str">
        <f t="array" ref="C7875">index(customers!B7875:B9374,MATCH(B7875,customers!A7875:A9374))</f>
        <v>#REF!</v>
      </c>
      <c r="D7875" s="2" t="str">
        <f t="array" ref="D7875">index(customers!G7875:G9374,MATCH(B7875,customers!$A$2:$A$1501))</f>
        <v/>
      </c>
      <c r="E7875" s="1" t="s">
        <v>334</v>
      </c>
      <c r="F7875" s="1">
        <v>209113.14</v>
      </c>
      <c r="G7875" s="3">
        <v>35176.0</v>
      </c>
      <c r="H7875" s="1" t="s">
        <v>484</v>
      </c>
      <c r="I7875" s="1" t="s">
        <v>7110</v>
      </c>
      <c r="J7875" s="1">
        <v>0.0</v>
      </c>
      <c r="K7875" s="1" t="s">
        <v>14873</v>
      </c>
    </row>
    <row r="7876">
      <c r="A7876" s="1">
        <v>31491.0</v>
      </c>
      <c r="B7876" s="1">
        <v>556.0</v>
      </c>
      <c r="C7876" s="1" t="str">
        <f t="array" ref="C7876">index(customers!B7876:B9375,MATCH(B7876,customers!A7876:A9375))</f>
        <v>#REF!</v>
      </c>
      <c r="D7876" s="2" t="str">
        <f t="array" ref="D7876">index(customers!G7876:G9375,MATCH(B7876,customers!$A$2:$A$1501))</f>
        <v/>
      </c>
      <c r="E7876" s="1" t="s">
        <v>334</v>
      </c>
      <c r="F7876" s="1">
        <v>91031.74</v>
      </c>
      <c r="G7876" s="3">
        <v>35933.0</v>
      </c>
      <c r="H7876" s="1" t="s">
        <v>516</v>
      </c>
      <c r="I7876" s="1" t="s">
        <v>3031</v>
      </c>
      <c r="J7876" s="1">
        <v>0.0</v>
      </c>
      <c r="K7876" s="1" t="s">
        <v>14874</v>
      </c>
    </row>
    <row r="7877">
      <c r="A7877" s="1">
        <v>31492.0</v>
      </c>
      <c r="B7877" s="1">
        <v>11.0</v>
      </c>
      <c r="C7877" s="1" t="str">
        <f t="array" ref="C7877">index(customers!B7877:B9376,MATCH(B7877,customers!A7877:A9376))</f>
        <v>#REF!</v>
      </c>
      <c r="D7877" s="2" t="str">
        <f t="array" ref="D7877">index(customers!G7877:G9376,MATCH(B7877,customers!$A$2:$A$1501))</f>
        <v/>
      </c>
      <c r="E7877" s="1" t="s">
        <v>403</v>
      </c>
      <c r="F7877" s="1">
        <v>275245.06</v>
      </c>
      <c r="G7877" s="3">
        <v>34258.0</v>
      </c>
      <c r="H7877" s="1" t="s">
        <v>382</v>
      </c>
      <c r="I7877" s="1" t="s">
        <v>1294</v>
      </c>
      <c r="J7877" s="1">
        <v>0.0</v>
      </c>
      <c r="K7877" s="1" t="s">
        <v>14875</v>
      </c>
    </row>
    <row r="7878">
      <c r="A7878" s="1">
        <v>31493.0</v>
      </c>
      <c r="B7878" s="1">
        <v>1265.0</v>
      </c>
      <c r="C7878" s="1" t="str">
        <f t="array" ref="C7878">index(customers!B7878:B9377,MATCH(B7878,customers!A7878:A9377))</f>
        <v>#REF!</v>
      </c>
      <c r="D7878" s="2" t="str">
        <f t="array" ref="D7878">index(customers!G7878:G9377,MATCH(B7878,customers!$A$2:$A$1501))</f>
        <v/>
      </c>
      <c r="E7878" s="1" t="s">
        <v>403</v>
      </c>
      <c r="F7878" s="1">
        <v>25643.54</v>
      </c>
      <c r="G7878" s="3">
        <v>34625.0</v>
      </c>
      <c r="H7878" s="1" t="s">
        <v>516</v>
      </c>
      <c r="I7878" s="1" t="s">
        <v>6750</v>
      </c>
      <c r="J7878" s="1">
        <v>0.0</v>
      </c>
      <c r="K7878" s="1" t="s">
        <v>14876</v>
      </c>
    </row>
    <row r="7879">
      <c r="A7879" s="1">
        <v>31494.0</v>
      </c>
      <c r="B7879" s="1">
        <v>1438.0</v>
      </c>
      <c r="C7879" s="1" t="str">
        <f t="array" ref="C7879">index(customers!B7879:B9378,MATCH(B7879,customers!A7879:A9378))</f>
        <v>#REF!</v>
      </c>
      <c r="D7879" s="2" t="str">
        <f t="array" ref="D7879">index(customers!G7879:G9378,MATCH(B7879,customers!$A$2:$A$1501))</f>
        <v/>
      </c>
      <c r="E7879" s="1" t="s">
        <v>334</v>
      </c>
      <c r="F7879" s="1">
        <v>190137.7</v>
      </c>
      <c r="G7879" s="3">
        <v>35900.0</v>
      </c>
      <c r="H7879" s="1" t="s">
        <v>516</v>
      </c>
      <c r="I7879" s="1" t="s">
        <v>7318</v>
      </c>
      <c r="J7879" s="1">
        <v>0.0</v>
      </c>
      <c r="K7879" s="1" t="s">
        <v>14877</v>
      </c>
    </row>
    <row r="7880">
      <c r="A7880" s="1">
        <v>31495.0</v>
      </c>
      <c r="B7880" s="1">
        <v>1207.0</v>
      </c>
      <c r="C7880" s="1" t="str">
        <f t="array" ref="C7880">index(customers!B7880:B9379,MATCH(B7880,customers!A7880:A9379))</f>
        <v>#REF!</v>
      </c>
      <c r="D7880" s="2" t="str">
        <f t="array" ref="D7880">index(customers!G7880:G9379,MATCH(B7880,customers!$A$2:$A$1501))</f>
        <v/>
      </c>
      <c r="E7880" s="1" t="s">
        <v>403</v>
      </c>
      <c r="F7880" s="1">
        <v>131109.03</v>
      </c>
      <c r="G7880" s="3">
        <v>34186.0</v>
      </c>
      <c r="H7880" s="1" t="s">
        <v>344</v>
      </c>
      <c r="I7880" s="1" t="s">
        <v>8976</v>
      </c>
      <c r="J7880" s="1">
        <v>0.0</v>
      </c>
      <c r="K7880" s="1" t="s">
        <v>14878</v>
      </c>
    </row>
    <row r="7881">
      <c r="A7881" s="1">
        <v>31520.0</v>
      </c>
      <c r="B7881" s="1">
        <v>146.0</v>
      </c>
      <c r="C7881" s="1" t="str">
        <f t="array" ref="C7881">index(customers!B7881:B9380,MATCH(B7881,customers!A7881:A9380))</f>
        <v>#REF!</v>
      </c>
      <c r="D7881" s="2" t="str">
        <f t="array" ref="D7881">index(customers!G7881:G9380,MATCH(B7881,customers!$A$2:$A$1501))</f>
        <v/>
      </c>
      <c r="E7881" s="1" t="s">
        <v>334</v>
      </c>
      <c r="F7881" s="1">
        <v>232383.65</v>
      </c>
      <c r="G7881" s="3">
        <v>35032.0</v>
      </c>
      <c r="H7881" s="1" t="s">
        <v>516</v>
      </c>
      <c r="I7881" s="1" t="s">
        <v>690</v>
      </c>
      <c r="J7881" s="1">
        <v>0.0</v>
      </c>
      <c r="K7881" s="1" t="s">
        <v>14879</v>
      </c>
    </row>
    <row r="7882">
      <c r="A7882" s="1">
        <v>31521.0</v>
      </c>
      <c r="B7882" s="1">
        <v>1480.0</v>
      </c>
      <c r="C7882" s="1" t="str">
        <f t="array" ref="C7882">index(customers!B7882:B9381,MATCH(B7882,customers!A7882:A9381))</f>
        <v>#REF!</v>
      </c>
      <c r="D7882" s="2" t="str">
        <f t="array" ref="D7882">index(customers!G7882:G9381,MATCH(B7882,customers!$A$2:$A$1501))</f>
        <v/>
      </c>
      <c r="E7882" s="1" t="s">
        <v>403</v>
      </c>
      <c r="F7882" s="1">
        <v>223394.2</v>
      </c>
      <c r="G7882" s="3">
        <v>33750.0</v>
      </c>
      <c r="H7882" s="1" t="s">
        <v>382</v>
      </c>
      <c r="I7882" s="1" t="s">
        <v>7247</v>
      </c>
      <c r="J7882" s="1">
        <v>0.0</v>
      </c>
      <c r="K7882" s="1" t="s">
        <v>14880</v>
      </c>
    </row>
    <row r="7883">
      <c r="A7883" s="1">
        <v>31522.0</v>
      </c>
      <c r="B7883" s="1">
        <v>1481.0</v>
      </c>
      <c r="C7883" s="1" t="str">
        <f t="array" ref="C7883">index(customers!B7883:B9382,MATCH(B7883,customers!A7883:A9382))</f>
        <v>#REF!</v>
      </c>
      <c r="D7883" s="2" t="str">
        <f t="array" ref="D7883">index(customers!G7883:G9382,MATCH(B7883,customers!$A$2:$A$1501))</f>
        <v/>
      </c>
      <c r="E7883" s="1" t="s">
        <v>403</v>
      </c>
      <c r="F7883" s="1">
        <v>264255.31</v>
      </c>
      <c r="G7883" s="3">
        <v>34115.0</v>
      </c>
      <c r="H7883" s="1" t="s">
        <v>585</v>
      </c>
      <c r="I7883" s="1" t="s">
        <v>6544</v>
      </c>
      <c r="J7883" s="1">
        <v>0.0</v>
      </c>
      <c r="K7883" s="1" t="s">
        <v>14881</v>
      </c>
    </row>
    <row r="7884">
      <c r="A7884" s="1">
        <v>31523.0</v>
      </c>
      <c r="B7884" s="1">
        <v>625.0</v>
      </c>
      <c r="C7884" s="1" t="str">
        <f t="array" ref="C7884">index(customers!B7884:B9383,MATCH(B7884,customers!A7884:A9383))</f>
        <v>#REF!</v>
      </c>
      <c r="D7884" s="2" t="str">
        <f t="array" ref="D7884">index(customers!G7884:G9383,MATCH(B7884,customers!$A$2:$A$1501))</f>
        <v/>
      </c>
      <c r="E7884" s="1" t="s">
        <v>403</v>
      </c>
      <c r="F7884" s="1">
        <v>109252.64</v>
      </c>
      <c r="G7884" s="3">
        <v>33672.0</v>
      </c>
      <c r="H7884" s="1" t="s">
        <v>344</v>
      </c>
      <c r="I7884" s="1" t="s">
        <v>6721</v>
      </c>
      <c r="J7884" s="1">
        <v>0.0</v>
      </c>
      <c r="K7884" s="1" t="s">
        <v>14882</v>
      </c>
    </row>
    <row r="7885">
      <c r="A7885" s="1">
        <v>31524.0</v>
      </c>
      <c r="B7885" s="1">
        <v>748.0</v>
      </c>
      <c r="C7885" s="1" t="str">
        <f t="array" ref="C7885">index(customers!B7885:B9384,MATCH(B7885,customers!A7885:A9384))</f>
        <v>#REF!</v>
      </c>
      <c r="D7885" s="2" t="str">
        <f t="array" ref="D7885">index(customers!G7885:G9384,MATCH(B7885,customers!$A$2:$A$1501))</f>
        <v/>
      </c>
      <c r="E7885" s="1" t="s">
        <v>334</v>
      </c>
      <c r="F7885" s="1">
        <v>169653.91</v>
      </c>
      <c r="G7885" s="3">
        <v>34877.0</v>
      </c>
      <c r="H7885" s="1" t="s">
        <v>344</v>
      </c>
      <c r="I7885" s="1" t="s">
        <v>6707</v>
      </c>
      <c r="J7885" s="1">
        <v>0.0</v>
      </c>
      <c r="K7885" s="1" t="s">
        <v>14883</v>
      </c>
    </row>
    <row r="7886">
      <c r="A7886" s="1">
        <v>31525.0</v>
      </c>
      <c r="B7886" s="1">
        <v>239.0</v>
      </c>
      <c r="C7886" s="1" t="str">
        <f t="array" ref="C7886">index(customers!B7886:B9385,MATCH(B7886,customers!A7886:A9385))</f>
        <v>#REF!</v>
      </c>
      <c r="D7886" s="2" t="str">
        <f t="array" ref="D7886">index(customers!G7886:G9385,MATCH(B7886,customers!$A$2:$A$1501))</f>
        <v/>
      </c>
      <c r="E7886" s="1" t="s">
        <v>403</v>
      </c>
      <c r="F7886" s="1">
        <v>9259.13</v>
      </c>
      <c r="G7886" s="3">
        <v>33641.0</v>
      </c>
      <c r="H7886" s="1" t="s">
        <v>516</v>
      </c>
      <c r="I7886" s="1" t="s">
        <v>7801</v>
      </c>
      <c r="J7886" s="1">
        <v>0.0</v>
      </c>
      <c r="K7886" s="1" t="s">
        <v>14884</v>
      </c>
    </row>
    <row r="7887">
      <c r="A7887" s="1">
        <v>31526.0</v>
      </c>
      <c r="B7887" s="1">
        <v>1207.0</v>
      </c>
      <c r="C7887" s="1" t="str">
        <f t="array" ref="C7887">index(customers!B7887:B9386,MATCH(B7887,customers!A7887:A9386))</f>
        <v>#REF!</v>
      </c>
      <c r="D7887" s="2" t="str">
        <f t="array" ref="D7887">index(customers!G7887:G9386,MATCH(B7887,customers!$A$2:$A$1501))</f>
        <v/>
      </c>
      <c r="E7887" s="1" t="s">
        <v>334</v>
      </c>
      <c r="F7887" s="1">
        <v>156674.17</v>
      </c>
      <c r="G7887" s="3">
        <v>34988.0</v>
      </c>
      <c r="H7887" s="1" t="s">
        <v>484</v>
      </c>
      <c r="I7887" s="1" t="s">
        <v>6579</v>
      </c>
      <c r="J7887" s="1">
        <v>0.0</v>
      </c>
      <c r="K7887" s="1" t="s">
        <v>14885</v>
      </c>
    </row>
    <row r="7888">
      <c r="A7888" s="1">
        <v>31527.0</v>
      </c>
      <c r="B7888" s="1">
        <v>139.0</v>
      </c>
      <c r="C7888" s="1" t="str">
        <f t="array" ref="C7888">index(customers!B7888:B9387,MATCH(B7888,customers!A7888:A9387))</f>
        <v>#REF!</v>
      </c>
      <c r="D7888" s="2" t="str">
        <f t="array" ref="D7888">index(customers!G7888:G9387,MATCH(B7888,customers!$A$2:$A$1501))</f>
        <v/>
      </c>
      <c r="E7888" s="1" t="s">
        <v>403</v>
      </c>
      <c r="F7888" s="1">
        <v>126826.03</v>
      </c>
      <c r="G7888" s="3">
        <v>34522.0</v>
      </c>
      <c r="H7888" s="1" t="s">
        <v>516</v>
      </c>
      <c r="I7888" s="1" t="s">
        <v>7674</v>
      </c>
      <c r="J7888" s="1">
        <v>0.0</v>
      </c>
      <c r="K7888" s="1" t="s">
        <v>14886</v>
      </c>
    </row>
    <row r="7889">
      <c r="A7889" s="1">
        <v>31552.0</v>
      </c>
      <c r="B7889" s="1">
        <v>1184.0</v>
      </c>
      <c r="C7889" s="1" t="str">
        <f t="array" ref="C7889">index(customers!B7889:B9388,MATCH(B7889,customers!A7889:A9388))</f>
        <v>#REF!</v>
      </c>
      <c r="D7889" s="2" t="str">
        <f t="array" ref="D7889">index(customers!G7889:G9388,MATCH(B7889,customers!$A$2:$A$1501))</f>
        <v/>
      </c>
      <c r="E7889" s="1" t="s">
        <v>403</v>
      </c>
      <c r="F7889" s="1">
        <v>196661.12</v>
      </c>
      <c r="G7889" s="3">
        <v>33920.0</v>
      </c>
      <c r="H7889" s="1" t="s">
        <v>516</v>
      </c>
      <c r="I7889" s="1" t="s">
        <v>8935</v>
      </c>
      <c r="J7889" s="1">
        <v>0.0</v>
      </c>
      <c r="K7889" s="1" t="s">
        <v>14887</v>
      </c>
    </row>
    <row r="7890">
      <c r="A7890" s="1">
        <v>31553.0</v>
      </c>
      <c r="B7890" s="1">
        <v>1219.0</v>
      </c>
      <c r="C7890" s="1" t="str">
        <f t="array" ref="C7890">index(customers!B7890:B9389,MATCH(B7890,customers!A7890:A9389))</f>
        <v>#REF!</v>
      </c>
      <c r="D7890" s="2" t="str">
        <f t="array" ref="D7890">index(customers!G7890:G9389,MATCH(B7890,customers!$A$2:$A$1501))</f>
        <v/>
      </c>
      <c r="E7890" s="1" t="s">
        <v>403</v>
      </c>
      <c r="F7890" s="1">
        <v>171543.0</v>
      </c>
      <c r="G7890" s="3">
        <v>34345.0</v>
      </c>
      <c r="H7890" s="1" t="s">
        <v>382</v>
      </c>
      <c r="I7890" s="1" t="s">
        <v>6742</v>
      </c>
      <c r="J7890" s="1">
        <v>0.0</v>
      </c>
      <c r="K7890" s="1" t="s">
        <v>14888</v>
      </c>
    </row>
    <row r="7891">
      <c r="A7891" s="1">
        <v>31554.0</v>
      </c>
      <c r="B7891" s="1">
        <v>1172.0</v>
      </c>
      <c r="C7891" s="1" t="str">
        <f t="array" ref="C7891">index(customers!B7891:B9390,MATCH(B7891,customers!A7891:A9390))</f>
        <v>#REF!</v>
      </c>
      <c r="D7891" s="2" t="str">
        <f t="array" ref="D7891">index(customers!G7891:G9390,MATCH(B7891,customers!$A$2:$A$1501))</f>
        <v/>
      </c>
      <c r="E7891" s="1" t="s">
        <v>334</v>
      </c>
      <c r="F7891" s="1">
        <v>204108.26</v>
      </c>
      <c r="G7891" s="3">
        <v>35124.0</v>
      </c>
      <c r="H7891" s="1" t="s">
        <v>585</v>
      </c>
      <c r="I7891" s="1" t="s">
        <v>8334</v>
      </c>
      <c r="J7891" s="1">
        <v>0.0</v>
      </c>
      <c r="K7891" s="1" t="s">
        <v>14889</v>
      </c>
    </row>
    <row r="7892">
      <c r="A7892" s="1">
        <v>31555.0</v>
      </c>
      <c r="B7892" s="1">
        <v>679.0</v>
      </c>
      <c r="C7892" s="1" t="str">
        <f t="array" ref="C7892">index(customers!B7892:B9391,MATCH(B7892,customers!A7892:A9391))</f>
        <v>#REF!</v>
      </c>
      <c r="D7892" s="2" t="str">
        <f t="array" ref="D7892">index(customers!G7892:G9391,MATCH(B7892,customers!$A$2:$A$1501))</f>
        <v/>
      </c>
      <c r="E7892" s="1" t="s">
        <v>403</v>
      </c>
      <c r="F7892" s="1">
        <v>105491.57</v>
      </c>
      <c r="G7892" s="3">
        <v>33608.0</v>
      </c>
      <c r="H7892" s="1" t="s">
        <v>382</v>
      </c>
      <c r="I7892" s="1" t="s">
        <v>3816</v>
      </c>
      <c r="J7892" s="1">
        <v>0.0</v>
      </c>
      <c r="K7892" s="1" t="s">
        <v>14890</v>
      </c>
    </row>
    <row r="7893">
      <c r="A7893" s="1">
        <v>31556.0</v>
      </c>
      <c r="B7893" s="1">
        <v>514.0</v>
      </c>
      <c r="C7893" s="1" t="str">
        <f t="array" ref="C7893">index(customers!B7893:B9392,MATCH(B7893,customers!A7893:A9392))</f>
        <v>#REF!</v>
      </c>
      <c r="D7893" s="2" t="str">
        <f t="array" ref="D7893">index(customers!G7893:G9392,MATCH(B7893,customers!$A$2:$A$1501))</f>
        <v/>
      </c>
      <c r="E7893" s="1" t="s">
        <v>334</v>
      </c>
      <c r="F7893" s="1">
        <v>137829.57</v>
      </c>
      <c r="G7893" s="3">
        <v>34908.0</v>
      </c>
      <c r="H7893" s="1" t="s">
        <v>382</v>
      </c>
      <c r="I7893" s="1" t="s">
        <v>7403</v>
      </c>
      <c r="J7893" s="1">
        <v>0.0</v>
      </c>
      <c r="K7893" s="1" t="s">
        <v>14891</v>
      </c>
    </row>
    <row r="7894">
      <c r="A7894" s="1">
        <v>31557.0</v>
      </c>
      <c r="B7894" s="1">
        <v>1394.0</v>
      </c>
      <c r="C7894" s="1" t="str">
        <f t="array" ref="C7894">index(customers!B7894:B9393,MATCH(B7894,customers!A7894:A9393))</f>
        <v>#REF!</v>
      </c>
      <c r="D7894" s="2" t="str">
        <f t="array" ref="D7894">index(customers!G7894:G9393,MATCH(B7894,customers!$A$2:$A$1501))</f>
        <v/>
      </c>
      <c r="E7894" s="1" t="s">
        <v>334</v>
      </c>
      <c r="F7894" s="1">
        <v>148325.45</v>
      </c>
      <c r="G7894" s="3">
        <v>35566.0</v>
      </c>
      <c r="H7894" s="1" t="s">
        <v>585</v>
      </c>
      <c r="I7894" s="1" t="s">
        <v>8142</v>
      </c>
      <c r="J7894" s="1">
        <v>0.0</v>
      </c>
      <c r="K7894" s="1" t="s">
        <v>14892</v>
      </c>
    </row>
    <row r="7895">
      <c r="A7895" s="1">
        <v>31558.0</v>
      </c>
      <c r="B7895" s="1">
        <v>940.0</v>
      </c>
      <c r="C7895" s="1" t="str">
        <f t="array" ref="C7895">index(customers!B7895:B9394,MATCH(B7895,customers!A7895:A9394))</f>
        <v>#REF!</v>
      </c>
      <c r="D7895" s="2" t="str">
        <f t="array" ref="D7895">index(customers!G7895:G9394,MATCH(B7895,customers!$A$2:$A$1501))</f>
        <v/>
      </c>
      <c r="E7895" s="1" t="s">
        <v>334</v>
      </c>
      <c r="F7895" s="1">
        <v>93369.75</v>
      </c>
      <c r="G7895" s="3">
        <v>34904.0</v>
      </c>
      <c r="H7895" s="1" t="s">
        <v>344</v>
      </c>
      <c r="I7895" s="1" t="s">
        <v>7881</v>
      </c>
      <c r="J7895" s="1">
        <v>0.0</v>
      </c>
      <c r="K7895" s="1" t="s">
        <v>14893</v>
      </c>
    </row>
    <row r="7896">
      <c r="A7896" s="1">
        <v>31559.0</v>
      </c>
      <c r="B7896" s="1">
        <v>863.0</v>
      </c>
      <c r="C7896" s="1" t="str">
        <f t="array" ref="C7896">index(customers!B7896:B9395,MATCH(B7896,customers!A7896:A9395))</f>
        <v>#REF!</v>
      </c>
      <c r="D7896" s="2" t="str">
        <f t="array" ref="D7896">index(customers!G7896:G9395,MATCH(B7896,customers!$A$2:$A$1501))</f>
        <v/>
      </c>
      <c r="E7896" s="1" t="s">
        <v>334</v>
      </c>
      <c r="F7896" s="1">
        <v>133805.09</v>
      </c>
      <c r="G7896" s="3">
        <v>35740.0</v>
      </c>
      <c r="H7896" s="1" t="s">
        <v>585</v>
      </c>
      <c r="I7896" s="1" t="s">
        <v>7992</v>
      </c>
      <c r="J7896" s="1">
        <v>0.0</v>
      </c>
      <c r="K7896" s="1" t="s">
        <v>14894</v>
      </c>
    </row>
    <row r="7897">
      <c r="A7897" s="1">
        <v>31584.0</v>
      </c>
      <c r="B7897" s="1">
        <v>908.0</v>
      </c>
      <c r="C7897" s="1" t="str">
        <f t="array" ref="C7897">index(customers!B7897:B9396,MATCH(B7897,customers!A7897:A9396))</f>
        <v>#REF!</v>
      </c>
      <c r="D7897" s="2" t="str">
        <f t="array" ref="D7897">index(customers!G7897:G9396,MATCH(B7897,customers!$A$2:$A$1501))</f>
        <v/>
      </c>
      <c r="E7897" s="1" t="s">
        <v>334</v>
      </c>
      <c r="F7897" s="1">
        <v>125014.5</v>
      </c>
      <c r="G7897" s="3">
        <v>35401.0</v>
      </c>
      <c r="H7897" s="1" t="s">
        <v>382</v>
      </c>
      <c r="I7897" s="1" t="s">
        <v>7657</v>
      </c>
      <c r="J7897" s="1">
        <v>0.0</v>
      </c>
      <c r="K7897" s="1" t="s">
        <v>14895</v>
      </c>
    </row>
    <row r="7898">
      <c r="A7898" s="1">
        <v>31585.0</v>
      </c>
      <c r="B7898" s="1">
        <v>587.0</v>
      </c>
      <c r="C7898" s="1" t="str">
        <f t="array" ref="C7898">index(customers!B7898:B9397,MATCH(B7898,customers!A7898:A9397))</f>
        <v>#REF!</v>
      </c>
      <c r="D7898" s="2" t="str">
        <f t="array" ref="D7898">index(customers!G7898:G9397,MATCH(B7898,customers!$A$2:$A$1501))</f>
        <v/>
      </c>
      <c r="E7898" s="1" t="s">
        <v>334</v>
      </c>
      <c r="F7898" s="1">
        <v>111645.26</v>
      </c>
      <c r="G7898" s="3">
        <v>35220.0</v>
      </c>
      <c r="H7898" s="1" t="s">
        <v>344</v>
      </c>
      <c r="I7898" s="1" t="s">
        <v>6967</v>
      </c>
      <c r="J7898" s="1">
        <v>0.0</v>
      </c>
      <c r="K7898" s="1" t="s">
        <v>14896</v>
      </c>
    </row>
    <row r="7899">
      <c r="A7899" s="1">
        <v>31586.0</v>
      </c>
      <c r="B7899" s="1">
        <v>746.0</v>
      </c>
      <c r="C7899" s="1" t="str">
        <f t="array" ref="C7899">index(customers!B7899:B9398,MATCH(B7899,customers!A7899:A9398))</f>
        <v>#REF!</v>
      </c>
      <c r="D7899" s="2" t="str">
        <f t="array" ref="D7899">index(customers!G7899:G9398,MATCH(B7899,customers!$A$2:$A$1501))</f>
        <v/>
      </c>
      <c r="E7899" s="1" t="s">
        <v>403</v>
      </c>
      <c r="F7899" s="1">
        <v>287701.08</v>
      </c>
      <c r="G7899" s="3">
        <v>33685.0</v>
      </c>
      <c r="H7899" s="1" t="s">
        <v>344</v>
      </c>
      <c r="I7899" s="1" t="s">
        <v>6838</v>
      </c>
      <c r="J7899" s="1">
        <v>0.0</v>
      </c>
      <c r="K7899" s="1" t="s">
        <v>14897</v>
      </c>
    </row>
    <row r="7900">
      <c r="A7900" s="1">
        <v>31587.0</v>
      </c>
      <c r="B7900" s="1">
        <v>803.0</v>
      </c>
      <c r="C7900" s="1" t="str">
        <f t="array" ref="C7900">index(customers!B7900:B9399,MATCH(B7900,customers!A7900:A9399))</f>
        <v>#REF!</v>
      </c>
      <c r="D7900" s="2" t="str">
        <f t="array" ref="D7900">index(customers!G7900:G9399,MATCH(B7900,customers!$A$2:$A$1501))</f>
        <v/>
      </c>
      <c r="E7900" s="1" t="s">
        <v>334</v>
      </c>
      <c r="F7900" s="1">
        <v>92990.34</v>
      </c>
      <c r="G7900" s="3">
        <v>35834.0</v>
      </c>
      <c r="H7900" s="1" t="s">
        <v>516</v>
      </c>
      <c r="I7900" s="1" t="s">
        <v>3531</v>
      </c>
      <c r="J7900" s="1">
        <v>0.0</v>
      </c>
      <c r="K7900" s="1" t="s">
        <v>14898</v>
      </c>
    </row>
    <row r="7901">
      <c r="A7901" s="1">
        <v>31588.0</v>
      </c>
      <c r="B7901" s="1">
        <v>1348.0</v>
      </c>
      <c r="C7901" s="1" t="str">
        <f t="array" ref="C7901">index(customers!B7901:B9400,MATCH(B7901,customers!A7901:A9400))</f>
        <v>#REF!</v>
      </c>
      <c r="D7901" s="2" t="str">
        <f t="array" ref="D7901">index(customers!G7901:G9400,MATCH(B7901,customers!$A$2:$A$1501))</f>
        <v/>
      </c>
      <c r="E7901" s="1" t="s">
        <v>403</v>
      </c>
      <c r="F7901" s="1">
        <v>27733.45</v>
      </c>
      <c r="G7901" s="3">
        <v>34258.0</v>
      </c>
      <c r="H7901" s="1" t="s">
        <v>516</v>
      </c>
      <c r="I7901" s="1" t="s">
        <v>8148</v>
      </c>
      <c r="J7901" s="1">
        <v>0.0</v>
      </c>
      <c r="K7901" s="1" t="s">
        <v>14899</v>
      </c>
    </row>
    <row r="7902">
      <c r="A7902" s="1">
        <v>31589.0</v>
      </c>
      <c r="B7902" s="1">
        <v>1387.0</v>
      </c>
      <c r="C7902" s="1" t="str">
        <f t="array" ref="C7902">index(customers!B7902:B9401,MATCH(B7902,customers!A7902:A9401))</f>
        <v>#REF!</v>
      </c>
      <c r="D7902" s="2" t="str">
        <f t="array" ref="D7902">index(customers!G7902:G9401,MATCH(B7902,customers!$A$2:$A$1501))</f>
        <v/>
      </c>
      <c r="E7902" s="1" t="s">
        <v>334</v>
      </c>
      <c r="F7902" s="1">
        <v>61605.61</v>
      </c>
      <c r="G7902" s="3">
        <v>35321.0</v>
      </c>
      <c r="H7902" s="1" t="s">
        <v>382</v>
      </c>
      <c r="I7902" s="1" t="s">
        <v>586</v>
      </c>
      <c r="J7902" s="1">
        <v>0.0</v>
      </c>
      <c r="K7902" s="1" t="s">
        <v>14900</v>
      </c>
    </row>
    <row r="7903">
      <c r="A7903" s="1">
        <v>31590.0</v>
      </c>
      <c r="B7903" s="1">
        <v>190.0</v>
      </c>
      <c r="C7903" s="1" t="str">
        <f t="array" ref="C7903">index(customers!B7903:B9402,MATCH(B7903,customers!A7903:A9402))</f>
        <v>#REF!</v>
      </c>
      <c r="D7903" s="2" t="str">
        <f t="array" ref="D7903">index(customers!G7903:G9402,MATCH(B7903,customers!$A$2:$A$1501))</f>
        <v/>
      </c>
      <c r="E7903" s="1" t="s">
        <v>403</v>
      </c>
      <c r="F7903" s="1">
        <v>116851.98</v>
      </c>
      <c r="G7903" s="3">
        <v>34126.0</v>
      </c>
      <c r="H7903" s="1" t="s">
        <v>382</v>
      </c>
      <c r="I7903" s="1" t="s">
        <v>3712</v>
      </c>
      <c r="J7903" s="1">
        <v>0.0</v>
      </c>
      <c r="K7903" s="1" t="s">
        <v>14901</v>
      </c>
    </row>
    <row r="7904">
      <c r="A7904" s="1">
        <v>31591.0</v>
      </c>
      <c r="B7904" s="1">
        <v>686.0</v>
      </c>
      <c r="C7904" s="1" t="str">
        <f t="array" ref="C7904">index(customers!B7904:B9403,MATCH(B7904,customers!A7904:A9403))</f>
        <v>#REF!</v>
      </c>
      <c r="D7904" s="2" t="str">
        <f t="array" ref="D7904">index(customers!G7904:G9403,MATCH(B7904,customers!$A$2:$A$1501))</f>
        <v/>
      </c>
      <c r="E7904" s="1" t="s">
        <v>334</v>
      </c>
      <c r="F7904" s="1">
        <v>228221.1</v>
      </c>
      <c r="G7904" s="3">
        <v>35774.0</v>
      </c>
      <c r="H7904" s="1" t="s">
        <v>516</v>
      </c>
      <c r="I7904" s="1" t="s">
        <v>8092</v>
      </c>
      <c r="J7904" s="1">
        <v>0.0</v>
      </c>
      <c r="K7904" s="1" t="s">
        <v>14902</v>
      </c>
    </row>
    <row r="7905">
      <c r="A7905" s="1">
        <v>31616.0</v>
      </c>
      <c r="B7905" s="1">
        <v>986.0</v>
      </c>
      <c r="C7905" s="1" t="str">
        <f t="array" ref="C7905">index(customers!B7905:B9404,MATCH(B7905,customers!A7905:A9404))</f>
        <v>#REF!</v>
      </c>
      <c r="D7905" s="2" t="str">
        <f t="array" ref="D7905">index(customers!G7905:G9404,MATCH(B7905,customers!$A$2:$A$1501))</f>
        <v/>
      </c>
      <c r="E7905" s="1" t="s">
        <v>403</v>
      </c>
      <c r="F7905" s="1">
        <v>236079.61</v>
      </c>
      <c r="G7905" s="3">
        <v>34210.0</v>
      </c>
      <c r="H7905" s="1" t="s">
        <v>382</v>
      </c>
      <c r="I7905" s="1" t="s">
        <v>11126</v>
      </c>
      <c r="J7905" s="1">
        <v>0.0</v>
      </c>
      <c r="K7905" s="1" t="s">
        <v>14903</v>
      </c>
    </row>
    <row r="7906">
      <c r="A7906" s="1">
        <v>31617.0</v>
      </c>
      <c r="B7906" s="1">
        <v>437.0</v>
      </c>
      <c r="C7906" s="1" t="str">
        <f t="array" ref="C7906">index(customers!B7906:B9405,MATCH(B7906,customers!A7906:A9405))</f>
        <v>#REF!</v>
      </c>
      <c r="D7906" s="2" t="str">
        <f t="array" ref="D7906">index(customers!G7906:G9405,MATCH(B7906,customers!$A$2:$A$1501))</f>
        <v/>
      </c>
      <c r="E7906" s="1" t="s">
        <v>403</v>
      </c>
      <c r="F7906" s="1">
        <v>40468.7</v>
      </c>
      <c r="G7906" s="3">
        <v>34846.0</v>
      </c>
      <c r="H7906" s="1" t="s">
        <v>585</v>
      </c>
      <c r="I7906" s="1" t="s">
        <v>2360</v>
      </c>
      <c r="J7906" s="1">
        <v>0.0</v>
      </c>
      <c r="K7906" s="1" t="s">
        <v>14904</v>
      </c>
    </row>
    <row r="7907">
      <c r="A7907" s="1">
        <v>31618.0</v>
      </c>
      <c r="B7907" s="1">
        <v>487.0</v>
      </c>
      <c r="C7907" s="1" t="str">
        <f t="array" ref="C7907">index(customers!B7907:B9406,MATCH(B7907,customers!A7907:A9406))</f>
        <v>#REF!</v>
      </c>
      <c r="D7907" s="2" t="str">
        <f t="array" ref="D7907">index(customers!G7907:G9406,MATCH(B7907,customers!$A$2:$A$1501))</f>
        <v/>
      </c>
      <c r="E7907" s="1" t="s">
        <v>334</v>
      </c>
      <c r="F7907" s="1">
        <v>227076.39</v>
      </c>
      <c r="G7907" s="3">
        <v>34892.0</v>
      </c>
      <c r="H7907" s="1" t="s">
        <v>382</v>
      </c>
      <c r="I7907" s="1" t="s">
        <v>7659</v>
      </c>
      <c r="J7907" s="1">
        <v>0.0</v>
      </c>
      <c r="K7907" s="1" t="s">
        <v>14905</v>
      </c>
    </row>
    <row r="7908">
      <c r="A7908" s="1">
        <v>31619.0</v>
      </c>
      <c r="B7908" s="1">
        <v>487.0</v>
      </c>
      <c r="C7908" s="1" t="str">
        <f t="array" ref="C7908">index(customers!B7908:B9407,MATCH(B7908,customers!A7908:A9407))</f>
        <v>#REF!</v>
      </c>
      <c r="D7908" s="2" t="str">
        <f t="array" ref="D7908">index(customers!G7908:G9407,MATCH(B7908,customers!$A$2:$A$1501))</f>
        <v/>
      </c>
      <c r="E7908" s="1" t="s">
        <v>403</v>
      </c>
      <c r="F7908" s="1">
        <v>94208.19</v>
      </c>
      <c r="G7908" s="3">
        <v>34595.0</v>
      </c>
      <c r="H7908" s="1" t="s">
        <v>344</v>
      </c>
      <c r="I7908" s="1" t="s">
        <v>2058</v>
      </c>
      <c r="J7908" s="1">
        <v>0.0</v>
      </c>
      <c r="K7908" s="1" t="s">
        <v>14906</v>
      </c>
    </row>
    <row r="7909">
      <c r="A7909" s="1">
        <v>31620.0</v>
      </c>
      <c r="B7909" s="1">
        <v>253.0</v>
      </c>
      <c r="C7909" s="1" t="str">
        <f t="array" ref="C7909">index(customers!B7909:B9408,MATCH(B7909,customers!A7909:A9408))</f>
        <v>#REF!</v>
      </c>
      <c r="D7909" s="2" t="str">
        <f t="array" ref="D7909">index(customers!G7909:G9408,MATCH(B7909,customers!$A$2:$A$1501))</f>
        <v/>
      </c>
      <c r="E7909" s="1" t="s">
        <v>334</v>
      </c>
      <c r="F7909" s="1">
        <v>69141.34</v>
      </c>
      <c r="G7909" s="3">
        <v>34923.0</v>
      </c>
      <c r="H7909" s="1" t="s">
        <v>382</v>
      </c>
      <c r="I7909" s="1" t="s">
        <v>8613</v>
      </c>
      <c r="J7909" s="1">
        <v>0.0</v>
      </c>
      <c r="K7909" s="1" t="s">
        <v>14907</v>
      </c>
    </row>
    <row r="7910">
      <c r="A7910" s="1">
        <v>31621.0</v>
      </c>
      <c r="B7910" s="1">
        <v>550.0</v>
      </c>
      <c r="C7910" s="1" t="str">
        <f t="array" ref="C7910">index(customers!B7910:B9409,MATCH(B7910,customers!A7910:A9409))</f>
        <v>#REF!</v>
      </c>
      <c r="D7910" s="2" t="str">
        <f t="array" ref="D7910">index(customers!G7910:G9409,MATCH(B7910,customers!$A$2:$A$1501))</f>
        <v/>
      </c>
      <c r="E7910" s="1" t="s">
        <v>334</v>
      </c>
      <c r="F7910" s="1">
        <v>58471.47</v>
      </c>
      <c r="G7910" s="3">
        <v>35640.0</v>
      </c>
      <c r="H7910" s="1" t="s">
        <v>585</v>
      </c>
      <c r="I7910" s="1" t="s">
        <v>4245</v>
      </c>
      <c r="J7910" s="1">
        <v>0.0</v>
      </c>
      <c r="K7910" s="1" t="s">
        <v>14908</v>
      </c>
    </row>
    <row r="7911">
      <c r="A7911" s="1">
        <v>31622.0</v>
      </c>
      <c r="B7911" s="1">
        <v>757.0</v>
      </c>
      <c r="C7911" s="1" t="str">
        <f t="array" ref="C7911">index(customers!B7911:B9410,MATCH(B7911,customers!A7911:A9410))</f>
        <v>#REF!</v>
      </c>
      <c r="D7911" s="2" t="str">
        <f t="array" ref="D7911">index(customers!G7911:G9410,MATCH(B7911,customers!$A$2:$A$1501))</f>
        <v/>
      </c>
      <c r="E7911" s="1" t="s">
        <v>403</v>
      </c>
      <c r="F7911" s="1">
        <v>78566.62</v>
      </c>
      <c r="G7911" s="3">
        <v>33660.0</v>
      </c>
      <c r="H7911" s="1" t="s">
        <v>484</v>
      </c>
      <c r="I7911" s="1" t="s">
        <v>7347</v>
      </c>
      <c r="J7911" s="1">
        <v>0.0</v>
      </c>
      <c r="K7911" s="1" t="s">
        <v>14909</v>
      </c>
    </row>
    <row r="7912">
      <c r="A7912" s="1">
        <v>31623.0</v>
      </c>
      <c r="B7912" s="1">
        <v>281.0</v>
      </c>
      <c r="C7912" s="1" t="str">
        <f t="array" ref="C7912">index(customers!B7912:B9411,MATCH(B7912,customers!A7912:A9411))</f>
        <v>#REF!</v>
      </c>
      <c r="D7912" s="2" t="str">
        <f t="array" ref="D7912">index(customers!G7912:G9411,MATCH(B7912,customers!$A$2:$A$1501))</f>
        <v/>
      </c>
      <c r="E7912" s="1" t="s">
        <v>334</v>
      </c>
      <c r="F7912" s="1">
        <v>163417.62</v>
      </c>
      <c r="G7912" s="3">
        <v>35601.0</v>
      </c>
      <c r="H7912" s="1" t="s">
        <v>344</v>
      </c>
      <c r="I7912" s="1" t="s">
        <v>9314</v>
      </c>
      <c r="J7912" s="1">
        <v>0.0</v>
      </c>
      <c r="K7912" s="1" t="s">
        <v>14910</v>
      </c>
    </row>
    <row r="7913">
      <c r="A7913" s="1">
        <v>31648.0</v>
      </c>
      <c r="B7913" s="1">
        <v>1400.0</v>
      </c>
      <c r="C7913" s="1" t="str">
        <f t="array" ref="C7913">index(customers!B7913:B9412,MATCH(B7913,customers!A7913:A9412))</f>
        <v>#REF!</v>
      </c>
      <c r="D7913" s="2" t="str">
        <f t="array" ref="D7913">index(customers!G7913:G9412,MATCH(B7913,customers!$A$2:$A$1501))</f>
        <v/>
      </c>
      <c r="E7913" s="1" t="s">
        <v>334</v>
      </c>
      <c r="F7913" s="1">
        <v>319491.64</v>
      </c>
      <c r="G7913" s="3">
        <v>34932.0</v>
      </c>
      <c r="H7913" s="1" t="s">
        <v>516</v>
      </c>
      <c r="I7913" s="1" t="s">
        <v>2785</v>
      </c>
      <c r="J7913" s="1">
        <v>0.0</v>
      </c>
      <c r="K7913" s="1" t="s">
        <v>14911</v>
      </c>
    </row>
    <row r="7914">
      <c r="A7914" s="1">
        <v>31649.0</v>
      </c>
      <c r="B7914" s="1">
        <v>331.0</v>
      </c>
      <c r="C7914" s="1" t="str">
        <f t="array" ref="C7914">index(customers!B7914:B9413,MATCH(B7914,customers!A7914:A9413))</f>
        <v>#REF!</v>
      </c>
      <c r="D7914" s="2" t="str">
        <f t="array" ref="D7914">index(customers!G7914:G9413,MATCH(B7914,customers!$A$2:$A$1501))</f>
        <v/>
      </c>
      <c r="E7914" s="1" t="s">
        <v>334</v>
      </c>
      <c r="F7914" s="1">
        <v>157979.84</v>
      </c>
      <c r="G7914" s="3">
        <v>35855.0</v>
      </c>
      <c r="H7914" s="1" t="s">
        <v>516</v>
      </c>
      <c r="I7914" s="1" t="s">
        <v>7066</v>
      </c>
      <c r="J7914" s="1">
        <v>0.0</v>
      </c>
      <c r="K7914" s="1" t="s">
        <v>14912</v>
      </c>
    </row>
    <row r="7915">
      <c r="A7915" s="1">
        <v>31650.0</v>
      </c>
      <c r="B7915" s="1">
        <v>1246.0</v>
      </c>
      <c r="C7915" s="1" t="str">
        <f t="array" ref="C7915">index(customers!B7915:B9414,MATCH(B7915,customers!A7915:A9414))</f>
        <v>#REF!</v>
      </c>
      <c r="D7915" s="2" t="str">
        <f t="array" ref="D7915">index(customers!G7915:G9414,MATCH(B7915,customers!$A$2:$A$1501))</f>
        <v/>
      </c>
      <c r="E7915" s="1" t="s">
        <v>403</v>
      </c>
      <c r="F7915" s="1">
        <v>164756.65</v>
      </c>
      <c r="G7915" s="3">
        <v>34193.0</v>
      </c>
      <c r="H7915" s="1" t="s">
        <v>484</v>
      </c>
      <c r="I7915" s="1" t="s">
        <v>6695</v>
      </c>
      <c r="J7915" s="1">
        <v>0.0</v>
      </c>
      <c r="K7915" s="1" t="s">
        <v>14913</v>
      </c>
    </row>
    <row r="7916">
      <c r="A7916" s="1">
        <v>31651.0</v>
      </c>
      <c r="B7916" s="1">
        <v>575.0</v>
      </c>
      <c r="C7916" s="1" t="str">
        <f t="array" ref="C7916">index(customers!B7916:B9415,MATCH(B7916,customers!A7916:A9415))</f>
        <v>#REF!</v>
      </c>
      <c r="D7916" s="2" t="str">
        <f t="array" ref="D7916">index(customers!G7916:G9415,MATCH(B7916,customers!$A$2:$A$1501))</f>
        <v/>
      </c>
      <c r="E7916" s="1" t="s">
        <v>334</v>
      </c>
      <c r="F7916" s="1">
        <v>155174.04</v>
      </c>
      <c r="G7916" s="3">
        <v>35676.0</v>
      </c>
      <c r="H7916" s="1" t="s">
        <v>585</v>
      </c>
      <c r="I7916" s="1" t="s">
        <v>7501</v>
      </c>
      <c r="J7916" s="1">
        <v>0.0</v>
      </c>
      <c r="K7916" s="1" t="s">
        <v>14914</v>
      </c>
    </row>
    <row r="7917">
      <c r="A7917" s="1">
        <v>31652.0</v>
      </c>
      <c r="B7917" s="1">
        <v>1255.0</v>
      </c>
      <c r="C7917" s="1" t="str">
        <f t="array" ref="C7917">index(customers!B7917:B9416,MATCH(B7917,customers!A7917:A9416))</f>
        <v>#REF!</v>
      </c>
      <c r="D7917" s="2" t="str">
        <f t="array" ref="D7917">index(customers!G7917:G9416,MATCH(B7917,customers!$A$2:$A$1501))</f>
        <v/>
      </c>
      <c r="E7917" s="1" t="s">
        <v>403</v>
      </c>
      <c r="F7917" s="1">
        <v>159234.7</v>
      </c>
      <c r="G7917" s="3">
        <v>34610.0</v>
      </c>
      <c r="H7917" s="1" t="s">
        <v>344</v>
      </c>
      <c r="I7917" s="1" t="s">
        <v>7070</v>
      </c>
      <c r="J7917" s="1">
        <v>0.0</v>
      </c>
      <c r="K7917" s="1" t="s">
        <v>14915</v>
      </c>
    </row>
    <row r="7918">
      <c r="A7918" s="1">
        <v>31653.0</v>
      </c>
      <c r="B7918" s="1">
        <v>1.0</v>
      </c>
      <c r="C7918" s="1" t="str">
        <f t="array" ref="C7918">index(customers!B7918:B9417,MATCH(B7918,customers!A7918:A9417))</f>
        <v>#REF!</v>
      </c>
      <c r="D7918" s="2" t="str">
        <f t="array" ref="D7918">index(customers!G7918:G9417,MATCH(B7918,customers!$A$2:$A$1501))</f>
        <v/>
      </c>
      <c r="E7918" s="1" t="s">
        <v>403</v>
      </c>
      <c r="F7918" s="1">
        <v>152411.41</v>
      </c>
      <c r="G7918" s="3">
        <v>34125.0</v>
      </c>
      <c r="H7918" s="1" t="s">
        <v>516</v>
      </c>
      <c r="I7918" s="1" t="s">
        <v>8958</v>
      </c>
      <c r="J7918" s="1">
        <v>0.0</v>
      </c>
      <c r="K7918" s="1" t="s">
        <v>14916</v>
      </c>
    </row>
    <row r="7919">
      <c r="A7919" s="1">
        <v>31654.0</v>
      </c>
      <c r="B7919" s="1">
        <v>1090.0</v>
      </c>
      <c r="C7919" s="1" t="str">
        <f t="array" ref="C7919">index(customers!B7919:B9418,MATCH(B7919,customers!A7919:A9418))</f>
        <v>#REF!</v>
      </c>
      <c r="D7919" s="2" t="str">
        <f t="array" ref="D7919">index(customers!G7919:G9418,MATCH(B7919,customers!$A$2:$A$1501))</f>
        <v/>
      </c>
      <c r="E7919" s="1" t="s">
        <v>334</v>
      </c>
      <c r="F7919" s="1">
        <v>140290.1</v>
      </c>
      <c r="G7919" s="3">
        <v>35323.0</v>
      </c>
      <c r="H7919" s="1" t="s">
        <v>484</v>
      </c>
      <c r="I7919" s="1" t="s">
        <v>6404</v>
      </c>
      <c r="J7919" s="1">
        <v>0.0</v>
      </c>
      <c r="K7919" s="1" t="s">
        <v>14917</v>
      </c>
    </row>
    <row r="7920">
      <c r="A7920" s="1">
        <v>31655.0</v>
      </c>
      <c r="B7920" s="1">
        <v>874.0</v>
      </c>
      <c r="C7920" s="1" t="str">
        <f t="array" ref="C7920">index(customers!B7920:B9419,MATCH(B7920,customers!A7920:A9419))</f>
        <v>#REF!</v>
      </c>
      <c r="D7920" s="2" t="str">
        <f t="array" ref="D7920">index(customers!G7920:G9419,MATCH(B7920,customers!$A$2:$A$1501))</f>
        <v/>
      </c>
      <c r="E7920" s="1" t="s">
        <v>403</v>
      </c>
      <c r="F7920" s="1">
        <v>300848.95</v>
      </c>
      <c r="G7920" s="3">
        <v>34042.0</v>
      </c>
      <c r="H7920" s="1" t="s">
        <v>344</v>
      </c>
      <c r="I7920" s="1" t="s">
        <v>6141</v>
      </c>
      <c r="J7920" s="1">
        <v>0.0</v>
      </c>
      <c r="K7920" s="1" t="s">
        <v>14918</v>
      </c>
    </row>
    <row r="7921">
      <c r="A7921" s="1">
        <v>31680.0</v>
      </c>
      <c r="B7921" s="1">
        <v>190.0</v>
      </c>
      <c r="C7921" s="1" t="str">
        <f t="array" ref="C7921">index(customers!B7921:B9420,MATCH(B7921,customers!A7921:A9420))</f>
        <v>#REF!</v>
      </c>
      <c r="D7921" s="2" t="str">
        <f t="array" ref="D7921">index(customers!G7921:G9420,MATCH(B7921,customers!$A$2:$A$1501))</f>
        <v/>
      </c>
      <c r="E7921" s="1" t="s">
        <v>334</v>
      </c>
      <c r="F7921" s="1">
        <v>36928.54</v>
      </c>
      <c r="G7921" s="3">
        <v>35871.0</v>
      </c>
      <c r="H7921" s="1" t="s">
        <v>484</v>
      </c>
      <c r="I7921" s="1" t="s">
        <v>8654</v>
      </c>
      <c r="J7921" s="1">
        <v>0.0</v>
      </c>
      <c r="K7921" s="1" t="s">
        <v>14919</v>
      </c>
    </row>
    <row r="7922">
      <c r="A7922" s="1">
        <v>31681.0</v>
      </c>
      <c r="B7922" s="1">
        <v>1078.0</v>
      </c>
      <c r="C7922" s="1" t="str">
        <f t="array" ref="C7922">index(customers!B7922:B9421,MATCH(B7922,customers!A7922:A9421))</f>
        <v>#REF!</v>
      </c>
      <c r="D7922" s="2" t="str">
        <f t="array" ref="D7922">index(customers!G7922:G9421,MATCH(B7922,customers!$A$2:$A$1501))</f>
        <v/>
      </c>
      <c r="E7922" s="1" t="s">
        <v>403</v>
      </c>
      <c r="F7922" s="1">
        <v>29247.97</v>
      </c>
      <c r="G7922" s="3">
        <v>33916.0</v>
      </c>
      <c r="H7922" s="1" t="s">
        <v>484</v>
      </c>
      <c r="I7922" s="1" t="s">
        <v>7421</v>
      </c>
      <c r="J7922" s="1">
        <v>0.0</v>
      </c>
      <c r="K7922" s="1" t="s">
        <v>14920</v>
      </c>
    </row>
    <row r="7923">
      <c r="A7923" s="1">
        <v>31682.0</v>
      </c>
      <c r="B7923" s="1">
        <v>295.0</v>
      </c>
      <c r="C7923" s="1" t="str">
        <f t="array" ref="C7923">index(customers!B7923:B9422,MATCH(B7923,customers!A7923:A9422))</f>
        <v>#REF!</v>
      </c>
      <c r="D7923" s="2" t="str">
        <f t="array" ref="D7923">index(customers!G7923:G9422,MATCH(B7923,customers!$A$2:$A$1501))</f>
        <v/>
      </c>
      <c r="E7923" s="1" t="s">
        <v>403</v>
      </c>
      <c r="F7923" s="1">
        <v>85797.45</v>
      </c>
      <c r="G7923" s="3">
        <v>34038.0</v>
      </c>
      <c r="H7923" s="1" t="s">
        <v>344</v>
      </c>
      <c r="I7923" s="1" t="s">
        <v>3074</v>
      </c>
      <c r="J7923" s="1">
        <v>0.0</v>
      </c>
      <c r="K7923" s="1" t="s">
        <v>14921</v>
      </c>
    </row>
    <row r="7924">
      <c r="A7924" s="1">
        <v>31683.0</v>
      </c>
      <c r="B7924" s="1">
        <v>1489.0</v>
      </c>
      <c r="C7924" s="1" t="str">
        <f t="array" ref="C7924">index(customers!B7924:B9423,MATCH(B7924,customers!A7924:A9423))</f>
        <v>#REF!</v>
      </c>
      <c r="D7924" s="2" t="str">
        <f t="array" ref="D7924">index(customers!G7924:G9423,MATCH(B7924,customers!$A$2:$A$1501))</f>
        <v/>
      </c>
      <c r="E7924" s="1" t="s">
        <v>334</v>
      </c>
      <c r="F7924" s="1">
        <v>135506.76</v>
      </c>
      <c r="G7924" s="3">
        <v>35541.0</v>
      </c>
      <c r="H7924" s="1" t="s">
        <v>484</v>
      </c>
      <c r="I7924" s="1" t="s">
        <v>7112</v>
      </c>
      <c r="J7924" s="1">
        <v>0.0</v>
      </c>
      <c r="K7924" s="1" t="s">
        <v>14922</v>
      </c>
    </row>
    <row r="7925">
      <c r="A7925" s="1">
        <v>31684.0</v>
      </c>
      <c r="B7925" s="1">
        <v>1024.0</v>
      </c>
      <c r="C7925" s="1" t="str">
        <f t="array" ref="C7925">index(customers!B7925:B9424,MATCH(B7925,customers!A7925:A9424))</f>
        <v>#REF!</v>
      </c>
      <c r="D7925" s="2" t="str">
        <f t="array" ref="D7925">index(customers!G7925:G9424,MATCH(B7925,customers!$A$2:$A$1501))</f>
        <v/>
      </c>
      <c r="E7925" s="1" t="s">
        <v>403</v>
      </c>
      <c r="F7925" s="1">
        <v>244548.44</v>
      </c>
      <c r="G7925" s="3">
        <v>33864.0</v>
      </c>
      <c r="H7925" s="1" t="s">
        <v>382</v>
      </c>
      <c r="I7925" s="1" t="s">
        <v>11436</v>
      </c>
      <c r="J7925" s="1">
        <v>0.0</v>
      </c>
      <c r="K7925" s="1" t="s">
        <v>14923</v>
      </c>
    </row>
    <row r="7926">
      <c r="A7926" s="1">
        <v>31685.0</v>
      </c>
      <c r="B7926" s="1">
        <v>1409.0</v>
      </c>
      <c r="C7926" s="1" t="str">
        <f t="array" ref="C7926">index(customers!B7926:B9425,MATCH(B7926,customers!A7926:A9425))</f>
        <v>#REF!</v>
      </c>
      <c r="D7926" s="2" t="str">
        <f t="array" ref="D7926">index(customers!G7926:G9425,MATCH(B7926,customers!$A$2:$A$1501))</f>
        <v/>
      </c>
      <c r="E7926" s="1" t="s">
        <v>403</v>
      </c>
      <c r="F7926" s="1">
        <v>73476.18</v>
      </c>
      <c r="G7926" s="3">
        <v>34508.0</v>
      </c>
      <c r="H7926" s="1" t="s">
        <v>344</v>
      </c>
      <c r="I7926" s="1" t="s">
        <v>8851</v>
      </c>
      <c r="J7926" s="1">
        <v>0.0</v>
      </c>
      <c r="K7926" s="1" t="s">
        <v>14924</v>
      </c>
    </row>
    <row r="7927">
      <c r="A7927" s="1">
        <v>31686.0</v>
      </c>
      <c r="B7927" s="1">
        <v>103.0</v>
      </c>
      <c r="C7927" s="1" t="str">
        <f t="array" ref="C7927">index(customers!B7927:B9426,MATCH(B7927,customers!A7927:A9426))</f>
        <v>#REF!</v>
      </c>
      <c r="D7927" s="2" t="str">
        <f t="array" ref="D7927">index(customers!G7927:G9426,MATCH(B7927,customers!$A$2:$A$1501))</f>
        <v/>
      </c>
      <c r="E7927" s="1" t="s">
        <v>334</v>
      </c>
      <c r="F7927" s="1">
        <v>150924.05</v>
      </c>
      <c r="G7927" s="3">
        <v>35231.0</v>
      </c>
      <c r="H7927" s="1" t="s">
        <v>484</v>
      </c>
      <c r="I7927" s="1" t="s">
        <v>6454</v>
      </c>
      <c r="J7927" s="1">
        <v>0.0</v>
      </c>
      <c r="K7927" s="1" t="s">
        <v>14925</v>
      </c>
    </row>
    <row r="7928">
      <c r="A7928" s="1">
        <v>31687.0</v>
      </c>
      <c r="B7928" s="1">
        <v>79.0</v>
      </c>
      <c r="C7928" s="1" t="str">
        <f t="array" ref="C7928">index(customers!B7928:B9427,MATCH(B7928,customers!A7928:A9427))</f>
        <v>#REF!</v>
      </c>
      <c r="D7928" s="2" t="str">
        <f t="array" ref="D7928">index(customers!G7928:G9427,MATCH(B7928,customers!$A$2:$A$1501))</f>
        <v/>
      </c>
      <c r="E7928" s="1" t="s">
        <v>782</v>
      </c>
      <c r="F7928" s="1">
        <v>94275.67</v>
      </c>
      <c r="G7928" s="3">
        <v>34839.0</v>
      </c>
      <c r="H7928" s="1" t="s">
        <v>516</v>
      </c>
      <c r="I7928" s="1" t="s">
        <v>7598</v>
      </c>
      <c r="J7928" s="1">
        <v>0.0</v>
      </c>
      <c r="K7928" s="1" t="s">
        <v>14926</v>
      </c>
    </row>
    <row r="7929">
      <c r="A7929" s="1">
        <v>31712.0</v>
      </c>
      <c r="B7929" s="1">
        <v>857.0</v>
      </c>
      <c r="C7929" s="1" t="str">
        <f t="array" ref="C7929">index(customers!B7929:B9428,MATCH(B7929,customers!A7929:A9428))</f>
        <v>#REF!</v>
      </c>
      <c r="D7929" s="2" t="str">
        <f t="array" ref="D7929">index(customers!G7929:G9428,MATCH(B7929,customers!$A$2:$A$1501))</f>
        <v/>
      </c>
      <c r="E7929" s="1" t="s">
        <v>334</v>
      </c>
      <c r="F7929" s="1">
        <v>12057.29</v>
      </c>
      <c r="G7929" s="3">
        <v>35520.0</v>
      </c>
      <c r="H7929" s="1" t="s">
        <v>484</v>
      </c>
      <c r="I7929" s="1" t="s">
        <v>8266</v>
      </c>
      <c r="J7929" s="1">
        <v>0.0</v>
      </c>
      <c r="K7929" s="1" t="s">
        <v>14927</v>
      </c>
    </row>
    <row r="7930">
      <c r="A7930" s="1">
        <v>31713.0</v>
      </c>
      <c r="B7930" s="1">
        <v>434.0</v>
      </c>
      <c r="C7930" s="1" t="str">
        <f t="array" ref="C7930">index(customers!B7930:B9429,MATCH(B7930,customers!A7930:A9429))</f>
        <v>#REF!</v>
      </c>
      <c r="D7930" s="2" t="str">
        <f t="array" ref="D7930">index(customers!G7930:G9429,MATCH(B7930,customers!$A$2:$A$1501))</f>
        <v/>
      </c>
      <c r="E7930" s="1" t="s">
        <v>334</v>
      </c>
      <c r="F7930" s="1">
        <v>104713.93</v>
      </c>
      <c r="G7930" s="3">
        <v>35834.0</v>
      </c>
      <c r="H7930" s="1" t="s">
        <v>344</v>
      </c>
      <c r="I7930" s="1" t="s">
        <v>6942</v>
      </c>
      <c r="J7930" s="1">
        <v>0.0</v>
      </c>
      <c r="K7930" s="1" t="s">
        <v>14928</v>
      </c>
    </row>
    <row r="7931">
      <c r="A7931" s="1">
        <v>31714.0</v>
      </c>
      <c r="B7931" s="1">
        <v>769.0</v>
      </c>
      <c r="C7931" s="1" t="str">
        <f t="array" ref="C7931">index(customers!B7931:B9430,MATCH(B7931,customers!A7931:A9430))</f>
        <v>#REF!</v>
      </c>
      <c r="D7931" s="2" t="str">
        <f t="array" ref="D7931">index(customers!G7931:G9430,MATCH(B7931,customers!$A$2:$A$1501))</f>
        <v/>
      </c>
      <c r="E7931" s="1" t="s">
        <v>334</v>
      </c>
      <c r="F7931" s="1">
        <v>320239.84</v>
      </c>
      <c r="G7931" s="3">
        <v>35663.0</v>
      </c>
      <c r="H7931" s="1" t="s">
        <v>484</v>
      </c>
      <c r="I7931" s="1" t="s">
        <v>10589</v>
      </c>
      <c r="J7931" s="1">
        <v>0.0</v>
      </c>
      <c r="K7931" s="1" t="s">
        <v>14929</v>
      </c>
    </row>
    <row r="7932">
      <c r="A7932" s="1">
        <v>31715.0</v>
      </c>
      <c r="B7932" s="1">
        <v>1234.0</v>
      </c>
      <c r="C7932" s="1" t="str">
        <f t="array" ref="C7932">index(customers!B7932:B9431,MATCH(B7932,customers!A7932:A9431))</f>
        <v>#REF!</v>
      </c>
      <c r="D7932" s="2" t="str">
        <f t="array" ref="D7932">index(customers!G7932:G9431,MATCH(B7932,customers!$A$2:$A$1501))</f>
        <v/>
      </c>
      <c r="E7932" s="1" t="s">
        <v>403</v>
      </c>
      <c r="F7932" s="1">
        <v>215747.14</v>
      </c>
      <c r="G7932" s="3">
        <v>34344.0</v>
      </c>
      <c r="H7932" s="1" t="s">
        <v>484</v>
      </c>
      <c r="I7932" s="1" t="s">
        <v>9145</v>
      </c>
      <c r="J7932" s="1">
        <v>0.0</v>
      </c>
      <c r="K7932" s="1" t="s">
        <v>14930</v>
      </c>
    </row>
    <row r="7933">
      <c r="A7933" s="1">
        <v>31716.0</v>
      </c>
      <c r="B7933" s="1">
        <v>74.0</v>
      </c>
      <c r="C7933" s="1" t="str">
        <f t="array" ref="C7933">index(customers!B7933:B9432,MATCH(B7933,customers!A7933:A9432))</f>
        <v>#REF!</v>
      </c>
      <c r="D7933" s="2" t="str">
        <f t="array" ref="D7933">index(customers!G7933:G9432,MATCH(B7933,customers!$A$2:$A$1501))</f>
        <v/>
      </c>
      <c r="E7933" s="1" t="s">
        <v>334</v>
      </c>
      <c r="F7933" s="1">
        <v>73755.56</v>
      </c>
      <c r="G7933" s="3">
        <v>35371.0</v>
      </c>
      <c r="H7933" s="1" t="s">
        <v>382</v>
      </c>
      <c r="I7933" s="1" t="s">
        <v>7386</v>
      </c>
      <c r="J7933" s="1">
        <v>0.0</v>
      </c>
      <c r="K7933" s="1" t="s">
        <v>14931</v>
      </c>
    </row>
    <row r="7934">
      <c r="A7934" s="1">
        <v>31717.0</v>
      </c>
      <c r="B7934" s="1">
        <v>983.0</v>
      </c>
      <c r="C7934" s="1" t="str">
        <f t="array" ref="C7934">index(customers!B7934:B9433,MATCH(B7934,customers!A7934:A9433))</f>
        <v>#REF!</v>
      </c>
      <c r="D7934" s="2" t="str">
        <f t="array" ref="D7934">index(customers!G7934:G9433,MATCH(B7934,customers!$A$2:$A$1501))</f>
        <v/>
      </c>
      <c r="E7934" s="1" t="s">
        <v>334</v>
      </c>
      <c r="F7934" s="1">
        <v>89845.1</v>
      </c>
      <c r="G7934" s="3">
        <v>35741.0</v>
      </c>
      <c r="H7934" s="1" t="s">
        <v>516</v>
      </c>
      <c r="I7934" s="1" t="s">
        <v>8100</v>
      </c>
      <c r="J7934" s="1">
        <v>0.0</v>
      </c>
      <c r="K7934" s="1" t="s">
        <v>14932</v>
      </c>
    </row>
    <row r="7935">
      <c r="A7935" s="1">
        <v>31718.0</v>
      </c>
      <c r="B7935" s="1">
        <v>1471.0</v>
      </c>
      <c r="C7935" s="1" t="str">
        <f t="array" ref="C7935">index(customers!B7935:B9434,MATCH(B7935,customers!A7935:A9434))</f>
        <v>#REF!</v>
      </c>
      <c r="D7935" s="2" t="str">
        <f t="array" ref="D7935">index(customers!G7935:G9434,MATCH(B7935,customers!$A$2:$A$1501))</f>
        <v/>
      </c>
      <c r="E7935" s="1" t="s">
        <v>403</v>
      </c>
      <c r="F7935" s="1">
        <v>83646.89</v>
      </c>
      <c r="G7935" s="3">
        <v>34301.0</v>
      </c>
      <c r="H7935" s="1" t="s">
        <v>344</v>
      </c>
      <c r="I7935" s="1" t="s">
        <v>6711</v>
      </c>
      <c r="J7935" s="1">
        <v>0.0</v>
      </c>
      <c r="K7935" s="1" t="s">
        <v>14933</v>
      </c>
    </row>
    <row r="7936">
      <c r="A7936" s="1">
        <v>31719.0</v>
      </c>
      <c r="B7936" s="1">
        <v>52.0</v>
      </c>
      <c r="C7936" s="1" t="str">
        <f t="array" ref="C7936">index(customers!B7936:B9435,MATCH(B7936,customers!A7936:A9435))</f>
        <v>#REF!</v>
      </c>
      <c r="D7936" s="2" t="str">
        <f t="array" ref="D7936">index(customers!G7936:G9435,MATCH(B7936,customers!$A$2:$A$1501))</f>
        <v/>
      </c>
      <c r="E7936" s="1" t="s">
        <v>334</v>
      </c>
      <c r="F7936" s="1">
        <v>298812.24</v>
      </c>
      <c r="G7936" s="3">
        <v>35502.0</v>
      </c>
      <c r="H7936" s="1" t="s">
        <v>484</v>
      </c>
      <c r="I7936" s="1" t="s">
        <v>7819</v>
      </c>
      <c r="J7936" s="1">
        <v>0.0</v>
      </c>
      <c r="K7936" s="1" t="s">
        <v>14934</v>
      </c>
    </row>
    <row r="7937">
      <c r="A7937" s="1">
        <v>31744.0</v>
      </c>
      <c r="B7937" s="1">
        <v>386.0</v>
      </c>
      <c r="C7937" s="1" t="str">
        <f t="array" ref="C7937">index(customers!B7937:B9436,MATCH(B7937,customers!A7937:A9436))</f>
        <v>#REF!</v>
      </c>
      <c r="D7937" s="2" t="str">
        <f t="array" ref="D7937">index(customers!G7937:G9436,MATCH(B7937,customers!$A$2:$A$1501))</f>
        <v/>
      </c>
      <c r="E7937" s="1" t="s">
        <v>403</v>
      </c>
      <c r="F7937" s="1">
        <v>251246.75</v>
      </c>
      <c r="G7937" s="3">
        <v>33857.0</v>
      </c>
      <c r="H7937" s="1" t="s">
        <v>585</v>
      </c>
      <c r="I7937" s="1" t="s">
        <v>8440</v>
      </c>
      <c r="J7937" s="1">
        <v>0.0</v>
      </c>
      <c r="K7937" s="1" t="s">
        <v>14935</v>
      </c>
    </row>
    <row r="7938">
      <c r="A7938" s="1">
        <v>31745.0</v>
      </c>
      <c r="B7938" s="1">
        <v>466.0</v>
      </c>
      <c r="C7938" s="1" t="str">
        <f t="array" ref="C7938">index(customers!B7938:B9437,MATCH(B7938,customers!A7938:A9437))</f>
        <v>#REF!</v>
      </c>
      <c r="D7938" s="2" t="str">
        <f t="array" ref="D7938">index(customers!G7938:G9437,MATCH(B7938,customers!$A$2:$A$1501))</f>
        <v/>
      </c>
      <c r="E7938" s="1" t="s">
        <v>403</v>
      </c>
      <c r="F7938" s="1">
        <v>106608.72</v>
      </c>
      <c r="G7938" s="3">
        <v>34258.0</v>
      </c>
      <c r="H7938" s="1" t="s">
        <v>516</v>
      </c>
      <c r="I7938" s="1" t="s">
        <v>6418</v>
      </c>
      <c r="J7938" s="1">
        <v>0.0</v>
      </c>
      <c r="K7938" s="1" t="s">
        <v>14936</v>
      </c>
    </row>
    <row r="7939">
      <c r="A7939" s="1">
        <v>31746.0</v>
      </c>
      <c r="B7939" s="1">
        <v>1133.0</v>
      </c>
      <c r="C7939" s="1" t="str">
        <f t="array" ref="C7939">index(customers!B7939:B9438,MATCH(B7939,customers!A7939:A9438))</f>
        <v>#REF!</v>
      </c>
      <c r="D7939" s="2" t="str">
        <f t="array" ref="D7939">index(customers!G7939:G9438,MATCH(B7939,customers!$A$2:$A$1501))</f>
        <v/>
      </c>
      <c r="E7939" s="1" t="s">
        <v>334</v>
      </c>
      <c r="F7939" s="1">
        <v>108800.85</v>
      </c>
      <c r="G7939" s="3">
        <v>35561.0</v>
      </c>
      <c r="H7939" s="1" t="s">
        <v>516</v>
      </c>
      <c r="I7939" s="1" t="s">
        <v>1395</v>
      </c>
      <c r="J7939" s="1">
        <v>0.0</v>
      </c>
      <c r="K7939" s="1" t="s">
        <v>14937</v>
      </c>
    </row>
    <row r="7940">
      <c r="A7940" s="1">
        <v>31747.0</v>
      </c>
      <c r="B7940" s="1">
        <v>121.0</v>
      </c>
      <c r="C7940" s="1" t="str">
        <f t="array" ref="C7940">index(customers!B7940:B9439,MATCH(B7940,customers!A7940:A9439))</f>
        <v>#REF!</v>
      </c>
      <c r="D7940" s="2" t="str">
        <f t="array" ref="D7940">index(customers!G7940:G9439,MATCH(B7940,customers!$A$2:$A$1501))</f>
        <v/>
      </c>
      <c r="E7940" s="1" t="s">
        <v>403</v>
      </c>
      <c r="F7940" s="1">
        <v>167645.52</v>
      </c>
      <c r="G7940" s="3">
        <v>34733.0</v>
      </c>
      <c r="H7940" s="1" t="s">
        <v>585</v>
      </c>
      <c r="I7940" s="1" t="s">
        <v>5222</v>
      </c>
      <c r="J7940" s="1">
        <v>0.0</v>
      </c>
      <c r="K7940" s="1" t="s">
        <v>14938</v>
      </c>
    </row>
    <row r="7941">
      <c r="A7941" s="1">
        <v>31748.0</v>
      </c>
      <c r="B7941" s="1">
        <v>937.0</v>
      </c>
      <c r="C7941" s="1" t="str">
        <f t="array" ref="C7941">index(customers!B7941:B9440,MATCH(B7941,customers!A7941:A9440))</f>
        <v>#REF!</v>
      </c>
      <c r="D7941" s="2" t="str">
        <f t="array" ref="D7941">index(customers!G7941:G9440,MATCH(B7941,customers!$A$2:$A$1501))</f>
        <v/>
      </c>
      <c r="E7941" s="1" t="s">
        <v>334</v>
      </c>
      <c r="F7941" s="1">
        <v>216374.91</v>
      </c>
      <c r="G7941" s="3">
        <v>35298.0</v>
      </c>
      <c r="H7941" s="1" t="s">
        <v>344</v>
      </c>
      <c r="I7941" s="1" t="s">
        <v>7341</v>
      </c>
      <c r="J7941" s="1">
        <v>0.0</v>
      </c>
      <c r="K7941" s="1" t="s">
        <v>14939</v>
      </c>
    </row>
    <row r="7942">
      <c r="A7942" s="1">
        <v>31749.0</v>
      </c>
      <c r="B7942" s="1">
        <v>710.0</v>
      </c>
      <c r="C7942" s="1" t="str">
        <f t="array" ref="C7942">index(customers!B7942:B9441,MATCH(B7942,customers!A7942:A9441))</f>
        <v>#REF!</v>
      </c>
      <c r="D7942" s="2" t="str">
        <f t="array" ref="D7942">index(customers!G7942:G9441,MATCH(B7942,customers!$A$2:$A$1501))</f>
        <v/>
      </c>
      <c r="E7942" s="1" t="s">
        <v>334</v>
      </c>
      <c r="F7942" s="1">
        <v>156961.35</v>
      </c>
      <c r="G7942" s="3">
        <v>34857.0</v>
      </c>
      <c r="H7942" s="1" t="s">
        <v>382</v>
      </c>
      <c r="I7942" s="1" t="s">
        <v>6972</v>
      </c>
      <c r="J7942" s="1">
        <v>0.0</v>
      </c>
      <c r="K7942" s="1" t="s">
        <v>14940</v>
      </c>
    </row>
    <row r="7943">
      <c r="A7943" s="1">
        <v>31750.0</v>
      </c>
      <c r="B7943" s="1">
        <v>392.0</v>
      </c>
      <c r="C7943" s="1" t="str">
        <f t="array" ref="C7943">index(customers!B7943:B9442,MATCH(B7943,customers!A7943:A9442))</f>
        <v>#REF!</v>
      </c>
      <c r="D7943" s="2" t="str">
        <f t="array" ref="D7943">index(customers!G7943:G9442,MATCH(B7943,customers!$A$2:$A$1501))</f>
        <v/>
      </c>
      <c r="E7943" s="1" t="s">
        <v>334</v>
      </c>
      <c r="F7943" s="1">
        <v>119522.98</v>
      </c>
      <c r="G7943" s="3">
        <v>35443.0</v>
      </c>
      <c r="H7943" s="1" t="s">
        <v>382</v>
      </c>
      <c r="I7943" s="1" t="s">
        <v>7798</v>
      </c>
      <c r="J7943" s="1">
        <v>0.0</v>
      </c>
      <c r="K7943" s="1" t="s">
        <v>14941</v>
      </c>
    </row>
    <row r="7944">
      <c r="A7944" s="1">
        <v>31751.0</v>
      </c>
      <c r="B7944" s="1">
        <v>1403.0</v>
      </c>
      <c r="C7944" s="1" t="str">
        <f t="array" ref="C7944">index(customers!B7944:B9443,MATCH(B7944,customers!A7944:A9443))</f>
        <v>#REF!</v>
      </c>
      <c r="D7944" s="2" t="str">
        <f t="array" ref="D7944">index(customers!G7944:G9443,MATCH(B7944,customers!$A$2:$A$1501))</f>
        <v/>
      </c>
      <c r="E7944" s="1" t="s">
        <v>782</v>
      </c>
      <c r="F7944" s="1">
        <v>178321.53</v>
      </c>
      <c r="G7944" s="3">
        <v>34846.0</v>
      </c>
      <c r="H7944" s="1" t="s">
        <v>516</v>
      </c>
      <c r="I7944" s="1" t="s">
        <v>4827</v>
      </c>
      <c r="J7944" s="1">
        <v>0.0</v>
      </c>
      <c r="K7944" s="1" t="s">
        <v>14942</v>
      </c>
    </row>
    <row r="7945">
      <c r="A7945" s="1">
        <v>31776.0</v>
      </c>
      <c r="B7945" s="1">
        <v>575.0</v>
      </c>
      <c r="C7945" s="1" t="str">
        <f t="array" ref="C7945">index(customers!B7945:B9444,MATCH(B7945,customers!A7945:A9444))</f>
        <v>#REF!</v>
      </c>
      <c r="D7945" s="2" t="str">
        <f t="array" ref="D7945">index(customers!G7945:G9444,MATCH(B7945,customers!$A$2:$A$1501))</f>
        <v/>
      </c>
      <c r="E7945" s="1" t="s">
        <v>334</v>
      </c>
      <c r="F7945" s="1">
        <v>214465.23</v>
      </c>
      <c r="G7945" s="3">
        <v>35544.0</v>
      </c>
      <c r="H7945" s="1" t="s">
        <v>344</v>
      </c>
      <c r="I7945" s="1" t="s">
        <v>10365</v>
      </c>
      <c r="J7945" s="1">
        <v>0.0</v>
      </c>
      <c r="K7945" s="1" t="s">
        <v>14943</v>
      </c>
    </row>
    <row r="7946">
      <c r="A7946" s="1">
        <v>31777.0</v>
      </c>
      <c r="B7946" s="1">
        <v>730.0</v>
      </c>
      <c r="C7946" s="1" t="str">
        <f t="array" ref="C7946">index(customers!B7946:B9445,MATCH(B7946,customers!A7946:A9445))</f>
        <v>#REF!</v>
      </c>
      <c r="D7946" s="2" t="str">
        <f t="array" ref="D7946">index(customers!G7946:G9445,MATCH(B7946,customers!$A$2:$A$1501))</f>
        <v/>
      </c>
      <c r="E7946" s="1" t="s">
        <v>334</v>
      </c>
      <c r="F7946" s="1">
        <v>105464.09</v>
      </c>
      <c r="G7946" s="3">
        <v>34992.0</v>
      </c>
      <c r="H7946" s="1" t="s">
        <v>484</v>
      </c>
      <c r="I7946" s="1" t="s">
        <v>8334</v>
      </c>
      <c r="J7946" s="1">
        <v>0.0</v>
      </c>
      <c r="K7946" s="1" t="s">
        <v>14944</v>
      </c>
    </row>
    <row r="7947">
      <c r="A7947" s="1">
        <v>31778.0</v>
      </c>
      <c r="B7947" s="1">
        <v>428.0</v>
      </c>
      <c r="C7947" s="1" t="str">
        <f t="array" ref="C7947">index(customers!B7947:B9446,MATCH(B7947,customers!A7947:A9446))</f>
        <v>#REF!</v>
      </c>
      <c r="D7947" s="2" t="str">
        <f t="array" ref="D7947">index(customers!G7947:G9446,MATCH(B7947,customers!$A$2:$A$1501))</f>
        <v/>
      </c>
      <c r="E7947" s="1" t="s">
        <v>334</v>
      </c>
      <c r="F7947" s="1">
        <v>65516.55</v>
      </c>
      <c r="G7947" s="3">
        <v>35772.0</v>
      </c>
      <c r="H7947" s="1" t="s">
        <v>585</v>
      </c>
      <c r="I7947" s="1" t="s">
        <v>7505</v>
      </c>
      <c r="J7947" s="1">
        <v>0.0</v>
      </c>
      <c r="K7947" s="1" t="s">
        <v>14945</v>
      </c>
    </row>
    <row r="7948">
      <c r="A7948" s="1">
        <v>31779.0</v>
      </c>
      <c r="B7948" s="1">
        <v>391.0</v>
      </c>
      <c r="C7948" s="1" t="str">
        <f t="array" ref="C7948">index(customers!B7948:B9447,MATCH(B7948,customers!A7948:A9447))</f>
        <v>#REF!</v>
      </c>
      <c r="D7948" s="2" t="str">
        <f t="array" ref="D7948">index(customers!G7948:G9447,MATCH(B7948,customers!$A$2:$A$1501))</f>
        <v/>
      </c>
      <c r="E7948" s="1" t="s">
        <v>403</v>
      </c>
      <c r="F7948" s="1">
        <v>71006.5</v>
      </c>
      <c r="G7948" s="3">
        <v>34251.0</v>
      </c>
      <c r="H7948" s="1" t="s">
        <v>585</v>
      </c>
      <c r="I7948" s="1" t="s">
        <v>6571</v>
      </c>
      <c r="J7948" s="1">
        <v>0.0</v>
      </c>
      <c r="K7948" s="1" t="s">
        <v>14946</v>
      </c>
    </row>
    <row r="7949">
      <c r="A7949" s="1">
        <v>31780.0</v>
      </c>
      <c r="B7949" s="1">
        <v>1348.0</v>
      </c>
      <c r="C7949" s="1" t="str">
        <f t="array" ref="C7949">index(customers!B7949:B9448,MATCH(B7949,customers!A7949:A9448))</f>
        <v>#REF!</v>
      </c>
      <c r="D7949" s="2" t="str">
        <f t="array" ref="D7949">index(customers!G7949:G9448,MATCH(B7949,customers!$A$2:$A$1501))</f>
        <v/>
      </c>
      <c r="E7949" s="1" t="s">
        <v>403</v>
      </c>
      <c r="F7949" s="1">
        <v>135801.89</v>
      </c>
      <c r="G7949" s="3">
        <v>33999.0</v>
      </c>
      <c r="H7949" s="1" t="s">
        <v>585</v>
      </c>
      <c r="I7949" s="1" t="s">
        <v>7043</v>
      </c>
      <c r="J7949" s="1">
        <v>0.0</v>
      </c>
      <c r="K7949" s="1" t="s">
        <v>14947</v>
      </c>
    </row>
    <row r="7950">
      <c r="A7950" s="1">
        <v>31781.0</v>
      </c>
      <c r="B7950" s="1">
        <v>1394.0</v>
      </c>
      <c r="C7950" s="1" t="str">
        <f t="array" ref="C7950">index(customers!B7950:B9449,MATCH(B7950,customers!A7950:A9449))</f>
        <v>#REF!</v>
      </c>
      <c r="D7950" s="2" t="str">
        <f t="array" ref="D7950">index(customers!G7950:G9449,MATCH(B7950,customers!$A$2:$A$1501))</f>
        <v/>
      </c>
      <c r="E7950" s="1" t="s">
        <v>403</v>
      </c>
      <c r="F7950" s="1">
        <v>249682.77</v>
      </c>
      <c r="G7950" s="3">
        <v>34351.0</v>
      </c>
      <c r="H7950" s="1" t="s">
        <v>585</v>
      </c>
      <c r="I7950" s="1" t="s">
        <v>3174</v>
      </c>
      <c r="J7950" s="1">
        <v>0.0</v>
      </c>
      <c r="K7950" s="1" t="s">
        <v>14948</v>
      </c>
    </row>
    <row r="7951">
      <c r="A7951" s="1">
        <v>31782.0</v>
      </c>
      <c r="B7951" s="1">
        <v>899.0</v>
      </c>
      <c r="C7951" s="1" t="str">
        <f t="array" ref="C7951">index(customers!B7951:B9450,MATCH(B7951,customers!A7951:A9450))</f>
        <v>#REF!</v>
      </c>
      <c r="D7951" s="2" t="str">
        <f t="array" ref="D7951">index(customers!G7951:G9450,MATCH(B7951,customers!$A$2:$A$1501))</f>
        <v/>
      </c>
      <c r="E7951" s="1" t="s">
        <v>403</v>
      </c>
      <c r="F7951" s="1">
        <v>69165.04</v>
      </c>
      <c r="G7951" s="3">
        <v>33897.0</v>
      </c>
      <c r="H7951" s="1" t="s">
        <v>516</v>
      </c>
      <c r="I7951" s="1" t="s">
        <v>10304</v>
      </c>
      <c r="J7951" s="1">
        <v>0.0</v>
      </c>
      <c r="K7951" s="1" t="s">
        <v>14949</v>
      </c>
    </row>
    <row r="7952">
      <c r="A7952" s="1">
        <v>31783.0</v>
      </c>
      <c r="B7952" s="1">
        <v>257.0</v>
      </c>
      <c r="C7952" s="1" t="str">
        <f t="array" ref="C7952">index(customers!B7952:B9451,MATCH(B7952,customers!A7952:A9451))</f>
        <v>#REF!</v>
      </c>
      <c r="D7952" s="2" t="str">
        <f t="array" ref="D7952">index(customers!G7952:G9451,MATCH(B7952,customers!$A$2:$A$1501))</f>
        <v/>
      </c>
      <c r="E7952" s="1" t="s">
        <v>334</v>
      </c>
      <c r="F7952" s="1">
        <v>2430.14</v>
      </c>
      <c r="G7952" s="3">
        <v>35168.0</v>
      </c>
      <c r="H7952" s="1" t="s">
        <v>484</v>
      </c>
      <c r="I7952" s="1" t="s">
        <v>7064</v>
      </c>
      <c r="J7952" s="1">
        <v>0.0</v>
      </c>
      <c r="K7952" s="1" t="s">
        <v>14950</v>
      </c>
    </row>
    <row r="7953">
      <c r="A7953" s="1">
        <v>31808.0</v>
      </c>
      <c r="B7953" s="1">
        <v>226.0</v>
      </c>
      <c r="C7953" s="1" t="str">
        <f t="array" ref="C7953">index(customers!B7953:B9452,MATCH(B7953,customers!A7953:A9452))</f>
        <v>#REF!</v>
      </c>
      <c r="D7953" s="2" t="str">
        <f t="array" ref="D7953">index(customers!G7953:G9452,MATCH(B7953,customers!$A$2:$A$1501))</f>
        <v/>
      </c>
      <c r="E7953" s="1" t="s">
        <v>403</v>
      </c>
      <c r="F7953" s="1">
        <v>178911.82</v>
      </c>
      <c r="G7953" s="3">
        <v>34235.0</v>
      </c>
      <c r="H7953" s="1" t="s">
        <v>484</v>
      </c>
      <c r="I7953" s="1" t="s">
        <v>7439</v>
      </c>
      <c r="J7953" s="1">
        <v>0.0</v>
      </c>
      <c r="K7953" s="1" t="s">
        <v>14951</v>
      </c>
    </row>
    <row r="7954">
      <c r="A7954" s="1">
        <v>31809.0</v>
      </c>
      <c r="B7954" s="1">
        <v>854.0</v>
      </c>
      <c r="C7954" s="1" t="str">
        <f t="array" ref="C7954">index(customers!B7954:B9453,MATCH(B7954,customers!A7954:A9453))</f>
        <v>#REF!</v>
      </c>
      <c r="D7954" s="2" t="str">
        <f t="array" ref="D7954">index(customers!G7954:G9453,MATCH(B7954,customers!$A$2:$A$1501))</f>
        <v/>
      </c>
      <c r="E7954" s="1" t="s">
        <v>403</v>
      </c>
      <c r="F7954" s="1">
        <v>76354.01</v>
      </c>
      <c r="G7954" s="3">
        <v>34179.0</v>
      </c>
      <c r="H7954" s="1" t="s">
        <v>516</v>
      </c>
      <c r="I7954" s="1" t="s">
        <v>9553</v>
      </c>
      <c r="J7954" s="1">
        <v>0.0</v>
      </c>
      <c r="K7954" s="1" t="s">
        <v>14952</v>
      </c>
    </row>
    <row r="7955">
      <c r="A7955" s="1">
        <v>31810.0</v>
      </c>
      <c r="B7955" s="1">
        <v>275.0</v>
      </c>
      <c r="C7955" s="1" t="str">
        <f t="array" ref="C7955">index(customers!B7955:B9454,MATCH(B7955,customers!A7955:A9454))</f>
        <v>#REF!</v>
      </c>
      <c r="D7955" s="2" t="str">
        <f t="array" ref="D7955">index(customers!G7955:G9454,MATCH(B7955,customers!$A$2:$A$1501))</f>
        <v/>
      </c>
      <c r="E7955" s="1" t="s">
        <v>403</v>
      </c>
      <c r="F7955" s="1">
        <v>78090.93</v>
      </c>
      <c r="G7955" s="3">
        <v>34476.0</v>
      </c>
      <c r="H7955" s="1" t="s">
        <v>382</v>
      </c>
      <c r="I7955" s="1" t="s">
        <v>2443</v>
      </c>
      <c r="J7955" s="1">
        <v>0.0</v>
      </c>
      <c r="K7955" s="1" t="s">
        <v>14953</v>
      </c>
    </row>
    <row r="7956">
      <c r="A7956" s="1">
        <v>31811.0</v>
      </c>
      <c r="B7956" s="1">
        <v>1379.0</v>
      </c>
      <c r="C7956" s="1" t="str">
        <f t="array" ref="C7956">index(customers!B7956:B9455,MATCH(B7956,customers!A7956:A9455))</f>
        <v>#REF!</v>
      </c>
      <c r="D7956" s="2" t="str">
        <f t="array" ref="D7956">index(customers!G7956:G9455,MATCH(B7956,customers!$A$2:$A$1501))</f>
        <v/>
      </c>
      <c r="E7956" s="1" t="s">
        <v>334</v>
      </c>
      <c r="F7956" s="1">
        <v>21068.5</v>
      </c>
      <c r="G7956" s="3">
        <v>35893.0</v>
      </c>
      <c r="H7956" s="1" t="s">
        <v>516</v>
      </c>
      <c r="I7956" s="1" t="s">
        <v>7335</v>
      </c>
      <c r="J7956" s="1">
        <v>0.0</v>
      </c>
      <c r="K7956" s="1" t="s">
        <v>14954</v>
      </c>
    </row>
    <row r="7957">
      <c r="A7957" s="1">
        <v>31812.0</v>
      </c>
      <c r="B7957" s="1">
        <v>1237.0</v>
      </c>
      <c r="C7957" s="1" t="str">
        <f t="array" ref="C7957">index(customers!B7957:B9456,MATCH(B7957,customers!A7957:A9456))</f>
        <v>#REF!</v>
      </c>
      <c r="D7957" s="2" t="str">
        <f t="array" ref="D7957">index(customers!G7957:G9456,MATCH(B7957,customers!$A$2:$A$1501))</f>
        <v/>
      </c>
      <c r="E7957" s="1" t="s">
        <v>334</v>
      </c>
      <c r="F7957" s="1">
        <v>161000.01</v>
      </c>
      <c r="G7957" s="3">
        <v>34912.0</v>
      </c>
      <c r="H7957" s="1" t="s">
        <v>516</v>
      </c>
      <c r="I7957" s="1" t="s">
        <v>7397</v>
      </c>
      <c r="J7957" s="1">
        <v>0.0</v>
      </c>
      <c r="K7957" s="1" t="s">
        <v>14955</v>
      </c>
    </row>
    <row r="7958">
      <c r="A7958" s="1">
        <v>31813.0</v>
      </c>
      <c r="B7958" s="1">
        <v>163.0</v>
      </c>
      <c r="C7958" s="1" t="str">
        <f t="array" ref="C7958">index(customers!B7958:B9457,MATCH(B7958,customers!A7958:A9457))</f>
        <v>#REF!</v>
      </c>
      <c r="D7958" s="2" t="str">
        <f t="array" ref="D7958">index(customers!G7958:G9457,MATCH(B7958,customers!$A$2:$A$1501))</f>
        <v/>
      </c>
      <c r="E7958" s="1" t="s">
        <v>334</v>
      </c>
      <c r="F7958" s="1">
        <v>113967.15</v>
      </c>
      <c r="G7958" s="3">
        <v>35561.0</v>
      </c>
      <c r="H7958" s="1" t="s">
        <v>585</v>
      </c>
      <c r="I7958" s="1" t="s">
        <v>6942</v>
      </c>
      <c r="J7958" s="1">
        <v>0.0</v>
      </c>
      <c r="K7958" s="1" t="s">
        <v>14956</v>
      </c>
    </row>
    <row r="7959">
      <c r="A7959" s="1">
        <v>31814.0</v>
      </c>
      <c r="B7959" s="1">
        <v>38.0</v>
      </c>
      <c r="C7959" s="1" t="str">
        <f t="array" ref="C7959">index(customers!B7959:B9458,MATCH(B7959,customers!A7959:A9458))</f>
        <v>#REF!</v>
      </c>
      <c r="D7959" s="2" t="str">
        <f t="array" ref="D7959">index(customers!G7959:G9458,MATCH(B7959,customers!$A$2:$A$1501))</f>
        <v/>
      </c>
      <c r="E7959" s="1" t="s">
        <v>334</v>
      </c>
      <c r="F7959" s="1">
        <v>93151.61</v>
      </c>
      <c r="G7959" s="3">
        <v>35643.0</v>
      </c>
      <c r="H7959" s="1" t="s">
        <v>344</v>
      </c>
      <c r="I7959" s="1" t="s">
        <v>8245</v>
      </c>
      <c r="J7959" s="1">
        <v>0.0</v>
      </c>
      <c r="K7959" s="1" t="s">
        <v>14957</v>
      </c>
    </row>
    <row r="7960">
      <c r="A7960" s="1">
        <v>31815.0</v>
      </c>
      <c r="B7960" s="1">
        <v>58.0</v>
      </c>
      <c r="C7960" s="1" t="str">
        <f t="array" ref="C7960">index(customers!B7960:B9459,MATCH(B7960,customers!A7960:A9459))</f>
        <v>#REF!</v>
      </c>
      <c r="D7960" s="2" t="str">
        <f t="array" ref="D7960">index(customers!G7960:G9459,MATCH(B7960,customers!$A$2:$A$1501))</f>
        <v/>
      </c>
      <c r="E7960" s="1" t="s">
        <v>334</v>
      </c>
      <c r="F7960" s="1">
        <v>106719.06</v>
      </c>
      <c r="G7960" s="3">
        <v>35278.0</v>
      </c>
      <c r="H7960" s="1" t="s">
        <v>344</v>
      </c>
      <c r="I7960" s="1" t="s">
        <v>6882</v>
      </c>
      <c r="J7960" s="1">
        <v>0.0</v>
      </c>
      <c r="K7960" s="1" t="s">
        <v>14958</v>
      </c>
    </row>
    <row r="7961">
      <c r="A7961" s="1">
        <v>31840.0</v>
      </c>
      <c r="B7961" s="1">
        <v>803.0</v>
      </c>
      <c r="C7961" s="1" t="str">
        <f t="array" ref="C7961">index(customers!B7961:B9460,MATCH(B7961,customers!A7961:A9460))</f>
        <v>#REF!</v>
      </c>
      <c r="D7961" s="2" t="str">
        <f t="array" ref="D7961">index(customers!G7961:G9460,MATCH(B7961,customers!$A$2:$A$1501))</f>
        <v/>
      </c>
      <c r="E7961" s="1" t="s">
        <v>403</v>
      </c>
      <c r="F7961" s="1">
        <v>129940.71</v>
      </c>
      <c r="G7961" s="3">
        <v>34078.0</v>
      </c>
      <c r="H7961" s="1" t="s">
        <v>516</v>
      </c>
      <c r="I7961" s="1" t="s">
        <v>9035</v>
      </c>
      <c r="J7961" s="1">
        <v>0.0</v>
      </c>
      <c r="K7961" s="1" t="s">
        <v>14959</v>
      </c>
    </row>
    <row r="7962">
      <c r="A7962" s="1">
        <v>31841.0</v>
      </c>
      <c r="B7962" s="1">
        <v>919.0</v>
      </c>
      <c r="C7962" s="1" t="str">
        <f t="array" ref="C7962">index(customers!B7962:B9461,MATCH(B7962,customers!A7962:A9461))</f>
        <v>#REF!</v>
      </c>
      <c r="D7962" s="2" t="str">
        <f t="array" ref="D7962">index(customers!G7962:G9461,MATCH(B7962,customers!$A$2:$A$1501))</f>
        <v/>
      </c>
      <c r="E7962" s="1" t="s">
        <v>334</v>
      </c>
      <c r="F7962" s="1">
        <v>50599.99</v>
      </c>
      <c r="G7962" s="3">
        <v>35224.0</v>
      </c>
      <c r="H7962" s="1" t="s">
        <v>516</v>
      </c>
      <c r="I7962" s="1" t="s">
        <v>6996</v>
      </c>
      <c r="J7962" s="1">
        <v>0.0</v>
      </c>
      <c r="K7962" s="1" t="s">
        <v>14960</v>
      </c>
    </row>
    <row r="7963">
      <c r="A7963" s="1">
        <v>31842.0</v>
      </c>
      <c r="B7963" s="1">
        <v>25.0</v>
      </c>
      <c r="C7963" s="1" t="str">
        <f t="array" ref="C7963">index(customers!B7963:B9462,MATCH(B7963,customers!A7963:A9462))</f>
        <v>#REF!</v>
      </c>
      <c r="D7963" s="2" t="str">
        <f t="array" ref="D7963">index(customers!G7963:G9462,MATCH(B7963,customers!$A$2:$A$1501))</f>
        <v/>
      </c>
      <c r="E7963" s="1" t="s">
        <v>403</v>
      </c>
      <c r="F7963" s="1">
        <v>137338.53</v>
      </c>
      <c r="G7963" s="3">
        <v>34167.0</v>
      </c>
      <c r="H7963" s="1" t="s">
        <v>585</v>
      </c>
      <c r="I7963" s="1" t="s">
        <v>9085</v>
      </c>
      <c r="J7963" s="1">
        <v>0.0</v>
      </c>
      <c r="K7963" s="1" t="s">
        <v>14961</v>
      </c>
    </row>
    <row r="7964">
      <c r="A7964" s="1">
        <v>31843.0</v>
      </c>
      <c r="B7964" s="1">
        <v>1034.0</v>
      </c>
      <c r="C7964" s="1" t="str">
        <f t="array" ref="C7964">index(customers!B7964:B9463,MATCH(B7964,customers!A7964:A9463))</f>
        <v>#REF!</v>
      </c>
      <c r="D7964" s="2" t="str">
        <f t="array" ref="D7964">index(customers!G7964:G9463,MATCH(B7964,customers!$A$2:$A$1501))</f>
        <v/>
      </c>
      <c r="E7964" s="1" t="s">
        <v>782</v>
      </c>
      <c r="F7964" s="1">
        <v>53762.3</v>
      </c>
      <c r="G7964" s="3">
        <v>34849.0</v>
      </c>
      <c r="H7964" s="1" t="s">
        <v>585</v>
      </c>
      <c r="I7964" s="1" t="s">
        <v>8038</v>
      </c>
      <c r="J7964" s="1">
        <v>0.0</v>
      </c>
      <c r="K7964" s="1" t="s">
        <v>14962</v>
      </c>
    </row>
    <row r="7965">
      <c r="A7965" s="1">
        <v>31844.0</v>
      </c>
      <c r="B7965" s="1">
        <v>395.0</v>
      </c>
      <c r="C7965" s="1" t="str">
        <f t="array" ref="C7965">index(customers!B7965:B9464,MATCH(B7965,customers!A7965:A9464))</f>
        <v>#REF!</v>
      </c>
      <c r="D7965" s="2" t="str">
        <f t="array" ref="D7965">index(customers!G7965:G9464,MATCH(B7965,customers!$A$2:$A$1501))</f>
        <v/>
      </c>
      <c r="E7965" s="1" t="s">
        <v>334</v>
      </c>
      <c r="F7965" s="1">
        <v>42519.73</v>
      </c>
      <c r="G7965" s="3">
        <v>34883.0</v>
      </c>
      <c r="H7965" s="1" t="s">
        <v>484</v>
      </c>
      <c r="I7965" s="1" t="s">
        <v>7963</v>
      </c>
      <c r="J7965" s="1">
        <v>0.0</v>
      </c>
      <c r="K7965" s="1" t="s">
        <v>14963</v>
      </c>
    </row>
    <row r="7966">
      <c r="A7966" s="1">
        <v>31845.0</v>
      </c>
      <c r="B7966" s="1">
        <v>152.0</v>
      </c>
      <c r="C7966" s="1" t="str">
        <f t="array" ref="C7966">index(customers!B7966:B9465,MATCH(B7966,customers!A7966:A9465))</f>
        <v>#REF!</v>
      </c>
      <c r="D7966" s="2" t="str">
        <f t="array" ref="D7966">index(customers!G7966:G9465,MATCH(B7966,customers!$A$2:$A$1501))</f>
        <v/>
      </c>
      <c r="E7966" s="1" t="s">
        <v>403</v>
      </c>
      <c r="F7966" s="1">
        <v>55594.62</v>
      </c>
      <c r="G7966" s="3">
        <v>33900.0</v>
      </c>
      <c r="H7966" s="1" t="s">
        <v>344</v>
      </c>
      <c r="I7966" s="1" t="s">
        <v>6715</v>
      </c>
      <c r="J7966" s="1">
        <v>0.0</v>
      </c>
      <c r="K7966" s="1" t="s">
        <v>14964</v>
      </c>
    </row>
    <row r="7967">
      <c r="A7967" s="1">
        <v>31846.0</v>
      </c>
      <c r="B7967" s="1">
        <v>694.0</v>
      </c>
      <c r="C7967" s="1" t="str">
        <f t="array" ref="C7967">index(customers!B7967:B9466,MATCH(B7967,customers!A7967:A9466))</f>
        <v>#REF!</v>
      </c>
      <c r="D7967" s="2" t="str">
        <f t="array" ref="D7967">index(customers!G7967:G9466,MATCH(B7967,customers!$A$2:$A$1501))</f>
        <v/>
      </c>
      <c r="E7967" s="1" t="s">
        <v>334</v>
      </c>
      <c r="F7967" s="1">
        <v>46472.07</v>
      </c>
      <c r="G7967" s="3">
        <v>34925.0</v>
      </c>
      <c r="H7967" s="1" t="s">
        <v>382</v>
      </c>
      <c r="I7967" s="1" t="s">
        <v>6607</v>
      </c>
      <c r="J7967" s="1">
        <v>0.0</v>
      </c>
      <c r="K7967" s="1" t="s">
        <v>14965</v>
      </c>
    </row>
    <row r="7968">
      <c r="A7968" s="1">
        <v>31847.0</v>
      </c>
      <c r="B7968" s="1">
        <v>641.0</v>
      </c>
      <c r="C7968" s="1" t="str">
        <f t="array" ref="C7968">index(customers!B7968:B9467,MATCH(B7968,customers!A7968:A9467))</f>
        <v>#REF!</v>
      </c>
      <c r="D7968" s="2" t="str">
        <f t="array" ref="D7968">index(customers!G7968:G9467,MATCH(B7968,customers!$A$2:$A$1501))</f>
        <v/>
      </c>
      <c r="E7968" s="1" t="s">
        <v>403</v>
      </c>
      <c r="F7968" s="1">
        <v>272673.38</v>
      </c>
      <c r="G7968" s="3">
        <v>34687.0</v>
      </c>
      <c r="H7968" s="1" t="s">
        <v>344</v>
      </c>
      <c r="I7968" s="1" t="s">
        <v>7427</v>
      </c>
      <c r="J7968" s="1">
        <v>0.0</v>
      </c>
      <c r="K7968" s="1" t="s">
        <v>14966</v>
      </c>
    </row>
    <row r="7969">
      <c r="A7969" s="1">
        <v>31872.0</v>
      </c>
      <c r="B7969" s="1">
        <v>488.0</v>
      </c>
      <c r="C7969" s="1" t="str">
        <f t="array" ref="C7969">index(customers!B7969:B9468,MATCH(B7969,customers!A7969:A9468))</f>
        <v>#REF!</v>
      </c>
      <c r="D7969" s="2" t="str">
        <f t="array" ref="D7969">index(customers!G7969:G9468,MATCH(B7969,customers!$A$2:$A$1501))</f>
        <v/>
      </c>
      <c r="E7969" s="1" t="s">
        <v>403</v>
      </c>
      <c r="F7969" s="1">
        <v>184610.6</v>
      </c>
      <c r="G7969" s="3">
        <v>34219.0</v>
      </c>
      <c r="H7969" s="1" t="s">
        <v>344</v>
      </c>
      <c r="I7969" s="1" t="s">
        <v>4009</v>
      </c>
      <c r="J7969" s="1">
        <v>0.0</v>
      </c>
      <c r="K7969" s="1" t="s">
        <v>14967</v>
      </c>
    </row>
    <row r="7970">
      <c r="A7970" s="1">
        <v>31873.0</v>
      </c>
      <c r="B7970" s="1">
        <v>871.0</v>
      </c>
      <c r="C7970" s="1" t="str">
        <f t="array" ref="C7970">index(customers!B7970:B9469,MATCH(B7970,customers!A7970:A9469))</f>
        <v>#REF!</v>
      </c>
      <c r="D7970" s="2" t="str">
        <f t="array" ref="D7970">index(customers!G7970:G9469,MATCH(B7970,customers!$A$2:$A$1501))</f>
        <v/>
      </c>
      <c r="E7970" s="1" t="s">
        <v>403</v>
      </c>
      <c r="F7970" s="1">
        <v>301974.74</v>
      </c>
      <c r="G7970" s="3">
        <v>34647.0</v>
      </c>
      <c r="H7970" s="1" t="s">
        <v>344</v>
      </c>
      <c r="I7970" s="1" t="s">
        <v>7427</v>
      </c>
      <c r="J7970" s="1">
        <v>0.0</v>
      </c>
      <c r="K7970" s="1" t="s">
        <v>14968</v>
      </c>
    </row>
    <row r="7971">
      <c r="A7971" s="1">
        <v>31874.0</v>
      </c>
      <c r="B7971" s="1">
        <v>1349.0</v>
      </c>
      <c r="C7971" s="1" t="str">
        <f t="array" ref="C7971">index(customers!B7971:B9470,MATCH(B7971,customers!A7971:A9470))</f>
        <v>#REF!</v>
      </c>
      <c r="D7971" s="2" t="str">
        <f t="array" ref="D7971">index(customers!G7971:G9470,MATCH(B7971,customers!$A$2:$A$1501))</f>
        <v/>
      </c>
      <c r="E7971" s="1" t="s">
        <v>403</v>
      </c>
      <c r="F7971" s="1">
        <v>53357.85</v>
      </c>
      <c r="G7971" s="3">
        <v>33863.0</v>
      </c>
      <c r="H7971" s="1" t="s">
        <v>516</v>
      </c>
      <c r="I7971" s="1" t="s">
        <v>7397</v>
      </c>
      <c r="J7971" s="1">
        <v>0.0</v>
      </c>
      <c r="K7971" s="1" t="s">
        <v>14969</v>
      </c>
    </row>
    <row r="7972">
      <c r="A7972" s="1">
        <v>31875.0</v>
      </c>
      <c r="B7972" s="1">
        <v>61.0</v>
      </c>
      <c r="C7972" s="1" t="str">
        <f t="array" ref="C7972">index(customers!B7972:B9471,MATCH(B7972,customers!A7972:A9471))</f>
        <v>#REF!</v>
      </c>
      <c r="D7972" s="2" t="str">
        <f t="array" ref="D7972">index(customers!G7972:G9471,MATCH(B7972,customers!$A$2:$A$1501))</f>
        <v/>
      </c>
      <c r="E7972" s="1" t="s">
        <v>403</v>
      </c>
      <c r="F7972" s="1">
        <v>163702.58</v>
      </c>
      <c r="G7972" s="3">
        <v>33797.0</v>
      </c>
      <c r="H7972" s="1" t="s">
        <v>344</v>
      </c>
      <c r="I7972" s="1" t="s">
        <v>5419</v>
      </c>
      <c r="J7972" s="1">
        <v>0.0</v>
      </c>
      <c r="K7972" s="1" t="s">
        <v>14970</v>
      </c>
    </row>
    <row r="7973">
      <c r="A7973" s="1">
        <v>31876.0</v>
      </c>
      <c r="B7973" s="1">
        <v>970.0</v>
      </c>
      <c r="C7973" s="1" t="str">
        <f t="array" ref="C7973">index(customers!B7973:B9472,MATCH(B7973,customers!A7973:A9472))</f>
        <v>#REF!</v>
      </c>
      <c r="D7973" s="2" t="str">
        <f t="array" ref="D7973">index(customers!G7973:G9472,MATCH(B7973,customers!$A$2:$A$1501))</f>
        <v/>
      </c>
      <c r="E7973" s="1" t="s">
        <v>782</v>
      </c>
      <c r="F7973" s="1">
        <v>181860.22</v>
      </c>
      <c r="G7973" s="3">
        <v>34827.0</v>
      </c>
      <c r="H7973" s="1" t="s">
        <v>516</v>
      </c>
      <c r="I7973" s="1" t="s">
        <v>6575</v>
      </c>
      <c r="J7973" s="1">
        <v>0.0</v>
      </c>
      <c r="K7973" s="1" t="s">
        <v>14971</v>
      </c>
    </row>
    <row r="7974">
      <c r="A7974" s="1">
        <v>31877.0</v>
      </c>
      <c r="B7974" s="1">
        <v>883.0</v>
      </c>
      <c r="C7974" s="1" t="str">
        <f t="array" ref="C7974">index(customers!B7974:B9473,MATCH(B7974,customers!A7974:A9473))</f>
        <v>#REF!</v>
      </c>
      <c r="D7974" s="2" t="str">
        <f t="array" ref="D7974">index(customers!G7974:G9473,MATCH(B7974,customers!$A$2:$A$1501))</f>
        <v/>
      </c>
      <c r="E7974" s="1" t="s">
        <v>403</v>
      </c>
      <c r="F7974" s="1">
        <v>190257.3</v>
      </c>
      <c r="G7974" s="3">
        <v>34515.0</v>
      </c>
      <c r="H7974" s="1" t="s">
        <v>585</v>
      </c>
      <c r="I7974" s="1" t="s">
        <v>2040</v>
      </c>
      <c r="J7974" s="1">
        <v>0.0</v>
      </c>
      <c r="K7974" s="1" t="s">
        <v>14972</v>
      </c>
    </row>
    <row r="7975">
      <c r="A7975" s="1">
        <v>31878.0</v>
      </c>
      <c r="B7975" s="1">
        <v>59.0</v>
      </c>
      <c r="C7975" s="1" t="str">
        <f t="array" ref="C7975">index(customers!B7975:B9474,MATCH(B7975,customers!A7975:A9474))</f>
        <v>#REF!</v>
      </c>
      <c r="D7975" s="2" t="str">
        <f t="array" ref="D7975">index(customers!G7975:G9474,MATCH(B7975,customers!$A$2:$A$1501))</f>
        <v/>
      </c>
      <c r="E7975" s="1" t="s">
        <v>334</v>
      </c>
      <c r="F7975" s="1">
        <v>183644.02</v>
      </c>
      <c r="G7975" s="3">
        <v>35052.0</v>
      </c>
      <c r="H7975" s="1" t="s">
        <v>585</v>
      </c>
      <c r="I7975" s="1" t="s">
        <v>6617</v>
      </c>
      <c r="J7975" s="1">
        <v>0.0</v>
      </c>
      <c r="K7975" s="1" t="s">
        <v>14973</v>
      </c>
    </row>
    <row r="7976">
      <c r="A7976" s="1">
        <v>31879.0</v>
      </c>
      <c r="B7976" s="1">
        <v>712.0</v>
      </c>
      <c r="C7976" s="1" t="str">
        <f t="array" ref="C7976">index(customers!B7976:B9475,MATCH(B7976,customers!A7976:A9475))</f>
        <v>#REF!</v>
      </c>
      <c r="D7976" s="2" t="str">
        <f t="array" ref="D7976">index(customers!G7976:G9475,MATCH(B7976,customers!$A$2:$A$1501))</f>
        <v/>
      </c>
      <c r="E7976" s="1" t="s">
        <v>403</v>
      </c>
      <c r="F7976" s="1">
        <v>100237.5</v>
      </c>
      <c r="G7976" s="3">
        <v>34185.0</v>
      </c>
      <c r="H7976" s="1" t="s">
        <v>585</v>
      </c>
      <c r="I7976" s="1" t="s">
        <v>10807</v>
      </c>
      <c r="J7976" s="1">
        <v>0.0</v>
      </c>
      <c r="K7976" s="1" t="s">
        <v>14974</v>
      </c>
    </row>
    <row r="7977">
      <c r="A7977" s="1">
        <v>31904.0</v>
      </c>
      <c r="B7977" s="1">
        <v>752.0</v>
      </c>
      <c r="C7977" s="1" t="str">
        <f t="array" ref="C7977">index(customers!B7977:B9476,MATCH(B7977,customers!A7977:A9476))</f>
        <v>#REF!</v>
      </c>
      <c r="D7977" s="2" t="str">
        <f t="array" ref="D7977">index(customers!G7977:G9476,MATCH(B7977,customers!$A$2:$A$1501))</f>
        <v/>
      </c>
      <c r="E7977" s="1" t="s">
        <v>334</v>
      </c>
      <c r="F7977" s="1">
        <v>89029.68</v>
      </c>
      <c r="G7977" s="3">
        <v>35527.0</v>
      </c>
      <c r="H7977" s="1" t="s">
        <v>516</v>
      </c>
      <c r="I7977" s="1" t="s">
        <v>7263</v>
      </c>
      <c r="J7977" s="1">
        <v>0.0</v>
      </c>
      <c r="K7977" s="1" t="s">
        <v>14975</v>
      </c>
    </row>
    <row r="7978">
      <c r="A7978" s="1">
        <v>31905.0</v>
      </c>
      <c r="B7978" s="1">
        <v>389.0</v>
      </c>
      <c r="C7978" s="1" t="str">
        <f t="array" ref="C7978">index(customers!B7978:B9477,MATCH(B7978,customers!A7978:A9477))</f>
        <v>#REF!</v>
      </c>
      <c r="D7978" s="2" t="str">
        <f t="array" ref="D7978">index(customers!G7978:G9477,MATCH(B7978,customers!$A$2:$A$1501))</f>
        <v/>
      </c>
      <c r="E7978" s="1" t="s">
        <v>334</v>
      </c>
      <c r="F7978" s="1">
        <v>34216.56</v>
      </c>
      <c r="G7978" s="3">
        <v>35916.0</v>
      </c>
      <c r="H7978" s="1" t="s">
        <v>382</v>
      </c>
      <c r="I7978" s="1" t="s">
        <v>7349</v>
      </c>
      <c r="J7978" s="1">
        <v>0.0</v>
      </c>
      <c r="K7978" s="1" t="s">
        <v>14976</v>
      </c>
    </row>
    <row r="7979">
      <c r="A7979" s="1">
        <v>31906.0</v>
      </c>
      <c r="B7979" s="1">
        <v>241.0</v>
      </c>
      <c r="C7979" s="1" t="str">
        <f t="array" ref="C7979">index(customers!B7979:B9478,MATCH(B7979,customers!A7979:A9478))</f>
        <v>#REF!</v>
      </c>
      <c r="D7979" s="2" t="str">
        <f t="array" ref="D7979">index(customers!G7979:G9478,MATCH(B7979,customers!$A$2:$A$1501))</f>
        <v/>
      </c>
      <c r="E7979" s="1" t="s">
        <v>334</v>
      </c>
      <c r="F7979" s="1">
        <v>68309.89</v>
      </c>
      <c r="G7979" s="3">
        <v>35622.0</v>
      </c>
      <c r="H7979" s="1" t="s">
        <v>344</v>
      </c>
      <c r="I7979" s="1" t="s">
        <v>2389</v>
      </c>
      <c r="J7979" s="1">
        <v>0.0</v>
      </c>
      <c r="K7979" s="1" t="s">
        <v>14977</v>
      </c>
    </row>
    <row r="7980">
      <c r="A7980" s="1">
        <v>31907.0</v>
      </c>
      <c r="B7980" s="1">
        <v>961.0</v>
      </c>
      <c r="C7980" s="1" t="str">
        <f t="array" ref="C7980">index(customers!B7980:B9479,MATCH(B7980,customers!A7980:A9479))</f>
        <v>#REF!</v>
      </c>
      <c r="D7980" s="2" t="str">
        <f t="array" ref="D7980">index(customers!G7980:G9479,MATCH(B7980,customers!$A$2:$A$1501))</f>
        <v/>
      </c>
      <c r="E7980" s="1" t="s">
        <v>403</v>
      </c>
      <c r="F7980" s="1">
        <v>217709.83</v>
      </c>
      <c r="G7980" s="3">
        <v>34108.0</v>
      </c>
      <c r="H7980" s="1" t="s">
        <v>344</v>
      </c>
      <c r="I7980" s="1" t="s">
        <v>6442</v>
      </c>
      <c r="J7980" s="1">
        <v>0.0</v>
      </c>
      <c r="K7980" s="1" t="s">
        <v>14978</v>
      </c>
    </row>
    <row r="7981">
      <c r="A7981" s="1">
        <v>31908.0</v>
      </c>
      <c r="B7981" s="1">
        <v>185.0</v>
      </c>
      <c r="C7981" s="1" t="str">
        <f t="array" ref="C7981">index(customers!B7981:B9480,MATCH(B7981,customers!A7981:A9480))</f>
        <v>#REF!</v>
      </c>
      <c r="D7981" s="2" t="str">
        <f t="array" ref="D7981">index(customers!G7981:G9480,MATCH(B7981,customers!$A$2:$A$1501))</f>
        <v/>
      </c>
      <c r="E7981" s="1" t="s">
        <v>334</v>
      </c>
      <c r="F7981" s="1">
        <v>61563.98</v>
      </c>
      <c r="G7981" s="3">
        <v>35806.0</v>
      </c>
      <c r="H7981" s="1" t="s">
        <v>484</v>
      </c>
      <c r="I7981" s="1" t="s">
        <v>7302</v>
      </c>
      <c r="J7981" s="1">
        <v>0.0</v>
      </c>
      <c r="K7981" s="1" t="s">
        <v>14979</v>
      </c>
    </row>
    <row r="7982">
      <c r="A7982" s="1">
        <v>31909.0</v>
      </c>
      <c r="B7982" s="1">
        <v>1196.0</v>
      </c>
      <c r="C7982" s="1" t="str">
        <f t="array" ref="C7982">index(customers!B7982:B9481,MATCH(B7982,customers!A7982:A9481))</f>
        <v>#REF!</v>
      </c>
      <c r="D7982" s="2" t="str">
        <f t="array" ref="D7982">index(customers!G7982:G9481,MATCH(B7982,customers!$A$2:$A$1501))</f>
        <v/>
      </c>
      <c r="E7982" s="1" t="s">
        <v>403</v>
      </c>
      <c r="F7982" s="1">
        <v>79248.84</v>
      </c>
      <c r="G7982" s="3">
        <v>34120.0</v>
      </c>
      <c r="H7982" s="1" t="s">
        <v>516</v>
      </c>
      <c r="I7982" s="1" t="s">
        <v>9625</v>
      </c>
      <c r="J7982" s="1">
        <v>0.0</v>
      </c>
      <c r="K7982" s="1" t="s">
        <v>14980</v>
      </c>
    </row>
    <row r="7983">
      <c r="A7983" s="1">
        <v>31910.0</v>
      </c>
      <c r="B7983" s="1">
        <v>244.0</v>
      </c>
      <c r="C7983" s="1" t="str">
        <f t="array" ref="C7983">index(customers!B7983:B9482,MATCH(B7983,customers!A7983:A9482))</f>
        <v>#REF!</v>
      </c>
      <c r="D7983" s="2" t="str">
        <f t="array" ref="D7983">index(customers!G7983:G9482,MATCH(B7983,customers!$A$2:$A$1501))</f>
        <v/>
      </c>
      <c r="E7983" s="1" t="s">
        <v>403</v>
      </c>
      <c r="F7983" s="1">
        <v>317858.0</v>
      </c>
      <c r="G7983" s="3">
        <v>34637.0</v>
      </c>
      <c r="H7983" s="1" t="s">
        <v>585</v>
      </c>
      <c r="I7983" s="1" t="s">
        <v>6679</v>
      </c>
      <c r="J7983" s="1">
        <v>0.0</v>
      </c>
      <c r="K7983" s="1" t="s">
        <v>14981</v>
      </c>
    </row>
    <row r="7984">
      <c r="A7984" s="1">
        <v>31911.0</v>
      </c>
      <c r="B7984" s="1">
        <v>398.0</v>
      </c>
      <c r="C7984" s="1" t="str">
        <f t="array" ref="C7984">index(customers!B7984:B9483,MATCH(B7984,customers!A7984:A9483))</f>
        <v>#REF!</v>
      </c>
      <c r="D7984" s="2" t="str">
        <f t="array" ref="D7984">index(customers!G7984:G9483,MATCH(B7984,customers!$A$2:$A$1501))</f>
        <v/>
      </c>
      <c r="E7984" s="1" t="s">
        <v>403</v>
      </c>
      <c r="F7984" s="1">
        <v>3584.32</v>
      </c>
      <c r="G7984" s="3">
        <v>34223.0</v>
      </c>
      <c r="H7984" s="1" t="s">
        <v>516</v>
      </c>
      <c r="I7984" s="1" t="s">
        <v>6472</v>
      </c>
      <c r="J7984" s="1">
        <v>0.0</v>
      </c>
      <c r="K7984" s="1" t="s">
        <v>14982</v>
      </c>
    </row>
    <row r="7985">
      <c r="A7985" s="1">
        <v>31936.0</v>
      </c>
      <c r="B7985" s="1">
        <v>850.0</v>
      </c>
      <c r="C7985" s="1" t="str">
        <f t="array" ref="C7985">index(customers!B7985:B9484,MATCH(B7985,customers!A7985:A9484))</f>
        <v>#REF!</v>
      </c>
      <c r="D7985" s="2" t="str">
        <f t="array" ref="D7985">index(customers!G7985:G9484,MATCH(B7985,customers!$A$2:$A$1501))</f>
        <v/>
      </c>
      <c r="E7985" s="1" t="s">
        <v>334</v>
      </c>
      <c r="F7985" s="1">
        <v>343791.22</v>
      </c>
      <c r="G7985" s="3">
        <v>35051.0</v>
      </c>
      <c r="H7985" s="1" t="s">
        <v>516</v>
      </c>
      <c r="I7985" s="1" t="s">
        <v>6867</v>
      </c>
      <c r="J7985" s="1">
        <v>0.0</v>
      </c>
      <c r="K7985" s="1" t="s">
        <v>14983</v>
      </c>
    </row>
    <row r="7986">
      <c r="A7986" s="1">
        <v>31937.0</v>
      </c>
      <c r="B7986" s="1">
        <v>383.0</v>
      </c>
      <c r="C7986" s="1" t="str">
        <f t="array" ref="C7986">index(customers!B7986:B9485,MATCH(B7986,customers!A7986:A9485))</f>
        <v>#REF!</v>
      </c>
      <c r="D7986" s="2" t="str">
        <f t="array" ref="D7986">index(customers!G7986:G9485,MATCH(B7986,customers!$A$2:$A$1501))</f>
        <v/>
      </c>
      <c r="E7986" s="1" t="s">
        <v>334</v>
      </c>
      <c r="F7986" s="1">
        <v>1606.38</v>
      </c>
      <c r="G7986" s="3">
        <v>35854.0</v>
      </c>
      <c r="H7986" s="1" t="s">
        <v>585</v>
      </c>
      <c r="I7986" s="1" t="s">
        <v>7918</v>
      </c>
      <c r="J7986" s="1">
        <v>0.0</v>
      </c>
      <c r="K7986" s="1" t="s">
        <v>14984</v>
      </c>
    </row>
    <row r="7987">
      <c r="A7987" s="1">
        <v>31938.0</v>
      </c>
      <c r="B7987" s="1">
        <v>70.0</v>
      </c>
      <c r="C7987" s="1" t="str">
        <f t="array" ref="C7987">index(customers!B7987:B9486,MATCH(B7987,customers!A7987:A9486))</f>
        <v>#REF!</v>
      </c>
      <c r="D7987" s="2" t="str">
        <f t="array" ref="D7987">index(customers!G7987:G9486,MATCH(B7987,customers!$A$2:$A$1501))</f>
        <v/>
      </c>
      <c r="E7987" s="1" t="s">
        <v>334</v>
      </c>
      <c r="F7987" s="1">
        <v>170033.24</v>
      </c>
      <c r="G7987" s="3">
        <v>34908.0</v>
      </c>
      <c r="H7987" s="1" t="s">
        <v>585</v>
      </c>
      <c r="I7987" s="1" t="s">
        <v>11884</v>
      </c>
      <c r="J7987" s="1">
        <v>0.0</v>
      </c>
      <c r="K7987" s="1" t="s">
        <v>14985</v>
      </c>
    </row>
    <row r="7988">
      <c r="A7988" s="1">
        <v>31939.0</v>
      </c>
      <c r="B7988" s="1">
        <v>281.0</v>
      </c>
      <c r="C7988" s="1" t="str">
        <f t="array" ref="C7988">index(customers!B7988:B9487,MATCH(B7988,customers!A7988:A9487))</f>
        <v>#REF!</v>
      </c>
      <c r="D7988" s="2" t="str">
        <f t="array" ref="D7988">index(customers!G7988:G9487,MATCH(B7988,customers!$A$2:$A$1501))</f>
        <v/>
      </c>
      <c r="E7988" s="1" t="s">
        <v>334</v>
      </c>
      <c r="F7988" s="1">
        <v>90843.19</v>
      </c>
      <c r="G7988" s="3">
        <v>34876.0</v>
      </c>
      <c r="H7988" s="1" t="s">
        <v>516</v>
      </c>
      <c r="I7988" s="1" t="s">
        <v>6642</v>
      </c>
      <c r="J7988" s="1">
        <v>0.0</v>
      </c>
      <c r="K7988" s="1" t="s">
        <v>14986</v>
      </c>
    </row>
    <row r="7989">
      <c r="A7989" s="1">
        <v>31940.0</v>
      </c>
      <c r="B7989" s="1">
        <v>1483.0</v>
      </c>
      <c r="C7989" s="1" t="str">
        <f t="array" ref="C7989">index(customers!B7989:B9488,MATCH(B7989,customers!A7989:A9488))</f>
        <v>#REF!</v>
      </c>
      <c r="D7989" s="2" t="str">
        <f t="array" ref="D7989">index(customers!G7989:G9488,MATCH(B7989,customers!$A$2:$A$1501))</f>
        <v/>
      </c>
      <c r="E7989" s="1" t="s">
        <v>403</v>
      </c>
      <c r="F7989" s="1">
        <v>21384.56</v>
      </c>
      <c r="G7989" s="3">
        <v>33800.0</v>
      </c>
      <c r="H7989" s="1" t="s">
        <v>516</v>
      </c>
      <c r="I7989" s="1" t="s">
        <v>13108</v>
      </c>
      <c r="J7989" s="1">
        <v>0.0</v>
      </c>
      <c r="K7989" s="1" t="s">
        <v>14987</v>
      </c>
    </row>
    <row r="7990">
      <c r="A7990" s="1">
        <v>31941.0</v>
      </c>
      <c r="B7990" s="1">
        <v>596.0</v>
      </c>
      <c r="C7990" s="1" t="str">
        <f t="array" ref="C7990">index(customers!B7990:B9489,MATCH(B7990,customers!A7990:A9489))</f>
        <v>#REF!</v>
      </c>
      <c r="D7990" s="2" t="str">
        <f t="array" ref="D7990">index(customers!G7990:G9489,MATCH(B7990,customers!$A$2:$A$1501))</f>
        <v/>
      </c>
      <c r="E7990" s="1" t="s">
        <v>403</v>
      </c>
      <c r="F7990" s="1">
        <v>148472.11</v>
      </c>
      <c r="G7990" s="3">
        <v>34412.0</v>
      </c>
      <c r="H7990" s="1" t="s">
        <v>585</v>
      </c>
      <c r="I7990" s="1" t="s">
        <v>6897</v>
      </c>
      <c r="J7990" s="1">
        <v>0.0</v>
      </c>
      <c r="K7990" s="1" t="s">
        <v>14988</v>
      </c>
    </row>
    <row r="7991">
      <c r="A7991" s="1">
        <v>31942.0</v>
      </c>
      <c r="B7991" s="1">
        <v>1481.0</v>
      </c>
      <c r="C7991" s="1" t="str">
        <f t="array" ref="C7991">index(customers!B7991:B9490,MATCH(B7991,customers!A7991:A9490))</f>
        <v>#REF!</v>
      </c>
      <c r="D7991" s="2" t="str">
        <f t="array" ref="D7991">index(customers!G7991:G9490,MATCH(B7991,customers!$A$2:$A$1501))</f>
        <v/>
      </c>
      <c r="E7991" s="1" t="s">
        <v>334</v>
      </c>
      <c r="F7991" s="1">
        <v>80930.85</v>
      </c>
      <c r="G7991" s="3">
        <v>35386.0</v>
      </c>
      <c r="H7991" s="1" t="s">
        <v>344</v>
      </c>
      <c r="I7991" s="1" t="s">
        <v>554</v>
      </c>
      <c r="J7991" s="1">
        <v>0.0</v>
      </c>
      <c r="K7991" s="1" t="s">
        <v>14989</v>
      </c>
    </row>
    <row r="7992">
      <c r="A7992" s="1">
        <v>31943.0</v>
      </c>
      <c r="B7992" s="1">
        <v>710.0</v>
      </c>
      <c r="C7992" s="1" t="str">
        <f t="array" ref="C7992">index(customers!B7992:B9491,MATCH(B7992,customers!A7992:A9491))</f>
        <v>#REF!</v>
      </c>
      <c r="D7992" s="2" t="str">
        <f t="array" ref="D7992">index(customers!G7992:G9491,MATCH(B7992,customers!$A$2:$A$1501))</f>
        <v/>
      </c>
      <c r="E7992" s="1" t="s">
        <v>334</v>
      </c>
      <c r="F7992" s="1">
        <v>14623.67</v>
      </c>
      <c r="G7992" s="3">
        <v>34772.0</v>
      </c>
      <c r="H7992" s="1" t="s">
        <v>585</v>
      </c>
      <c r="I7992" s="1" t="s">
        <v>6412</v>
      </c>
      <c r="J7992" s="1">
        <v>0.0</v>
      </c>
      <c r="K7992" s="1" t="s">
        <v>14990</v>
      </c>
    </row>
    <row r="7993">
      <c r="A7993" s="1">
        <v>31968.0</v>
      </c>
      <c r="B7993" s="1">
        <v>371.0</v>
      </c>
      <c r="C7993" s="1" t="str">
        <f t="array" ref="C7993">index(customers!B7993:B9492,MATCH(B7993,customers!A7993:A9492))</f>
        <v>#REF!</v>
      </c>
      <c r="D7993" s="2" t="str">
        <f t="array" ref="D7993">index(customers!G7993:G9492,MATCH(B7993,customers!$A$2:$A$1501))</f>
        <v/>
      </c>
      <c r="E7993" s="1" t="s">
        <v>334</v>
      </c>
      <c r="F7993" s="1">
        <v>120042.89</v>
      </c>
      <c r="G7993" s="3">
        <v>35944.0</v>
      </c>
      <c r="H7993" s="1" t="s">
        <v>344</v>
      </c>
      <c r="I7993" s="1" t="s">
        <v>7666</v>
      </c>
      <c r="J7993" s="1">
        <v>0.0</v>
      </c>
      <c r="K7993" s="1" t="s">
        <v>14991</v>
      </c>
    </row>
    <row r="7994">
      <c r="A7994" s="1">
        <v>31969.0</v>
      </c>
      <c r="B7994" s="1">
        <v>1145.0</v>
      </c>
      <c r="C7994" s="1" t="str">
        <f t="array" ref="C7994">index(customers!B7994:B9493,MATCH(B7994,customers!A7994:A9493))</f>
        <v>#REF!</v>
      </c>
      <c r="D7994" s="2" t="str">
        <f t="array" ref="D7994">index(customers!G7994:G9493,MATCH(B7994,customers!$A$2:$A$1501))</f>
        <v/>
      </c>
      <c r="E7994" s="1" t="s">
        <v>334</v>
      </c>
      <c r="F7994" s="1">
        <v>107716.17</v>
      </c>
      <c r="G7994" s="3">
        <v>35941.0</v>
      </c>
      <c r="H7994" s="1" t="s">
        <v>484</v>
      </c>
      <c r="I7994" s="1" t="s">
        <v>8167</v>
      </c>
      <c r="J7994" s="1">
        <v>0.0</v>
      </c>
      <c r="K7994" s="1" t="s">
        <v>14992</v>
      </c>
    </row>
    <row r="7995">
      <c r="A7995" s="1">
        <v>31970.0</v>
      </c>
      <c r="B7995" s="1">
        <v>199.0</v>
      </c>
      <c r="C7995" s="1" t="str">
        <f t="array" ref="C7995">index(customers!B7995:B9494,MATCH(B7995,customers!A7995:A9494))</f>
        <v>#REF!</v>
      </c>
      <c r="D7995" s="2" t="str">
        <f t="array" ref="D7995">index(customers!G7995:G9494,MATCH(B7995,customers!$A$2:$A$1501))</f>
        <v/>
      </c>
      <c r="E7995" s="1" t="s">
        <v>403</v>
      </c>
      <c r="F7995" s="1">
        <v>100761.33</v>
      </c>
      <c r="G7995" s="3">
        <v>33959.0</v>
      </c>
      <c r="H7995" s="1" t="s">
        <v>516</v>
      </c>
      <c r="I7995" s="1" t="s">
        <v>7407</v>
      </c>
      <c r="J7995" s="1">
        <v>0.0</v>
      </c>
      <c r="K7995" s="1" t="s">
        <v>14993</v>
      </c>
    </row>
    <row r="7996">
      <c r="A7996" s="1">
        <v>31971.0</v>
      </c>
      <c r="B7996" s="1">
        <v>1354.0</v>
      </c>
      <c r="C7996" s="1" t="str">
        <f t="array" ref="C7996">index(customers!B7996:B9495,MATCH(B7996,customers!A7996:A9495))</f>
        <v>#REF!</v>
      </c>
      <c r="D7996" s="2" t="str">
        <f t="array" ref="D7996">index(customers!G7996:G9495,MATCH(B7996,customers!$A$2:$A$1501))</f>
        <v/>
      </c>
      <c r="E7996" s="1" t="s">
        <v>334</v>
      </c>
      <c r="F7996" s="1">
        <v>116980.87</v>
      </c>
      <c r="G7996" s="3">
        <v>35941.0</v>
      </c>
      <c r="H7996" s="1" t="s">
        <v>344</v>
      </c>
      <c r="I7996" s="1" t="s">
        <v>6766</v>
      </c>
      <c r="J7996" s="1">
        <v>0.0</v>
      </c>
      <c r="K7996" s="1" t="s">
        <v>14994</v>
      </c>
    </row>
    <row r="7997">
      <c r="A7997" s="1">
        <v>31972.0</v>
      </c>
      <c r="B7997" s="1">
        <v>1438.0</v>
      </c>
      <c r="C7997" s="1" t="str">
        <f t="array" ref="C7997">index(customers!B7997:B9496,MATCH(B7997,customers!A7997:A9496))</f>
        <v>#REF!</v>
      </c>
      <c r="D7997" s="2" t="str">
        <f t="array" ref="D7997">index(customers!G7997:G9496,MATCH(B7997,customers!$A$2:$A$1501))</f>
        <v/>
      </c>
      <c r="E7997" s="1" t="s">
        <v>334</v>
      </c>
      <c r="F7997" s="1">
        <v>5683.9</v>
      </c>
      <c r="G7997" s="3">
        <v>35996.0</v>
      </c>
      <c r="H7997" s="1" t="s">
        <v>585</v>
      </c>
      <c r="I7997" s="1" t="s">
        <v>7158</v>
      </c>
      <c r="J7997" s="1">
        <v>0.0</v>
      </c>
      <c r="K7997" s="1" t="s">
        <v>14995</v>
      </c>
    </row>
    <row r="7998">
      <c r="A7998" s="1">
        <v>31973.0</v>
      </c>
      <c r="B7998" s="1">
        <v>469.0</v>
      </c>
      <c r="C7998" s="1" t="str">
        <f t="array" ref="C7998">index(customers!B7998:B9497,MATCH(B7998,customers!A7998:A9497))</f>
        <v>#REF!</v>
      </c>
      <c r="D7998" s="2" t="str">
        <f t="array" ref="D7998">index(customers!G7998:G9497,MATCH(B7998,customers!$A$2:$A$1501))</f>
        <v/>
      </c>
      <c r="E7998" s="1" t="s">
        <v>782</v>
      </c>
      <c r="F7998" s="1">
        <v>115549.48</v>
      </c>
      <c r="G7998" s="3">
        <v>34832.0</v>
      </c>
      <c r="H7998" s="1" t="s">
        <v>484</v>
      </c>
      <c r="I7998" s="1" t="s">
        <v>7401</v>
      </c>
      <c r="J7998" s="1">
        <v>0.0</v>
      </c>
      <c r="K7998" s="1" t="s">
        <v>14996</v>
      </c>
    </row>
    <row r="7999">
      <c r="A7999" s="1">
        <v>31974.0</v>
      </c>
      <c r="B7999" s="1">
        <v>22.0</v>
      </c>
      <c r="C7999" s="1" t="str">
        <f t="array" ref="C7999">index(customers!B7999:B9498,MATCH(B7999,customers!A7999:A9498))</f>
        <v>#REF!</v>
      </c>
      <c r="D7999" s="2" t="str">
        <f t="array" ref="D7999">index(customers!G7999:G9498,MATCH(B7999,customers!$A$2:$A$1501))</f>
        <v/>
      </c>
      <c r="E7999" s="1" t="s">
        <v>334</v>
      </c>
      <c r="F7999" s="1">
        <v>278142.58</v>
      </c>
      <c r="G7999" s="3">
        <v>35887.0</v>
      </c>
      <c r="H7999" s="1" t="s">
        <v>382</v>
      </c>
      <c r="I7999" s="1" t="s">
        <v>6867</v>
      </c>
      <c r="J7999" s="1">
        <v>0.0</v>
      </c>
      <c r="K7999" s="1" t="s">
        <v>14997</v>
      </c>
    </row>
    <row r="8000">
      <c r="A8000" s="1">
        <v>31975.0</v>
      </c>
      <c r="B8000" s="1">
        <v>1006.0</v>
      </c>
      <c r="C8000" s="1" t="str">
        <f t="array" ref="C8000">index(customers!B8000:B9499,MATCH(B8000,customers!A8000:A9499))</f>
        <v>#REF!</v>
      </c>
      <c r="D8000" s="2" t="str">
        <f t="array" ref="D8000">index(customers!G8000:G9499,MATCH(B8000,customers!$A$2:$A$1501))</f>
        <v/>
      </c>
      <c r="E8000" s="1" t="s">
        <v>403</v>
      </c>
      <c r="F8000" s="1">
        <v>82250.07</v>
      </c>
      <c r="G8000" s="3">
        <v>33984.0</v>
      </c>
      <c r="H8000" s="1" t="s">
        <v>382</v>
      </c>
      <c r="I8000" s="1" t="s">
        <v>6915</v>
      </c>
      <c r="J8000" s="1">
        <v>0.0</v>
      </c>
      <c r="K8000" s="1" t="s">
        <v>14998</v>
      </c>
    </row>
    <row r="8001">
      <c r="A8001" s="1">
        <v>32000.0</v>
      </c>
      <c r="B8001" s="1">
        <v>488.0</v>
      </c>
      <c r="C8001" s="1" t="str">
        <f t="array" ref="C8001">index(customers!B8001:B9500,MATCH(B8001,customers!A8001:A9500))</f>
        <v>#REF!</v>
      </c>
      <c r="D8001" s="2" t="str">
        <f t="array" ref="D8001">index(customers!G8001:G9500,MATCH(B8001,customers!$A$2:$A$1501))</f>
        <v/>
      </c>
      <c r="E8001" s="1" t="s">
        <v>403</v>
      </c>
      <c r="F8001" s="1">
        <v>149464.63</v>
      </c>
      <c r="G8001" s="3">
        <v>33861.0</v>
      </c>
      <c r="H8001" s="1" t="s">
        <v>344</v>
      </c>
      <c r="I8001" s="1" t="s">
        <v>8061</v>
      </c>
      <c r="J8001" s="1">
        <v>0.0</v>
      </c>
      <c r="K8001" s="1" t="s">
        <v>14999</v>
      </c>
    </row>
    <row r="8002">
      <c r="A8002" s="1">
        <v>32001.0</v>
      </c>
      <c r="B8002" s="1">
        <v>1496.0</v>
      </c>
      <c r="C8002" s="1" t="str">
        <f t="array" ref="C8002">index(customers!B8002:B9501,MATCH(B8002,customers!A8002:A9501))</f>
        <v>#REF!</v>
      </c>
      <c r="D8002" s="2" t="str">
        <f t="array" ref="D8002">index(customers!G8002:G9501,MATCH(B8002,customers!$A$2:$A$1501))</f>
        <v/>
      </c>
      <c r="E8002" s="1" t="s">
        <v>334</v>
      </c>
      <c r="F8002" s="1">
        <v>226290.41</v>
      </c>
      <c r="G8002" s="3">
        <v>35001.0</v>
      </c>
      <c r="H8002" s="1" t="s">
        <v>344</v>
      </c>
      <c r="I8002" s="1" t="s">
        <v>7361</v>
      </c>
      <c r="J8002" s="1">
        <v>0.0</v>
      </c>
      <c r="K8002" s="1" t="s">
        <v>15000</v>
      </c>
    </row>
    <row r="8003">
      <c r="A8003" s="1">
        <v>32002.0</v>
      </c>
      <c r="B8003" s="1">
        <v>164.0</v>
      </c>
      <c r="C8003" s="1" t="str">
        <f t="array" ref="C8003">index(customers!B8003:B9502,MATCH(B8003,customers!A8003:A9502))</f>
        <v>#REF!</v>
      </c>
      <c r="D8003" s="2" t="str">
        <f t="array" ref="D8003">index(customers!G8003:G9502,MATCH(B8003,customers!$A$2:$A$1501))</f>
        <v/>
      </c>
      <c r="E8003" s="1" t="s">
        <v>403</v>
      </c>
      <c r="F8003" s="1">
        <v>147502.62</v>
      </c>
      <c r="G8003" s="3">
        <v>34171.0</v>
      </c>
      <c r="H8003" s="1" t="s">
        <v>344</v>
      </c>
      <c r="I8003" s="1" t="s">
        <v>6834</v>
      </c>
      <c r="J8003" s="1">
        <v>0.0</v>
      </c>
      <c r="K8003" s="1" t="s">
        <v>15001</v>
      </c>
    </row>
    <row r="8004">
      <c r="A8004" s="1">
        <v>32003.0</v>
      </c>
      <c r="B8004" s="1">
        <v>1349.0</v>
      </c>
      <c r="C8004" s="1" t="str">
        <f t="array" ref="C8004">index(customers!B8004:B9503,MATCH(B8004,customers!A8004:A9503))</f>
        <v>#REF!</v>
      </c>
      <c r="D8004" s="2" t="str">
        <f t="array" ref="D8004">index(customers!G8004:G9503,MATCH(B8004,customers!$A$2:$A$1501))</f>
        <v/>
      </c>
      <c r="E8004" s="1" t="s">
        <v>334</v>
      </c>
      <c r="F8004" s="1">
        <v>174274.57</v>
      </c>
      <c r="G8004" s="3">
        <v>35156.0</v>
      </c>
      <c r="H8004" s="1" t="s">
        <v>344</v>
      </c>
      <c r="I8004" s="1" t="s">
        <v>9164</v>
      </c>
      <c r="J8004" s="1">
        <v>0.0</v>
      </c>
      <c r="K8004" s="1" t="s">
        <v>15002</v>
      </c>
    </row>
    <row r="8005">
      <c r="A8005" s="1">
        <v>32004.0</v>
      </c>
      <c r="B8005" s="1">
        <v>1414.0</v>
      </c>
      <c r="C8005" s="1" t="str">
        <f t="array" ref="C8005">index(customers!B8005:B9504,MATCH(B8005,customers!A8005:A9504))</f>
        <v>#REF!</v>
      </c>
      <c r="D8005" s="2" t="str">
        <f t="array" ref="D8005">index(customers!G8005:G9504,MATCH(B8005,customers!$A$2:$A$1501))</f>
        <v/>
      </c>
      <c r="E8005" s="1" t="s">
        <v>334</v>
      </c>
      <c r="F8005" s="1">
        <v>94602.0</v>
      </c>
      <c r="G8005" s="3">
        <v>35247.0</v>
      </c>
      <c r="H8005" s="1" t="s">
        <v>484</v>
      </c>
      <c r="I8005" s="1" t="s">
        <v>3498</v>
      </c>
      <c r="J8005" s="1">
        <v>0.0</v>
      </c>
      <c r="K8005" s="1" t="s">
        <v>15003</v>
      </c>
    </row>
    <row r="8006">
      <c r="A8006" s="1">
        <v>32005.0</v>
      </c>
      <c r="B8006" s="1">
        <v>1039.0</v>
      </c>
      <c r="C8006" s="1" t="str">
        <f t="array" ref="C8006">index(customers!B8006:B9505,MATCH(B8006,customers!A8006:A9505))</f>
        <v>#REF!</v>
      </c>
      <c r="D8006" s="2" t="str">
        <f t="array" ref="D8006">index(customers!G8006:G9505,MATCH(B8006,customers!$A$2:$A$1501))</f>
        <v/>
      </c>
      <c r="E8006" s="1" t="s">
        <v>334</v>
      </c>
      <c r="F8006" s="1">
        <v>177166.69</v>
      </c>
      <c r="G8006" s="3">
        <v>35582.0</v>
      </c>
      <c r="H8006" s="1" t="s">
        <v>484</v>
      </c>
      <c r="I8006" s="1" t="s">
        <v>7578</v>
      </c>
      <c r="J8006" s="1">
        <v>0.0</v>
      </c>
      <c r="K8006" s="1" t="s">
        <v>15004</v>
      </c>
    </row>
    <row r="8007">
      <c r="A8007" s="1">
        <v>32006.0</v>
      </c>
      <c r="B8007" s="1">
        <v>1294.0</v>
      </c>
      <c r="C8007" s="1" t="str">
        <f t="array" ref="C8007">index(customers!B8007:B9506,MATCH(B8007,customers!A8007:A9506))</f>
        <v>#REF!</v>
      </c>
      <c r="D8007" s="2" t="str">
        <f t="array" ref="D8007">index(customers!G8007:G9506,MATCH(B8007,customers!$A$2:$A$1501))</f>
        <v/>
      </c>
      <c r="E8007" s="1" t="s">
        <v>334</v>
      </c>
      <c r="F8007" s="1">
        <v>79017.57</v>
      </c>
      <c r="G8007" s="3">
        <v>35406.0</v>
      </c>
      <c r="H8007" s="1" t="s">
        <v>516</v>
      </c>
      <c r="I8007" s="1" t="s">
        <v>11090</v>
      </c>
      <c r="J8007" s="1">
        <v>0.0</v>
      </c>
      <c r="K8007" s="1" t="s">
        <v>15005</v>
      </c>
    </row>
    <row r="8008">
      <c r="A8008" s="1">
        <v>32007.0</v>
      </c>
      <c r="B8008" s="1">
        <v>607.0</v>
      </c>
      <c r="C8008" s="1" t="str">
        <f t="array" ref="C8008">index(customers!B8008:B9507,MATCH(B8008,customers!A8008:A9507))</f>
        <v>#REF!</v>
      </c>
      <c r="D8008" s="2" t="str">
        <f t="array" ref="D8008">index(customers!G8008:G9507,MATCH(B8008,customers!$A$2:$A$1501))</f>
        <v/>
      </c>
      <c r="E8008" s="1" t="s">
        <v>403</v>
      </c>
      <c r="F8008" s="1">
        <v>66339.79</v>
      </c>
      <c r="G8008" s="3">
        <v>34736.0</v>
      </c>
      <c r="H8008" s="1" t="s">
        <v>344</v>
      </c>
      <c r="I8008" s="1" t="s">
        <v>8581</v>
      </c>
      <c r="J8008" s="1">
        <v>0.0</v>
      </c>
      <c r="K8008" s="1" t="s">
        <v>15006</v>
      </c>
    </row>
    <row r="8009">
      <c r="A8009" s="1">
        <v>32032.0</v>
      </c>
      <c r="B8009" s="1">
        <v>493.0</v>
      </c>
      <c r="C8009" s="1" t="str">
        <f t="array" ref="C8009">index(customers!B8009:B9508,MATCH(B8009,customers!A8009:A9508))</f>
        <v>#REF!</v>
      </c>
      <c r="D8009" s="2" t="str">
        <f t="array" ref="D8009">index(customers!G8009:G9508,MATCH(B8009,customers!$A$2:$A$1501))</f>
        <v/>
      </c>
      <c r="E8009" s="1" t="s">
        <v>403</v>
      </c>
      <c r="F8009" s="1">
        <v>38450.29</v>
      </c>
      <c r="G8009" s="3">
        <v>33719.0</v>
      </c>
      <c r="H8009" s="1" t="s">
        <v>585</v>
      </c>
      <c r="I8009" s="1" t="s">
        <v>7819</v>
      </c>
      <c r="J8009" s="1">
        <v>0.0</v>
      </c>
      <c r="K8009" s="1" t="s">
        <v>15007</v>
      </c>
    </row>
    <row r="8010">
      <c r="A8010" s="1">
        <v>32033.0</v>
      </c>
      <c r="B8010" s="1">
        <v>610.0</v>
      </c>
      <c r="C8010" s="1" t="str">
        <f t="array" ref="C8010">index(customers!B8010:B9509,MATCH(B8010,customers!A8010:A9509))</f>
        <v>#REF!</v>
      </c>
      <c r="D8010" s="2" t="str">
        <f t="array" ref="D8010">index(customers!G8010:G9509,MATCH(B8010,customers!$A$2:$A$1501))</f>
        <v/>
      </c>
      <c r="E8010" s="1" t="s">
        <v>334</v>
      </c>
      <c r="F8010" s="1">
        <v>4736.16</v>
      </c>
      <c r="G8010" s="3">
        <v>35162.0</v>
      </c>
      <c r="H8010" s="1" t="s">
        <v>344</v>
      </c>
      <c r="I8010" s="1" t="s">
        <v>7431</v>
      </c>
      <c r="J8010" s="1">
        <v>0.0</v>
      </c>
      <c r="K8010" s="1" t="s">
        <v>15008</v>
      </c>
    </row>
    <row r="8011">
      <c r="A8011" s="1">
        <v>32034.0</v>
      </c>
      <c r="B8011" s="1">
        <v>259.0</v>
      </c>
      <c r="C8011" s="1" t="str">
        <f t="array" ref="C8011">index(customers!B8011:B9510,MATCH(B8011,customers!A8011:A9510))</f>
        <v>#REF!</v>
      </c>
      <c r="D8011" s="2" t="str">
        <f t="array" ref="D8011">index(customers!G8011:G9510,MATCH(B8011,customers!$A$2:$A$1501))</f>
        <v/>
      </c>
      <c r="E8011" s="1" t="s">
        <v>782</v>
      </c>
      <c r="F8011" s="1">
        <v>77352.02</v>
      </c>
      <c r="G8011" s="3">
        <v>34840.0</v>
      </c>
      <c r="H8011" s="1" t="s">
        <v>484</v>
      </c>
      <c r="I8011" s="1" t="s">
        <v>7230</v>
      </c>
      <c r="J8011" s="1">
        <v>0.0</v>
      </c>
      <c r="K8011" s="1" t="s">
        <v>15009</v>
      </c>
    </row>
    <row r="8012">
      <c r="A8012" s="1">
        <v>32035.0</v>
      </c>
      <c r="B8012" s="1">
        <v>1106.0</v>
      </c>
      <c r="C8012" s="1" t="str">
        <f t="array" ref="C8012">index(customers!B8012:B9511,MATCH(B8012,customers!A8012:A9511))</f>
        <v>#REF!</v>
      </c>
      <c r="D8012" s="2" t="str">
        <f t="array" ref="D8012">index(customers!G8012:G9511,MATCH(B8012,customers!$A$2:$A$1501))</f>
        <v/>
      </c>
      <c r="E8012" s="1" t="s">
        <v>334</v>
      </c>
      <c r="F8012" s="1">
        <v>72437.96</v>
      </c>
      <c r="G8012" s="3">
        <v>35504.0</v>
      </c>
      <c r="H8012" s="1" t="s">
        <v>382</v>
      </c>
      <c r="I8012" s="1" t="s">
        <v>3467</v>
      </c>
      <c r="J8012" s="1">
        <v>0.0</v>
      </c>
      <c r="K8012" s="1" t="s">
        <v>15010</v>
      </c>
    </row>
    <row r="8013">
      <c r="A8013" s="1">
        <v>32036.0</v>
      </c>
      <c r="B8013" s="1">
        <v>61.0</v>
      </c>
      <c r="C8013" s="1" t="str">
        <f t="array" ref="C8013">index(customers!B8013:B9512,MATCH(B8013,customers!A8013:A9512))</f>
        <v>#REF!</v>
      </c>
      <c r="D8013" s="2" t="str">
        <f t="array" ref="D8013">index(customers!G8013:G9512,MATCH(B8013,customers!$A$2:$A$1501))</f>
        <v/>
      </c>
      <c r="E8013" s="1" t="s">
        <v>334</v>
      </c>
      <c r="F8013" s="1">
        <v>159314.77</v>
      </c>
      <c r="G8013" s="3">
        <v>34978.0</v>
      </c>
      <c r="H8013" s="1" t="s">
        <v>585</v>
      </c>
      <c r="I8013" s="1" t="s">
        <v>10538</v>
      </c>
      <c r="J8013" s="1">
        <v>0.0</v>
      </c>
      <c r="K8013" s="1" t="s">
        <v>15011</v>
      </c>
    </row>
    <row r="8014">
      <c r="A8014" s="1">
        <v>32037.0</v>
      </c>
      <c r="B8014" s="1">
        <v>478.0</v>
      </c>
      <c r="C8014" s="1" t="str">
        <f t="array" ref="C8014">index(customers!B8014:B9513,MATCH(B8014,customers!A8014:A9513))</f>
        <v>#REF!</v>
      </c>
      <c r="D8014" s="2" t="str">
        <f t="array" ref="D8014">index(customers!G8014:G9513,MATCH(B8014,customers!$A$2:$A$1501))</f>
        <v/>
      </c>
      <c r="E8014" s="1" t="s">
        <v>403</v>
      </c>
      <c r="F8014" s="1">
        <v>281897.32</v>
      </c>
      <c r="G8014" s="3">
        <v>34382.0</v>
      </c>
      <c r="H8014" s="1" t="s">
        <v>344</v>
      </c>
      <c r="I8014" s="1" t="s">
        <v>4056</v>
      </c>
      <c r="J8014" s="1">
        <v>0.0</v>
      </c>
      <c r="K8014" s="1" t="s">
        <v>15012</v>
      </c>
    </row>
    <row r="8015">
      <c r="A8015" s="1">
        <v>32038.0</v>
      </c>
      <c r="B8015" s="1">
        <v>256.0</v>
      </c>
      <c r="C8015" s="1" t="str">
        <f t="array" ref="C8015">index(customers!B8015:B9514,MATCH(B8015,customers!A8015:A9514))</f>
        <v>#REF!</v>
      </c>
      <c r="D8015" s="2" t="str">
        <f t="array" ref="D8015">index(customers!G8015:G9514,MATCH(B8015,customers!$A$2:$A$1501))</f>
        <v/>
      </c>
      <c r="E8015" s="1" t="s">
        <v>403</v>
      </c>
      <c r="F8015" s="1">
        <v>224021.16</v>
      </c>
      <c r="G8015" s="3">
        <v>34503.0</v>
      </c>
      <c r="H8015" s="1" t="s">
        <v>344</v>
      </c>
      <c r="I8015" s="1" t="s">
        <v>7141</v>
      </c>
      <c r="J8015" s="1">
        <v>0.0</v>
      </c>
      <c r="K8015" s="1" t="s">
        <v>15013</v>
      </c>
    </row>
    <row r="8016">
      <c r="A8016" s="1">
        <v>32039.0</v>
      </c>
      <c r="B8016" s="1">
        <v>1474.0</v>
      </c>
      <c r="C8016" s="1" t="str">
        <f t="array" ref="C8016">index(customers!B8016:B9515,MATCH(B8016,customers!A8016:A9515))</f>
        <v>#REF!</v>
      </c>
      <c r="D8016" s="2" t="str">
        <f t="array" ref="D8016">index(customers!G8016:G9515,MATCH(B8016,customers!$A$2:$A$1501))</f>
        <v/>
      </c>
      <c r="E8016" s="1" t="s">
        <v>334</v>
      </c>
      <c r="F8016" s="1">
        <v>65247.7</v>
      </c>
      <c r="G8016" s="3">
        <v>35809.0</v>
      </c>
      <c r="H8016" s="1" t="s">
        <v>344</v>
      </c>
      <c r="I8016" s="1" t="s">
        <v>6944</v>
      </c>
      <c r="J8016" s="1">
        <v>0.0</v>
      </c>
      <c r="K8016" s="1" t="s">
        <v>15014</v>
      </c>
    </row>
    <row r="8017">
      <c r="A8017" s="1">
        <v>32064.0</v>
      </c>
      <c r="B8017" s="1">
        <v>700.0</v>
      </c>
      <c r="C8017" s="1" t="str">
        <f t="array" ref="C8017">index(customers!B8017:B9516,MATCH(B8017,customers!A8017:A9516))</f>
        <v>#REF!</v>
      </c>
      <c r="D8017" s="2" t="str">
        <f t="array" ref="D8017">index(customers!G8017:G9516,MATCH(B8017,customers!$A$2:$A$1501))</f>
        <v/>
      </c>
      <c r="E8017" s="1" t="s">
        <v>403</v>
      </c>
      <c r="F8017" s="1">
        <v>67920.87</v>
      </c>
      <c r="G8017" s="3">
        <v>34327.0</v>
      </c>
      <c r="H8017" s="1" t="s">
        <v>484</v>
      </c>
      <c r="I8017" s="1" t="s">
        <v>6425</v>
      </c>
      <c r="J8017" s="1">
        <v>0.0</v>
      </c>
      <c r="K8017" s="1" t="s">
        <v>15015</v>
      </c>
    </row>
    <row r="8018">
      <c r="A8018" s="1">
        <v>32065.0</v>
      </c>
      <c r="B8018" s="1">
        <v>500.0</v>
      </c>
      <c r="C8018" s="1" t="str">
        <f t="array" ref="C8018">index(customers!B8018:B9517,MATCH(B8018,customers!A8018:A9517))</f>
        <v>#REF!</v>
      </c>
      <c r="D8018" s="2" t="str">
        <f t="array" ref="D8018">index(customers!G8018:G9517,MATCH(B8018,customers!$A$2:$A$1501))</f>
        <v/>
      </c>
      <c r="E8018" s="1" t="s">
        <v>334</v>
      </c>
      <c r="F8018" s="1">
        <v>343672.73</v>
      </c>
      <c r="G8018" s="3">
        <v>35036.0</v>
      </c>
      <c r="H8018" s="1" t="s">
        <v>585</v>
      </c>
      <c r="I8018" s="1" t="s">
        <v>6569</v>
      </c>
      <c r="J8018" s="1">
        <v>0.0</v>
      </c>
      <c r="K8018" s="1" t="s">
        <v>15016</v>
      </c>
    </row>
    <row r="8019">
      <c r="A8019" s="1">
        <v>32066.0</v>
      </c>
      <c r="B8019" s="1">
        <v>751.0</v>
      </c>
      <c r="C8019" s="1" t="str">
        <f t="array" ref="C8019">index(customers!B8019:B9518,MATCH(B8019,customers!A8019:A9518))</f>
        <v>#REF!</v>
      </c>
      <c r="D8019" s="2" t="str">
        <f t="array" ref="D8019">index(customers!G8019:G9518,MATCH(B8019,customers!$A$2:$A$1501))</f>
        <v/>
      </c>
      <c r="E8019" s="1" t="s">
        <v>334</v>
      </c>
      <c r="F8019" s="1">
        <v>291495.38</v>
      </c>
      <c r="G8019" s="3">
        <v>35987.0</v>
      </c>
      <c r="H8019" s="1" t="s">
        <v>382</v>
      </c>
      <c r="I8019" s="1" t="s">
        <v>8636</v>
      </c>
      <c r="J8019" s="1">
        <v>0.0</v>
      </c>
      <c r="K8019" s="1" t="s">
        <v>15017</v>
      </c>
    </row>
    <row r="8020">
      <c r="A8020" s="1">
        <v>32067.0</v>
      </c>
      <c r="B8020" s="1">
        <v>890.0</v>
      </c>
      <c r="C8020" s="1" t="str">
        <f t="array" ref="C8020">index(customers!B8020:B9519,MATCH(B8020,customers!A8020:A9519))</f>
        <v>#REF!</v>
      </c>
      <c r="D8020" s="2" t="str">
        <f t="array" ref="D8020">index(customers!G8020:G9519,MATCH(B8020,customers!$A$2:$A$1501))</f>
        <v/>
      </c>
      <c r="E8020" s="1" t="s">
        <v>403</v>
      </c>
      <c r="F8020" s="1">
        <v>217255.66</v>
      </c>
      <c r="G8020" s="3">
        <v>33676.0</v>
      </c>
      <c r="H8020" s="1" t="s">
        <v>516</v>
      </c>
      <c r="I8020" s="1" t="s">
        <v>8136</v>
      </c>
      <c r="J8020" s="1">
        <v>0.0</v>
      </c>
      <c r="K8020" s="1" t="s">
        <v>15018</v>
      </c>
    </row>
    <row r="8021">
      <c r="A8021" s="1">
        <v>32068.0</v>
      </c>
      <c r="B8021" s="1">
        <v>115.0</v>
      </c>
      <c r="C8021" s="1" t="str">
        <f t="array" ref="C8021">index(customers!B8021:B9520,MATCH(B8021,customers!A8021:A9520))</f>
        <v>#REF!</v>
      </c>
      <c r="D8021" s="2" t="str">
        <f t="array" ref="D8021">index(customers!G8021:G9520,MATCH(B8021,customers!$A$2:$A$1501))</f>
        <v/>
      </c>
      <c r="E8021" s="1" t="s">
        <v>403</v>
      </c>
      <c r="F8021" s="1">
        <v>15549.65</v>
      </c>
      <c r="G8021" s="3">
        <v>33768.0</v>
      </c>
      <c r="H8021" s="1" t="s">
        <v>382</v>
      </c>
      <c r="I8021" s="1" t="s">
        <v>6515</v>
      </c>
      <c r="J8021" s="1">
        <v>0.0</v>
      </c>
      <c r="K8021" s="1" t="s">
        <v>15019</v>
      </c>
    </row>
    <row r="8022">
      <c r="A8022" s="1">
        <v>32069.0</v>
      </c>
      <c r="B8022" s="1">
        <v>1265.0</v>
      </c>
      <c r="C8022" s="1" t="str">
        <f t="array" ref="C8022">index(customers!B8022:B9521,MATCH(B8022,customers!A8022:A9521))</f>
        <v>#REF!</v>
      </c>
      <c r="D8022" s="2" t="str">
        <f t="array" ref="D8022">index(customers!G8022:G9521,MATCH(B8022,customers!$A$2:$A$1501))</f>
        <v/>
      </c>
      <c r="E8022" s="1" t="s">
        <v>334</v>
      </c>
      <c r="F8022" s="1">
        <v>212319.74</v>
      </c>
      <c r="G8022" s="3">
        <v>35023.0</v>
      </c>
      <c r="H8022" s="1" t="s">
        <v>484</v>
      </c>
      <c r="I8022" s="1" t="s">
        <v>9035</v>
      </c>
      <c r="J8022" s="1">
        <v>0.0</v>
      </c>
      <c r="K8022" s="1" t="s">
        <v>15020</v>
      </c>
    </row>
    <row r="8023">
      <c r="A8023" s="1">
        <v>32070.0</v>
      </c>
      <c r="B8023" s="1">
        <v>97.0</v>
      </c>
      <c r="C8023" s="1" t="str">
        <f t="array" ref="C8023">index(customers!B8023:B9522,MATCH(B8023,customers!A8023:A9522))</f>
        <v>#REF!</v>
      </c>
      <c r="D8023" s="2" t="str">
        <f t="array" ref="D8023">index(customers!G8023:G9522,MATCH(B8023,customers!$A$2:$A$1501))</f>
        <v/>
      </c>
      <c r="E8023" s="1" t="s">
        <v>403</v>
      </c>
      <c r="F8023" s="1">
        <v>169938.02</v>
      </c>
      <c r="G8023" s="3">
        <v>34533.0</v>
      </c>
      <c r="H8023" s="1" t="s">
        <v>585</v>
      </c>
      <c r="I8023" s="1" t="s">
        <v>8196</v>
      </c>
      <c r="J8023" s="1">
        <v>0.0</v>
      </c>
      <c r="K8023" s="1" t="s">
        <v>15021</v>
      </c>
    </row>
    <row r="8024">
      <c r="A8024" s="1">
        <v>32071.0</v>
      </c>
      <c r="B8024" s="1">
        <v>1346.0</v>
      </c>
      <c r="C8024" s="1" t="str">
        <f t="array" ref="C8024">index(customers!B8024:B9523,MATCH(B8024,customers!A8024:A9523))</f>
        <v>#REF!</v>
      </c>
      <c r="D8024" s="2" t="str">
        <f t="array" ref="D8024">index(customers!G8024:G9523,MATCH(B8024,customers!$A$2:$A$1501))</f>
        <v/>
      </c>
      <c r="E8024" s="1" t="s">
        <v>334</v>
      </c>
      <c r="F8024" s="1">
        <v>293637.73</v>
      </c>
      <c r="G8024" s="3">
        <v>35674.0</v>
      </c>
      <c r="H8024" s="1" t="s">
        <v>484</v>
      </c>
      <c r="I8024" s="1" t="s">
        <v>10531</v>
      </c>
      <c r="J8024" s="1">
        <v>0.0</v>
      </c>
      <c r="K8024" s="1" t="s">
        <v>15022</v>
      </c>
    </row>
    <row r="8025">
      <c r="A8025" s="1">
        <v>32096.0</v>
      </c>
      <c r="B8025" s="1">
        <v>1112.0</v>
      </c>
      <c r="C8025" s="1" t="str">
        <f t="array" ref="C8025">index(customers!B8025:B9524,MATCH(B8025,customers!A8025:A9524))</f>
        <v>#REF!</v>
      </c>
      <c r="D8025" s="2" t="str">
        <f t="array" ref="D8025">index(customers!G8025:G9524,MATCH(B8025,customers!$A$2:$A$1501))</f>
        <v/>
      </c>
      <c r="E8025" s="1" t="s">
        <v>403</v>
      </c>
      <c r="F8025" s="1">
        <v>44045.48</v>
      </c>
      <c r="G8025" s="3">
        <v>34549.0</v>
      </c>
      <c r="H8025" s="1" t="s">
        <v>516</v>
      </c>
      <c r="I8025" s="1" t="s">
        <v>7018</v>
      </c>
      <c r="J8025" s="1">
        <v>0.0</v>
      </c>
      <c r="K8025" s="1" t="s">
        <v>15023</v>
      </c>
    </row>
    <row r="8026">
      <c r="A8026" s="1">
        <v>32097.0</v>
      </c>
      <c r="B8026" s="1">
        <v>34.0</v>
      </c>
      <c r="C8026" s="1" t="str">
        <f t="array" ref="C8026">index(customers!B8026:B9525,MATCH(B8026,customers!A8026:A9525))</f>
        <v>#REF!</v>
      </c>
      <c r="D8026" s="2" t="str">
        <f t="array" ref="D8026">index(customers!G8026:G9525,MATCH(B8026,customers!$A$2:$A$1501))</f>
        <v/>
      </c>
      <c r="E8026" s="1" t="s">
        <v>334</v>
      </c>
      <c r="F8026" s="1">
        <v>279506.41</v>
      </c>
      <c r="G8026" s="3">
        <v>35540.0</v>
      </c>
      <c r="H8026" s="1" t="s">
        <v>382</v>
      </c>
      <c r="I8026" s="1" t="s">
        <v>6788</v>
      </c>
      <c r="J8026" s="1">
        <v>0.0</v>
      </c>
      <c r="K8026" s="1" t="s">
        <v>15024</v>
      </c>
    </row>
    <row r="8027">
      <c r="A8027" s="1">
        <v>32098.0</v>
      </c>
      <c r="B8027" s="1">
        <v>191.0</v>
      </c>
      <c r="C8027" s="1" t="str">
        <f t="array" ref="C8027">index(customers!B8027:B9526,MATCH(B8027,customers!A8027:A9526))</f>
        <v>#REF!</v>
      </c>
      <c r="D8027" s="2" t="str">
        <f t="array" ref="D8027">index(customers!G8027:G9526,MATCH(B8027,customers!$A$2:$A$1501))</f>
        <v/>
      </c>
      <c r="E8027" s="1" t="s">
        <v>403</v>
      </c>
      <c r="F8027" s="1">
        <v>31593.94</v>
      </c>
      <c r="G8027" s="3">
        <v>34164.0</v>
      </c>
      <c r="H8027" s="1" t="s">
        <v>382</v>
      </c>
      <c r="I8027" s="1" t="s">
        <v>7649</v>
      </c>
      <c r="J8027" s="1">
        <v>0.0</v>
      </c>
      <c r="K8027" s="1" t="s">
        <v>15025</v>
      </c>
    </row>
    <row r="8028">
      <c r="A8028" s="1">
        <v>32099.0</v>
      </c>
      <c r="B8028" s="1">
        <v>1043.0</v>
      </c>
      <c r="C8028" s="1" t="str">
        <f t="array" ref="C8028">index(customers!B8028:B9527,MATCH(B8028,customers!A8028:A9527))</f>
        <v>#REF!</v>
      </c>
      <c r="D8028" s="2" t="str">
        <f t="array" ref="D8028">index(customers!G8028:G9527,MATCH(B8028,customers!$A$2:$A$1501))</f>
        <v/>
      </c>
      <c r="E8028" s="1" t="s">
        <v>403</v>
      </c>
      <c r="F8028" s="1">
        <v>72320.7</v>
      </c>
      <c r="G8028" s="3">
        <v>34095.0</v>
      </c>
      <c r="H8028" s="1" t="s">
        <v>484</v>
      </c>
      <c r="I8028" s="1" t="s">
        <v>7271</v>
      </c>
      <c r="J8028" s="1">
        <v>0.0</v>
      </c>
      <c r="K8028" s="1" t="s">
        <v>15026</v>
      </c>
    </row>
    <row r="8029">
      <c r="A8029" s="1">
        <v>32100.0</v>
      </c>
      <c r="B8029" s="1">
        <v>1072.0</v>
      </c>
      <c r="C8029" s="1" t="str">
        <f t="array" ref="C8029">index(customers!B8029:B9528,MATCH(B8029,customers!A8029:A9528))</f>
        <v>#REF!</v>
      </c>
      <c r="D8029" s="2" t="str">
        <f t="array" ref="D8029">index(customers!G8029:G9528,MATCH(B8029,customers!$A$2:$A$1501))</f>
        <v/>
      </c>
      <c r="E8029" s="1" t="s">
        <v>403</v>
      </c>
      <c r="F8029" s="1">
        <v>70340.23</v>
      </c>
      <c r="G8029" s="3">
        <v>33748.0</v>
      </c>
      <c r="H8029" s="1" t="s">
        <v>585</v>
      </c>
      <c r="I8029" s="1" t="s">
        <v>8682</v>
      </c>
      <c r="J8029" s="1">
        <v>0.0</v>
      </c>
      <c r="K8029" s="1" t="s">
        <v>15027</v>
      </c>
    </row>
    <row r="8030">
      <c r="A8030" s="1">
        <v>32101.0</v>
      </c>
      <c r="B8030" s="1">
        <v>964.0</v>
      </c>
      <c r="C8030" s="1" t="str">
        <f t="array" ref="C8030">index(customers!B8030:B9529,MATCH(B8030,customers!A8030:A9529))</f>
        <v>#REF!</v>
      </c>
      <c r="D8030" s="2" t="str">
        <f t="array" ref="D8030">index(customers!G8030:G9529,MATCH(B8030,customers!$A$2:$A$1501))</f>
        <v/>
      </c>
      <c r="E8030" s="1" t="s">
        <v>403</v>
      </c>
      <c r="F8030" s="1">
        <v>177761.0</v>
      </c>
      <c r="G8030" s="3">
        <v>34695.0</v>
      </c>
      <c r="H8030" s="1" t="s">
        <v>344</v>
      </c>
      <c r="I8030" s="1" t="s">
        <v>8535</v>
      </c>
      <c r="J8030" s="1">
        <v>0.0</v>
      </c>
      <c r="K8030" s="1" t="s">
        <v>15028</v>
      </c>
    </row>
    <row r="8031">
      <c r="A8031" s="1">
        <v>32102.0</v>
      </c>
      <c r="B8031" s="1">
        <v>1213.0</v>
      </c>
      <c r="C8031" s="1" t="str">
        <f t="array" ref="C8031">index(customers!B8031:B9530,MATCH(B8031,customers!A8031:A9530))</f>
        <v>#REF!</v>
      </c>
      <c r="D8031" s="2" t="str">
        <f t="array" ref="D8031">index(customers!G8031:G9530,MATCH(B8031,customers!$A$2:$A$1501))</f>
        <v/>
      </c>
      <c r="E8031" s="1" t="s">
        <v>403</v>
      </c>
      <c r="F8031" s="1">
        <v>115243.88</v>
      </c>
      <c r="G8031" s="3">
        <v>33953.0</v>
      </c>
      <c r="H8031" s="1" t="s">
        <v>585</v>
      </c>
      <c r="I8031" s="1" t="s">
        <v>813</v>
      </c>
      <c r="J8031" s="1">
        <v>0.0</v>
      </c>
      <c r="K8031" s="1" t="s">
        <v>15029</v>
      </c>
    </row>
    <row r="8032">
      <c r="A8032" s="1">
        <v>32103.0</v>
      </c>
      <c r="B8032" s="1">
        <v>1174.0</v>
      </c>
      <c r="C8032" s="1" t="str">
        <f t="array" ref="C8032">index(customers!B8032:B9531,MATCH(B8032,customers!A8032:A9531))</f>
        <v>#REF!</v>
      </c>
      <c r="D8032" s="2" t="str">
        <f t="array" ref="D8032">index(customers!G8032:G9531,MATCH(B8032,customers!$A$2:$A$1501))</f>
        <v/>
      </c>
      <c r="E8032" s="1" t="s">
        <v>403</v>
      </c>
      <c r="F8032" s="1">
        <v>115647.16</v>
      </c>
      <c r="G8032" s="3">
        <v>34162.0</v>
      </c>
      <c r="H8032" s="1" t="s">
        <v>484</v>
      </c>
      <c r="I8032" s="1" t="s">
        <v>4361</v>
      </c>
      <c r="J8032" s="1">
        <v>0.0</v>
      </c>
      <c r="K8032" s="1" t="s">
        <v>15030</v>
      </c>
    </row>
    <row r="8033">
      <c r="A8033" s="1">
        <v>32128.0</v>
      </c>
      <c r="B8033" s="1">
        <v>349.0</v>
      </c>
      <c r="C8033" s="1" t="str">
        <f t="array" ref="C8033">index(customers!B8033:B9532,MATCH(B8033,customers!A8033:A9532))</f>
        <v>#REF!</v>
      </c>
      <c r="D8033" s="2" t="str">
        <f t="array" ref="D8033">index(customers!G8033:G9532,MATCH(B8033,customers!$A$2:$A$1501))</f>
        <v/>
      </c>
      <c r="E8033" s="1" t="s">
        <v>403</v>
      </c>
      <c r="F8033" s="1">
        <v>101159.06</v>
      </c>
      <c r="G8033" s="3">
        <v>34721.0</v>
      </c>
      <c r="H8033" s="1" t="s">
        <v>344</v>
      </c>
      <c r="I8033" s="1" t="s">
        <v>8976</v>
      </c>
      <c r="J8033" s="1">
        <v>0.0</v>
      </c>
      <c r="K8033" s="1" t="s">
        <v>15031</v>
      </c>
    </row>
    <row r="8034">
      <c r="A8034" s="1">
        <v>32129.0</v>
      </c>
      <c r="B8034" s="1">
        <v>214.0</v>
      </c>
      <c r="C8034" s="1" t="str">
        <f t="array" ref="C8034">index(customers!B8034:B9533,MATCH(B8034,customers!A8034:A9533))</f>
        <v>#REF!</v>
      </c>
      <c r="D8034" s="2" t="str">
        <f t="array" ref="D8034">index(customers!G8034:G9533,MATCH(B8034,customers!$A$2:$A$1501))</f>
        <v/>
      </c>
      <c r="E8034" s="1" t="s">
        <v>334</v>
      </c>
      <c r="F8034" s="1">
        <v>379837.62</v>
      </c>
      <c r="G8034" s="3">
        <v>34883.0</v>
      </c>
      <c r="H8034" s="1" t="s">
        <v>382</v>
      </c>
      <c r="I8034" s="1" t="s">
        <v>990</v>
      </c>
      <c r="J8034" s="1">
        <v>0.0</v>
      </c>
      <c r="K8034" s="1" t="s">
        <v>15032</v>
      </c>
    </row>
    <row r="8035">
      <c r="A8035" s="1">
        <v>32130.0</v>
      </c>
      <c r="B8035" s="1">
        <v>1076.0</v>
      </c>
      <c r="C8035" s="1" t="str">
        <f t="array" ref="C8035">index(customers!B8035:B9534,MATCH(B8035,customers!A8035:A9534))</f>
        <v>#REF!</v>
      </c>
      <c r="D8035" s="2" t="str">
        <f t="array" ref="D8035">index(customers!G8035:G9534,MATCH(B8035,customers!$A$2:$A$1501))</f>
        <v/>
      </c>
      <c r="E8035" s="1" t="s">
        <v>403</v>
      </c>
      <c r="F8035" s="1">
        <v>109253.75</v>
      </c>
      <c r="G8035" s="3">
        <v>34246.0</v>
      </c>
      <c r="H8035" s="1" t="s">
        <v>484</v>
      </c>
      <c r="I8035" s="1" t="s">
        <v>7883</v>
      </c>
      <c r="J8035" s="1">
        <v>0.0</v>
      </c>
      <c r="K8035" s="1" t="s">
        <v>15033</v>
      </c>
    </row>
    <row r="8036">
      <c r="A8036" s="1">
        <v>32131.0</v>
      </c>
      <c r="B8036" s="1">
        <v>413.0</v>
      </c>
      <c r="C8036" s="1" t="str">
        <f t="array" ref="C8036">index(customers!B8036:B9535,MATCH(B8036,customers!A8036:A9535))</f>
        <v>#REF!</v>
      </c>
      <c r="D8036" s="2" t="str">
        <f t="array" ref="D8036">index(customers!G8036:G9535,MATCH(B8036,customers!$A$2:$A$1501))</f>
        <v/>
      </c>
      <c r="E8036" s="1" t="s">
        <v>403</v>
      </c>
      <c r="F8036" s="1">
        <v>129255.7</v>
      </c>
      <c r="G8036" s="3">
        <v>34331.0</v>
      </c>
      <c r="H8036" s="1" t="s">
        <v>382</v>
      </c>
      <c r="I8036" s="1" t="s">
        <v>4361</v>
      </c>
      <c r="J8036" s="1">
        <v>0.0</v>
      </c>
      <c r="K8036" s="1" t="s">
        <v>15034</v>
      </c>
    </row>
    <row r="8037">
      <c r="A8037" s="1">
        <v>32132.0</v>
      </c>
      <c r="B8037" s="1">
        <v>755.0</v>
      </c>
      <c r="C8037" s="1" t="str">
        <f t="array" ref="C8037">index(customers!B8037:B9536,MATCH(B8037,customers!A8037:A9536))</f>
        <v>#REF!</v>
      </c>
      <c r="D8037" s="2" t="str">
        <f t="array" ref="D8037">index(customers!G8037:G9536,MATCH(B8037,customers!$A$2:$A$1501))</f>
        <v/>
      </c>
      <c r="E8037" s="1" t="s">
        <v>334</v>
      </c>
      <c r="F8037" s="1">
        <v>116014.98</v>
      </c>
      <c r="G8037" s="3">
        <v>35145.0</v>
      </c>
      <c r="H8037" s="1" t="s">
        <v>484</v>
      </c>
      <c r="I8037" s="1" t="s">
        <v>7271</v>
      </c>
      <c r="J8037" s="1">
        <v>0.0</v>
      </c>
      <c r="K8037" s="1" t="s">
        <v>15035</v>
      </c>
    </row>
    <row r="8038">
      <c r="A8038" s="1">
        <v>32133.0</v>
      </c>
      <c r="B8038" s="1">
        <v>539.0</v>
      </c>
      <c r="C8038" s="1" t="str">
        <f t="array" ref="C8038">index(customers!B8038:B9537,MATCH(B8038,customers!A8038:A9537))</f>
        <v>#REF!</v>
      </c>
      <c r="D8038" s="2" t="str">
        <f t="array" ref="D8038">index(customers!G8038:G9537,MATCH(B8038,customers!$A$2:$A$1501))</f>
        <v/>
      </c>
      <c r="E8038" s="1" t="s">
        <v>334</v>
      </c>
      <c r="F8038" s="1">
        <v>179771.97</v>
      </c>
      <c r="G8038" s="3">
        <v>35605.0</v>
      </c>
      <c r="H8038" s="1" t="s">
        <v>382</v>
      </c>
      <c r="I8038" s="1" t="s">
        <v>4742</v>
      </c>
      <c r="J8038" s="1">
        <v>0.0</v>
      </c>
      <c r="K8038" s="1" t="s">
        <v>15036</v>
      </c>
    </row>
    <row r="8039">
      <c r="A8039" s="1">
        <v>32134.0</v>
      </c>
      <c r="B8039" s="1">
        <v>572.0</v>
      </c>
      <c r="C8039" s="1" t="str">
        <f t="array" ref="C8039">index(customers!B8039:B9538,MATCH(B8039,customers!A8039:A9538))</f>
        <v>#REF!</v>
      </c>
      <c r="D8039" s="2" t="str">
        <f t="array" ref="D8039">index(customers!G8039:G9538,MATCH(B8039,customers!$A$2:$A$1501))</f>
        <v/>
      </c>
      <c r="E8039" s="1" t="s">
        <v>334</v>
      </c>
      <c r="F8039" s="1">
        <v>151688.35</v>
      </c>
      <c r="G8039" s="3">
        <v>35102.0</v>
      </c>
      <c r="H8039" s="1" t="s">
        <v>344</v>
      </c>
      <c r="I8039" s="1" t="s">
        <v>8232</v>
      </c>
      <c r="J8039" s="1">
        <v>0.0</v>
      </c>
      <c r="K8039" s="1" t="s">
        <v>15037</v>
      </c>
    </row>
    <row r="8040">
      <c r="A8040" s="1">
        <v>32135.0</v>
      </c>
      <c r="B8040" s="1">
        <v>679.0</v>
      </c>
      <c r="C8040" s="1" t="str">
        <f t="array" ref="C8040">index(customers!B8040:B9539,MATCH(B8040,customers!A8040:A9539))</f>
        <v>#REF!</v>
      </c>
      <c r="D8040" s="2" t="str">
        <f t="array" ref="D8040">index(customers!G8040:G9539,MATCH(B8040,customers!$A$2:$A$1501))</f>
        <v/>
      </c>
      <c r="E8040" s="1" t="s">
        <v>403</v>
      </c>
      <c r="F8040" s="1">
        <v>205716.29</v>
      </c>
      <c r="G8040" s="3">
        <v>34299.0</v>
      </c>
      <c r="H8040" s="1" t="s">
        <v>516</v>
      </c>
      <c r="I8040" s="1" t="s">
        <v>2930</v>
      </c>
      <c r="J8040" s="1">
        <v>0.0</v>
      </c>
      <c r="K8040" s="1" t="s">
        <v>15038</v>
      </c>
    </row>
    <row r="8041">
      <c r="A8041" s="1">
        <v>32160.0</v>
      </c>
      <c r="B8041" s="1">
        <v>1450.0</v>
      </c>
      <c r="C8041" s="1" t="str">
        <f t="array" ref="C8041">index(customers!B8041:B9540,MATCH(B8041,customers!A8041:A9540))</f>
        <v>#REF!</v>
      </c>
      <c r="D8041" s="2" t="str">
        <f t="array" ref="D8041">index(customers!G8041:G9540,MATCH(B8041,customers!$A$2:$A$1501))</f>
        <v/>
      </c>
      <c r="E8041" s="1" t="s">
        <v>334</v>
      </c>
      <c r="F8041" s="1">
        <v>185976.87</v>
      </c>
      <c r="G8041" s="3">
        <v>35127.0</v>
      </c>
      <c r="H8041" s="1" t="s">
        <v>382</v>
      </c>
      <c r="I8041" s="1" t="s">
        <v>2611</v>
      </c>
      <c r="J8041" s="1">
        <v>0.0</v>
      </c>
      <c r="K8041" s="1" t="s">
        <v>11660</v>
      </c>
    </row>
    <row r="8042">
      <c r="A8042" s="1">
        <v>32161.0</v>
      </c>
      <c r="B8042" s="1">
        <v>250.0</v>
      </c>
      <c r="C8042" s="1" t="str">
        <f t="array" ref="C8042">index(customers!B8042:B9541,MATCH(B8042,customers!A8042:A9541))</f>
        <v>#REF!</v>
      </c>
      <c r="D8042" s="2" t="str">
        <f t="array" ref="D8042">index(customers!G8042:G9541,MATCH(B8042,customers!$A$2:$A$1501))</f>
        <v/>
      </c>
      <c r="E8042" s="1" t="s">
        <v>334</v>
      </c>
      <c r="F8042" s="1">
        <v>14801.86</v>
      </c>
      <c r="G8042" s="3">
        <v>35326.0</v>
      </c>
      <c r="H8042" s="1" t="s">
        <v>484</v>
      </c>
      <c r="I8042" s="1" t="s">
        <v>7195</v>
      </c>
      <c r="J8042" s="1">
        <v>0.0</v>
      </c>
      <c r="K8042" s="1" t="s">
        <v>15039</v>
      </c>
    </row>
    <row r="8043">
      <c r="A8043" s="1">
        <v>32162.0</v>
      </c>
      <c r="B8043" s="1">
        <v>187.0</v>
      </c>
      <c r="C8043" s="1" t="str">
        <f t="array" ref="C8043">index(customers!B8043:B9542,MATCH(B8043,customers!A8043:A9542))</f>
        <v>#REF!</v>
      </c>
      <c r="D8043" s="2" t="str">
        <f t="array" ref="D8043">index(customers!G8043:G9542,MATCH(B8043,customers!$A$2:$A$1501))</f>
        <v/>
      </c>
      <c r="E8043" s="1" t="s">
        <v>334</v>
      </c>
      <c r="F8043" s="1">
        <v>119220.28</v>
      </c>
      <c r="G8043" s="3">
        <v>35741.0</v>
      </c>
      <c r="H8043" s="1" t="s">
        <v>585</v>
      </c>
      <c r="I8043" s="1" t="s">
        <v>8315</v>
      </c>
      <c r="J8043" s="1">
        <v>0.0</v>
      </c>
      <c r="K8043" s="1" t="s">
        <v>15040</v>
      </c>
    </row>
    <row r="8044">
      <c r="A8044" s="1">
        <v>32163.0</v>
      </c>
      <c r="B8044" s="1">
        <v>175.0</v>
      </c>
      <c r="C8044" s="1" t="str">
        <f t="array" ref="C8044">index(customers!B8044:B9543,MATCH(B8044,customers!A8044:A9543))</f>
        <v>#REF!</v>
      </c>
      <c r="D8044" s="2" t="str">
        <f t="array" ref="D8044">index(customers!G8044:G9543,MATCH(B8044,customers!$A$2:$A$1501))</f>
        <v/>
      </c>
      <c r="E8044" s="1" t="s">
        <v>403</v>
      </c>
      <c r="F8044" s="1">
        <v>40278.07</v>
      </c>
      <c r="G8044" s="3">
        <v>34075.0</v>
      </c>
      <c r="H8044" s="1" t="s">
        <v>516</v>
      </c>
      <c r="I8044" s="1" t="s">
        <v>8256</v>
      </c>
      <c r="J8044" s="1">
        <v>0.0</v>
      </c>
      <c r="K8044" s="1" t="s">
        <v>15041</v>
      </c>
    </row>
    <row r="8045">
      <c r="A8045" s="1">
        <v>32164.0</v>
      </c>
      <c r="B8045" s="1">
        <v>274.0</v>
      </c>
      <c r="C8045" s="1" t="str">
        <f t="array" ref="C8045">index(customers!B8045:B9544,MATCH(B8045,customers!A8045:A9544))</f>
        <v>#REF!</v>
      </c>
      <c r="D8045" s="2" t="str">
        <f t="array" ref="D8045">index(customers!G8045:G9544,MATCH(B8045,customers!$A$2:$A$1501))</f>
        <v/>
      </c>
      <c r="E8045" s="1" t="s">
        <v>403</v>
      </c>
      <c r="F8045" s="1">
        <v>236063.99</v>
      </c>
      <c r="G8045" s="3">
        <v>34003.0</v>
      </c>
      <c r="H8045" s="1" t="s">
        <v>484</v>
      </c>
      <c r="I8045" s="1" t="s">
        <v>3531</v>
      </c>
      <c r="J8045" s="1">
        <v>0.0</v>
      </c>
      <c r="K8045" s="1" t="s">
        <v>15042</v>
      </c>
    </row>
    <row r="8046">
      <c r="A8046" s="1">
        <v>32165.0</v>
      </c>
      <c r="B8046" s="1">
        <v>1132.0</v>
      </c>
      <c r="C8046" s="1" t="str">
        <f t="array" ref="C8046">index(customers!B8046:B9545,MATCH(B8046,customers!A8046:A9545))</f>
        <v>#REF!</v>
      </c>
      <c r="D8046" s="2" t="str">
        <f t="array" ref="D8046">index(customers!G8046:G9545,MATCH(B8046,customers!$A$2:$A$1501))</f>
        <v/>
      </c>
      <c r="E8046" s="1" t="s">
        <v>403</v>
      </c>
      <c r="F8046" s="1">
        <v>121110.97</v>
      </c>
      <c r="G8046" s="3">
        <v>33892.0</v>
      </c>
      <c r="H8046" s="1" t="s">
        <v>484</v>
      </c>
      <c r="I8046" s="1" t="s">
        <v>6795</v>
      </c>
      <c r="J8046" s="1">
        <v>0.0</v>
      </c>
      <c r="K8046" s="1" t="s">
        <v>15043</v>
      </c>
    </row>
    <row r="8047">
      <c r="A8047" s="1">
        <v>32166.0</v>
      </c>
      <c r="B8047" s="1">
        <v>1456.0</v>
      </c>
      <c r="C8047" s="1" t="str">
        <f t="array" ref="C8047">index(customers!B8047:B9546,MATCH(B8047,customers!A8047:A9546))</f>
        <v>#REF!</v>
      </c>
      <c r="D8047" s="2" t="str">
        <f t="array" ref="D8047">index(customers!G8047:G9546,MATCH(B8047,customers!$A$2:$A$1501))</f>
        <v/>
      </c>
      <c r="E8047" s="1" t="s">
        <v>403</v>
      </c>
      <c r="F8047" s="1">
        <v>188788.56</v>
      </c>
      <c r="G8047" s="3">
        <v>34478.0</v>
      </c>
      <c r="H8047" s="1" t="s">
        <v>382</v>
      </c>
      <c r="I8047" s="1" t="s">
        <v>8682</v>
      </c>
      <c r="J8047" s="1">
        <v>0.0</v>
      </c>
      <c r="K8047" s="1" t="s">
        <v>15044</v>
      </c>
    </row>
    <row r="8048">
      <c r="A8048" s="1">
        <v>32167.0</v>
      </c>
      <c r="B8048" s="1">
        <v>941.0</v>
      </c>
      <c r="C8048" s="1" t="str">
        <f t="array" ref="C8048">index(customers!B8048:B9547,MATCH(B8048,customers!A8048:A9547))</f>
        <v>#REF!</v>
      </c>
      <c r="D8048" s="2" t="str">
        <f t="array" ref="D8048">index(customers!G8048:G9547,MATCH(B8048,customers!$A$2:$A$1501))</f>
        <v/>
      </c>
      <c r="E8048" s="1" t="s">
        <v>334</v>
      </c>
      <c r="F8048" s="1">
        <v>169122.32</v>
      </c>
      <c r="G8048" s="3">
        <v>35396.0</v>
      </c>
      <c r="H8048" s="1" t="s">
        <v>344</v>
      </c>
      <c r="I8048" s="1" t="s">
        <v>7659</v>
      </c>
      <c r="J8048" s="1">
        <v>0.0</v>
      </c>
      <c r="K8048" s="1" t="s">
        <v>15045</v>
      </c>
    </row>
    <row r="8049">
      <c r="A8049" s="1">
        <v>32192.0</v>
      </c>
      <c r="B8049" s="1">
        <v>334.0</v>
      </c>
      <c r="C8049" s="1" t="str">
        <f t="array" ref="C8049">index(customers!B8049:B9548,MATCH(B8049,customers!A8049:A9548))</f>
        <v>#REF!</v>
      </c>
      <c r="D8049" s="2" t="str">
        <f t="array" ref="D8049">index(customers!G8049:G9548,MATCH(B8049,customers!$A$2:$A$1501))</f>
        <v/>
      </c>
      <c r="E8049" s="1" t="s">
        <v>403</v>
      </c>
      <c r="F8049" s="1">
        <v>189185.65</v>
      </c>
      <c r="G8049" s="3">
        <v>33653.0</v>
      </c>
      <c r="H8049" s="1" t="s">
        <v>484</v>
      </c>
      <c r="I8049" s="1" t="s">
        <v>6585</v>
      </c>
      <c r="J8049" s="1">
        <v>0.0</v>
      </c>
      <c r="K8049" s="1" t="s">
        <v>15046</v>
      </c>
    </row>
    <row r="8050">
      <c r="A8050" s="1">
        <v>32193.0</v>
      </c>
      <c r="B8050" s="1">
        <v>256.0</v>
      </c>
      <c r="C8050" s="1" t="str">
        <f t="array" ref="C8050">index(customers!B8050:B9549,MATCH(B8050,customers!A8050:A9549))</f>
        <v>#REF!</v>
      </c>
      <c r="D8050" s="2" t="str">
        <f t="array" ref="D8050">index(customers!G8050:G9549,MATCH(B8050,customers!$A$2:$A$1501))</f>
        <v/>
      </c>
      <c r="E8050" s="1" t="s">
        <v>403</v>
      </c>
      <c r="F8050" s="1">
        <v>29024.7</v>
      </c>
      <c r="G8050" s="3">
        <v>34263.0</v>
      </c>
      <c r="H8050" s="1" t="s">
        <v>344</v>
      </c>
      <c r="I8050" s="1" t="s">
        <v>3498</v>
      </c>
      <c r="J8050" s="1">
        <v>0.0</v>
      </c>
      <c r="K8050" s="1" t="s">
        <v>15047</v>
      </c>
    </row>
    <row r="8051">
      <c r="A8051" s="1">
        <v>32194.0</v>
      </c>
      <c r="B8051" s="1">
        <v>1117.0</v>
      </c>
      <c r="C8051" s="1" t="str">
        <f t="array" ref="C8051">index(customers!B8051:B9550,MATCH(B8051,customers!A8051:A9550))</f>
        <v>#REF!</v>
      </c>
      <c r="D8051" s="2" t="str">
        <f t="array" ref="D8051">index(customers!G8051:G9550,MATCH(B8051,customers!$A$2:$A$1501))</f>
        <v/>
      </c>
      <c r="E8051" s="1" t="s">
        <v>334</v>
      </c>
      <c r="F8051" s="1">
        <v>171391.26</v>
      </c>
      <c r="G8051" s="3">
        <v>35671.0</v>
      </c>
      <c r="H8051" s="1" t="s">
        <v>516</v>
      </c>
      <c r="I8051" s="1" t="s">
        <v>7734</v>
      </c>
      <c r="J8051" s="1">
        <v>0.0</v>
      </c>
      <c r="K8051" s="1" t="s">
        <v>15048</v>
      </c>
    </row>
    <row r="8052">
      <c r="A8052" s="1">
        <v>32195.0</v>
      </c>
      <c r="B8052" s="1">
        <v>712.0</v>
      </c>
      <c r="C8052" s="1" t="str">
        <f t="array" ref="C8052">index(customers!B8052:B9551,MATCH(B8052,customers!A8052:A9551))</f>
        <v>#REF!</v>
      </c>
      <c r="D8052" s="2" t="str">
        <f t="array" ref="D8052">index(customers!G8052:G9551,MATCH(B8052,customers!$A$2:$A$1501))</f>
        <v/>
      </c>
      <c r="E8052" s="1" t="s">
        <v>403</v>
      </c>
      <c r="F8052" s="1">
        <v>127629.34</v>
      </c>
      <c r="G8052" s="3">
        <v>34664.0</v>
      </c>
      <c r="H8052" s="1" t="s">
        <v>585</v>
      </c>
      <c r="I8052" s="1" t="s">
        <v>7839</v>
      </c>
      <c r="J8052" s="1">
        <v>0.0</v>
      </c>
      <c r="K8052" s="1" t="s">
        <v>15049</v>
      </c>
    </row>
    <row r="8053">
      <c r="A8053" s="1">
        <v>32196.0</v>
      </c>
      <c r="B8053" s="1">
        <v>616.0</v>
      </c>
      <c r="C8053" s="1" t="str">
        <f t="array" ref="C8053">index(customers!B8053:B9552,MATCH(B8053,customers!A8053:A9552))</f>
        <v>#REF!</v>
      </c>
      <c r="D8053" s="2" t="str">
        <f t="array" ref="D8053">index(customers!G8053:G9552,MATCH(B8053,customers!$A$2:$A$1501))</f>
        <v/>
      </c>
      <c r="E8053" s="1" t="s">
        <v>334</v>
      </c>
      <c r="F8053" s="1">
        <v>75345.41</v>
      </c>
      <c r="G8053" s="3">
        <v>35445.0</v>
      </c>
      <c r="H8053" s="1" t="s">
        <v>484</v>
      </c>
      <c r="I8053" s="1" t="s">
        <v>7705</v>
      </c>
      <c r="J8053" s="1">
        <v>0.0</v>
      </c>
      <c r="K8053" s="1" t="s">
        <v>15050</v>
      </c>
    </row>
    <row r="8054">
      <c r="A8054" s="1">
        <v>32197.0</v>
      </c>
      <c r="B8054" s="1">
        <v>653.0</v>
      </c>
      <c r="C8054" s="1" t="str">
        <f t="array" ref="C8054">index(customers!B8054:B9553,MATCH(B8054,customers!A8054:A9553))</f>
        <v>#REF!</v>
      </c>
      <c r="D8054" s="2" t="str">
        <f t="array" ref="D8054">index(customers!G8054:G9553,MATCH(B8054,customers!$A$2:$A$1501))</f>
        <v/>
      </c>
      <c r="E8054" s="1" t="s">
        <v>334</v>
      </c>
      <c r="F8054" s="1">
        <v>123440.82</v>
      </c>
      <c r="G8054" s="3">
        <v>35117.0</v>
      </c>
      <c r="H8054" s="1" t="s">
        <v>484</v>
      </c>
      <c r="I8054" s="1" t="s">
        <v>2085</v>
      </c>
      <c r="J8054" s="1">
        <v>0.0</v>
      </c>
      <c r="K8054" s="1" t="s">
        <v>15051</v>
      </c>
    </row>
    <row r="8055">
      <c r="A8055" s="1">
        <v>32198.0</v>
      </c>
      <c r="B8055" s="1">
        <v>553.0</v>
      </c>
      <c r="C8055" s="1" t="str">
        <f t="array" ref="C8055">index(customers!B8055:B9554,MATCH(B8055,customers!A8055:A9554))</f>
        <v>#REF!</v>
      </c>
      <c r="D8055" s="2" t="str">
        <f t="array" ref="D8055">index(customers!G8055:G9554,MATCH(B8055,customers!$A$2:$A$1501))</f>
        <v/>
      </c>
      <c r="E8055" s="1" t="s">
        <v>334</v>
      </c>
      <c r="F8055" s="1">
        <v>198573.67</v>
      </c>
      <c r="G8055" s="3">
        <v>35013.0</v>
      </c>
      <c r="H8055" s="1" t="s">
        <v>585</v>
      </c>
      <c r="I8055" s="1" t="s">
        <v>7953</v>
      </c>
      <c r="J8055" s="1">
        <v>0.0</v>
      </c>
      <c r="K8055" s="1" t="s">
        <v>15052</v>
      </c>
    </row>
    <row r="8056">
      <c r="A8056" s="1">
        <v>32199.0</v>
      </c>
      <c r="B8056" s="1">
        <v>1168.0</v>
      </c>
      <c r="C8056" s="1" t="str">
        <f t="array" ref="C8056">index(customers!B8056:B9555,MATCH(B8056,customers!A8056:A9555))</f>
        <v>#REF!</v>
      </c>
      <c r="D8056" s="2" t="str">
        <f t="array" ref="D8056">index(customers!G8056:G9555,MATCH(B8056,customers!$A$2:$A$1501))</f>
        <v/>
      </c>
      <c r="E8056" s="1" t="s">
        <v>403</v>
      </c>
      <c r="F8056" s="1">
        <v>115102.08</v>
      </c>
      <c r="G8056" s="3">
        <v>34531.0</v>
      </c>
      <c r="H8056" s="1" t="s">
        <v>516</v>
      </c>
      <c r="I8056" s="1" t="s">
        <v>7638</v>
      </c>
      <c r="J8056" s="1">
        <v>0.0</v>
      </c>
      <c r="K8056" s="1" t="s">
        <v>15053</v>
      </c>
    </row>
    <row r="8057">
      <c r="A8057" s="1">
        <v>32224.0</v>
      </c>
      <c r="B8057" s="1">
        <v>991.0</v>
      </c>
      <c r="C8057" s="1" t="str">
        <f t="array" ref="C8057">index(customers!B8057:B9556,MATCH(B8057,customers!A8057:A9556))</f>
        <v>#REF!</v>
      </c>
      <c r="D8057" s="2" t="str">
        <f t="array" ref="D8057">index(customers!G8057:G9556,MATCH(B8057,customers!$A$2:$A$1501))</f>
        <v/>
      </c>
      <c r="E8057" s="1" t="s">
        <v>334</v>
      </c>
      <c r="F8057" s="1">
        <v>100575.49</v>
      </c>
      <c r="G8057" s="3">
        <v>35213.0</v>
      </c>
      <c r="H8057" s="1" t="s">
        <v>344</v>
      </c>
      <c r="I8057" s="1" t="s">
        <v>6834</v>
      </c>
      <c r="J8057" s="1">
        <v>0.0</v>
      </c>
      <c r="K8057" s="1" t="s">
        <v>15054</v>
      </c>
    </row>
    <row r="8058">
      <c r="A8058" s="1">
        <v>32225.0</v>
      </c>
      <c r="B8058" s="1">
        <v>968.0</v>
      </c>
      <c r="C8058" s="1" t="str">
        <f t="array" ref="C8058">index(customers!B8058:B9557,MATCH(B8058,customers!A8058:A9557))</f>
        <v>#REF!</v>
      </c>
      <c r="D8058" s="2" t="str">
        <f t="array" ref="D8058">index(customers!G8058:G9557,MATCH(B8058,customers!$A$2:$A$1501))</f>
        <v/>
      </c>
      <c r="E8058" s="1" t="s">
        <v>334</v>
      </c>
      <c r="F8058" s="1">
        <v>19552.14</v>
      </c>
      <c r="G8058" s="3">
        <v>35662.0</v>
      </c>
      <c r="H8058" s="1" t="s">
        <v>516</v>
      </c>
      <c r="I8058" s="1" t="s">
        <v>2475</v>
      </c>
      <c r="J8058" s="1">
        <v>0.0</v>
      </c>
      <c r="K8058" s="1" t="s">
        <v>15055</v>
      </c>
    </row>
    <row r="8059">
      <c r="A8059" s="1">
        <v>32226.0</v>
      </c>
      <c r="B8059" s="1">
        <v>17.0</v>
      </c>
      <c r="C8059" s="1" t="str">
        <f t="array" ref="C8059">index(customers!B8059:B9558,MATCH(B8059,customers!A8059:A9558))</f>
        <v>#REF!</v>
      </c>
      <c r="D8059" s="2" t="str">
        <f t="array" ref="D8059">index(customers!G8059:G9558,MATCH(B8059,customers!$A$2:$A$1501))</f>
        <v/>
      </c>
      <c r="E8059" s="1" t="s">
        <v>334</v>
      </c>
      <c r="F8059" s="1">
        <v>228374.71</v>
      </c>
      <c r="G8059" s="3">
        <v>35420.0</v>
      </c>
      <c r="H8059" s="1" t="s">
        <v>382</v>
      </c>
      <c r="I8059" s="1" t="s">
        <v>7483</v>
      </c>
      <c r="J8059" s="1">
        <v>0.0</v>
      </c>
      <c r="K8059" s="1" t="s">
        <v>15056</v>
      </c>
    </row>
    <row r="8060">
      <c r="A8060" s="1">
        <v>32227.0</v>
      </c>
      <c r="B8060" s="1">
        <v>242.0</v>
      </c>
      <c r="C8060" s="1" t="str">
        <f t="array" ref="C8060">index(customers!B8060:B9559,MATCH(B8060,customers!A8060:A9559))</f>
        <v>#REF!</v>
      </c>
      <c r="D8060" s="2" t="str">
        <f t="array" ref="D8060">index(customers!G8060:G9559,MATCH(B8060,customers!$A$2:$A$1501))</f>
        <v/>
      </c>
      <c r="E8060" s="1" t="s">
        <v>334</v>
      </c>
      <c r="F8060" s="1">
        <v>335758.71</v>
      </c>
      <c r="G8060" s="3">
        <v>35069.0</v>
      </c>
      <c r="H8060" s="1" t="s">
        <v>484</v>
      </c>
      <c r="I8060" s="1" t="s">
        <v>7371</v>
      </c>
      <c r="J8060" s="1">
        <v>0.0</v>
      </c>
      <c r="K8060" s="1" t="s">
        <v>15057</v>
      </c>
    </row>
    <row r="8061">
      <c r="A8061" s="1">
        <v>32228.0</v>
      </c>
      <c r="B8061" s="1">
        <v>1465.0</v>
      </c>
      <c r="C8061" s="1" t="str">
        <f t="array" ref="C8061">index(customers!B8061:B9560,MATCH(B8061,customers!A8061:A9560))</f>
        <v>#REF!</v>
      </c>
      <c r="D8061" s="2" t="str">
        <f t="array" ref="D8061">index(customers!G8061:G9560,MATCH(B8061,customers!$A$2:$A$1501))</f>
        <v/>
      </c>
      <c r="E8061" s="1" t="s">
        <v>403</v>
      </c>
      <c r="F8061" s="1">
        <v>147551.17</v>
      </c>
      <c r="G8061" s="3">
        <v>34278.0</v>
      </c>
      <c r="H8061" s="1" t="s">
        <v>382</v>
      </c>
      <c r="I8061" s="1" t="s">
        <v>7574</v>
      </c>
      <c r="J8061" s="1">
        <v>0.0</v>
      </c>
      <c r="K8061" s="1" t="s">
        <v>15058</v>
      </c>
    </row>
    <row r="8062">
      <c r="A8062" s="1">
        <v>32229.0</v>
      </c>
      <c r="B8062" s="1">
        <v>556.0</v>
      </c>
      <c r="C8062" s="1" t="str">
        <f t="array" ref="C8062">index(customers!B8062:B9561,MATCH(B8062,customers!A8062:A9561))</f>
        <v>#REF!</v>
      </c>
      <c r="D8062" s="2" t="str">
        <f t="array" ref="D8062">index(customers!G8062:G9561,MATCH(B8062,customers!$A$2:$A$1501))</f>
        <v/>
      </c>
      <c r="E8062" s="1" t="s">
        <v>403</v>
      </c>
      <c r="F8062" s="1">
        <v>230507.38</v>
      </c>
      <c r="G8062" s="3">
        <v>34212.0</v>
      </c>
      <c r="H8062" s="1" t="s">
        <v>516</v>
      </c>
      <c r="I8062" s="1" t="s">
        <v>10821</v>
      </c>
      <c r="J8062" s="1">
        <v>0.0</v>
      </c>
      <c r="K8062" s="1" t="s">
        <v>15059</v>
      </c>
    </row>
    <row r="8063">
      <c r="A8063" s="1">
        <v>32230.0</v>
      </c>
      <c r="B8063" s="1">
        <v>193.0</v>
      </c>
      <c r="C8063" s="1" t="str">
        <f t="array" ref="C8063">index(customers!B8063:B9562,MATCH(B8063,customers!A8063:A9562))</f>
        <v>#REF!</v>
      </c>
      <c r="D8063" s="2" t="str">
        <f t="array" ref="D8063">index(customers!G8063:G9562,MATCH(B8063,customers!$A$2:$A$1501))</f>
        <v/>
      </c>
      <c r="E8063" s="1" t="s">
        <v>403</v>
      </c>
      <c r="F8063" s="1">
        <v>83185.56</v>
      </c>
      <c r="G8063" s="3">
        <v>33836.0</v>
      </c>
      <c r="H8063" s="1" t="s">
        <v>516</v>
      </c>
      <c r="I8063" s="1" t="s">
        <v>3362</v>
      </c>
      <c r="J8063" s="1">
        <v>0.0</v>
      </c>
      <c r="K8063" s="1" t="s">
        <v>15060</v>
      </c>
    </row>
    <row r="8064">
      <c r="A8064" s="1">
        <v>32231.0</v>
      </c>
      <c r="B8064" s="1">
        <v>1168.0</v>
      </c>
      <c r="C8064" s="1" t="str">
        <f t="array" ref="C8064">index(customers!B8064:B9563,MATCH(B8064,customers!A8064:A9563))</f>
        <v>#REF!</v>
      </c>
      <c r="D8064" s="2" t="str">
        <f t="array" ref="D8064">index(customers!G8064:G9563,MATCH(B8064,customers!$A$2:$A$1501))</f>
        <v/>
      </c>
      <c r="E8064" s="1" t="s">
        <v>403</v>
      </c>
      <c r="F8064" s="1">
        <v>353334.19</v>
      </c>
      <c r="G8064" s="3">
        <v>33910.0</v>
      </c>
      <c r="H8064" s="1" t="s">
        <v>344</v>
      </c>
      <c r="I8064" s="1" t="s">
        <v>6822</v>
      </c>
      <c r="J8064" s="1">
        <v>0.0</v>
      </c>
      <c r="K8064" s="1" t="s">
        <v>15061</v>
      </c>
    </row>
    <row r="8065">
      <c r="A8065" s="1">
        <v>32256.0</v>
      </c>
      <c r="B8065" s="1">
        <v>200.0</v>
      </c>
      <c r="C8065" s="1" t="str">
        <f t="array" ref="C8065">index(customers!B8065:B9564,MATCH(B8065,customers!A8065:A9564))</f>
        <v>#REF!</v>
      </c>
      <c r="D8065" s="2" t="str">
        <f t="array" ref="D8065">index(customers!G8065:G9564,MATCH(B8065,customers!$A$2:$A$1501))</f>
        <v/>
      </c>
      <c r="E8065" s="1" t="s">
        <v>334</v>
      </c>
      <c r="F8065" s="1">
        <v>80730.79</v>
      </c>
      <c r="G8065" s="3">
        <v>35948.0</v>
      </c>
      <c r="H8065" s="1" t="s">
        <v>585</v>
      </c>
      <c r="I8065" s="1" t="s">
        <v>7695</v>
      </c>
      <c r="J8065" s="1">
        <v>0.0</v>
      </c>
      <c r="K8065" s="1" t="s">
        <v>15062</v>
      </c>
    </row>
    <row r="8066">
      <c r="A8066" s="1">
        <v>32257.0</v>
      </c>
      <c r="B8066" s="1">
        <v>1180.0</v>
      </c>
      <c r="C8066" s="1" t="str">
        <f t="array" ref="C8066">index(customers!B8066:B9565,MATCH(B8066,customers!A8066:A9565))</f>
        <v>#REF!</v>
      </c>
      <c r="D8066" s="2" t="str">
        <f t="array" ref="D8066">index(customers!G8066:G9565,MATCH(B8066,customers!$A$2:$A$1501))</f>
        <v/>
      </c>
      <c r="E8066" s="1" t="s">
        <v>334</v>
      </c>
      <c r="F8066" s="1">
        <v>99534.02</v>
      </c>
      <c r="G8066" s="3">
        <v>35706.0</v>
      </c>
      <c r="H8066" s="1" t="s">
        <v>585</v>
      </c>
      <c r="I8066" s="1" t="s">
        <v>6746</v>
      </c>
      <c r="J8066" s="1">
        <v>0.0</v>
      </c>
      <c r="K8066" s="1" t="s">
        <v>15063</v>
      </c>
    </row>
    <row r="8067">
      <c r="A8067" s="1">
        <v>32258.0</v>
      </c>
      <c r="B8067" s="1">
        <v>28.0</v>
      </c>
      <c r="C8067" s="1" t="str">
        <f t="array" ref="C8067">index(customers!B8067:B9566,MATCH(B8067,customers!A8067:A9566))</f>
        <v>#REF!</v>
      </c>
      <c r="D8067" s="2" t="str">
        <f t="array" ref="D8067">index(customers!G8067:G9566,MATCH(B8067,customers!$A$2:$A$1501))</f>
        <v/>
      </c>
      <c r="E8067" s="1" t="s">
        <v>334</v>
      </c>
      <c r="F8067" s="1">
        <v>59954.11</v>
      </c>
      <c r="G8067" s="3">
        <v>35459.0</v>
      </c>
      <c r="H8067" s="1" t="s">
        <v>344</v>
      </c>
      <c r="I8067" s="1" t="s">
        <v>3908</v>
      </c>
      <c r="J8067" s="1">
        <v>0.0</v>
      </c>
      <c r="K8067" s="1" t="s">
        <v>15064</v>
      </c>
    </row>
    <row r="8068">
      <c r="A8068" s="1">
        <v>32259.0</v>
      </c>
      <c r="B8068" s="1">
        <v>724.0</v>
      </c>
      <c r="C8068" s="1" t="str">
        <f t="array" ref="C8068">index(customers!B8068:B9567,MATCH(B8068,customers!A8068:A9567))</f>
        <v>#REF!</v>
      </c>
      <c r="D8068" s="2" t="str">
        <f t="array" ref="D8068">index(customers!G8068:G9567,MATCH(B8068,customers!$A$2:$A$1501))</f>
        <v/>
      </c>
      <c r="E8068" s="1" t="s">
        <v>334</v>
      </c>
      <c r="F8068" s="1">
        <v>189710.88</v>
      </c>
      <c r="G8068" s="3">
        <v>35080.0</v>
      </c>
      <c r="H8068" s="1" t="s">
        <v>516</v>
      </c>
      <c r="I8068" s="1" t="s">
        <v>12207</v>
      </c>
      <c r="J8068" s="1">
        <v>0.0</v>
      </c>
      <c r="K8068" s="1" t="s">
        <v>15065</v>
      </c>
    </row>
    <row r="8069">
      <c r="A8069" s="1">
        <v>32260.0</v>
      </c>
      <c r="B8069" s="1">
        <v>1225.0</v>
      </c>
      <c r="C8069" s="1" t="str">
        <f t="array" ref="C8069">index(customers!B8069:B9568,MATCH(B8069,customers!A8069:A9568))</f>
        <v>#REF!</v>
      </c>
      <c r="D8069" s="2" t="str">
        <f t="array" ref="D8069">index(customers!G8069:G9568,MATCH(B8069,customers!$A$2:$A$1501))</f>
        <v/>
      </c>
      <c r="E8069" s="1" t="s">
        <v>334</v>
      </c>
      <c r="F8069" s="1">
        <v>254684.68</v>
      </c>
      <c r="G8069" s="3">
        <v>35482.0</v>
      </c>
      <c r="H8069" s="1" t="s">
        <v>382</v>
      </c>
      <c r="I8069" s="1" t="s">
        <v>7594</v>
      </c>
      <c r="J8069" s="1">
        <v>0.0</v>
      </c>
      <c r="K8069" s="1" t="s">
        <v>15066</v>
      </c>
    </row>
    <row r="8070">
      <c r="A8070" s="1">
        <v>32261.0</v>
      </c>
      <c r="B8070" s="1">
        <v>355.0</v>
      </c>
      <c r="C8070" s="1" t="str">
        <f t="array" ref="C8070">index(customers!B8070:B9569,MATCH(B8070,customers!A8070:A9569))</f>
        <v>#REF!</v>
      </c>
      <c r="D8070" s="2" t="str">
        <f t="array" ref="D8070">index(customers!G8070:G9569,MATCH(B8070,customers!$A$2:$A$1501))</f>
        <v/>
      </c>
      <c r="E8070" s="1" t="s">
        <v>403</v>
      </c>
      <c r="F8070" s="1">
        <v>69059.03</v>
      </c>
      <c r="G8070" s="3">
        <v>34000.0</v>
      </c>
      <c r="H8070" s="1" t="s">
        <v>382</v>
      </c>
      <c r="I8070" s="1" t="s">
        <v>9939</v>
      </c>
      <c r="J8070" s="1">
        <v>0.0</v>
      </c>
      <c r="K8070" s="1" t="s">
        <v>15067</v>
      </c>
    </row>
    <row r="8071">
      <c r="A8071" s="1">
        <v>32262.0</v>
      </c>
      <c r="B8071" s="1">
        <v>794.0</v>
      </c>
      <c r="C8071" s="1" t="str">
        <f t="array" ref="C8071">index(customers!B8071:B9570,MATCH(B8071,customers!A8071:A9570))</f>
        <v>#REF!</v>
      </c>
      <c r="D8071" s="2" t="str">
        <f t="array" ref="D8071">index(customers!G8071:G9570,MATCH(B8071,customers!$A$2:$A$1501))</f>
        <v/>
      </c>
      <c r="E8071" s="1" t="s">
        <v>334</v>
      </c>
      <c r="F8071" s="1">
        <v>307334.22</v>
      </c>
      <c r="G8071" s="3">
        <v>35929.0</v>
      </c>
      <c r="H8071" s="1" t="s">
        <v>382</v>
      </c>
      <c r="I8071" s="1" t="s">
        <v>8517</v>
      </c>
      <c r="J8071" s="1">
        <v>0.0</v>
      </c>
      <c r="K8071" s="1" t="s">
        <v>15068</v>
      </c>
    </row>
    <row r="8072">
      <c r="A8072" s="1">
        <v>32263.0</v>
      </c>
      <c r="B8072" s="1">
        <v>490.0</v>
      </c>
      <c r="C8072" s="1" t="str">
        <f t="array" ref="C8072">index(customers!B8072:B9571,MATCH(B8072,customers!A8072:A9571))</f>
        <v>#REF!</v>
      </c>
      <c r="D8072" s="2" t="str">
        <f t="array" ref="D8072">index(customers!G8072:G9571,MATCH(B8072,customers!$A$2:$A$1501))</f>
        <v/>
      </c>
      <c r="E8072" s="1" t="s">
        <v>334</v>
      </c>
      <c r="F8072" s="1">
        <v>93494.66</v>
      </c>
      <c r="G8072" s="3">
        <v>35318.0</v>
      </c>
      <c r="H8072" s="1" t="s">
        <v>585</v>
      </c>
      <c r="I8072" s="1" t="s">
        <v>7191</v>
      </c>
      <c r="J8072" s="1">
        <v>0.0</v>
      </c>
      <c r="K8072" s="1" t="s">
        <v>15069</v>
      </c>
    </row>
    <row r="8073">
      <c r="A8073" s="1">
        <v>32288.0</v>
      </c>
      <c r="B8073" s="1">
        <v>1108.0</v>
      </c>
      <c r="C8073" s="1" t="str">
        <f t="array" ref="C8073">index(customers!B8073:B9572,MATCH(B8073,customers!A8073:A9572))</f>
        <v>#REF!</v>
      </c>
      <c r="D8073" s="2" t="str">
        <f t="array" ref="D8073">index(customers!G8073:G9572,MATCH(B8073,customers!$A$2:$A$1501))</f>
        <v/>
      </c>
      <c r="E8073" s="1" t="s">
        <v>334</v>
      </c>
      <c r="F8073" s="1">
        <v>246843.08</v>
      </c>
      <c r="G8073" s="3">
        <v>35126.0</v>
      </c>
      <c r="H8073" s="1" t="s">
        <v>585</v>
      </c>
      <c r="I8073" s="1" t="s">
        <v>4855</v>
      </c>
      <c r="J8073" s="1">
        <v>0.0</v>
      </c>
      <c r="K8073" s="1" t="s">
        <v>15070</v>
      </c>
    </row>
    <row r="8074">
      <c r="A8074" s="1">
        <v>32289.0</v>
      </c>
      <c r="B8074" s="1">
        <v>256.0</v>
      </c>
      <c r="C8074" s="1" t="str">
        <f t="array" ref="C8074">index(customers!B8074:B9573,MATCH(B8074,customers!A8074:A9573))</f>
        <v>#REF!</v>
      </c>
      <c r="D8074" s="2" t="str">
        <f t="array" ref="D8074">index(customers!G8074:G9573,MATCH(B8074,customers!$A$2:$A$1501))</f>
        <v/>
      </c>
      <c r="E8074" s="1" t="s">
        <v>334</v>
      </c>
      <c r="F8074" s="1">
        <v>27420.14</v>
      </c>
      <c r="G8074" s="3">
        <v>35856.0</v>
      </c>
      <c r="H8074" s="1" t="s">
        <v>344</v>
      </c>
      <c r="I8074" s="1" t="s">
        <v>3816</v>
      </c>
      <c r="J8074" s="1">
        <v>0.0</v>
      </c>
      <c r="K8074" s="1" t="s">
        <v>15071</v>
      </c>
    </row>
    <row r="8075">
      <c r="A8075" s="1">
        <v>32290.0</v>
      </c>
      <c r="B8075" s="1">
        <v>160.0</v>
      </c>
      <c r="C8075" s="1" t="str">
        <f t="array" ref="C8075">index(customers!B8075:B9574,MATCH(B8075,customers!A8075:A9574))</f>
        <v>#REF!</v>
      </c>
      <c r="D8075" s="2" t="str">
        <f t="array" ref="D8075">index(customers!G8075:G9574,MATCH(B8075,customers!$A$2:$A$1501))</f>
        <v/>
      </c>
      <c r="E8075" s="1" t="s">
        <v>334</v>
      </c>
      <c r="F8075" s="1">
        <v>126554.97</v>
      </c>
      <c r="G8075" s="3">
        <v>35526.0</v>
      </c>
      <c r="H8075" s="1" t="s">
        <v>484</v>
      </c>
      <c r="I8075" s="1" t="s">
        <v>8908</v>
      </c>
      <c r="J8075" s="1">
        <v>0.0</v>
      </c>
      <c r="K8075" s="1" t="s">
        <v>15072</v>
      </c>
    </row>
    <row r="8076">
      <c r="A8076" s="1">
        <v>32291.0</v>
      </c>
      <c r="B8076" s="1">
        <v>892.0</v>
      </c>
      <c r="C8076" s="1" t="str">
        <f t="array" ref="C8076">index(customers!B8076:B9575,MATCH(B8076,customers!A8076:A9575))</f>
        <v>#REF!</v>
      </c>
      <c r="D8076" s="2" t="str">
        <f t="array" ref="D8076">index(customers!G8076:G9575,MATCH(B8076,customers!$A$2:$A$1501))</f>
        <v/>
      </c>
      <c r="E8076" s="1" t="s">
        <v>403</v>
      </c>
      <c r="F8076" s="1">
        <v>173176.65</v>
      </c>
      <c r="G8076" s="3">
        <v>34644.0</v>
      </c>
      <c r="H8076" s="1" t="s">
        <v>585</v>
      </c>
      <c r="I8076" s="1" t="s">
        <v>10234</v>
      </c>
      <c r="J8076" s="1">
        <v>0.0</v>
      </c>
      <c r="K8076" s="1" t="s">
        <v>15073</v>
      </c>
    </row>
    <row r="8077">
      <c r="A8077" s="1">
        <v>32292.0</v>
      </c>
      <c r="B8077" s="1">
        <v>571.0</v>
      </c>
      <c r="C8077" s="1" t="str">
        <f t="array" ref="C8077">index(customers!B8077:B9576,MATCH(B8077,customers!A8077:A9576))</f>
        <v>#REF!</v>
      </c>
      <c r="D8077" s="2" t="str">
        <f t="array" ref="D8077">index(customers!G8077:G9576,MATCH(B8077,customers!$A$2:$A$1501))</f>
        <v/>
      </c>
      <c r="E8077" s="1" t="s">
        <v>403</v>
      </c>
      <c r="F8077" s="1">
        <v>262598.76</v>
      </c>
      <c r="G8077" s="3">
        <v>33650.0</v>
      </c>
      <c r="H8077" s="1" t="s">
        <v>344</v>
      </c>
      <c r="I8077" s="1" t="s">
        <v>6567</v>
      </c>
      <c r="J8077" s="1">
        <v>0.0</v>
      </c>
      <c r="K8077" s="1" t="s">
        <v>15074</v>
      </c>
    </row>
    <row r="8078">
      <c r="A8078" s="1">
        <v>32293.0</v>
      </c>
      <c r="B8078" s="1">
        <v>625.0</v>
      </c>
      <c r="C8078" s="1" t="str">
        <f t="array" ref="C8078">index(customers!B8078:B9577,MATCH(B8078,customers!A8078:A9577))</f>
        <v>#REF!</v>
      </c>
      <c r="D8078" s="2" t="str">
        <f t="array" ref="D8078">index(customers!G8078:G9577,MATCH(B8078,customers!$A$2:$A$1501))</f>
        <v/>
      </c>
      <c r="E8078" s="1" t="s">
        <v>334</v>
      </c>
      <c r="F8078" s="1">
        <v>275339.98</v>
      </c>
      <c r="G8078" s="3">
        <v>35018.0</v>
      </c>
      <c r="H8078" s="1" t="s">
        <v>382</v>
      </c>
      <c r="I8078" s="1" t="s">
        <v>6828</v>
      </c>
      <c r="J8078" s="1">
        <v>0.0</v>
      </c>
      <c r="K8078" s="1" t="s">
        <v>15075</v>
      </c>
    </row>
    <row r="8079">
      <c r="A8079" s="1">
        <v>32294.0</v>
      </c>
      <c r="B8079" s="1">
        <v>835.0</v>
      </c>
      <c r="C8079" s="1" t="str">
        <f t="array" ref="C8079">index(customers!B8079:B9578,MATCH(B8079,customers!A8079:A9578))</f>
        <v>#REF!</v>
      </c>
      <c r="D8079" s="2" t="str">
        <f t="array" ref="D8079">index(customers!G8079:G9578,MATCH(B8079,customers!$A$2:$A$1501))</f>
        <v/>
      </c>
      <c r="E8079" s="1" t="s">
        <v>334</v>
      </c>
      <c r="F8079" s="1">
        <v>89937.52</v>
      </c>
      <c r="G8079" s="3">
        <v>35114.0</v>
      </c>
      <c r="H8079" s="1" t="s">
        <v>585</v>
      </c>
      <c r="I8079" s="1" t="s">
        <v>8697</v>
      </c>
      <c r="J8079" s="1">
        <v>0.0</v>
      </c>
      <c r="K8079" s="1" t="s">
        <v>15076</v>
      </c>
    </row>
    <row r="8080">
      <c r="A8080" s="1">
        <v>32295.0</v>
      </c>
      <c r="B8080" s="1">
        <v>544.0</v>
      </c>
      <c r="C8080" s="1" t="str">
        <f t="array" ref="C8080">index(customers!B8080:B9579,MATCH(B8080,customers!A8080:A9579))</f>
        <v>#REF!</v>
      </c>
      <c r="D8080" s="2" t="str">
        <f t="array" ref="D8080">index(customers!G8080:G9579,MATCH(B8080,customers!$A$2:$A$1501))</f>
        <v/>
      </c>
      <c r="E8080" s="1" t="s">
        <v>403</v>
      </c>
      <c r="F8080" s="1">
        <v>83267.42</v>
      </c>
      <c r="G8080" s="3">
        <v>34342.0</v>
      </c>
      <c r="H8080" s="1" t="s">
        <v>516</v>
      </c>
      <c r="I8080" s="1" t="s">
        <v>6760</v>
      </c>
      <c r="J8080" s="1">
        <v>0.0</v>
      </c>
      <c r="K8080" s="1" t="s">
        <v>15077</v>
      </c>
    </row>
    <row r="8081">
      <c r="A8081" s="1">
        <v>32320.0</v>
      </c>
      <c r="B8081" s="1">
        <v>1205.0</v>
      </c>
      <c r="C8081" s="1" t="str">
        <f t="array" ref="C8081">index(customers!B8081:B9580,MATCH(B8081,customers!A8081:A9580))</f>
        <v>#REF!</v>
      </c>
      <c r="D8081" s="2" t="str">
        <f t="array" ref="D8081">index(customers!G8081:G9580,MATCH(B8081,customers!$A$2:$A$1501))</f>
        <v/>
      </c>
      <c r="E8081" s="1" t="s">
        <v>334</v>
      </c>
      <c r="F8081" s="1">
        <v>127195.19</v>
      </c>
      <c r="G8081" s="3">
        <v>35491.0</v>
      </c>
      <c r="H8081" s="1" t="s">
        <v>484</v>
      </c>
      <c r="I8081" s="1" t="s">
        <v>6462</v>
      </c>
      <c r="J8081" s="1">
        <v>0.0</v>
      </c>
      <c r="K8081" s="1" t="s">
        <v>15078</v>
      </c>
    </row>
    <row r="8082">
      <c r="A8082" s="1">
        <v>32321.0</v>
      </c>
      <c r="B8082" s="1">
        <v>706.0</v>
      </c>
      <c r="C8082" s="1" t="str">
        <f t="array" ref="C8082">index(customers!B8082:B9581,MATCH(B8082,customers!A8082:A9581))</f>
        <v>#REF!</v>
      </c>
      <c r="D8082" s="2" t="str">
        <f t="array" ref="D8082">index(customers!G8082:G9581,MATCH(B8082,customers!$A$2:$A$1501))</f>
        <v/>
      </c>
      <c r="E8082" s="1" t="s">
        <v>334</v>
      </c>
      <c r="F8082" s="1">
        <v>369804.91</v>
      </c>
      <c r="G8082" s="3">
        <v>35414.0</v>
      </c>
      <c r="H8082" s="1" t="s">
        <v>484</v>
      </c>
      <c r="I8082" s="1" t="s">
        <v>2980</v>
      </c>
      <c r="J8082" s="1">
        <v>0.0</v>
      </c>
      <c r="K8082" s="1" t="s">
        <v>15079</v>
      </c>
    </row>
    <row r="8083">
      <c r="A8083" s="1">
        <v>32322.0</v>
      </c>
      <c r="B8083" s="1">
        <v>1064.0</v>
      </c>
      <c r="C8083" s="1" t="str">
        <f t="array" ref="C8083">index(customers!B8083:B9582,MATCH(B8083,customers!A8083:A9582))</f>
        <v>#REF!</v>
      </c>
      <c r="D8083" s="2" t="str">
        <f t="array" ref="D8083">index(customers!G8083:G9582,MATCH(B8083,customers!$A$2:$A$1501))</f>
        <v/>
      </c>
      <c r="E8083" s="1" t="s">
        <v>334</v>
      </c>
      <c r="F8083" s="1">
        <v>100838.17</v>
      </c>
      <c r="G8083" s="3">
        <v>35649.0</v>
      </c>
      <c r="H8083" s="1" t="s">
        <v>344</v>
      </c>
      <c r="I8083" s="1" t="s">
        <v>8152</v>
      </c>
      <c r="J8083" s="1">
        <v>0.0</v>
      </c>
      <c r="K8083" s="1" t="s">
        <v>15080</v>
      </c>
    </row>
    <row r="8084">
      <c r="A8084" s="1">
        <v>32323.0</v>
      </c>
      <c r="B8084" s="1">
        <v>1417.0</v>
      </c>
      <c r="C8084" s="1" t="str">
        <f t="array" ref="C8084">index(customers!B8084:B9583,MATCH(B8084,customers!A8084:A9583))</f>
        <v>#REF!</v>
      </c>
      <c r="D8084" s="2" t="str">
        <f t="array" ref="D8084">index(customers!G8084:G9583,MATCH(B8084,customers!$A$2:$A$1501))</f>
        <v/>
      </c>
      <c r="E8084" s="1" t="s">
        <v>403</v>
      </c>
      <c r="F8084" s="1">
        <v>240788.04</v>
      </c>
      <c r="G8084" s="3">
        <v>34174.0</v>
      </c>
      <c r="H8084" s="1" t="s">
        <v>516</v>
      </c>
      <c r="I8084" s="1" t="s">
        <v>7171</v>
      </c>
      <c r="J8084" s="1">
        <v>0.0</v>
      </c>
      <c r="K8084" s="1" t="s">
        <v>15081</v>
      </c>
    </row>
    <row r="8085">
      <c r="A8085" s="1">
        <v>32324.0</v>
      </c>
      <c r="B8085" s="1">
        <v>190.0</v>
      </c>
      <c r="C8085" s="1" t="str">
        <f t="array" ref="C8085">index(customers!B8085:B9584,MATCH(B8085,customers!A8085:A9584))</f>
        <v>#REF!</v>
      </c>
      <c r="D8085" s="2" t="str">
        <f t="array" ref="D8085">index(customers!G8085:G9584,MATCH(B8085,customers!$A$2:$A$1501))</f>
        <v/>
      </c>
      <c r="E8085" s="1" t="s">
        <v>334</v>
      </c>
      <c r="F8085" s="1">
        <v>303598.07</v>
      </c>
      <c r="G8085" s="3">
        <v>35388.0</v>
      </c>
      <c r="H8085" s="1" t="s">
        <v>382</v>
      </c>
      <c r="I8085" s="1" t="s">
        <v>8387</v>
      </c>
      <c r="J8085" s="1">
        <v>0.0</v>
      </c>
      <c r="K8085" s="1" t="s">
        <v>15082</v>
      </c>
    </row>
    <row r="8086">
      <c r="A8086" s="1">
        <v>32325.0</v>
      </c>
      <c r="B8086" s="1">
        <v>1202.0</v>
      </c>
      <c r="C8086" s="1" t="str">
        <f t="array" ref="C8086">index(customers!B8086:B9585,MATCH(B8086,customers!A8086:A9585))</f>
        <v>#REF!</v>
      </c>
      <c r="D8086" s="2" t="str">
        <f t="array" ref="D8086">index(customers!G8086:G9585,MATCH(B8086,customers!$A$2:$A$1501))</f>
        <v/>
      </c>
      <c r="E8086" s="1" t="s">
        <v>403</v>
      </c>
      <c r="F8086" s="1">
        <v>214373.89</v>
      </c>
      <c r="G8086" s="3">
        <v>33910.0</v>
      </c>
      <c r="H8086" s="1" t="s">
        <v>382</v>
      </c>
      <c r="I8086" s="1" t="s">
        <v>6958</v>
      </c>
      <c r="J8086" s="1">
        <v>0.0</v>
      </c>
      <c r="K8086" s="1" t="s">
        <v>15083</v>
      </c>
    </row>
    <row r="8087">
      <c r="A8087" s="1">
        <v>32326.0</v>
      </c>
      <c r="B8087" s="1">
        <v>226.0</v>
      </c>
      <c r="C8087" s="1" t="str">
        <f t="array" ref="C8087">index(customers!B8087:B9586,MATCH(B8087,customers!A8087:A9586))</f>
        <v>#REF!</v>
      </c>
      <c r="D8087" s="2" t="str">
        <f t="array" ref="D8087">index(customers!G8087:G9586,MATCH(B8087,customers!$A$2:$A$1501))</f>
        <v/>
      </c>
      <c r="E8087" s="1" t="s">
        <v>403</v>
      </c>
      <c r="F8087" s="1">
        <v>12517.97</v>
      </c>
      <c r="G8087" s="3">
        <v>34274.0</v>
      </c>
      <c r="H8087" s="1" t="s">
        <v>516</v>
      </c>
      <c r="I8087" s="1" t="s">
        <v>5470</v>
      </c>
      <c r="J8087" s="1">
        <v>0.0</v>
      </c>
      <c r="K8087" s="1" t="s">
        <v>15084</v>
      </c>
    </row>
    <row r="8088">
      <c r="A8088" s="1">
        <v>32327.0</v>
      </c>
      <c r="B8088" s="1">
        <v>307.0</v>
      </c>
      <c r="C8088" s="1" t="str">
        <f t="array" ref="C8088">index(customers!B8088:B9587,MATCH(B8088,customers!A8088:A9587))</f>
        <v>#REF!</v>
      </c>
      <c r="D8088" s="2" t="str">
        <f t="array" ref="D8088">index(customers!G8088:G9587,MATCH(B8088,customers!$A$2:$A$1501))</f>
        <v/>
      </c>
      <c r="E8088" s="1" t="s">
        <v>403</v>
      </c>
      <c r="F8088" s="1">
        <v>223663.44</v>
      </c>
      <c r="G8088" s="3">
        <v>33824.0</v>
      </c>
      <c r="H8088" s="1" t="s">
        <v>344</v>
      </c>
      <c r="I8088" s="1" t="s">
        <v>6633</v>
      </c>
      <c r="J8088" s="1">
        <v>0.0</v>
      </c>
      <c r="K8088" s="1" t="s">
        <v>15085</v>
      </c>
    </row>
    <row r="8089">
      <c r="A8089" s="1">
        <v>32352.0</v>
      </c>
      <c r="B8089" s="1">
        <v>1235.0</v>
      </c>
      <c r="C8089" s="1" t="str">
        <f t="array" ref="C8089">index(customers!B8089:B9588,MATCH(B8089,customers!A8089:A9588))</f>
        <v>#REF!</v>
      </c>
      <c r="D8089" s="2" t="str">
        <f t="array" ref="D8089">index(customers!G8089:G9588,MATCH(B8089,customers!$A$2:$A$1501))</f>
        <v/>
      </c>
      <c r="E8089" s="1" t="s">
        <v>334</v>
      </c>
      <c r="F8089" s="1">
        <v>112621.57</v>
      </c>
      <c r="G8089" s="3">
        <v>35681.0</v>
      </c>
      <c r="H8089" s="1" t="s">
        <v>382</v>
      </c>
      <c r="I8089" s="1" t="s">
        <v>1887</v>
      </c>
      <c r="J8089" s="1">
        <v>0.0</v>
      </c>
      <c r="K8089" s="1" t="s">
        <v>15086</v>
      </c>
    </row>
    <row r="8090">
      <c r="A8090" s="1">
        <v>32353.0</v>
      </c>
      <c r="B8090" s="1">
        <v>331.0</v>
      </c>
      <c r="C8090" s="1" t="str">
        <f t="array" ref="C8090">index(customers!B8090:B9589,MATCH(B8090,customers!A8090:A9589))</f>
        <v>#REF!</v>
      </c>
      <c r="D8090" s="2" t="str">
        <f t="array" ref="D8090">index(customers!G8090:G9589,MATCH(B8090,customers!$A$2:$A$1501))</f>
        <v/>
      </c>
      <c r="E8090" s="1" t="s">
        <v>334</v>
      </c>
      <c r="F8090" s="1">
        <v>200807.82</v>
      </c>
      <c r="G8090" s="3">
        <v>35944.0</v>
      </c>
      <c r="H8090" s="1" t="s">
        <v>344</v>
      </c>
      <c r="I8090" s="1" t="s">
        <v>7315</v>
      </c>
      <c r="J8090" s="1">
        <v>0.0</v>
      </c>
      <c r="K8090" s="1" t="s">
        <v>15087</v>
      </c>
    </row>
    <row r="8091">
      <c r="A8091" s="1">
        <v>32354.0</v>
      </c>
      <c r="B8091" s="1">
        <v>652.0</v>
      </c>
      <c r="C8091" s="1" t="str">
        <f t="array" ref="C8091">index(customers!B8091:B9590,MATCH(B8091,customers!A8091:A9590))</f>
        <v>#REF!</v>
      </c>
      <c r="D8091" s="2" t="str">
        <f t="array" ref="D8091">index(customers!G8091:G9590,MATCH(B8091,customers!$A$2:$A$1501))</f>
        <v/>
      </c>
      <c r="E8091" s="1" t="s">
        <v>334</v>
      </c>
      <c r="F8091" s="1">
        <v>103821.79</v>
      </c>
      <c r="G8091" s="3">
        <v>35137.0</v>
      </c>
      <c r="H8091" s="1" t="s">
        <v>344</v>
      </c>
      <c r="I8091" s="1" t="s">
        <v>8467</v>
      </c>
      <c r="J8091" s="1">
        <v>0.0</v>
      </c>
      <c r="K8091" s="1" t="s">
        <v>15088</v>
      </c>
    </row>
    <row r="8092">
      <c r="A8092" s="1">
        <v>32355.0</v>
      </c>
      <c r="B8092" s="1">
        <v>652.0</v>
      </c>
      <c r="C8092" s="1" t="str">
        <f t="array" ref="C8092">index(customers!B8092:B9591,MATCH(B8092,customers!A8092:A9591))</f>
        <v>#REF!</v>
      </c>
      <c r="D8092" s="2" t="str">
        <f t="array" ref="D8092">index(customers!G8092:G9591,MATCH(B8092,customers!$A$2:$A$1501))</f>
        <v/>
      </c>
      <c r="E8092" s="1" t="s">
        <v>403</v>
      </c>
      <c r="F8092" s="1">
        <v>232785.33</v>
      </c>
      <c r="G8092" s="3">
        <v>34475.0</v>
      </c>
      <c r="H8092" s="1" t="s">
        <v>484</v>
      </c>
      <c r="I8092" s="1" t="s">
        <v>2389</v>
      </c>
      <c r="J8092" s="1">
        <v>0.0</v>
      </c>
      <c r="K8092" s="1" t="s">
        <v>15089</v>
      </c>
    </row>
    <row r="8093">
      <c r="A8093" s="1">
        <v>32356.0</v>
      </c>
      <c r="B8093" s="1">
        <v>400.0</v>
      </c>
      <c r="C8093" s="1" t="str">
        <f t="array" ref="C8093">index(customers!B8093:B9592,MATCH(B8093,customers!A8093:A9592))</f>
        <v>#REF!</v>
      </c>
      <c r="D8093" s="2" t="str">
        <f t="array" ref="D8093">index(customers!G8093:G9592,MATCH(B8093,customers!$A$2:$A$1501))</f>
        <v/>
      </c>
      <c r="E8093" s="1" t="s">
        <v>403</v>
      </c>
      <c r="F8093" s="1">
        <v>241364.06</v>
      </c>
      <c r="G8093" s="3">
        <v>33888.0</v>
      </c>
      <c r="H8093" s="1" t="s">
        <v>484</v>
      </c>
      <c r="I8093" s="1" t="s">
        <v>6697</v>
      </c>
      <c r="J8093" s="1">
        <v>0.0</v>
      </c>
      <c r="K8093" s="1" t="s">
        <v>15090</v>
      </c>
    </row>
    <row r="8094">
      <c r="A8094" s="1">
        <v>32357.0</v>
      </c>
      <c r="B8094" s="1">
        <v>694.0</v>
      </c>
      <c r="C8094" s="1" t="str">
        <f t="array" ref="C8094">index(customers!B8094:B9593,MATCH(B8094,customers!A8094:A9593))</f>
        <v>#REF!</v>
      </c>
      <c r="D8094" s="2" t="str">
        <f t="array" ref="D8094">index(customers!G8094:G9593,MATCH(B8094,customers!$A$2:$A$1501))</f>
        <v/>
      </c>
      <c r="E8094" s="1" t="s">
        <v>334</v>
      </c>
      <c r="F8094" s="1">
        <v>120769.9</v>
      </c>
      <c r="G8094" s="3">
        <v>35101.0</v>
      </c>
      <c r="H8094" s="1" t="s">
        <v>585</v>
      </c>
      <c r="I8094" s="1" t="s">
        <v>11573</v>
      </c>
      <c r="J8094" s="1">
        <v>0.0</v>
      </c>
      <c r="K8094" s="1" t="s">
        <v>15091</v>
      </c>
    </row>
    <row r="8095">
      <c r="A8095" s="1">
        <v>32358.0</v>
      </c>
      <c r="B8095" s="1">
        <v>1478.0</v>
      </c>
      <c r="C8095" s="1" t="str">
        <f t="array" ref="C8095">index(customers!B8095:B9594,MATCH(B8095,customers!A8095:A9594))</f>
        <v>#REF!</v>
      </c>
      <c r="D8095" s="2" t="str">
        <f t="array" ref="D8095">index(customers!G8095:G9594,MATCH(B8095,customers!$A$2:$A$1501))</f>
        <v/>
      </c>
      <c r="E8095" s="1" t="s">
        <v>403</v>
      </c>
      <c r="F8095" s="1">
        <v>245979.73</v>
      </c>
      <c r="G8095" s="3">
        <v>34495.0</v>
      </c>
      <c r="H8095" s="1" t="s">
        <v>516</v>
      </c>
      <c r="I8095" s="1" t="s">
        <v>10241</v>
      </c>
      <c r="J8095" s="1">
        <v>0.0</v>
      </c>
      <c r="K8095" s="1" t="s">
        <v>15092</v>
      </c>
    </row>
    <row r="8096">
      <c r="A8096" s="1">
        <v>32359.0</v>
      </c>
      <c r="B8096" s="1">
        <v>241.0</v>
      </c>
      <c r="C8096" s="1" t="str">
        <f t="array" ref="C8096">index(customers!B8096:B9595,MATCH(B8096,customers!A8096:A9595))</f>
        <v>#REF!</v>
      </c>
      <c r="D8096" s="2" t="str">
        <f t="array" ref="D8096">index(customers!G8096:G9595,MATCH(B8096,customers!$A$2:$A$1501))</f>
        <v/>
      </c>
      <c r="E8096" s="1" t="s">
        <v>334</v>
      </c>
      <c r="F8096" s="1">
        <v>168832.68</v>
      </c>
      <c r="G8096" s="3">
        <v>35404.0</v>
      </c>
      <c r="H8096" s="1" t="s">
        <v>516</v>
      </c>
      <c r="I8096" s="1" t="s">
        <v>8090</v>
      </c>
      <c r="J8096" s="1">
        <v>0.0</v>
      </c>
      <c r="K8096" s="1" t="s">
        <v>15093</v>
      </c>
    </row>
    <row r="8097">
      <c r="A8097" s="1">
        <v>32384.0</v>
      </c>
      <c r="B8097" s="1">
        <v>235.0</v>
      </c>
      <c r="C8097" s="1" t="str">
        <f t="array" ref="C8097">index(customers!B8097:B9596,MATCH(B8097,customers!A8097:A9596))</f>
        <v>#REF!</v>
      </c>
      <c r="D8097" s="2" t="str">
        <f t="array" ref="D8097">index(customers!G8097:G9596,MATCH(B8097,customers!$A$2:$A$1501))</f>
        <v/>
      </c>
      <c r="E8097" s="1" t="s">
        <v>334</v>
      </c>
      <c r="F8097" s="1">
        <v>178886.95</v>
      </c>
      <c r="G8097" s="3">
        <v>35909.0</v>
      </c>
      <c r="H8097" s="1" t="s">
        <v>344</v>
      </c>
      <c r="I8097" s="1" t="s">
        <v>6942</v>
      </c>
      <c r="J8097" s="1">
        <v>0.0</v>
      </c>
      <c r="K8097" s="1" t="s">
        <v>15094</v>
      </c>
    </row>
    <row r="8098">
      <c r="A8098" s="1">
        <v>32385.0</v>
      </c>
      <c r="B8098" s="1">
        <v>1390.0</v>
      </c>
      <c r="C8098" s="1" t="str">
        <f t="array" ref="C8098">index(customers!B8098:B9597,MATCH(B8098,customers!A8098:A9597))</f>
        <v>#REF!</v>
      </c>
      <c r="D8098" s="2" t="str">
        <f t="array" ref="D8098">index(customers!G8098:G9597,MATCH(B8098,customers!$A$2:$A$1501))</f>
        <v/>
      </c>
      <c r="E8098" s="1" t="s">
        <v>334</v>
      </c>
      <c r="F8098" s="1">
        <v>279695.95</v>
      </c>
      <c r="G8098" s="3">
        <v>35292.0</v>
      </c>
      <c r="H8098" s="1" t="s">
        <v>344</v>
      </c>
      <c r="I8098" s="1" t="s">
        <v>9890</v>
      </c>
      <c r="J8098" s="1">
        <v>0.0</v>
      </c>
      <c r="K8098" s="1" t="s">
        <v>15095</v>
      </c>
    </row>
    <row r="8099">
      <c r="A8099" s="1">
        <v>32386.0</v>
      </c>
      <c r="B8099" s="1">
        <v>412.0</v>
      </c>
      <c r="C8099" s="1" t="str">
        <f t="array" ref="C8099">index(customers!B8099:B9598,MATCH(B8099,customers!A8099:A9598))</f>
        <v>#REF!</v>
      </c>
      <c r="D8099" s="2" t="str">
        <f t="array" ref="D8099">index(customers!G8099:G9598,MATCH(B8099,customers!$A$2:$A$1501))</f>
        <v/>
      </c>
      <c r="E8099" s="1" t="s">
        <v>403</v>
      </c>
      <c r="F8099" s="1">
        <v>62536.33</v>
      </c>
      <c r="G8099" s="3">
        <v>33713.0</v>
      </c>
      <c r="H8099" s="1" t="s">
        <v>382</v>
      </c>
      <c r="I8099" s="1" t="s">
        <v>9038</v>
      </c>
      <c r="J8099" s="1">
        <v>0.0</v>
      </c>
      <c r="K8099" s="1" t="s">
        <v>15096</v>
      </c>
    </row>
    <row r="8100">
      <c r="A8100" s="1">
        <v>32387.0</v>
      </c>
      <c r="B8100" s="1">
        <v>815.0</v>
      </c>
      <c r="C8100" s="1" t="str">
        <f t="array" ref="C8100">index(customers!B8100:B9599,MATCH(B8100,customers!A8100:A9599))</f>
        <v>#REF!</v>
      </c>
      <c r="D8100" s="2" t="str">
        <f t="array" ref="D8100">index(customers!G8100:G9599,MATCH(B8100,customers!$A$2:$A$1501))</f>
        <v/>
      </c>
      <c r="E8100" s="1" t="s">
        <v>334</v>
      </c>
      <c r="F8100" s="1">
        <v>10755.29</v>
      </c>
      <c r="G8100" s="3">
        <v>35780.0</v>
      </c>
      <c r="H8100" s="1" t="s">
        <v>516</v>
      </c>
      <c r="I8100" s="1" t="s">
        <v>7712</v>
      </c>
      <c r="J8100" s="1">
        <v>0.0</v>
      </c>
      <c r="K8100" s="1" t="s">
        <v>15097</v>
      </c>
    </row>
    <row r="8101">
      <c r="A8101" s="1">
        <v>32388.0</v>
      </c>
      <c r="B8101" s="1">
        <v>572.0</v>
      </c>
      <c r="C8101" s="1" t="str">
        <f t="array" ref="C8101">index(customers!B8101:B9600,MATCH(B8101,customers!A8101:A9600))</f>
        <v>#REF!</v>
      </c>
      <c r="D8101" s="2" t="str">
        <f t="array" ref="D8101">index(customers!G8101:G9600,MATCH(B8101,customers!$A$2:$A$1501))</f>
        <v/>
      </c>
      <c r="E8101" s="1" t="s">
        <v>334</v>
      </c>
      <c r="F8101" s="1">
        <v>99601.77</v>
      </c>
      <c r="G8101" s="3">
        <v>35143.0</v>
      </c>
      <c r="H8101" s="1" t="s">
        <v>516</v>
      </c>
      <c r="I8101" s="1" t="s">
        <v>6423</v>
      </c>
      <c r="J8101" s="1">
        <v>0.0</v>
      </c>
      <c r="K8101" s="1" t="s">
        <v>15098</v>
      </c>
    </row>
    <row r="8102">
      <c r="A8102" s="1">
        <v>32389.0</v>
      </c>
      <c r="B8102" s="1">
        <v>652.0</v>
      </c>
      <c r="C8102" s="1" t="str">
        <f t="array" ref="C8102">index(customers!B8102:B9601,MATCH(B8102,customers!A8102:A9601))</f>
        <v>#REF!</v>
      </c>
      <c r="D8102" s="2" t="str">
        <f t="array" ref="D8102">index(customers!G8102:G9601,MATCH(B8102,customers!$A$2:$A$1501))</f>
        <v/>
      </c>
      <c r="E8102" s="1" t="s">
        <v>403</v>
      </c>
      <c r="F8102" s="1">
        <v>317103.71</v>
      </c>
      <c r="G8102" s="3">
        <v>34274.0</v>
      </c>
      <c r="H8102" s="1" t="s">
        <v>585</v>
      </c>
      <c r="I8102" s="1" t="s">
        <v>8362</v>
      </c>
      <c r="J8102" s="1">
        <v>0.0</v>
      </c>
      <c r="K8102" s="1" t="s">
        <v>15099</v>
      </c>
    </row>
    <row r="8103">
      <c r="A8103" s="1">
        <v>32390.0</v>
      </c>
      <c r="B8103" s="1">
        <v>1282.0</v>
      </c>
      <c r="C8103" s="1" t="str">
        <f t="array" ref="C8103">index(customers!B8103:B9602,MATCH(B8103,customers!A8103:A9602))</f>
        <v>#REF!</v>
      </c>
      <c r="D8103" s="2" t="str">
        <f t="array" ref="D8103">index(customers!G8103:G9602,MATCH(B8103,customers!$A$2:$A$1501))</f>
        <v/>
      </c>
      <c r="E8103" s="1" t="s">
        <v>334</v>
      </c>
      <c r="F8103" s="1">
        <v>13963.33</v>
      </c>
      <c r="G8103" s="3">
        <v>35318.0</v>
      </c>
      <c r="H8103" s="1" t="s">
        <v>484</v>
      </c>
      <c r="I8103" s="1" t="s">
        <v>5771</v>
      </c>
      <c r="J8103" s="1">
        <v>0.0</v>
      </c>
      <c r="K8103" s="1" t="s">
        <v>15100</v>
      </c>
    </row>
    <row r="8104">
      <c r="A8104" s="1">
        <v>32391.0</v>
      </c>
      <c r="B8104" s="1">
        <v>1478.0</v>
      </c>
      <c r="C8104" s="1" t="str">
        <f t="array" ref="C8104">index(customers!B8104:B9603,MATCH(B8104,customers!A8104:A9603))</f>
        <v>#REF!</v>
      </c>
      <c r="D8104" s="2" t="str">
        <f t="array" ref="D8104">index(customers!G8104:G9603,MATCH(B8104,customers!$A$2:$A$1501))</f>
        <v/>
      </c>
      <c r="E8104" s="1" t="s">
        <v>403</v>
      </c>
      <c r="F8104" s="1">
        <v>128426.86</v>
      </c>
      <c r="G8104" s="3">
        <v>34116.0</v>
      </c>
      <c r="H8104" s="1" t="s">
        <v>484</v>
      </c>
      <c r="I8104" s="1" t="s">
        <v>5128</v>
      </c>
      <c r="J8104" s="1">
        <v>0.0</v>
      </c>
      <c r="K8104" s="1" t="s">
        <v>15101</v>
      </c>
    </row>
    <row r="8105">
      <c r="A8105" s="1">
        <v>32416.0</v>
      </c>
      <c r="B8105" s="1">
        <v>328.0</v>
      </c>
      <c r="C8105" s="1" t="str">
        <f t="array" ref="C8105">index(customers!B8105:B9604,MATCH(B8105,customers!A8105:A9604))</f>
        <v>#REF!</v>
      </c>
      <c r="D8105" s="2" t="str">
        <f t="array" ref="D8105">index(customers!G8105:G9604,MATCH(B8105,customers!$A$2:$A$1501))</f>
        <v/>
      </c>
      <c r="E8105" s="1" t="s">
        <v>334</v>
      </c>
      <c r="F8105" s="1">
        <v>229289.59</v>
      </c>
      <c r="G8105" s="3">
        <v>35789.0</v>
      </c>
      <c r="H8105" s="1" t="s">
        <v>382</v>
      </c>
      <c r="I8105" s="1" t="s">
        <v>8350</v>
      </c>
      <c r="J8105" s="1">
        <v>0.0</v>
      </c>
      <c r="K8105" s="1" t="s">
        <v>15102</v>
      </c>
    </row>
    <row r="8106">
      <c r="A8106" s="1">
        <v>32417.0</v>
      </c>
      <c r="B8106" s="1">
        <v>1459.0</v>
      </c>
      <c r="C8106" s="1" t="str">
        <f t="array" ref="C8106">index(customers!B8106:B9605,MATCH(B8106,customers!A8106:A9605))</f>
        <v>#REF!</v>
      </c>
      <c r="D8106" s="2" t="str">
        <f t="array" ref="D8106">index(customers!G8106:G9605,MATCH(B8106,customers!$A$2:$A$1501))</f>
        <v/>
      </c>
      <c r="E8106" s="1" t="s">
        <v>403</v>
      </c>
      <c r="F8106" s="1">
        <v>51701.1</v>
      </c>
      <c r="G8106" s="3">
        <v>34072.0</v>
      </c>
      <c r="H8106" s="1" t="s">
        <v>516</v>
      </c>
      <c r="I8106" s="1" t="s">
        <v>7218</v>
      </c>
      <c r="J8106" s="1">
        <v>0.0</v>
      </c>
      <c r="K8106" s="1" t="s">
        <v>15103</v>
      </c>
    </row>
    <row r="8107">
      <c r="A8107" s="1">
        <v>32418.0</v>
      </c>
      <c r="B8107" s="1">
        <v>1465.0</v>
      </c>
      <c r="C8107" s="1" t="str">
        <f t="array" ref="C8107">index(customers!B8107:B9606,MATCH(B8107,customers!A8107:A9606))</f>
        <v>#REF!</v>
      </c>
      <c r="D8107" s="2" t="str">
        <f t="array" ref="D8107">index(customers!G8107:G9606,MATCH(B8107,customers!$A$2:$A$1501))</f>
        <v/>
      </c>
      <c r="E8107" s="1" t="s">
        <v>403</v>
      </c>
      <c r="F8107" s="1">
        <v>88440.4</v>
      </c>
      <c r="G8107" s="3">
        <v>34335.0</v>
      </c>
      <c r="H8107" s="1" t="s">
        <v>484</v>
      </c>
      <c r="I8107" s="1" t="s">
        <v>1251</v>
      </c>
      <c r="J8107" s="1">
        <v>0.0</v>
      </c>
      <c r="K8107" s="1" t="s">
        <v>15104</v>
      </c>
    </row>
    <row r="8108">
      <c r="A8108" s="1">
        <v>32419.0</v>
      </c>
      <c r="B8108" s="1">
        <v>1442.0</v>
      </c>
      <c r="C8108" s="1" t="str">
        <f t="array" ref="C8108">index(customers!B8108:B9607,MATCH(B8108,customers!A8108:A9607))</f>
        <v>#REF!</v>
      </c>
      <c r="D8108" s="2" t="str">
        <f t="array" ref="D8108">index(customers!G8108:G9607,MATCH(B8108,customers!$A$2:$A$1501))</f>
        <v/>
      </c>
      <c r="E8108" s="1" t="s">
        <v>334</v>
      </c>
      <c r="F8108" s="1">
        <v>156772.88</v>
      </c>
      <c r="G8108" s="3">
        <v>35536.0</v>
      </c>
      <c r="H8108" s="1" t="s">
        <v>382</v>
      </c>
      <c r="I8108" s="1" t="s">
        <v>8124</v>
      </c>
      <c r="J8108" s="1">
        <v>0.0</v>
      </c>
      <c r="K8108" s="1" t="s">
        <v>15105</v>
      </c>
    </row>
    <row r="8109">
      <c r="A8109" s="1">
        <v>32420.0</v>
      </c>
      <c r="B8109" s="1">
        <v>706.0</v>
      </c>
      <c r="C8109" s="1" t="str">
        <f t="array" ref="C8109">index(customers!B8109:B9608,MATCH(B8109,customers!A8109:A9608))</f>
        <v>#REF!</v>
      </c>
      <c r="D8109" s="2" t="str">
        <f t="array" ref="D8109">index(customers!G8109:G9608,MATCH(B8109,customers!$A$2:$A$1501))</f>
        <v/>
      </c>
      <c r="E8109" s="1" t="s">
        <v>403</v>
      </c>
      <c r="F8109" s="1">
        <v>316425.39</v>
      </c>
      <c r="G8109" s="3">
        <v>34545.0</v>
      </c>
      <c r="H8109" s="1" t="s">
        <v>585</v>
      </c>
      <c r="I8109" s="1" t="s">
        <v>7343</v>
      </c>
      <c r="J8109" s="1">
        <v>0.0</v>
      </c>
      <c r="K8109" s="1" t="s">
        <v>15106</v>
      </c>
    </row>
    <row r="8110">
      <c r="A8110" s="1">
        <v>32421.0</v>
      </c>
      <c r="B8110" s="1">
        <v>247.0</v>
      </c>
      <c r="C8110" s="1" t="str">
        <f t="array" ref="C8110">index(customers!B8110:B9609,MATCH(B8110,customers!A8110:A9609))</f>
        <v>#REF!</v>
      </c>
      <c r="D8110" s="2" t="str">
        <f t="array" ref="D8110">index(customers!G8110:G9609,MATCH(B8110,customers!$A$2:$A$1501))</f>
        <v/>
      </c>
      <c r="E8110" s="1" t="s">
        <v>334</v>
      </c>
      <c r="F8110" s="1">
        <v>106543.06</v>
      </c>
      <c r="G8110" s="3">
        <v>35052.0</v>
      </c>
      <c r="H8110" s="1" t="s">
        <v>484</v>
      </c>
      <c r="I8110" s="1" t="s">
        <v>7683</v>
      </c>
      <c r="J8110" s="1">
        <v>0.0</v>
      </c>
      <c r="K8110" s="1" t="s">
        <v>15107</v>
      </c>
    </row>
    <row r="8111">
      <c r="A8111" s="1">
        <v>32422.0</v>
      </c>
      <c r="B8111" s="1">
        <v>1001.0</v>
      </c>
      <c r="C8111" s="1" t="str">
        <f t="array" ref="C8111">index(customers!B8111:B9610,MATCH(B8111,customers!A8111:A9610))</f>
        <v>#REF!</v>
      </c>
      <c r="D8111" s="2" t="str">
        <f t="array" ref="D8111">index(customers!G8111:G9610,MATCH(B8111,customers!$A$2:$A$1501))</f>
        <v/>
      </c>
      <c r="E8111" s="1" t="s">
        <v>334</v>
      </c>
      <c r="F8111" s="1">
        <v>166463.78</v>
      </c>
      <c r="G8111" s="3">
        <v>35050.0</v>
      </c>
      <c r="H8111" s="1" t="s">
        <v>344</v>
      </c>
      <c r="I8111" s="1" t="s">
        <v>7164</v>
      </c>
      <c r="J8111" s="1">
        <v>0.0</v>
      </c>
      <c r="K8111" s="1" t="s">
        <v>15108</v>
      </c>
    </row>
    <row r="8112">
      <c r="A8112" s="1">
        <v>32423.0</v>
      </c>
      <c r="B8112" s="1">
        <v>437.0</v>
      </c>
      <c r="C8112" s="1" t="str">
        <f t="array" ref="C8112">index(customers!B8112:B9611,MATCH(B8112,customers!A8112:A9611))</f>
        <v>#REF!</v>
      </c>
      <c r="D8112" s="2" t="str">
        <f t="array" ref="D8112">index(customers!G8112:G9611,MATCH(B8112,customers!$A$2:$A$1501))</f>
        <v/>
      </c>
      <c r="E8112" s="1" t="s">
        <v>334</v>
      </c>
      <c r="F8112" s="1">
        <v>100837.67</v>
      </c>
      <c r="G8112" s="3">
        <v>35789.0</v>
      </c>
      <c r="H8112" s="1" t="s">
        <v>585</v>
      </c>
      <c r="I8112" s="1" t="s">
        <v>7465</v>
      </c>
      <c r="J8112" s="1">
        <v>0.0</v>
      </c>
      <c r="K8112" s="1" t="s">
        <v>15109</v>
      </c>
    </row>
    <row r="8113">
      <c r="A8113" s="1">
        <v>32448.0</v>
      </c>
      <c r="B8113" s="1">
        <v>403.0</v>
      </c>
      <c r="C8113" s="1" t="str">
        <f t="array" ref="C8113">index(customers!B8113:B9612,MATCH(B8113,customers!A8113:A9612))</f>
        <v>#REF!</v>
      </c>
      <c r="D8113" s="2" t="str">
        <f t="array" ref="D8113">index(customers!G8113:G9612,MATCH(B8113,customers!$A$2:$A$1501))</f>
        <v/>
      </c>
      <c r="E8113" s="1" t="s">
        <v>334</v>
      </c>
      <c r="F8113" s="1">
        <v>74417.27</v>
      </c>
      <c r="G8113" s="3">
        <v>35963.0</v>
      </c>
      <c r="H8113" s="1" t="s">
        <v>344</v>
      </c>
      <c r="I8113" s="1" t="s">
        <v>8207</v>
      </c>
      <c r="J8113" s="1">
        <v>0.0</v>
      </c>
      <c r="K8113" s="1" t="s">
        <v>15110</v>
      </c>
    </row>
    <row r="8114">
      <c r="A8114" s="1">
        <v>32449.0</v>
      </c>
      <c r="B8114" s="1">
        <v>397.0</v>
      </c>
      <c r="C8114" s="1" t="str">
        <f t="array" ref="C8114">index(customers!B8114:B9613,MATCH(B8114,customers!A8114:A9613))</f>
        <v>#REF!</v>
      </c>
      <c r="D8114" s="2" t="str">
        <f t="array" ref="D8114">index(customers!G8114:G9613,MATCH(B8114,customers!$A$2:$A$1501))</f>
        <v/>
      </c>
      <c r="E8114" s="1" t="s">
        <v>403</v>
      </c>
      <c r="F8114" s="1">
        <v>169828.17</v>
      </c>
      <c r="G8114" s="3">
        <v>33948.0</v>
      </c>
      <c r="H8114" s="1" t="s">
        <v>382</v>
      </c>
      <c r="I8114" s="1" t="s">
        <v>10598</v>
      </c>
      <c r="J8114" s="1">
        <v>0.0</v>
      </c>
      <c r="K8114" s="1" t="s">
        <v>15111</v>
      </c>
    </row>
    <row r="8115">
      <c r="A8115" s="1">
        <v>32450.0</v>
      </c>
      <c r="B8115" s="1">
        <v>1258.0</v>
      </c>
      <c r="C8115" s="1" t="str">
        <f t="array" ref="C8115">index(customers!B8115:B9614,MATCH(B8115,customers!A8115:A9614))</f>
        <v>#REF!</v>
      </c>
      <c r="D8115" s="2" t="str">
        <f t="array" ref="D8115">index(customers!G8115:G9614,MATCH(B8115,customers!$A$2:$A$1501))</f>
        <v/>
      </c>
      <c r="E8115" s="1" t="s">
        <v>334</v>
      </c>
      <c r="F8115" s="1">
        <v>140447.56</v>
      </c>
      <c r="G8115" s="3">
        <v>35053.0</v>
      </c>
      <c r="H8115" s="1" t="s">
        <v>585</v>
      </c>
      <c r="I8115" s="1" t="s">
        <v>6705</v>
      </c>
      <c r="J8115" s="1">
        <v>0.0</v>
      </c>
      <c r="K8115" s="1" t="s">
        <v>15112</v>
      </c>
    </row>
    <row r="8116">
      <c r="A8116" s="1">
        <v>32451.0</v>
      </c>
      <c r="B8116" s="1">
        <v>40.0</v>
      </c>
      <c r="C8116" s="1" t="str">
        <f t="array" ref="C8116">index(customers!B8116:B9615,MATCH(B8116,customers!A8116:A9615))</f>
        <v>#REF!</v>
      </c>
      <c r="D8116" s="2" t="str">
        <f t="array" ref="D8116">index(customers!G8116:G9615,MATCH(B8116,customers!$A$2:$A$1501))</f>
        <v/>
      </c>
      <c r="E8116" s="1" t="s">
        <v>403</v>
      </c>
      <c r="F8116" s="1">
        <v>173840.9</v>
      </c>
      <c r="G8116" s="3">
        <v>34418.0</v>
      </c>
      <c r="H8116" s="1" t="s">
        <v>484</v>
      </c>
      <c r="I8116" s="1" t="s">
        <v>10025</v>
      </c>
      <c r="J8116" s="1">
        <v>0.0</v>
      </c>
      <c r="K8116" s="1" t="s">
        <v>15113</v>
      </c>
    </row>
    <row r="8117">
      <c r="A8117" s="1">
        <v>32452.0</v>
      </c>
      <c r="B8117" s="1">
        <v>1120.0</v>
      </c>
      <c r="C8117" s="1" t="str">
        <f t="array" ref="C8117">index(customers!B8117:B9616,MATCH(B8117,customers!A8117:A9616))</f>
        <v>#REF!</v>
      </c>
      <c r="D8117" s="2" t="str">
        <f t="array" ref="D8117">index(customers!G8117:G9616,MATCH(B8117,customers!$A$2:$A$1501))</f>
        <v/>
      </c>
      <c r="E8117" s="1" t="s">
        <v>334</v>
      </c>
      <c r="F8117" s="1">
        <v>143848.96</v>
      </c>
      <c r="G8117" s="3">
        <v>34899.0</v>
      </c>
      <c r="H8117" s="1" t="s">
        <v>585</v>
      </c>
      <c r="I8117" s="1" t="s">
        <v>6771</v>
      </c>
      <c r="J8117" s="1">
        <v>0.0</v>
      </c>
      <c r="K8117" s="1" t="s">
        <v>15114</v>
      </c>
    </row>
    <row r="8118">
      <c r="A8118" s="1">
        <v>32453.0</v>
      </c>
      <c r="B8118" s="1">
        <v>427.0</v>
      </c>
      <c r="C8118" s="1" t="str">
        <f t="array" ref="C8118">index(customers!B8118:B9617,MATCH(B8118,customers!A8118:A9617))</f>
        <v>#REF!</v>
      </c>
      <c r="D8118" s="2" t="str">
        <f t="array" ref="D8118">index(customers!G8118:G9617,MATCH(B8118,customers!$A$2:$A$1501))</f>
        <v/>
      </c>
      <c r="E8118" s="1" t="s">
        <v>334</v>
      </c>
      <c r="F8118" s="1">
        <v>196169.5</v>
      </c>
      <c r="G8118" s="3">
        <v>35606.0</v>
      </c>
      <c r="H8118" s="1" t="s">
        <v>344</v>
      </c>
      <c r="I8118" s="1" t="s">
        <v>6876</v>
      </c>
      <c r="J8118" s="1">
        <v>0.0</v>
      </c>
      <c r="K8118" s="1" t="s">
        <v>15115</v>
      </c>
    </row>
    <row r="8119">
      <c r="A8119" s="1">
        <v>32454.0</v>
      </c>
      <c r="B8119" s="1">
        <v>1259.0</v>
      </c>
      <c r="C8119" s="1" t="str">
        <f t="array" ref="C8119">index(customers!B8119:B9618,MATCH(B8119,customers!A8119:A9618))</f>
        <v>#REF!</v>
      </c>
      <c r="D8119" s="2" t="str">
        <f t="array" ref="D8119">index(customers!G8119:G9618,MATCH(B8119,customers!$A$2:$A$1501))</f>
        <v/>
      </c>
      <c r="E8119" s="1" t="s">
        <v>403</v>
      </c>
      <c r="F8119" s="1">
        <v>117337.79</v>
      </c>
      <c r="G8119" s="3">
        <v>34790.0</v>
      </c>
      <c r="H8119" s="1" t="s">
        <v>382</v>
      </c>
      <c r="I8119" s="1" t="s">
        <v>1537</v>
      </c>
      <c r="J8119" s="1">
        <v>0.0</v>
      </c>
      <c r="K8119" s="1" t="s">
        <v>15116</v>
      </c>
    </row>
    <row r="8120">
      <c r="A8120" s="1">
        <v>32455.0</v>
      </c>
      <c r="B8120" s="1">
        <v>341.0</v>
      </c>
      <c r="C8120" s="1" t="str">
        <f t="array" ref="C8120">index(customers!B8120:B9619,MATCH(B8120,customers!A8120:A9619))</f>
        <v>#REF!</v>
      </c>
      <c r="D8120" s="2" t="str">
        <f t="array" ref="D8120">index(customers!G8120:G9619,MATCH(B8120,customers!$A$2:$A$1501))</f>
        <v/>
      </c>
      <c r="E8120" s="1" t="s">
        <v>403</v>
      </c>
      <c r="F8120" s="1">
        <v>134292.48</v>
      </c>
      <c r="G8120" s="3">
        <v>34236.0</v>
      </c>
      <c r="H8120" s="1" t="s">
        <v>516</v>
      </c>
      <c r="I8120" s="1" t="s">
        <v>6389</v>
      </c>
      <c r="J8120" s="1">
        <v>0.0</v>
      </c>
      <c r="K8120" s="1" t="s">
        <v>15117</v>
      </c>
    </row>
    <row r="8121">
      <c r="A8121" s="1">
        <v>32480.0</v>
      </c>
      <c r="B8121" s="1">
        <v>100.0</v>
      </c>
      <c r="C8121" s="1" t="str">
        <f t="array" ref="C8121">index(customers!B8121:B9620,MATCH(B8121,customers!A8121:A9620))</f>
        <v>#REF!</v>
      </c>
      <c r="D8121" s="2" t="str">
        <f t="array" ref="D8121">index(customers!G8121:G9620,MATCH(B8121,customers!$A$2:$A$1501))</f>
        <v/>
      </c>
      <c r="E8121" s="1" t="s">
        <v>334</v>
      </c>
      <c r="F8121" s="1">
        <v>122188.64</v>
      </c>
      <c r="G8121" s="3">
        <v>35499.0</v>
      </c>
      <c r="H8121" s="1" t="s">
        <v>585</v>
      </c>
      <c r="I8121" s="1" t="s">
        <v>7883</v>
      </c>
      <c r="J8121" s="1">
        <v>0.0</v>
      </c>
      <c r="K8121" s="1" t="s">
        <v>9849</v>
      </c>
    </row>
    <row r="8122">
      <c r="A8122" s="1">
        <v>32481.0</v>
      </c>
      <c r="B8122" s="1">
        <v>59.0</v>
      </c>
      <c r="C8122" s="1" t="str">
        <f t="array" ref="C8122">index(customers!B8122:B9621,MATCH(B8122,customers!A8122:A9621))</f>
        <v>#REF!</v>
      </c>
      <c r="D8122" s="2" t="str">
        <f t="array" ref="D8122">index(customers!G8122:G9621,MATCH(B8122,customers!$A$2:$A$1501))</f>
        <v/>
      </c>
      <c r="E8122" s="1" t="s">
        <v>334</v>
      </c>
      <c r="F8122" s="1">
        <v>41290.03</v>
      </c>
      <c r="G8122" s="3">
        <v>34972.0</v>
      </c>
      <c r="H8122" s="1" t="s">
        <v>516</v>
      </c>
      <c r="I8122" s="1" t="s">
        <v>6412</v>
      </c>
      <c r="J8122" s="1">
        <v>0.0</v>
      </c>
      <c r="K8122" s="1" t="s">
        <v>15118</v>
      </c>
    </row>
    <row r="8123">
      <c r="A8123" s="1">
        <v>32482.0</v>
      </c>
      <c r="B8123" s="1">
        <v>473.0</v>
      </c>
      <c r="C8123" s="1" t="str">
        <f t="array" ref="C8123">index(customers!B8123:B9622,MATCH(B8123,customers!A8123:A9622))</f>
        <v>#REF!</v>
      </c>
      <c r="D8123" s="2" t="str">
        <f t="array" ref="D8123">index(customers!G8123:G9622,MATCH(B8123,customers!$A$2:$A$1501))</f>
        <v/>
      </c>
      <c r="E8123" s="1" t="s">
        <v>334</v>
      </c>
      <c r="F8123" s="1">
        <v>267388.05</v>
      </c>
      <c r="G8123" s="3">
        <v>35381.0</v>
      </c>
      <c r="H8123" s="1" t="s">
        <v>382</v>
      </c>
      <c r="I8123" s="1" t="s">
        <v>10538</v>
      </c>
      <c r="J8123" s="1">
        <v>0.0</v>
      </c>
      <c r="K8123" s="1" t="s">
        <v>15119</v>
      </c>
    </row>
    <row r="8124">
      <c r="A8124" s="1">
        <v>32483.0</v>
      </c>
      <c r="B8124" s="1">
        <v>1216.0</v>
      </c>
      <c r="C8124" s="1" t="str">
        <f t="array" ref="C8124">index(customers!B8124:B9623,MATCH(B8124,customers!A8124:A9623))</f>
        <v>#REF!</v>
      </c>
      <c r="D8124" s="2" t="str">
        <f t="array" ref="D8124">index(customers!G8124:G9623,MATCH(B8124,customers!$A$2:$A$1501))</f>
        <v/>
      </c>
      <c r="E8124" s="1" t="s">
        <v>403</v>
      </c>
      <c r="F8124" s="1">
        <v>166250.89</v>
      </c>
      <c r="G8124" s="3">
        <v>34550.0</v>
      </c>
      <c r="H8124" s="1" t="s">
        <v>344</v>
      </c>
      <c r="I8124" s="1" t="s">
        <v>4699</v>
      </c>
      <c r="J8124" s="1">
        <v>0.0</v>
      </c>
      <c r="K8124" s="1" t="s">
        <v>15120</v>
      </c>
    </row>
    <row r="8125">
      <c r="A8125" s="1">
        <v>32484.0</v>
      </c>
      <c r="B8125" s="1">
        <v>1048.0</v>
      </c>
      <c r="C8125" s="1" t="str">
        <f t="array" ref="C8125">index(customers!B8125:B9624,MATCH(B8125,customers!A8125:A9624))</f>
        <v>#REF!</v>
      </c>
      <c r="D8125" s="2" t="str">
        <f t="array" ref="D8125">index(customers!G8125:G9624,MATCH(B8125,customers!$A$2:$A$1501))</f>
        <v/>
      </c>
      <c r="E8125" s="1" t="s">
        <v>403</v>
      </c>
      <c r="F8125" s="1">
        <v>112155.9</v>
      </c>
      <c r="G8125" s="3">
        <v>34735.0</v>
      </c>
      <c r="H8125" s="1" t="s">
        <v>484</v>
      </c>
      <c r="I8125" s="1" t="s">
        <v>8970</v>
      </c>
      <c r="J8125" s="1">
        <v>0.0</v>
      </c>
      <c r="K8125" s="1" t="s">
        <v>15121</v>
      </c>
    </row>
    <row r="8126">
      <c r="A8126" s="1">
        <v>32485.0</v>
      </c>
      <c r="B8126" s="1">
        <v>1123.0</v>
      </c>
      <c r="C8126" s="1" t="str">
        <f t="array" ref="C8126">index(customers!B8126:B9625,MATCH(B8126,customers!A8126:A9625))</f>
        <v>#REF!</v>
      </c>
      <c r="D8126" s="2" t="str">
        <f t="array" ref="D8126">index(customers!G8126:G9625,MATCH(B8126,customers!$A$2:$A$1501))</f>
        <v/>
      </c>
      <c r="E8126" s="1" t="s">
        <v>403</v>
      </c>
      <c r="F8126" s="1">
        <v>124587.84</v>
      </c>
      <c r="G8126" s="3">
        <v>34150.0</v>
      </c>
      <c r="H8126" s="1" t="s">
        <v>484</v>
      </c>
      <c r="I8126" s="1" t="s">
        <v>6697</v>
      </c>
      <c r="J8126" s="1">
        <v>0.0</v>
      </c>
      <c r="K8126" s="1" t="s">
        <v>15122</v>
      </c>
    </row>
    <row r="8127">
      <c r="A8127" s="1">
        <v>32486.0</v>
      </c>
      <c r="B8127" s="1">
        <v>1049.0</v>
      </c>
      <c r="C8127" s="1" t="str">
        <f t="array" ref="C8127">index(customers!B8127:B9626,MATCH(B8127,customers!A8127:A9626))</f>
        <v>#REF!</v>
      </c>
      <c r="D8127" s="2" t="str">
        <f t="array" ref="D8127">index(customers!G8127:G9626,MATCH(B8127,customers!$A$2:$A$1501))</f>
        <v/>
      </c>
      <c r="E8127" s="1" t="s">
        <v>403</v>
      </c>
      <c r="F8127" s="1">
        <v>136286.44</v>
      </c>
      <c r="G8127" s="3">
        <v>34639.0</v>
      </c>
      <c r="H8127" s="1" t="s">
        <v>484</v>
      </c>
      <c r="I8127" s="1" t="s">
        <v>1565</v>
      </c>
      <c r="J8127" s="1">
        <v>0.0</v>
      </c>
      <c r="K8127" s="1" t="s">
        <v>15123</v>
      </c>
    </row>
    <row r="8128">
      <c r="A8128" s="1">
        <v>32487.0</v>
      </c>
      <c r="B8128" s="1">
        <v>1195.0</v>
      </c>
      <c r="C8128" s="1" t="str">
        <f t="array" ref="C8128">index(customers!B8128:B9627,MATCH(B8128,customers!A8128:A9627))</f>
        <v>#REF!</v>
      </c>
      <c r="D8128" s="2" t="str">
        <f t="array" ref="D8128">index(customers!G8128:G9627,MATCH(B8128,customers!$A$2:$A$1501))</f>
        <v/>
      </c>
      <c r="E8128" s="1" t="s">
        <v>334</v>
      </c>
      <c r="F8128" s="1">
        <v>148829.7</v>
      </c>
      <c r="G8128" s="3">
        <v>35150.0</v>
      </c>
      <c r="H8128" s="1" t="s">
        <v>382</v>
      </c>
      <c r="I8128" s="1" t="s">
        <v>7621</v>
      </c>
      <c r="J8128" s="1">
        <v>0.0</v>
      </c>
      <c r="K8128" s="1" t="s">
        <v>15124</v>
      </c>
    </row>
    <row r="8129">
      <c r="A8129" s="1">
        <v>32512.0</v>
      </c>
      <c r="B8129" s="1">
        <v>796.0</v>
      </c>
      <c r="C8129" s="1" t="str">
        <f t="array" ref="C8129">index(customers!B8129:B9628,MATCH(B8129,customers!A8129:A9628))</f>
        <v>#REF!</v>
      </c>
      <c r="D8129" s="2" t="str">
        <f t="array" ref="D8129">index(customers!G8129:G9628,MATCH(B8129,customers!$A$2:$A$1501))</f>
        <v/>
      </c>
      <c r="E8129" s="1" t="s">
        <v>334</v>
      </c>
      <c r="F8129" s="1">
        <v>5543.82</v>
      </c>
      <c r="G8129" s="3">
        <v>35657.0</v>
      </c>
      <c r="H8129" s="1" t="s">
        <v>484</v>
      </c>
      <c r="I8129" s="1" t="s">
        <v>6592</v>
      </c>
      <c r="J8129" s="1">
        <v>0.0</v>
      </c>
      <c r="K8129" s="1" t="s">
        <v>15125</v>
      </c>
    </row>
    <row r="8130">
      <c r="A8130" s="1">
        <v>32513.0</v>
      </c>
      <c r="B8130" s="1">
        <v>829.0</v>
      </c>
      <c r="C8130" s="1" t="str">
        <f t="array" ref="C8130">index(customers!B8130:B9629,MATCH(B8130,customers!A8130:A9629))</f>
        <v>#REF!</v>
      </c>
      <c r="D8130" s="2" t="str">
        <f t="array" ref="D8130">index(customers!G8130:G9629,MATCH(B8130,customers!$A$2:$A$1501))</f>
        <v/>
      </c>
      <c r="E8130" s="1" t="s">
        <v>403</v>
      </c>
      <c r="F8130" s="1">
        <v>118405.6</v>
      </c>
      <c r="G8130" s="3">
        <v>33637.0</v>
      </c>
      <c r="H8130" s="1" t="s">
        <v>344</v>
      </c>
      <c r="I8130" s="1" t="s">
        <v>7260</v>
      </c>
      <c r="J8130" s="1">
        <v>0.0</v>
      </c>
      <c r="K8130" s="1" t="s">
        <v>15126</v>
      </c>
    </row>
    <row r="8131">
      <c r="A8131" s="1">
        <v>32514.0</v>
      </c>
      <c r="B8131" s="1">
        <v>1444.0</v>
      </c>
      <c r="C8131" s="1" t="str">
        <f t="array" ref="C8131">index(customers!B8131:B9630,MATCH(B8131,customers!A8131:A9630))</f>
        <v>#REF!</v>
      </c>
      <c r="D8131" s="2" t="str">
        <f t="array" ref="D8131">index(customers!G8131:G9630,MATCH(B8131,customers!$A$2:$A$1501))</f>
        <v/>
      </c>
      <c r="E8131" s="1" t="s">
        <v>403</v>
      </c>
      <c r="F8131" s="1">
        <v>82695.57</v>
      </c>
      <c r="G8131" s="3">
        <v>33873.0</v>
      </c>
      <c r="H8131" s="1" t="s">
        <v>344</v>
      </c>
      <c r="I8131" s="1" t="s">
        <v>7083</v>
      </c>
      <c r="J8131" s="1">
        <v>0.0</v>
      </c>
      <c r="K8131" s="1" t="s">
        <v>15127</v>
      </c>
    </row>
    <row r="8132">
      <c r="A8132" s="1">
        <v>32515.0</v>
      </c>
      <c r="B8132" s="1">
        <v>796.0</v>
      </c>
      <c r="C8132" s="1" t="str">
        <f t="array" ref="C8132">index(customers!B8132:B9631,MATCH(B8132,customers!A8132:A9631))</f>
        <v>#REF!</v>
      </c>
      <c r="D8132" s="2" t="str">
        <f t="array" ref="D8132">index(customers!G8132:G9631,MATCH(B8132,customers!$A$2:$A$1501))</f>
        <v/>
      </c>
      <c r="E8132" s="1" t="s">
        <v>334</v>
      </c>
      <c r="F8132" s="1">
        <v>253320.74</v>
      </c>
      <c r="G8132" s="3">
        <v>35303.0</v>
      </c>
      <c r="H8132" s="1" t="s">
        <v>344</v>
      </c>
      <c r="I8132" s="1" t="s">
        <v>6773</v>
      </c>
      <c r="J8132" s="1">
        <v>0.0</v>
      </c>
      <c r="K8132" s="1" t="s">
        <v>15128</v>
      </c>
    </row>
    <row r="8133">
      <c r="A8133" s="1">
        <v>32516.0</v>
      </c>
      <c r="B8133" s="1">
        <v>932.0</v>
      </c>
      <c r="C8133" s="1" t="str">
        <f t="array" ref="C8133">index(customers!B8133:B9632,MATCH(B8133,customers!A8133:A9632))</f>
        <v>#REF!</v>
      </c>
      <c r="D8133" s="2" t="str">
        <f t="array" ref="D8133">index(customers!G8133:G9632,MATCH(B8133,customers!$A$2:$A$1501))</f>
        <v/>
      </c>
      <c r="E8133" s="1" t="s">
        <v>403</v>
      </c>
      <c r="F8133" s="1">
        <v>125678.3</v>
      </c>
      <c r="G8133" s="3">
        <v>34267.0</v>
      </c>
      <c r="H8133" s="1" t="s">
        <v>382</v>
      </c>
      <c r="I8133" s="1" t="s">
        <v>8771</v>
      </c>
      <c r="J8133" s="1">
        <v>0.0</v>
      </c>
      <c r="K8133" s="1" t="s">
        <v>15129</v>
      </c>
    </row>
    <row r="8134">
      <c r="A8134" s="1">
        <v>32517.0</v>
      </c>
      <c r="B8134" s="1">
        <v>1294.0</v>
      </c>
      <c r="C8134" s="1" t="str">
        <f t="array" ref="C8134">index(customers!B8134:B9633,MATCH(B8134,customers!A8134:A9633))</f>
        <v>#REF!</v>
      </c>
      <c r="D8134" s="2" t="str">
        <f t="array" ref="D8134">index(customers!G8134:G9633,MATCH(B8134,customers!$A$2:$A$1501))</f>
        <v/>
      </c>
      <c r="E8134" s="1" t="s">
        <v>403</v>
      </c>
      <c r="F8134" s="1">
        <v>38794.55</v>
      </c>
      <c r="G8134" s="3">
        <v>33754.0</v>
      </c>
      <c r="H8134" s="1" t="s">
        <v>344</v>
      </c>
      <c r="I8134" s="1" t="s">
        <v>7295</v>
      </c>
      <c r="J8134" s="1">
        <v>0.0</v>
      </c>
      <c r="K8134" s="1" t="s">
        <v>15130</v>
      </c>
    </row>
    <row r="8135">
      <c r="A8135" s="1">
        <v>32518.0</v>
      </c>
      <c r="B8135" s="1">
        <v>74.0</v>
      </c>
      <c r="C8135" s="1" t="str">
        <f t="array" ref="C8135">index(customers!B8135:B9634,MATCH(B8135,customers!A8135:A9634))</f>
        <v>#REF!</v>
      </c>
      <c r="D8135" s="2" t="str">
        <f t="array" ref="D8135">index(customers!G8135:G9634,MATCH(B8135,customers!$A$2:$A$1501))</f>
        <v/>
      </c>
      <c r="E8135" s="1" t="s">
        <v>334</v>
      </c>
      <c r="F8135" s="1">
        <v>46418.83</v>
      </c>
      <c r="G8135" s="3">
        <v>35426.0</v>
      </c>
      <c r="H8135" s="1" t="s">
        <v>344</v>
      </c>
      <c r="I8135" s="1" t="s">
        <v>8010</v>
      </c>
      <c r="J8135" s="1">
        <v>0.0</v>
      </c>
      <c r="K8135" s="1" t="s">
        <v>15131</v>
      </c>
    </row>
    <row r="8136">
      <c r="A8136" s="1">
        <v>32519.0</v>
      </c>
      <c r="B8136" s="1">
        <v>448.0</v>
      </c>
      <c r="C8136" s="1" t="str">
        <f t="array" ref="C8136">index(customers!B8136:B9635,MATCH(B8136,customers!A8136:A9635))</f>
        <v>#REF!</v>
      </c>
      <c r="D8136" s="2" t="str">
        <f t="array" ref="D8136">index(customers!G8136:G9635,MATCH(B8136,customers!$A$2:$A$1501))</f>
        <v/>
      </c>
      <c r="E8136" s="1" t="s">
        <v>403</v>
      </c>
      <c r="F8136" s="1">
        <v>268082.0</v>
      </c>
      <c r="G8136" s="3">
        <v>34251.0</v>
      </c>
      <c r="H8136" s="1" t="s">
        <v>344</v>
      </c>
      <c r="I8136" s="1" t="s">
        <v>6492</v>
      </c>
      <c r="J8136" s="1">
        <v>0.0</v>
      </c>
      <c r="K8136" s="1" t="s">
        <v>15132</v>
      </c>
    </row>
    <row r="8137">
      <c r="A8137" s="1">
        <v>32544.0</v>
      </c>
      <c r="B8137" s="1">
        <v>896.0</v>
      </c>
      <c r="C8137" s="1" t="str">
        <f t="array" ref="C8137">index(customers!B8137:B9636,MATCH(B8137,customers!A8137:A9636))</f>
        <v>#REF!</v>
      </c>
      <c r="D8137" s="2" t="str">
        <f t="array" ref="D8137">index(customers!G8137:G9636,MATCH(B8137,customers!$A$2:$A$1501))</f>
        <v/>
      </c>
      <c r="E8137" s="1" t="s">
        <v>334</v>
      </c>
      <c r="F8137" s="1">
        <v>95375.62</v>
      </c>
      <c r="G8137" s="3">
        <v>35124.0</v>
      </c>
      <c r="H8137" s="1" t="s">
        <v>344</v>
      </c>
      <c r="I8137" s="1" t="s">
        <v>7567</v>
      </c>
      <c r="J8137" s="1">
        <v>0.0</v>
      </c>
      <c r="K8137" s="1" t="s">
        <v>15133</v>
      </c>
    </row>
    <row r="8138">
      <c r="A8138" s="1">
        <v>32545.0</v>
      </c>
      <c r="B8138" s="1">
        <v>742.0</v>
      </c>
      <c r="C8138" s="1" t="str">
        <f t="array" ref="C8138">index(customers!B8138:B9637,MATCH(B8138,customers!A8138:A9637))</f>
        <v>#REF!</v>
      </c>
      <c r="D8138" s="2" t="str">
        <f t="array" ref="D8138">index(customers!G8138:G9637,MATCH(B8138,customers!$A$2:$A$1501))</f>
        <v/>
      </c>
      <c r="E8138" s="1" t="s">
        <v>334</v>
      </c>
      <c r="F8138" s="1">
        <v>23352.26</v>
      </c>
      <c r="G8138" s="3">
        <v>35001.0</v>
      </c>
      <c r="H8138" s="1" t="s">
        <v>382</v>
      </c>
      <c r="I8138" s="1" t="s">
        <v>6781</v>
      </c>
      <c r="J8138" s="1">
        <v>0.0</v>
      </c>
      <c r="K8138" s="1" t="s">
        <v>15134</v>
      </c>
    </row>
    <row r="8139">
      <c r="A8139" s="1">
        <v>32546.0</v>
      </c>
      <c r="B8139" s="1">
        <v>55.0</v>
      </c>
      <c r="C8139" s="1" t="str">
        <f t="array" ref="C8139">index(customers!B8139:B9638,MATCH(B8139,customers!A8139:A9638))</f>
        <v>#REF!</v>
      </c>
      <c r="D8139" s="2" t="str">
        <f t="array" ref="D8139">index(customers!G8139:G9638,MATCH(B8139,customers!$A$2:$A$1501))</f>
        <v/>
      </c>
      <c r="E8139" s="1" t="s">
        <v>782</v>
      </c>
      <c r="F8139" s="1">
        <v>143581.16</v>
      </c>
      <c r="G8139" s="3">
        <v>34777.0</v>
      </c>
      <c r="H8139" s="1" t="s">
        <v>382</v>
      </c>
      <c r="I8139" s="1" t="s">
        <v>9166</v>
      </c>
      <c r="J8139" s="1">
        <v>0.0</v>
      </c>
      <c r="K8139" s="1" t="s">
        <v>15135</v>
      </c>
    </row>
    <row r="8140">
      <c r="A8140" s="1">
        <v>32547.0</v>
      </c>
      <c r="B8140" s="1">
        <v>853.0</v>
      </c>
      <c r="C8140" s="1" t="str">
        <f t="array" ref="C8140">index(customers!B8140:B9639,MATCH(B8140,customers!A8140:A9639))</f>
        <v>#REF!</v>
      </c>
      <c r="D8140" s="2" t="str">
        <f t="array" ref="D8140">index(customers!G8140:G9639,MATCH(B8140,customers!$A$2:$A$1501))</f>
        <v/>
      </c>
      <c r="E8140" s="1" t="s">
        <v>334</v>
      </c>
      <c r="F8140" s="1">
        <v>11698.54</v>
      </c>
      <c r="G8140" s="3">
        <v>35484.0</v>
      </c>
      <c r="H8140" s="1" t="s">
        <v>516</v>
      </c>
      <c r="I8140" s="1" t="s">
        <v>6695</v>
      </c>
      <c r="J8140" s="1">
        <v>0.0</v>
      </c>
      <c r="K8140" s="1" t="s">
        <v>15136</v>
      </c>
    </row>
    <row r="8141">
      <c r="A8141" s="1">
        <v>32548.0</v>
      </c>
      <c r="B8141" s="1">
        <v>208.0</v>
      </c>
      <c r="C8141" s="1" t="str">
        <f t="array" ref="C8141">index(customers!B8141:B9640,MATCH(B8141,customers!A8141:A9640))</f>
        <v>#REF!</v>
      </c>
      <c r="D8141" s="2" t="str">
        <f t="array" ref="D8141">index(customers!G8141:G9640,MATCH(B8141,customers!$A$2:$A$1501))</f>
        <v/>
      </c>
      <c r="E8141" s="1" t="s">
        <v>334</v>
      </c>
      <c r="F8141" s="1">
        <v>148133.56</v>
      </c>
      <c r="G8141" s="3">
        <v>35485.0</v>
      </c>
      <c r="H8141" s="1" t="s">
        <v>344</v>
      </c>
      <c r="I8141" s="1" t="s">
        <v>6989</v>
      </c>
      <c r="J8141" s="1">
        <v>0.0</v>
      </c>
      <c r="K8141" s="1" t="s">
        <v>15137</v>
      </c>
    </row>
    <row r="8142">
      <c r="A8142" s="1">
        <v>32549.0</v>
      </c>
      <c r="B8142" s="1">
        <v>265.0</v>
      </c>
      <c r="C8142" s="1" t="str">
        <f t="array" ref="C8142">index(customers!B8142:B9641,MATCH(B8142,customers!A8142:A9641))</f>
        <v>#REF!</v>
      </c>
      <c r="D8142" s="2" t="str">
        <f t="array" ref="D8142">index(customers!G8142:G9641,MATCH(B8142,customers!$A$2:$A$1501))</f>
        <v/>
      </c>
      <c r="E8142" s="1" t="s">
        <v>334</v>
      </c>
      <c r="F8142" s="1">
        <v>264397.63</v>
      </c>
      <c r="G8142" s="3">
        <v>35171.0</v>
      </c>
      <c r="H8142" s="1" t="s">
        <v>382</v>
      </c>
      <c r="I8142" s="1" t="s">
        <v>7373</v>
      </c>
      <c r="J8142" s="1">
        <v>0.0</v>
      </c>
      <c r="K8142" s="1" t="s">
        <v>15138</v>
      </c>
    </row>
    <row r="8143">
      <c r="A8143" s="1">
        <v>32550.0</v>
      </c>
      <c r="B8143" s="1">
        <v>662.0</v>
      </c>
      <c r="C8143" s="1" t="str">
        <f t="array" ref="C8143">index(customers!B8143:B9642,MATCH(B8143,customers!A8143:A9642))</f>
        <v>#REF!</v>
      </c>
      <c r="D8143" s="2" t="str">
        <f t="array" ref="D8143">index(customers!G8143:G9642,MATCH(B8143,customers!$A$2:$A$1501))</f>
        <v/>
      </c>
      <c r="E8143" s="1" t="s">
        <v>403</v>
      </c>
      <c r="F8143" s="1">
        <v>18759.68</v>
      </c>
      <c r="G8143" s="3">
        <v>33810.0</v>
      </c>
      <c r="H8143" s="1" t="s">
        <v>382</v>
      </c>
      <c r="I8143" s="1" t="s">
        <v>7141</v>
      </c>
      <c r="J8143" s="1">
        <v>0.0</v>
      </c>
      <c r="K8143" s="1" t="s">
        <v>15139</v>
      </c>
    </row>
    <row r="8144">
      <c r="A8144" s="1">
        <v>32551.0</v>
      </c>
      <c r="B8144" s="1">
        <v>859.0</v>
      </c>
      <c r="C8144" s="1" t="str">
        <f t="array" ref="C8144">index(customers!B8144:B9643,MATCH(B8144,customers!A8144:A9643))</f>
        <v>#REF!</v>
      </c>
      <c r="D8144" s="2" t="str">
        <f t="array" ref="D8144">index(customers!G8144:G9643,MATCH(B8144,customers!$A$2:$A$1501))</f>
        <v/>
      </c>
      <c r="E8144" s="1" t="s">
        <v>334</v>
      </c>
      <c r="F8144" s="1">
        <v>38610.54</v>
      </c>
      <c r="G8144" s="3">
        <v>35198.0</v>
      </c>
      <c r="H8144" s="1" t="s">
        <v>382</v>
      </c>
      <c r="I8144" s="1" t="s">
        <v>737</v>
      </c>
      <c r="J8144" s="1">
        <v>0.0</v>
      </c>
      <c r="K8144" s="1" t="s">
        <v>15140</v>
      </c>
    </row>
    <row r="8145">
      <c r="A8145" s="1">
        <v>32576.0</v>
      </c>
      <c r="B8145" s="1">
        <v>539.0</v>
      </c>
      <c r="C8145" s="1" t="str">
        <f t="array" ref="C8145">index(customers!B8145:B9644,MATCH(B8145,customers!A8145:A9644))</f>
        <v>#REF!</v>
      </c>
      <c r="D8145" s="2" t="str">
        <f t="array" ref="D8145">index(customers!G8145:G9644,MATCH(B8145,customers!$A$2:$A$1501))</f>
        <v/>
      </c>
      <c r="E8145" s="1" t="s">
        <v>334</v>
      </c>
      <c r="F8145" s="1">
        <v>79345.79</v>
      </c>
      <c r="G8145" s="3">
        <v>35340.0</v>
      </c>
      <c r="H8145" s="1" t="s">
        <v>382</v>
      </c>
      <c r="I8145" s="1" t="s">
        <v>2389</v>
      </c>
      <c r="J8145" s="1">
        <v>0.0</v>
      </c>
      <c r="K8145" s="1" t="s">
        <v>15141</v>
      </c>
    </row>
    <row r="8146">
      <c r="A8146" s="1">
        <v>32577.0</v>
      </c>
      <c r="B8146" s="1">
        <v>491.0</v>
      </c>
      <c r="C8146" s="1" t="str">
        <f t="array" ref="C8146">index(customers!B8146:B9645,MATCH(B8146,customers!A8146:A9645))</f>
        <v>#REF!</v>
      </c>
      <c r="D8146" s="2" t="str">
        <f t="array" ref="D8146">index(customers!G8146:G9645,MATCH(B8146,customers!$A$2:$A$1501))</f>
        <v/>
      </c>
      <c r="E8146" s="1" t="s">
        <v>403</v>
      </c>
      <c r="F8146" s="1">
        <v>197710.69</v>
      </c>
      <c r="G8146" s="3">
        <v>34206.0</v>
      </c>
      <c r="H8146" s="1" t="s">
        <v>382</v>
      </c>
      <c r="I8146" s="1" t="s">
        <v>6748</v>
      </c>
      <c r="J8146" s="1">
        <v>0.0</v>
      </c>
      <c r="K8146" s="1" t="s">
        <v>15142</v>
      </c>
    </row>
    <row r="8147">
      <c r="A8147" s="1">
        <v>32578.0</v>
      </c>
      <c r="B8147" s="1">
        <v>724.0</v>
      </c>
      <c r="C8147" s="1" t="str">
        <f t="array" ref="C8147">index(customers!B8147:B9646,MATCH(B8147,customers!A8147:A9646))</f>
        <v>#REF!</v>
      </c>
      <c r="D8147" s="2" t="str">
        <f t="array" ref="D8147">index(customers!G8147:G9646,MATCH(B8147,customers!$A$2:$A$1501))</f>
        <v/>
      </c>
      <c r="E8147" s="1" t="s">
        <v>403</v>
      </c>
      <c r="F8147" s="1">
        <v>63264.41</v>
      </c>
      <c r="G8147" s="3">
        <v>34736.0</v>
      </c>
      <c r="H8147" s="1" t="s">
        <v>516</v>
      </c>
      <c r="I8147" s="1" t="s">
        <v>7054</v>
      </c>
      <c r="J8147" s="1">
        <v>0.0</v>
      </c>
      <c r="K8147" s="1" t="s">
        <v>15143</v>
      </c>
    </row>
    <row r="8148">
      <c r="A8148" s="1">
        <v>32579.0</v>
      </c>
      <c r="B8148" s="1">
        <v>977.0</v>
      </c>
      <c r="C8148" s="1" t="str">
        <f t="array" ref="C8148">index(customers!B8148:B9647,MATCH(B8148,customers!A8148:A9647))</f>
        <v>#REF!</v>
      </c>
      <c r="D8148" s="2" t="str">
        <f t="array" ref="D8148">index(customers!G8148:G9647,MATCH(B8148,customers!$A$2:$A$1501))</f>
        <v/>
      </c>
      <c r="E8148" s="1" t="s">
        <v>334</v>
      </c>
      <c r="F8148" s="1">
        <v>68575.44</v>
      </c>
      <c r="G8148" s="3">
        <v>35003.0</v>
      </c>
      <c r="H8148" s="1" t="s">
        <v>344</v>
      </c>
      <c r="I8148" s="1" t="s">
        <v>6886</v>
      </c>
      <c r="J8148" s="1">
        <v>0.0</v>
      </c>
      <c r="K8148" s="1" t="s">
        <v>15144</v>
      </c>
    </row>
    <row r="8149">
      <c r="A8149" s="1">
        <v>32580.0</v>
      </c>
      <c r="B8149" s="1">
        <v>151.0</v>
      </c>
      <c r="C8149" s="1" t="str">
        <f t="array" ref="C8149">index(customers!B8149:B9648,MATCH(B8149,customers!A8149:A9648))</f>
        <v>#REF!</v>
      </c>
      <c r="D8149" s="2" t="str">
        <f t="array" ref="D8149">index(customers!G8149:G9648,MATCH(B8149,customers!$A$2:$A$1501))</f>
        <v/>
      </c>
      <c r="E8149" s="1" t="s">
        <v>334</v>
      </c>
      <c r="F8149" s="1">
        <v>238434.25</v>
      </c>
      <c r="G8149" s="3">
        <v>34958.0</v>
      </c>
      <c r="H8149" s="1" t="s">
        <v>516</v>
      </c>
      <c r="I8149" s="1" t="s">
        <v>6431</v>
      </c>
      <c r="J8149" s="1">
        <v>0.0</v>
      </c>
      <c r="K8149" s="1" t="s">
        <v>15145</v>
      </c>
    </row>
    <row r="8150">
      <c r="A8150" s="1">
        <v>32581.0</v>
      </c>
      <c r="B8150" s="1">
        <v>359.0</v>
      </c>
      <c r="C8150" s="1" t="str">
        <f t="array" ref="C8150">index(customers!B8150:B9649,MATCH(B8150,customers!A8150:A9649))</f>
        <v>#REF!</v>
      </c>
      <c r="D8150" s="2" t="str">
        <f t="array" ref="D8150">index(customers!G8150:G9649,MATCH(B8150,customers!$A$2:$A$1501))</f>
        <v/>
      </c>
      <c r="E8150" s="1" t="s">
        <v>334</v>
      </c>
      <c r="F8150" s="1">
        <v>106194.07</v>
      </c>
      <c r="G8150" s="3">
        <v>35439.0</v>
      </c>
      <c r="H8150" s="1" t="s">
        <v>585</v>
      </c>
      <c r="I8150" s="1" t="s">
        <v>6934</v>
      </c>
      <c r="J8150" s="1">
        <v>0.0</v>
      </c>
      <c r="K8150" s="1" t="s">
        <v>15146</v>
      </c>
    </row>
    <row r="8151">
      <c r="A8151" s="1">
        <v>32582.0</v>
      </c>
      <c r="B8151" s="1">
        <v>380.0</v>
      </c>
      <c r="C8151" s="1" t="str">
        <f t="array" ref="C8151">index(customers!B8151:B9650,MATCH(B8151,customers!A8151:A9650))</f>
        <v>#REF!</v>
      </c>
      <c r="D8151" s="2" t="str">
        <f t="array" ref="D8151">index(customers!G8151:G9650,MATCH(B8151,customers!$A$2:$A$1501))</f>
        <v/>
      </c>
      <c r="E8151" s="1" t="s">
        <v>403</v>
      </c>
      <c r="F8151" s="1">
        <v>223839.79</v>
      </c>
      <c r="G8151" s="3">
        <v>34511.0</v>
      </c>
      <c r="H8151" s="1" t="s">
        <v>484</v>
      </c>
      <c r="I8151" s="1" t="s">
        <v>7671</v>
      </c>
      <c r="J8151" s="1">
        <v>0.0</v>
      </c>
      <c r="K8151" s="1" t="s">
        <v>15147</v>
      </c>
    </row>
    <row r="8152">
      <c r="A8152" s="1">
        <v>32583.0</v>
      </c>
      <c r="B8152" s="1">
        <v>253.0</v>
      </c>
      <c r="C8152" s="1" t="str">
        <f t="array" ref="C8152">index(customers!B8152:B9651,MATCH(B8152,customers!A8152:A9651))</f>
        <v>#REF!</v>
      </c>
      <c r="D8152" s="2" t="str">
        <f t="array" ref="D8152">index(customers!G8152:G9651,MATCH(B8152,customers!$A$2:$A$1501))</f>
        <v/>
      </c>
      <c r="E8152" s="1" t="s">
        <v>334</v>
      </c>
      <c r="F8152" s="1">
        <v>245035.44</v>
      </c>
      <c r="G8152" s="3">
        <v>35109.0</v>
      </c>
      <c r="H8152" s="1" t="s">
        <v>516</v>
      </c>
      <c r="I8152" s="1" t="s">
        <v>5736</v>
      </c>
      <c r="J8152" s="1">
        <v>0.0</v>
      </c>
      <c r="K8152" s="1" t="s">
        <v>15148</v>
      </c>
    </row>
    <row r="8153">
      <c r="A8153" s="1">
        <v>32608.0</v>
      </c>
      <c r="B8153" s="1">
        <v>1444.0</v>
      </c>
      <c r="C8153" s="1" t="str">
        <f t="array" ref="C8153">index(customers!B8153:B9652,MATCH(B8153,customers!A8153:A9652))</f>
        <v>#REF!</v>
      </c>
      <c r="D8153" s="2" t="str">
        <f t="array" ref="D8153">index(customers!G8153:G9652,MATCH(B8153,customers!$A$2:$A$1501))</f>
        <v/>
      </c>
      <c r="E8153" s="1" t="s">
        <v>403</v>
      </c>
      <c r="F8153" s="1">
        <v>250006.53</v>
      </c>
      <c r="G8153" s="3">
        <v>33747.0</v>
      </c>
      <c r="H8153" s="1" t="s">
        <v>516</v>
      </c>
      <c r="I8153" s="1" t="s">
        <v>10025</v>
      </c>
      <c r="J8153" s="1">
        <v>0.0</v>
      </c>
      <c r="K8153" s="1" t="s">
        <v>15149</v>
      </c>
    </row>
    <row r="8154">
      <c r="A8154" s="1">
        <v>32609.0</v>
      </c>
      <c r="B8154" s="1">
        <v>767.0</v>
      </c>
      <c r="C8154" s="1" t="str">
        <f t="array" ref="C8154">index(customers!B8154:B9653,MATCH(B8154,customers!A8154:A9653))</f>
        <v>#REF!</v>
      </c>
      <c r="D8154" s="2" t="str">
        <f t="array" ref="D8154">index(customers!G8154:G9653,MATCH(B8154,customers!$A$2:$A$1501))</f>
        <v/>
      </c>
      <c r="E8154" s="1" t="s">
        <v>334</v>
      </c>
      <c r="F8154" s="1">
        <v>85341.31</v>
      </c>
      <c r="G8154" s="3">
        <v>35202.0</v>
      </c>
      <c r="H8154" s="1" t="s">
        <v>382</v>
      </c>
      <c r="I8154" s="1" t="s">
        <v>9032</v>
      </c>
      <c r="J8154" s="1">
        <v>0.0</v>
      </c>
      <c r="K8154" s="1" t="s">
        <v>15150</v>
      </c>
    </row>
    <row r="8155">
      <c r="A8155" s="1">
        <v>32610.0</v>
      </c>
      <c r="B8155" s="1">
        <v>1396.0</v>
      </c>
      <c r="C8155" s="1" t="str">
        <f t="array" ref="C8155">index(customers!B8155:B9654,MATCH(B8155,customers!A8155:A9654))</f>
        <v>#REF!</v>
      </c>
      <c r="D8155" s="2" t="str">
        <f t="array" ref="D8155">index(customers!G8155:G9654,MATCH(B8155,customers!$A$2:$A$1501))</f>
        <v/>
      </c>
      <c r="E8155" s="1" t="s">
        <v>403</v>
      </c>
      <c r="F8155" s="1">
        <v>329621.61</v>
      </c>
      <c r="G8155" s="3">
        <v>33836.0</v>
      </c>
      <c r="H8155" s="1" t="s">
        <v>484</v>
      </c>
      <c r="I8155" s="1" t="s">
        <v>7119</v>
      </c>
      <c r="J8155" s="1">
        <v>0.0</v>
      </c>
      <c r="K8155" s="1" t="s">
        <v>15151</v>
      </c>
    </row>
    <row r="8156">
      <c r="A8156" s="1">
        <v>32611.0</v>
      </c>
      <c r="B8156" s="1">
        <v>968.0</v>
      </c>
      <c r="C8156" s="1" t="str">
        <f t="array" ref="C8156">index(customers!B8156:B9655,MATCH(B8156,customers!A8156:A9655))</f>
        <v>#REF!</v>
      </c>
      <c r="D8156" s="2" t="str">
        <f t="array" ref="D8156">index(customers!G8156:G9655,MATCH(B8156,customers!$A$2:$A$1501))</f>
        <v/>
      </c>
      <c r="E8156" s="1" t="s">
        <v>403</v>
      </c>
      <c r="F8156" s="1">
        <v>230436.29</v>
      </c>
      <c r="G8156" s="3">
        <v>34574.0</v>
      </c>
      <c r="H8156" s="1" t="s">
        <v>585</v>
      </c>
      <c r="I8156" s="1" t="s">
        <v>6969</v>
      </c>
      <c r="J8156" s="1">
        <v>0.0</v>
      </c>
      <c r="K8156" s="1" t="s">
        <v>15152</v>
      </c>
    </row>
    <row r="8157">
      <c r="A8157" s="1">
        <v>32612.0</v>
      </c>
      <c r="B8157" s="1">
        <v>1169.0</v>
      </c>
      <c r="C8157" s="1" t="str">
        <f t="array" ref="C8157">index(customers!B8157:B9656,MATCH(B8157,customers!A8157:A9656))</f>
        <v>#REF!</v>
      </c>
      <c r="D8157" s="2" t="str">
        <f t="array" ref="D8157">index(customers!G8157:G9656,MATCH(B8157,customers!$A$2:$A$1501))</f>
        <v/>
      </c>
      <c r="E8157" s="1" t="s">
        <v>403</v>
      </c>
      <c r="F8157" s="1">
        <v>31112.5</v>
      </c>
      <c r="G8157" s="3">
        <v>33970.0</v>
      </c>
      <c r="H8157" s="1" t="s">
        <v>382</v>
      </c>
      <c r="I8157" s="1" t="s">
        <v>6460</v>
      </c>
      <c r="J8157" s="1">
        <v>0.0</v>
      </c>
      <c r="K8157" s="1" t="s">
        <v>15153</v>
      </c>
    </row>
    <row r="8158">
      <c r="A8158" s="1">
        <v>32613.0</v>
      </c>
      <c r="B8158" s="1">
        <v>967.0</v>
      </c>
      <c r="C8158" s="1" t="str">
        <f t="array" ref="C8158">index(customers!B8158:B9657,MATCH(B8158,customers!A8158:A9657))</f>
        <v>#REF!</v>
      </c>
      <c r="D8158" s="2" t="str">
        <f t="array" ref="D8158">index(customers!G8158:G9657,MATCH(B8158,customers!$A$2:$A$1501))</f>
        <v/>
      </c>
      <c r="E8158" s="1" t="s">
        <v>334</v>
      </c>
      <c r="F8158" s="1">
        <v>360022.89</v>
      </c>
      <c r="G8158" s="3">
        <v>35050.0</v>
      </c>
      <c r="H8158" s="1" t="s">
        <v>344</v>
      </c>
      <c r="I8158" s="1" t="s">
        <v>1251</v>
      </c>
      <c r="J8158" s="1">
        <v>0.0</v>
      </c>
      <c r="K8158" s="1" t="s">
        <v>15154</v>
      </c>
    </row>
    <row r="8159">
      <c r="A8159" s="1">
        <v>32614.0</v>
      </c>
      <c r="B8159" s="1">
        <v>520.0</v>
      </c>
      <c r="C8159" s="1" t="str">
        <f t="array" ref="C8159">index(customers!B8159:B9658,MATCH(B8159,customers!A8159:A9658))</f>
        <v>#REF!</v>
      </c>
      <c r="D8159" s="2" t="str">
        <f t="array" ref="D8159">index(customers!G8159:G9658,MATCH(B8159,customers!$A$2:$A$1501))</f>
        <v/>
      </c>
      <c r="E8159" s="1" t="s">
        <v>334</v>
      </c>
      <c r="F8159" s="1">
        <v>193124.85</v>
      </c>
      <c r="G8159" s="3">
        <v>35292.0</v>
      </c>
      <c r="H8159" s="1" t="s">
        <v>484</v>
      </c>
      <c r="I8159" s="1" t="s">
        <v>1624</v>
      </c>
      <c r="J8159" s="1">
        <v>0.0</v>
      </c>
      <c r="K8159" s="1" t="s">
        <v>15155</v>
      </c>
    </row>
    <row r="8160">
      <c r="A8160" s="1">
        <v>32615.0</v>
      </c>
      <c r="B8160" s="1">
        <v>1348.0</v>
      </c>
      <c r="C8160" s="1" t="str">
        <f t="array" ref="C8160">index(customers!B8160:B9659,MATCH(B8160,customers!A8160:A9659))</f>
        <v>#REF!</v>
      </c>
      <c r="D8160" s="2" t="str">
        <f t="array" ref="D8160">index(customers!G8160:G9659,MATCH(B8160,customers!$A$2:$A$1501))</f>
        <v/>
      </c>
      <c r="E8160" s="1" t="s">
        <v>403</v>
      </c>
      <c r="F8160" s="1">
        <v>29588.82</v>
      </c>
      <c r="G8160" s="3">
        <v>33618.0</v>
      </c>
      <c r="H8160" s="1" t="s">
        <v>484</v>
      </c>
      <c r="I8160" s="1" t="s">
        <v>6728</v>
      </c>
      <c r="J8160" s="1">
        <v>0.0</v>
      </c>
      <c r="K8160" s="1" t="s">
        <v>15156</v>
      </c>
    </row>
    <row r="8161">
      <c r="A8161" s="1">
        <v>32640.0</v>
      </c>
      <c r="B8161" s="1">
        <v>1459.0</v>
      </c>
      <c r="C8161" s="1" t="str">
        <f t="array" ref="C8161">index(customers!B8161:B9660,MATCH(B8161,customers!A8161:A9660))</f>
        <v>#REF!</v>
      </c>
      <c r="D8161" s="2" t="str">
        <f t="array" ref="D8161">index(customers!G8161:G9660,MATCH(B8161,customers!$A$2:$A$1501))</f>
        <v/>
      </c>
      <c r="E8161" s="1" t="s">
        <v>403</v>
      </c>
      <c r="F8161" s="1">
        <v>259032.81</v>
      </c>
      <c r="G8161" s="3">
        <v>33863.0</v>
      </c>
      <c r="H8161" s="1" t="s">
        <v>516</v>
      </c>
      <c r="I8161" s="1" t="s">
        <v>6728</v>
      </c>
      <c r="J8161" s="1">
        <v>0.0</v>
      </c>
      <c r="K8161" s="1" t="s">
        <v>15157</v>
      </c>
    </row>
    <row r="8162">
      <c r="A8162" s="1">
        <v>32641.0</v>
      </c>
      <c r="B8162" s="1">
        <v>400.0</v>
      </c>
      <c r="C8162" s="1" t="str">
        <f t="array" ref="C8162">index(customers!B8162:B9661,MATCH(B8162,customers!A8162:A9661))</f>
        <v>#REF!</v>
      </c>
      <c r="D8162" s="2" t="str">
        <f t="array" ref="D8162">index(customers!G8162:G9661,MATCH(B8162,customers!$A$2:$A$1501))</f>
        <v/>
      </c>
      <c r="E8162" s="1" t="s">
        <v>403</v>
      </c>
      <c r="F8162" s="1">
        <v>247363.41</v>
      </c>
      <c r="G8162" s="3">
        <v>34050.0</v>
      </c>
      <c r="H8162" s="1" t="s">
        <v>516</v>
      </c>
      <c r="I8162" s="1" t="s">
        <v>10146</v>
      </c>
      <c r="J8162" s="1">
        <v>0.0</v>
      </c>
      <c r="K8162" s="1" t="s">
        <v>15158</v>
      </c>
    </row>
    <row r="8163">
      <c r="A8163" s="1">
        <v>32642.0</v>
      </c>
      <c r="B8163" s="1">
        <v>1237.0</v>
      </c>
      <c r="C8163" s="1" t="str">
        <f t="array" ref="C8163">index(customers!B8163:B9662,MATCH(B8163,customers!A8163:A9662))</f>
        <v>#REF!</v>
      </c>
      <c r="D8163" s="2" t="str">
        <f t="array" ref="D8163">index(customers!G8163:G9662,MATCH(B8163,customers!$A$2:$A$1501))</f>
        <v/>
      </c>
      <c r="E8163" s="1" t="s">
        <v>403</v>
      </c>
      <c r="F8163" s="1">
        <v>26434.21</v>
      </c>
      <c r="G8163" s="3">
        <v>33693.0</v>
      </c>
      <c r="H8163" s="1" t="s">
        <v>585</v>
      </c>
      <c r="I8163" s="1" t="s">
        <v>7149</v>
      </c>
      <c r="J8163" s="1">
        <v>0.0</v>
      </c>
      <c r="K8163" s="1" t="s">
        <v>15159</v>
      </c>
    </row>
    <row r="8164">
      <c r="A8164" s="1">
        <v>32643.0</v>
      </c>
      <c r="B8164" s="1">
        <v>890.0</v>
      </c>
      <c r="C8164" s="1" t="str">
        <f t="array" ref="C8164">index(customers!B8164:B9663,MATCH(B8164,customers!A8164:A9663))</f>
        <v>#REF!</v>
      </c>
      <c r="D8164" s="2" t="str">
        <f t="array" ref="D8164">index(customers!G8164:G9663,MATCH(B8164,customers!$A$2:$A$1501))</f>
        <v/>
      </c>
      <c r="E8164" s="1" t="s">
        <v>334</v>
      </c>
      <c r="F8164" s="1">
        <v>45715.2</v>
      </c>
      <c r="G8164" s="3">
        <v>35601.0</v>
      </c>
      <c r="H8164" s="1" t="s">
        <v>585</v>
      </c>
      <c r="I8164" s="1" t="s">
        <v>7676</v>
      </c>
      <c r="J8164" s="1">
        <v>0.0</v>
      </c>
      <c r="K8164" s="1" t="s">
        <v>15160</v>
      </c>
    </row>
    <row r="8165">
      <c r="A8165" s="1">
        <v>32644.0</v>
      </c>
      <c r="B8165" s="1">
        <v>49.0</v>
      </c>
      <c r="C8165" s="1" t="str">
        <f t="array" ref="C8165">index(customers!B8165:B9664,MATCH(B8165,customers!A8165:A9664))</f>
        <v>#REF!</v>
      </c>
      <c r="D8165" s="2" t="str">
        <f t="array" ref="D8165">index(customers!G8165:G9664,MATCH(B8165,customers!$A$2:$A$1501))</f>
        <v/>
      </c>
      <c r="E8165" s="1" t="s">
        <v>334</v>
      </c>
      <c r="F8165" s="1">
        <v>66634.86</v>
      </c>
      <c r="G8165" s="3">
        <v>35541.0</v>
      </c>
      <c r="H8165" s="1" t="s">
        <v>516</v>
      </c>
      <c r="I8165" s="1" t="s">
        <v>4803</v>
      </c>
      <c r="J8165" s="1">
        <v>0.0</v>
      </c>
      <c r="K8165" s="1" t="s">
        <v>15161</v>
      </c>
    </row>
    <row r="8166">
      <c r="A8166" s="1">
        <v>32645.0</v>
      </c>
      <c r="B8166" s="1">
        <v>82.0</v>
      </c>
      <c r="C8166" s="1" t="str">
        <f t="array" ref="C8166">index(customers!B8166:B9665,MATCH(B8166,customers!A8166:A9665))</f>
        <v>#REF!</v>
      </c>
      <c r="D8166" s="2" t="str">
        <f t="array" ref="D8166">index(customers!G8166:G9665,MATCH(B8166,customers!$A$2:$A$1501))</f>
        <v/>
      </c>
      <c r="E8166" s="1" t="s">
        <v>334</v>
      </c>
      <c r="F8166" s="1">
        <v>90569.28</v>
      </c>
      <c r="G8166" s="3">
        <v>35574.0</v>
      </c>
      <c r="H8166" s="1" t="s">
        <v>516</v>
      </c>
      <c r="I8166" s="1" t="s">
        <v>4638</v>
      </c>
      <c r="J8166" s="1">
        <v>0.0</v>
      </c>
      <c r="K8166" s="1" t="s">
        <v>15162</v>
      </c>
    </row>
    <row r="8167">
      <c r="A8167" s="1">
        <v>32646.0</v>
      </c>
      <c r="B8167" s="1">
        <v>872.0</v>
      </c>
      <c r="C8167" s="1" t="str">
        <f t="array" ref="C8167">index(customers!B8167:B9666,MATCH(B8167,customers!A8167:A9666))</f>
        <v>#REF!</v>
      </c>
      <c r="D8167" s="2" t="str">
        <f t="array" ref="D8167">index(customers!G8167:G9666,MATCH(B8167,customers!$A$2:$A$1501))</f>
        <v/>
      </c>
      <c r="E8167" s="1" t="s">
        <v>334</v>
      </c>
      <c r="F8167" s="1">
        <v>98585.16</v>
      </c>
      <c r="G8167" s="3">
        <v>35562.0</v>
      </c>
      <c r="H8167" s="1" t="s">
        <v>484</v>
      </c>
      <c r="I8167" s="1" t="s">
        <v>6442</v>
      </c>
      <c r="J8167" s="1">
        <v>0.0</v>
      </c>
      <c r="K8167" s="1" t="s">
        <v>15163</v>
      </c>
    </row>
    <row r="8168">
      <c r="A8168" s="1">
        <v>32647.0</v>
      </c>
      <c r="B8168" s="1">
        <v>1160.0</v>
      </c>
      <c r="C8168" s="1" t="str">
        <f t="array" ref="C8168">index(customers!B8168:B9667,MATCH(B8168,customers!A8168:A9667))</f>
        <v>#REF!</v>
      </c>
      <c r="D8168" s="2" t="str">
        <f t="array" ref="D8168">index(customers!G8168:G9667,MATCH(B8168,customers!$A$2:$A$1501))</f>
        <v/>
      </c>
      <c r="E8168" s="1" t="s">
        <v>334</v>
      </c>
      <c r="F8168" s="1">
        <v>152970.85</v>
      </c>
      <c r="G8168" s="3">
        <v>35022.0</v>
      </c>
      <c r="H8168" s="1" t="s">
        <v>516</v>
      </c>
      <c r="I8168" s="1" t="s">
        <v>7418</v>
      </c>
      <c r="J8168" s="1">
        <v>0.0</v>
      </c>
      <c r="K8168" s="1" t="s">
        <v>15164</v>
      </c>
    </row>
    <row r="8169">
      <c r="A8169" s="1">
        <v>32672.0</v>
      </c>
      <c r="B8169" s="1">
        <v>568.0</v>
      </c>
      <c r="C8169" s="1" t="str">
        <f t="array" ref="C8169">index(customers!B8169:B9668,MATCH(B8169,customers!A8169:A9668))</f>
        <v>#REF!</v>
      </c>
      <c r="D8169" s="2" t="str">
        <f t="array" ref="D8169">index(customers!G8169:G9668,MATCH(B8169,customers!$A$2:$A$1501))</f>
        <v/>
      </c>
      <c r="E8169" s="1" t="s">
        <v>403</v>
      </c>
      <c r="F8169" s="1">
        <v>132639.22</v>
      </c>
      <c r="G8169" s="3">
        <v>34495.0</v>
      </c>
      <c r="H8169" s="1" t="s">
        <v>344</v>
      </c>
      <c r="I8169" s="1" t="s">
        <v>7245</v>
      </c>
      <c r="J8169" s="1">
        <v>0.0</v>
      </c>
      <c r="K8169" s="1" t="s">
        <v>15165</v>
      </c>
    </row>
    <row r="8170">
      <c r="A8170" s="1">
        <v>32673.0</v>
      </c>
      <c r="B8170" s="1">
        <v>1018.0</v>
      </c>
      <c r="C8170" s="1" t="str">
        <f t="array" ref="C8170">index(customers!B8170:B9669,MATCH(B8170,customers!A8170:A9669))</f>
        <v>#REF!</v>
      </c>
      <c r="D8170" s="2" t="str">
        <f t="array" ref="D8170">index(customers!G8170:G9669,MATCH(B8170,customers!$A$2:$A$1501))</f>
        <v/>
      </c>
      <c r="E8170" s="1" t="s">
        <v>334</v>
      </c>
      <c r="F8170" s="1">
        <v>29135.87</v>
      </c>
      <c r="G8170" s="3">
        <v>35320.0</v>
      </c>
      <c r="H8170" s="1" t="s">
        <v>484</v>
      </c>
      <c r="I8170" s="1" t="s">
        <v>7001</v>
      </c>
      <c r="J8170" s="1">
        <v>0.0</v>
      </c>
      <c r="K8170" s="1" t="s">
        <v>15166</v>
      </c>
    </row>
    <row r="8171">
      <c r="A8171" s="1">
        <v>32674.0</v>
      </c>
      <c r="B8171" s="1">
        <v>364.0</v>
      </c>
      <c r="C8171" s="1" t="str">
        <f t="array" ref="C8171">index(customers!B8171:B9670,MATCH(B8171,customers!A8171:A9670))</f>
        <v>#REF!</v>
      </c>
      <c r="D8171" s="2" t="str">
        <f t="array" ref="D8171">index(customers!G8171:G9670,MATCH(B8171,customers!$A$2:$A$1501))</f>
        <v/>
      </c>
      <c r="E8171" s="1" t="s">
        <v>334</v>
      </c>
      <c r="F8171" s="1">
        <v>50548.92</v>
      </c>
      <c r="G8171" s="3">
        <v>35709.0</v>
      </c>
      <c r="H8171" s="1" t="s">
        <v>585</v>
      </c>
      <c r="I8171" s="1" t="s">
        <v>7509</v>
      </c>
      <c r="J8171" s="1">
        <v>0.0</v>
      </c>
      <c r="K8171" s="1" t="s">
        <v>15167</v>
      </c>
    </row>
    <row r="8172">
      <c r="A8172" s="1">
        <v>32675.0</v>
      </c>
      <c r="B8172" s="1">
        <v>1375.0</v>
      </c>
      <c r="C8172" s="1" t="str">
        <f t="array" ref="C8172">index(customers!B8172:B9671,MATCH(B8172,customers!A8172:A9671))</f>
        <v>#REF!</v>
      </c>
      <c r="D8172" s="2" t="str">
        <f t="array" ref="D8172">index(customers!G8172:G9671,MATCH(B8172,customers!$A$2:$A$1501))</f>
        <v/>
      </c>
      <c r="E8172" s="1" t="s">
        <v>403</v>
      </c>
      <c r="F8172" s="1">
        <v>117403.18</v>
      </c>
      <c r="G8172" s="3">
        <v>34642.0</v>
      </c>
      <c r="H8172" s="1" t="s">
        <v>516</v>
      </c>
      <c r="I8172" s="1" t="s">
        <v>7973</v>
      </c>
      <c r="J8172" s="1">
        <v>0.0</v>
      </c>
      <c r="K8172" s="1" t="s">
        <v>15168</v>
      </c>
    </row>
    <row r="8173">
      <c r="A8173" s="1">
        <v>32676.0</v>
      </c>
      <c r="B8173" s="1">
        <v>872.0</v>
      </c>
      <c r="C8173" s="1" t="str">
        <f t="array" ref="C8173">index(customers!B8173:B9672,MATCH(B8173,customers!A8173:A9672))</f>
        <v>#REF!</v>
      </c>
      <c r="D8173" s="2" t="str">
        <f t="array" ref="D8173">index(customers!G8173:G9672,MATCH(B8173,customers!$A$2:$A$1501))</f>
        <v/>
      </c>
      <c r="E8173" s="1" t="s">
        <v>403</v>
      </c>
      <c r="F8173" s="1">
        <v>136735.69</v>
      </c>
      <c r="G8173" s="3">
        <v>34367.0</v>
      </c>
      <c r="H8173" s="1" t="s">
        <v>382</v>
      </c>
      <c r="I8173" s="1" t="s">
        <v>9996</v>
      </c>
      <c r="J8173" s="1">
        <v>0.0</v>
      </c>
      <c r="K8173" s="1" t="s">
        <v>15169</v>
      </c>
    </row>
    <row r="8174">
      <c r="A8174" s="1">
        <v>32677.0</v>
      </c>
      <c r="B8174" s="1">
        <v>652.0</v>
      </c>
      <c r="C8174" s="1" t="str">
        <f t="array" ref="C8174">index(customers!B8174:B9673,MATCH(B8174,customers!A8174:A9673))</f>
        <v>#REF!</v>
      </c>
      <c r="D8174" s="2" t="str">
        <f t="array" ref="D8174">index(customers!G8174:G9673,MATCH(B8174,customers!$A$2:$A$1501))</f>
        <v/>
      </c>
      <c r="E8174" s="1" t="s">
        <v>334</v>
      </c>
      <c r="F8174" s="1">
        <v>1733.41</v>
      </c>
      <c r="G8174" s="3">
        <v>35129.0</v>
      </c>
      <c r="H8174" s="1" t="s">
        <v>382</v>
      </c>
      <c r="I8174" s="1" t="s">
        <v>11126</v>
      </c>
      <c r="J8174" s="1">
        <v>0.0</v>
      </c>
      <c r="K8174" s="1" t="s">
        <v>15170</v>
      </c>
    </row>
    <row r="8175">
      <c r="A8175" s="1">
        <v>32678.0</v>
      </c>
      <c r="B8175" s="1">
        <v>1060.0</v>
      </c>
      <c r="C8175" s="1" t="str">
        <f t="array" ref="C8175">index(customers!B8175:B9674,MATCH(B8175,customers!A8175:A9674))</f>
        <v>#REF!</v>
      </c>
      <c r="D8175" s="2" t="str">
        <f t="array" ref="D8175">index(customers!G8175:G9674,MATCH(B8175,customers!$A$2:$A$1501))</f>
        <v/>
      </c>
      <c r="E8175" s="1" t="s">
        <v>334</v>
      </c>
      <c r="F8175" s="1">
        <v>85512.29</v>
      </c>
      <c r="G8175" s="3">
        <v>35050.0</v>
      </c>
      <c r="H8175" s="1" t="s">
        <v>585</v>
      </c>
      <c r="I8175" s="1" t="s">
        <v>7830</v>
      </c>
      <c r="J8175" s="1">
        <v>0.0</v>
      </c>
      <c r="K8175" s="1" t="s">
        <v>15171</v>
      </c>
    </row>
    <row r="8176">
      <c r="A8176" s="1">
        <v>32679.0</v>
      </c>
      <c r="B8176" s="1">
        <v>520.0</v>
      </c>
      <c r="C8176" s="1" t="str">
        <f t="array" ref="C8176">index(customers!B8176:B9675,MATCH(B8176,customers!A8176:A9675))</f>
        <v>#REF!</v>
      </c>
      <c r="D8176" s="2" t="str">
        <f t="array" ref="D8176">index(customers!G8176:G9675,MATCH(B8176,customers!$A$2:$A$1501))</f>
        <v/>
      </c>
      <c r="E8176" s="1" t="s">
        <v>334</v>
      </c>
      <c r="F8176" s="1">
        <v>113795.93</v>
      </c>
      <c r="G8176" s="3">
        <v>35794.0</v>
      </c>
      <c r="H8176" s="1" t="s">
        <v>382</v>
      </c>
      <c r="I8176" s="1" t="s">
        <v>486</v>
      </c>
      <c r="J8176" s="1">
        <v>0.0</v>
      </c>
      <c r="K8176" s="1" t="s">
        <v>15172</v>
      </c>
    </row>
    <row r="8177">
      <c r="A8177" s="1">
        <v>32704.0</v>
      </c>
      <c r="B8177" s="1">
        <v>161.0</v>
      </c>
      <c r="C8177" s="1" t="str">
        <f t="array" ref="C8177">index(customers!B8177:B9676,MATCH(B8177,customers!A8177:A9676))</f>
        <v>#REF!</v>
      </c>
      <c r="D8177" s="2" t="str">
        <f t="array" ref="D8177">index(customers!G8177:G9676,MATCH(B8177,customers!$A$2:$A$1501))</f>
        <v/>
      </c>
      <c r="E8177" s="1" t="s">
        <v>334</v>
      </c>
      <c r="F8177" s="1">
        <v>131279.97</v>
      </c>
      <c r="G8177" s="3">
        <v>35834.0</v>
      </c>
      <c r="H8177" s="1" t="s">
        <v>585</v>
      </c>
      <c r="I8177" s="1" t="s">
        <v>7083</v>
      </c>
      <c r="J8177" s="1">
        <v>0.0</v>
      </c>
      <c r="K8177" s="1" t="s">
        <v>15173</v>
      </c>
    </row>
    <row r="8178">
      <c r="A8178" s="1">
        <v>32705.0</v>
      </c>
      <c r="B8178" s="1">
        <v>1189.0</v>
      </c>
      <c r="C8178" s="1" t="str">
        <f t="array" ref="C8178">index(customers!B8178:B9677,MATCH(B8178,customers!A8178:A9677))</f>
        <v>#REF!</v>
      </c>
      <c r="D8178" s="2" t="str">
        <f t="array" ref="D8178">index(customers!G8178:G9677,MATCH(B8178,customers!$A$2:$A$1501))</f>
        <v/>
      </c>
      <c r="E8178" s="1" t="s">
        <v>403</v>
      </c>
      <c r="F8178" s="1">
        <v>60425.21</v>
      </c>
      <c r="G8178" s="3">
        <v>34419.0</v>
      </c>
      <c r="H8178" s="1" t="s">
        <v>344</v>
      </c>
      <c r="I8178" s="1" t="s">
        <v>7098</v>
      </c>
      <c r="J8178" s="1">
        <v>0.0</v>
      </c>
      <c r="K8178" s="1" t="s">
        <v>15174</v>
      </c>
    </row>
    <row r="8179">
      <c r="A8179" s="1">
        <v>32706.0</v>
      </c>
      <c r="B8179" s="1">
        <v>1072.0</v>
      </c>
      <c r="C8179" s="1" t="str">
        <f t="array" ref="C8179">index(customers!B8179:B9678,MATCH(B8179,customers!A8179:A9678))</f>
        <v>#REF!</v>
      </c>
      <c r="D8179" s="2" t="str">
        <f t="array" ref="D8179">index(customers!G8179:G9678,MATCH(B8179,customers!$A$2:$A$1501))</f>
        <v/>
      </c>
      <c r="E8179" s="1" t="s">
        <v>403</v>
      </c>
      <c r="F8179" s="1">
        <v>62741.69</v>
      </c>
      <c r="G8179" s="3">
        <v>34520.0</v>
      </c>
      <c r="H8179" s="1" t="s">
        <v>382</v>
      </c>
      <c r="I8179" s="1" t="s">
        <v>6967</v>
      </c>
      <c r="J8179" s="1">
        <v>0.0</v>
      </c>
      <c r="K8179" s="1" t="s">
        <v>15175</v>
      </c>
    </row>
    <row r="8180">
      <c r="A8180" s="1">
        <v>32707.0</v>
      </c>
      <c r="B8180" s="1">
        <v>292.0</v>
      </c>
      <c r="C8180" s="1" t="str">
        <f t="array" ref="C8180">index(customers!B8180:B9679,MATCH(B8180,customers!A8180:A9679))</f>
        <v>#REF!</v>
      </c>
      <c r="D8180" s="2" t="str">
        <f t="array" ref="D8180">index(customers!G8180:G9679,MATCH(B8180,customers!$A$2:$A$1501))</f>
        <v/>
      </c>
      <c r="E8180" s="1" t="s">
        <v>403</v>
      </c>
      <c r="F8180" s="1">
        <v>69067.27</v>
      </c>
      <c r="G8180" s="3">
        <v>34436.0</v>
      </c>
      <c r="H8180" s="1" t="s">
        <v>344</v>
      </c>
      <c r="I8180" s="1" t="s">
        <v>10636</v>
      </c>
      <c r="J8180" s="1">
        <v>0.0</v>
      </c>
      <c r="K8180" s="1" t="s">
        <v>15176</v>
      </c>
    </row>
    <row r="8181">
      <c r="A8181" s="1">
        <v>32708.0</v>
      </c>
      <c r="B8181" s="1">
        <v>23.0</v>
      </c>
      <c r="C8181" s="1" t="str">
        <f t="array" ref="C8181">index(customers!B8181:B9680,MATCH(B8181,customers!A8181:A9680))</f>
        <v>#REF!</v>
      </c>
      <c r="D8181" s="2" t="str">
        <f t="array" ref="D8181">index(customers!G8181:G9680,MATCH(B8181,customers!$A$2:$A$1501))</f>
        <v/>
      </c>
      <c r="E8181" s="1" t="s">
        <v>334</v>
      </c>
      <c r="F8181" s="1">
        <v>116176.45</v>
      </c>
      <c r="G8181" s="3">
        <v>35060.0</v>
      </c>
      <c r="H8181" s="1" t="s">
        <v>484</v>
      </c>
      <c r="I8181" s="1" t="s">
        <v>8756</v>
      </c>
      <c r="J8181" s="1">
        <v>0.0</v>
      </c>
      <c r="K8181" s="1" t="s">
        <v>15177</v>
      </c>
    </row>
    <row r="8182">
      <c r="A8182" s="1">
        <v>32709.0</v>
      </c>
      <c r="B8182" s="1">
        <v>1244.0</v>
      </c>
      <c r="C8182" s="1" t="str">
        <f t="array" ref="C8182">index(customers!B8182:B9681,MATCH(B8182,customers!A8182:A9681))</f>
        <v>#REF!</v>
      </c>
      <c r="D8182" s="2" t="str">
        <f t="array" ref="D8182">index(customers!G8182:G9681,MATCH(B8182,customers!$A$2:$A$1501))</f>
        <v/>
      </c>
      <c r="E8182" s="1" t="s">
        <v>334</v>
      </c>
      <c r="F8182" s="1">
        <v>289763.85</v>
      </c>
      <c r="G8182" s="3">
        <v>35100.0</v>
      </c>
      <c r="H8182" s="1" t="s">
        <v>344</v>
      </c>
      <c r="I8182" s="1" t="s">
        <v>8935</v>
      </c>
      <c r="J8182" s="1">
        <v>0.0</v>
      </c>
      <c r="K8182" s="1" t="s">
        <v>15178</v>
      </c>
    </row>
    <row r="8183">
      <c r="A8183" s="1">
        <v>32710.0</v>
      </c>
      <c r="B8183" s="1">
        <v>707.0</v>
      </c>
      <c r="C8183" s="1" t="str">
        <f t="array" ref="C8183">index(customers!B8183:B9682,MATCH(B8183,customers!A8183:A9682))</f>
        <v>#REF!</v>
      </c>
      <c r="D8183" s="2" t="str">
        <f t="array" ref="D8183">index(customers!G8183:G9682,MATCH(B8183,customers!$A$2:$A$1501))</f>
        <v/>
      </c>
      <c r="E8183" s="1" t="s">
        <v>403</v>
      </c>
      <c r="F8183" s="1">
        <v>113910.35</v>
      </c>
      <c r="G8183" s="3">
        <v>34655.0</v>
      </c>
      <c r="H8183" s="1" t="s">
        <v>516</v>
      </c>
      <c r="I8183" s="1" t="s">
        <v>873</v>
      </c>
      <c r="J8183" s="1">
        <v>0.0</v>
      </c>
      <c r="K8183" s="1" t="s">
        <v>15179</v>
      </c>
    </row>
    <row r="8184">
      <c r="A8184" s="1">
        <v>32711.0</v>
      </c>
      <c r="B8184" s="1">
        <v>1427.0</v>
      </c>
      <c r="C8184" s="1" t="str">
        <f t="array" ref="C8184">index(customers!B8184:B9683,MATCH(B8184,customers!A8184:A9683))</f>
        <v>#REF!</v>
      </c>
      <c r="D8184" s="2" t="str">
        <f t="array" ref="D8184">index(customers!G8184:G9683,MATCH(B8184,customers!$A$2:$A$1501))</f>
        <v/>
      </c>
      <c r="E8184" s="1" t="s">
        <v>334</v>
      </c>
      <c r="F8184" s="1">
        <v>242600.12</v>
      </c>
      <c r="G8184" s="3">
        <v>35099.0</v>
      </c>
      <c r="H8184" s="1" t="s">
        <v>585</v>
      </c>
      <c r="I8184" s="1" t="s">
        <v>7642</v>
      </c>
      <c r="J8184" s="1">
        <v>0.0</v>
      </c>
      <c r="K8184" s="1" t="s">
        <v>15180</v>
      </c>
    </row>
    <row r="8185">
      <c r="A8185" s="1">
        <v>32736.0</v>
      </c>
      <c r="B8185" s="1">
        <v>1144.0</v>
      </c>
      <c r="C8185" s="1" t="str">
        <f t="array" ref="C8185">index(customers!B8185:B9684,MATCH(B8185,customers!A8185:A9684))</f>
        <v>#REF!</v>
      </c>
      <c r="D8185" s="2" t="str">
        <f t="array" ref="D8185">index(customers!G8185:G9684,MATCH(B8185,customers!$A$2:$A$1501))</f>
        <v/>
      </c>
      <c r="E8185" s="1" t="s">
        <v>334</v>
      </c>
      <c r="F8185" s="1">
        <v>110926.31</v>
      </c>
      <c r="G8185" s="3">
        <v>35838.0</v>
      </c>
      <c r="H8185" s="1" t="s">
        <v>516</v>
      </c>
      <c r="I8185" s="1" t="s">
        <v>7421</v>
      </c>
      <c r="J8185" s="1">
        <v>0.0</v>
      </c>
      <c r="K8185" s="1" t="s">
        <v>15181</v>
      </c>
    </row>
    <row r="8186">
      <c r="A8186" s="1">
        <v>32737.0</v>
      </c>
      <c r="B8186" s="1">
        <v>476.0</v>
      </c>
      <c r="C8186" s="1" t="str">
        <f t="array" ref="C8186">index(customers!B8186:B9685,MATCH(B8186,customers!A8186:A9685))</f>
        <v>#REF!</v>
      </c>
      <c r="D8186" s="2" t="str">
        <f t="array" ref="D8186">index(customers!G8186:G9685,MATCH(B8186,customers!$A$2:$A$1501))</f>
        <v/>
      </c>
      <c r="E8186" s="1" t="s">
        <v>403</v>
      </c>
      <c r="F8186" s="1">
        <v>213149.3</v>
      </c>
      <c r="G8186" s="3">
        <v>34636.0</v>
      </c>
      <c r="H8186" s="1" t="s">
        <v>516</v>
      </c>
      <c r="I8186" s="1" t="s">
        <v>7221</v>
      </c>
      <c r="J8186" s="1">
        <v>0.0</v>
      </c>
      <c r="K8186" s="1" t="s">
        <v>15182</v>
      </c>
    </row>
    <row r="8187">
      <c r="A8187" s="1">
        <v>32738.0</v>
      </c>
      <c r="B8187" s="1">
        <v>1102.0</v>
      </c>
      <c r="C8187" s="1" t="str">
        <f t="array" ref="C8187">index(customers!B8187:B9686,MATCH(B8187,customers!A8187:A9686))</f>
        <v>#REF!</v>
      </c>
      <c r="D8187" s="2" t="str">
        <f t="array" ref="D8187">index(customers!G8187:G9686,MATCH(B8187,customers!$A$2:$A$1501))</f>
        <v/>
      </c>
      <c r="E8187" s="1" t="s">
        <v>334</v>
      </c>
      <c r="F8187" s="1">
        <v>11534.32</v>
      </c>
      <c r="G8187" s="3">
        <v>35870.0</v>
      </c>
      <c r="H8187" s="1" t="s">
        <v>516</v>
      </c>
      <c r="I8187" s="1" t="s">
        <v>8002</v>
      </c>
      <c r="J8187" s="1">
        <v>0.0</v>
      </c>
      <c r="K8187" s="1" t="s">
        <v>15183</v>
      </c>
    </row>
    <row r="8188">
      <c r="A8188" s="1">
        <v>32739.0</v>
      </c>
      <c r="B8188" s="1">
        <v>292.0</v>
      </c>
      <c r="C8188" s="1" t="str">
        <f t="array" ref="C8188">index(customers!B8188:B9687,MATCH(B8188,customers!A8188:A9687))</f>
        <v>#REF!</v>
      </c>
      <c r="D8188" s="2" t="str">
        <f t="array" ref="D8188">index(customers!G8188:G9687,MATCH(B8188,customers!$A$2:$A$1501))</f>
        <v/>
      </c>
      <c r="E8188" s="1" t="s">
        <v>334</v>
      </c>
      <c r="F8188" s="1">
        <v>45253.07</v>
      </c>
      <c r="G8188" s="3">
        <v>35345.0</v>
      </c>
      <c r="H8188" s="1" t="s">
        <v>516</v>
      </c>
      <c r="I8188" s="1" t="s">
        <v>7147</v>
      </c>
      <c r="J8188" s="1">
        <v>0.0</v>
      </c>
      <c r="K8188" s="1" t="s">
        <v>15184</v>
      </c>
    </row>
    <row r="8189">
      <c r="A8189" s="1">
        <v>32740.0</v>
      </c>
      <c r="B8189" s="1">
        <v>1279.0</v>
      </c>
      <c r="C8189" s="1" t="str">
        <f t="array" ref="C8189">index(customers!B8189:B9688,MATCH(B8189,customers!A8189:A9688))</f>
        <v>#REF!</v>
      </c>
      <c r="D8189" s="2" t="str">
        <f t="array" ref="D8189">index(customers!G8189:G9688,MATCH(B8189,customers!$A$2:$A$1501))</f>
        <v/>
      </c>
      <c r="E8189" s="1" t="s">
        <v>403</v>
      </c>
      <c r="F8189" s="1">
        <v>38455.43</v>
      </c>
      <c r="G8189" s="3">
        <v>33886.0</v>
      </c>
      <c r="H8189" s="1" t="s">
        <v>585</v>
      </c>
      <c r="I8189" s="1" t="s">
        <v>12207</v>
      </c>
      <c r="J8189" s="1">
        <v>0.0</v>
      </c>
      <c r="K8189" s="1" t="s">
        <v>15185</v>
      </c>
    </row>
    <row r="8190">
      <c r="A8190" s="1">
        <v>32741.0</v>
      </c>
      <c r="B8190" s="1">
        <v>1024.0</v>
      </c>
      <c r="C8190" s="1" t="str">
        <f t="array" ref="C8190">index(customers!B8190:B9689,MATCH(B8190,customers!A8190:A9689))</f>
        <v>#REF!</v>
      </c>
      <c r="D8190" s="2" t="str">
        <f t="array" ref="D8190">index(customers!G8190:G9689,MATCH(B8190,customers!$A$2:$A$1501))</f>
        <v/>
      </c>
      <c r="E8190" s="1" t="s">
        <v>403</v>
      </c>
      <c r="F8190" s="1">
        <v>298590.61</v>
      </c>
      <c r="G8190" s="3">
        <v>34381.0</v>
      </c>
      <c r="H8190" s="1" t="s">
        <v>344</v>
      </c>
      <c r="I8190" s="1" t="s">
        <v>7483</v>
      </c>
      <c r="J8190" s="1">
        <v>0.0</v>
      </c>
      <c r="K8190" s="1" t="s">
        <v>15186</v>
      </c>
    </row>
    <row r="8191">
      <c r="A8191" s="1">
        <v>32742.0</v>
      </c>
      <c r="B8191" s="1">
        <v>409.0</v>
      </c>
      <c r="C8191" s="1" t="str">
        <f t="array" ref="C8191">index(customers!B8191:B9690,MATCH(B8191,customers!A8191:A9690))</f>
        <v>#REF!</v>
      </c>
      <c r="D8191" s="2" t="str">
        <f t="array" ref="D8191">index(customers!G8191:G9690,MATCH(B8191,customers!$A$2:$A$1501))</f>
        <v/>
      </c>
      <c r="E8191" s="1" t="s">
        <v>334</v>
      </c>
      <c r="F8191" s="1">
        <v>123732.99</v>
      </c>
      <c r="G8191" s="3">
        <v>35932.0</v>
      </c>
      <c r="H8191" s="1" t="s">
        <v>344</v>
      </c>
      <c r="I8191" s="1" t="s">
        <v>8038</v>
      </c>
      <c r="J8191" s="1">
        <v>0.0</v>
      </c>
      <c r="K8191" s="1" t="s">
        <v>15187</v>
      </c>
    </row>
    <row r="8192">
      <c r="A8192" s="1">
        <v>32743.0</v>
      </c>
      <c r="B8192" s="1">
        <v>385.0</v>
      </c>
      <c r="C8192" s="1" t="str">
        <f t="array" ref="C8192">index(customers!B8192:B9691,MATCH(B8192,customers!A8192:A9691))</f>
        <v>#REF!</v>
      </c>
      <c r="D8192" s="2" t="str">
        <f t="array" ref="D8192">index(customers!G8192:G9691,MATCH(B8192,customers!$A$2:$A$1501))</f>
        <v/>
      </c>
      <c r="E8192" s="1" t="s">
        <v>403</v>
      </c>
      <c r="F8192" s="1">
        <v>95901.83</v>
      </c>
      <c r="G8192" s="3">
        <v>34097.0</v>
      </c>
      <c r="H8192" s="1" t="s">
        <v>382</v>
      </c>
      <c r="I8192" s="1" t="s">
        <v>8067</v>
      </c>
      <c r="J8192" s="1">
        <v>0.0</v>
      </c>
      <c r="K8192" s="1" t="s">
        <v>15188</v>
      </c>
    </row>
    <row r="8193">
      <c r="A8193" s="1">
        <v>32768.0</v>
      </c>
      <c r="B8193" s="1">
        <v>1265.0</v>
      </c>
      <c r="C8193" s="1" t="str">
        <f t="array" ref="C8193">index(customers!B8193:B9692,MATCH(B8193,customers!A8193:A9692))</f>
        <v>#REF!</v>
      </c>
      <c r="D8193" s="2" t="str">
        <f t="array" ref="D8193">index(customers!G8193:G9692,MATCH(B8193,customers!$A$2:$A$1501))</f>
        <v/>
      </c>
      <c r="E8193" s="1" t="s">
        <v>334</v>
      </c>
      <c r="F8193" s="1">
        <v>214504.91</v>
      </c>
      <c r="G8193" s="3">
        <v>35647.0</v>
      </c>
      <c r="H8193" s="1" t="s">
        <v>484</v>
      </c>
      <c r="I8193" s="1" t="s">
        <v>7476</v>
      </c>
      <c r="J8193" s="1">
        <v>0.0</v>
      </c>
      <c r="K8193" s="1" t="s">
        <v>15189</v>
      </c>
    </row>
    <row r="8194">
      <c r="A8194" s="1">
        <v>32769.0</v>
      </c>
      <c r="B8194" s="1">
        <v>1000.0</v>
      </c>
      <c r="C8194" s="1" t="str">
        <f t="array" ref="C8194">index(customers!B8194:B9693,MATCH(B8194,customers!A8194:A9693))</f>
        <v>#REF!</v>
      </c>
      <c r="D8194" s="2" t="str">
        <f t="array" ref="D8194">index(customers!G8194:G9693,MATCH(B8194,customers!$A$2:$A$1501))</f>
        <v/>
      </c>
      <c r="E8194" s="1" t="s">
        <v>334</v>
      </c>
      <c r="F8194" s="1">
        <v>93737.29</v>
      </c>
      <c r="G8194" s="3">
        <v>35452.0</v>
      </c>
      <c r="H8194" s="1" t="s">
        <v>516</v>
      </c>
      <c r="I8194" s="1" t="s">
        <v>6507</v>
      </c>
      <c r="J8194" s="1">
        <v>0.0</v>
      </c>
      <c r="K8194" s="1" t="s">
        <v>15190</v>
      </c>
    </row>
    <row r="8195">
      <c r="A8195" s="1">
        <v>32770.0</v>
      </c>
      <c r="B8195" s="1">
        <v>1186.0</v>
      </c>
      <c r="C8195" s="1" t="str">
        <f t="array" ref="C8195">index(customers!B8195:B9694,MATCH(B8195,customers!A8195:A9694))</f>
        <v>#REF!</v>
      </c>
      <c r="D8195" s="2" t="str">
        <f t="array" ref="D8195">index(customers!G8195:G9694,MATCH(B8195,customers!$A$2:$A$1501))</f>
        <v/>
      </c>
      <c r="E8195" s="1" t="s">
        <v>334</v>
      </c>
      <c r="F8195" s="1">
        <v>226224.41</v>
      </c>
      <c r="G8195" s="3">
        <v>35092.0</v>
      </c>
      <c r="H8195" s="1" t="s">
        <v>585</v>
      </c>
      <c r="I8195" s="1" t="s">
        <v>7576</v>
      </c>
      <c r="J8195" s="1">
        <v>0.0</v>
      </c>
      <c r="K8195" s="1" t="s">
        <v>15191</v>
      </c>
    </row>
    <row r="8196">
      <c r="A8196" s="1">
        <v>32771.0</v>
      </c>
      <c r="B8196" s="1">
        <v>29.0</v>
      </c>
      <c r="C8196" s="1" t="str">
        <f t="array" ref="C8196">index(customers!B8196:B9695,MATCH(B8196,customers!A8196:A9695))</f>
        <v>#REF!</v>
      </c>
      <c r="D8196" s="2" t="str">
        <f t="array" ref="D8196">index(customers!G8196:G9695,MATCH(B8196,customers!$A$2:$A$1501))</f>
        <v/>
      </c>
      <c r="E8196" s="1" t="s">
        <v>334</v>
      </c>
      <c r="F8196" s="1">
        <v>191338.49</v>
      </c>
      <c r="G8196" s="3">
        <v>35442.0</v>
      </c>
      <c r="H8196" s="1" t="s">
        <v>382</v>
      </c>
      <c r="I8196" s="1" t="s">
        <v>6622</v>
      </c>
      <c r="J8196" s="1">
        <v>0.0</v>
      </c>
      <c r="K8196" s="1" t="s">
        <v>15192</v>
      </c>
    </row>
    <row r="8197">
      <c r="A8197" s="1">
        <v>32772.0</v>
      </c>
      <c r="B8197" s="1">
        <v>803.0</v>
      </c>
      <c r="C8197" s="1" t="str">
        <f t="array" ref="C8197">index(customers!B8197:B9696,MATCH(B8197,customers!A8197:A9696))</f>
        <v>#REF!</v>
      </c>
      <c r="D8197" s="2" t="str">
        <f t="array" ref="D8197">index(customers!G8197:G9696,MATCH(B8197,customers!$A$2:$A$1501))</f>
        <v/>
      </c>
      <c r="E8197" s="1" t="s">
        <v>334</v>
      </c>
      <c r="F8197" s="1">
        <v>193587.73</v>
      </c>
      <c r="G8197" s="3">
        <v>35719.0</v>
      </c>
      <c r="H8197" s="1" t="s">
        <v>516</v>
      </c>
      <c r="I8197" s="1" t="s">
        <v>3467</v>
      </c>
      <c r="J8197" s="1">
        <v>0.0</v>
      </c>
      <c r="K8197" s="1" t="s">
        <v>15193</v>
      </c>
    </row>
    <row r="8198">
      <c r="A8198" s="1">
        <v>32773.0</v>
      </c>
      <c r="B8198" s="1">
        <v>1078.0</v>
      </c>
      <c r="C8198" s="1" t="str">
        <f t="array" ref="C8198">index(customers!B8198:B9697,MATCH(B8198,customers!A8198:A9697))</f>
        <v>#REF!</v>
      </c>
      <c r="D8198" s="2" t="str">
        <f t="array" ref="D8198">index(customers!G8198:G9697,MATCH(B8198,customers!$A$2:$A$1501))</f>
        <v/>
      </c>
      <c r="E8198" s="1" t="s">
        <v>334</v>
      </c>
      <c r="F8198" s="1">
        <v>340782.49</v>
      </c>
      <c r="G8198" s="3">
        <v>35948.0</v>
      </c>
      <c r="H8198" s="1" t="s">
        <v>484</v>
      </c>
      <c r="I8198" s="1" t="s">
        <v>6938</v>
      </c>
      <c r="J8198" s="1">
        <v>0.0</v>
      </c>
      <c r="K8198" s="1" t="s">
        <v>15194</v>
      </c>
    </row>
    <row r="8199">
      <c r="A8199" s="1">
        <v>32774.0</v>
      </c>
      <c r="B8199" s="1">
        <v>259.0</v>
      </c>
      <c r="C8199" s="1" t="str">
        <f t="array" ref="C8199">index(customers!B8199:B9698,MATCH(B8199,customers!A8199:A9698))</f>
        <v>#REF!</v>
      </c>
      <c r="D8199" s="2" t="str">
        <f t="array" ref="D8199">index(customers!G8199:G9698,MATCH(B8199,customers!$A$2:$A$1501))</f>
        <v/>
      </c>
      <c r="E8199" s="1" t="s">
        <v>403</v>
      </c>
      <c r="F8199" s="1">
        <v>55452.83</v>
      </c>
      <c r="G8199" s="3">
        <v>34136.0</v>
      </c>
      <c r="H8199" s="1" t="s">
        <v>516</v>
      </c>
      <c r="I8199" s="1" t="s">
        <v>1887</v>
      </c>
      <c r="J8199" s="1">
        <v>0.0</v>
      </c>
      <c r="K8199" s="1" t="s">
        <v>15195</v>
      </c>
    </row>
    <row r="8200">
      <c r="A8200" s="1">
        <v>32775.0</v>
      </c>
      <c r="B8200" s="1">
        <v>712.0</v>
      </c>
      <c r="C8200" s="1" t="str">
        <f t="array" ref="C8200">index(customers!B8200:B9699,MATCH(B8200,customers!A8200:A9699))</f>
        <v>#REF!</v>
      </c>
      <c r="D8200" s="2" t="str">
        <f t="array" ref="D8200">index(customers!G8200:G9699,MATCH(B8200,customers!$A$2:$A$1501))</f>
        <v/>
      </c>
      <c r="E8200" s="1" t="s">
        <v>334</v>
      </c>
      <c r="F8200" s="1">
        <v>139799.96</v>
      </c>
      <c r="G8200" s="3">
        <v>35430.0</v>
      </c>
      <c r="H8200" s="1" t="s">
        <v>382</v>
      </c>
      <c r="I8200" s="1" t="s">
        <v>7901</v>
      </c>
      <c r="J8200" s="1">
        <v>0.0</v>
      </c>
      <c r="K8200" s="1" t="s">
        <v>15196</v>
      </c>
    </row>
    <row r="8201">
      <c r="A8201" s="1">
        <v>32800.0</v>
      </c>
      <c r="B8201" s="1">
        <v>220.0</v>
      </c>
      <c r="C8201" s="1" t="str">
        <f t="array" ref="C8201">index(customers!B8201:B9700,MATCH(B8201,customers!A8201:A9700))</f>
        <v>#REF!</v>
      </c>
      <c r="D8201" s="2" t="str">
        <f t="array" ref="D8201">index(customers!G8201:G9700,MATCH(B8201,customers!$A$2:$A$1501))</f>
        <v/>
      </c>
      <c r="E8201" s="1" t="s">
        <v>403</v>
      </c>
      <c r="F8201" s="1">
        <v>184692.35</v>
      </c>
      <c r="G8201" s="3">
        <v>34356.0</v>
      </c>
      <c r="H8201" s="1" t="s">
        <v>484</v>
      </c>
      <c r="I8201" s="1" t="s">
        <v>6406</v>
      </c>
      <c r="J8201" s="1">
        <v>0.0</v>
      </c>
      <c r="K8201" s="1" t="s">
        <v>15197</v>
      </c>
    </row>
    <row r="8202">
      <c r="A8202" s="1">
        <v>32801.0</v>
      </c>
      <c r="B8202" s="1">
        <v>1082.0</v>
      </c>
      <c r="C8202" s="1" t="str">
        <f t="array" ref="C8202">index(customers!B8202:B9701,MATCH(B8202,customers!A8202:A9701))</f>
        <v>#REF!</v>
      </c>
      <c r="D8202" s="2" t="str">
        <f t="array" ref="D8202">index(customers!G8202:G9701,MATCH(B8202,customers!$A$2:$A$1501))</f>
        <v/>
      </c>
      <c r="E8202" s="1" t="s">
        <v>334</v>
      </c>
      <c r="F8202" s="1">
        <v>147575.45</v>
      </c>
      <c r="G8202" s="3">
        <v>35550.0</v>
      </c>
      <c r="H8202" s="1" t="s">
        <v>344</v>
      </c>
      <c r="I8202" s="1" t="s">
        <v>6383</v>
      </c>
      <c r="J8202" s="1">
        <v>0.0</v>
      </c>
      <c r="K8202" s="1" t="s">
        <v>15198</v>
      </c>
    </row>
    <row r="8203">
      <c r="A8203" s="1">
        <v>32802.0</v>
      </c>
      <c r="B8203" s="1">
        <v>1243.0</v>
      </c>
      <c r="C8203" s="1" t="str">
        <f t="array" ref="C8203">index(customers!B8203:B9702,MATCH(B8203,customers!A8203:A9702))</f>
        <v>#REF!</v>
      </c>
      <c r="D8203" s="2" t="str">
        <f t="array" ref="D8203">index(customers!G8203:G9702,MATCH(B8203,customers!$A$2:$A$1501))</f>
        <v/>
      </c>
      <c r="E8203" s="1" t="s">
        <v>334</v>
      </c>
      <c r="F8203" s="1">
        <v>98685.07</v>
      </c>
      <c r="G8203" s="3">
        <v>35904.0</v>
      </c>
      <c r="H8203" s="1" t="s">
        <v>344</v>
      </c>
      <c r="I8203" s="1" t="s">
        <v>3242</v>
      </c>
      <c r="J8203" s="1">
        <v>0.0</v>
      </c>
      <c r="K8203" s="1" t="s">
        <v>15199</v>
      </c>
    </row>
    <row r="8204">
      <c r="A8204" s="1">
        <v>32803.0</v>
      </c>
      <c r="B8204" s="1">
        <v>34.0</v>
      </c>
      <c r="C8204" s="1" t="str">
        <f t="array" ref="C8204">index(customers!B8204:B9703,MATCH(B8204,customers!A8204:A9703))</f>
        <v>#REF!</v>
      </c>
      <c r="D8204" s="2" t="str">
        <f t="array" ref="D8204">index(customers!G8204:G9703,MATCH(B8204,customers!$A$2:$A$1501))</f>
        <v/>
      </c>
      <c r="E8204" s="1" t="s">
        <v>334</v>
      </c>
      <c r="F8204" s="1">
        <v>103309.88</v>
      </c>
      <c r="G8204" s="3">
        <v>35050.0</v>
      </c>
      <c r="H8204" s="1" t="s">
        <v>585</v>
      </c>
      <c r="I8204" s="1" t="s">
        <v>7771</v>
      </c>
      <c r="J8204" s="1">
        <v>0.0</v>
      </c>
      <c r="K8204" s="1" t="s">
        <v>15200</v>
      </c>
    </row>
    <row r="8205">
      <c r="A8205" s="1">
        <v>32804.0</v>
      </c>
      <c r="B8205" s="1">
        <v>598.0</v>
      </c>
      <c r="C8205" s="1" t="str">
        <f t="array" ref="C8205">index(customers!B8205:B9704,MATCH(B8205,customers!A8205:A9704))</f>
        <v>#REF!</v>
      </c>
      <c r="D8205" s="2" t="str">
        <f t="array" ref="D8205">index(customers!G8205:G9704,MATCH(B8205,customers!$A$2:$A$1501))</f>
        <v/>
      </c>
      <c r="E8205" s="1" t="s">
        <v>403</v>
      </c>
      <c r="F8205" s="1">
        <v>137895.64</v>
      </c>
      <c r="G8205" s="3">
        <v>33857.0</v>
      </c>
      <c r="H8205" s="1" t="s">
        <v>585</v>
      </c>
      <c r="I8205" s="1" t="s">
        <v>9032</v>
      </c>
      <c r="J8205" s="1">
        <v>0.0</v>
      </c>
      <c r="K8205" s="1" t="s">
        <v>15201</v>
      </c>
    </row>
    <row r="8206">
      <c r="A8206" s="1">
        <v>32805.0</v>
      </c>
      <c r="B8206" s="1">
        <v>901.0</v>
      </c>
      <c r="C8206" s="1" t="str">
        <f t="array" ref="C8206">index(customers!B8206:B9705,MATCH(B8206,customers!A8206:A9705))</f>
        <v>#REF!</v>
      </c>
      <c r="D8206" s="2" t="str">
        <f t="array" ref="D8206">index(customers!G8206:G9705,MATCH(B8206,customers!$A$2:$A$1501))</f>
        <v/>
      </c>
      <c r="E8206" s="1" t="s">
        <v>403</v>
      </c>
      <c r="F8206" s="1">
        <v>103772.26</v>
      </c>
      <c r="G8206" s="3">
        <v>33728.0</v>
      </c>
      <c r="H8206" s="1" t="s">
        <v>382</v>
      </c>
      <c r="I8206" s="1" t="s">
        <v>9370</v>
      </c>
      <c r="J8206" s="1">
        <v>0.0</v>
      </c>
      <c r="K8206" s="1" t="s">
        <v>15202</v>
      </c>
    </row>
    <row r="8207">
      <c r="A8207" s="1">
        <v>32806.0</v>
      </c>
      <c r="B8207" s="1">
        <v>148.0</v>
      </c>
      <c r="C8207" s="1" t="str">
        <f t="array" ref="C8207">index(customers!B8207:B9706,MATCH(B8207,customers!A8207:A9706))</f>
        <v>#REF!</v>
      </c>
      <c r="D8207" s="2" t="str">
        <f t="array" ref="D8207">index(customers!G8207:G9706,MATCH(B8207,customers!$A$2:$A$1501))</f>
        <v/>
      </c>
      <c r="E8207" s="1" t="s">
        <v>334</v>
      </c>
      <c r="F8207" s="1">
        <v>187435.2</v>
      </c>
      <c r="G8207" s="3">
        <v>34872.0</v>
      </c>
      <c r="H8207" s="1" t="s">
        <v>516</v>
      </c>
      <c r="I8207" s="1" t="s">
        <v>4120</v>
      </c>
      <c r="J8207" s="1">
        <v>0.0</v>
      </c>
      <c r="K8207" s="1" t="s">
        <v>15203</v>
      </c>
    </row>
    <row r="8208">
      <c r="A8208" s="1">
        <v>32807.0</v>
      </c>
      <c r="B8208" s="1">
        <v>226.0</v>
      </c>
      <c r="C8208" s="1" t="str">
        <f t="array" ref="C8208">index(customers!B8208:B9707,MATCH(B8208,customers!A8208:A9707))</f>
        <v>#REF!</v>
      </c>
      <c r="D8208" s="2" t="str">
        <f t="array" ref="D8208">index(customers!G8208:G9707,MATCH(B8208,customers!$A$2:$A$1501))</f>
        <v/>
      </c>
      <c r="E8208" s="1" t="s">
        <v>403</v>
      </c>
      <c r="F8208" s="1">
        <v>178629.71</v>
      </c>
      <c r="G8208" s="3">
        <v>34361.0</v>
      </c>
      <c r="H8208" s="1" t="s">
        <v>382</v>
      </c>
      <c r="I8208" s="1" t="s">
        <v>8214</v>
      </c>
      <c r="J8208" s="1">
        <v>0.0</v>
      </c>
      <c r="K8208" s="1" t="s">
        <v>15204</v>
      </c>
    </row>
    <row r="8209">
      <c r="A8209" s="1">
        <v>32832.0</v>
      </c>
      <c r="B8209" s="1">
        <v>763.0</v>
      </c>
      <c r="C8209" s="1" t="str">
        <f t="array" ref="C8209">index(customers!B8209:B9708,MATCH(B8209,customers!A8209:A9708))</f>
        <v>#REF!</v>
      </c>
      <c r="D8209" s="2" t="str">
        <f t="array" ref="D8209">index(customers!G8209:G9708,MATCH(B8209,customers!$A$2:$A$1501))</f>
        <v/>
      </c>
      <c r="E8209" s="1" t="s">
        <v>334</v>
      </c>
      <c r="F8209" s="1">
        <v>220189.25</v>
      </c>
      <c r="G8209" s="3">
        <v>35794.0</v>
      </c>
      <c r="H8209" s="1" t="s">
        <v>484</v>
      </c>
      <c r="I8209" s="1" t="s">
        <v>7803</v>
      </c>
      <c r="J8209" s="1">
        <v>0.0</v>
      </c>
      <c r="K8209" s="1" t="s">
        <v>15205</v>
      </c>
    </row>
    <row r="8210">
      <c r="A8210" s="1">
        <v>32833.0</v>
      </c>
      <c r="B8210" s="1">
        <v>904.0</v>
      </c>
      <c r="C8210" s="1" t="str">
        <f t="array" ref="C8210">index(customers!B8210:B9709,MATCH(B8210,customers!A8210:A9709))</f>
        <v>#REF!</v>
      </c>
      <c r="D8210" s="2" t="str">
        <f t="array" ref="D8210">index(customers!G8210:G9709,MATCH(B8210,customers!$A$2:$A$1501))</f>
        <v/>
      </c>
      <c r="E8210" s="1" t="s">
        <v>334</v>
      </c>
      <c r="F8210" s="1">
        <v>151506.82</v>
      </c>
      <c r="G8210" s="3">
        <v>35669.0</v>
      </c>
      <c r="H8210" s="1" t="s">
        <v>585</v>
      </c>
      <c r="I8210" s="1" t="s">
        <v>6460</v>
      </c>
      <c r="J8210" s="1">
        <v>0.0</v>
      </c>
      <c r="K8210" s="1" t="s">
        <v>15206</v>
      </c>
    </row>
    <row r="8211">
      <c r="A8211" s="1">
        <v>32834.0</v>
      </c>
      <c r="B8211" s="1">
        <v>559.0</v>
      </c>
      <c r="C8211" s="1" t="str">
        <f t="array" ref="C8211">index(customers!B8211:B9710,MATCH(B8211,customers!A8211:A9710))</f>
        <v>#REF!</v>
      </c>
      <c r="D8211" s="2" t="str">
        <f t="array" ref="D8211">index(customers!G8211:G9710,MATCH(B8211,customers!$A$2:$A$1501))</f>
        <v/>
      </c>
      <c r="E8211" s="1" t="s">
        <v>403</v>
      </c>
      <c r="F8211" s="1">
        <v>56159.09</v>
      </c>
      <c r="G8211" s="3">
        <v>34209.0</v>
      </c>
      <c r="H8211" s="1" t="s">
        <v>382</v>
      </c>
      <c r="I8211" s="1" t="s">
        <v>9214</v>
      </c>
      <c r="J8211" s="1">
        <v>0.0</v>
      </c>
      <c r="K8211" s="1" t="s">
        <v>15207</v>
      </c>
    </row>
    <row r="8212">
      <c r="A8212" s="1">
        <v>32835.0</v>
      </c>
      <c r="B8212" s="1">
        <v>487.0</v>
      </c>
      <c r="C8212" s="1" t="str">
        <f t="array" ref="C8212">index(customers!B8212:B9711,MATCH(B8212,customers!A8212:A9711))</f>
        <v>#REF!</v>
      </c>
      <c r="D8212" s="2" t="str">
        <f t="array" ref="D8212">index(customers!G8212:G9711,MATCH(B8212,customers!$A$2:$A$1501))</f>
        <v/>
      </c>
      <c r="E8212" s="1" t="s">
        <v>403</v>
      </c>
      <c r="F8212" s="1">
        <v>203096.56</v>
      </c>
      <c r="G8212" s="3">
        <v>33793.0</v>
      </c>
      <c r="H8212" s="1" t="s">
        <v>585</v>
      </c>
      <c r="I8212" s="1" t="s">
        <v>6737</v>
      </c>
      <c r="J8212" s="1">
        <v>0.0</v>
      </c>
      <c r="K8212" s="1" t="s">
        <v>15208</v>
      </c>
    </row>
    <row r="8213">
      <c r="A8213" s="1">
        <v>32836.0</v>
      </c>
      <c r="B8213" s="1">
        <v>655.0</v>
      </c>
      <c r="C8213" s="1" t="str">
        <f t="array" ref="C8213">index(customers!B8213:B9712,MATCH(B8213,customers!A8213:A9712))</f>
        <v>#REF!</v>
      </c>
      <c r="D8213" s="2" t="str">
        <f t="array" ref="D8213">index(customers!G8213:G9712,MATCH(B8213,customers!$A$2:$A$1501))</f>
        <v/>
      </c>
      <c r="E8213" s="1" t="s">
        <v>334</v>
      </c>
      <c r="F8213" s="1">
        <v>130618.53</v>
      </c>
      <c r="G8213" s="3">
        <v>35284.0</v>
      </c>
      <c r="H8213" s="1" t="s">
        <v>484</v>
      </c>
      <c r="I8213" s="1" t="s">
        <v>2443</v>
      </c>
      <c r="J8213" s="1">
        <v>0.0</v>
      </c>
      <c r="K8213" s="1" t="s">
        <v>15209</v>
      </c>
    </row>
    <row r="8214">
      <c r="A8214" s="1">
        <v>32837.0</v>
      </c>
      <c r="B8214" s="1">
        <v>433.0</v>
      </c>
      <c r="C8214" s="1" t="str">
        <f t="array" ref="C8214">index(customers!B8214:B9713,MATCH(B8214,customers!A8214:A9713))</f>
        <v>#REF!</v>
      </c>
      <c r="D8214" s="2" t="str">
        <f t="array" ref="D8214">index(customers!G8214:G9713,MATCH(B8214,customers!$A$2:$A$1501))</f>
        <v/>
      </c>
      <c r="E8214" s="1" t="s">
        <v>403</v>
      </c>
      <c r="F8214" s="1">
        <v>49976.87</v>
      </c>
      <c r="G8214" s="3">
        <v>34468.0</v>
      </c>
      <c r="H8214" s="1" t="s">
        <v>585</v>
      </c>
      <c r="I8214" s="1" t="s">
        <v>9250</v>
      </c>
      <c r="J8214" s="1">
        <v>0.0</v>
      </c>
      <c r="K8214" s="1" t="s">
        <v>15210</v>
      </c>
    </row>
    <row r="8215">
      <c r="A8215" s="1">
        <v>32838.0</v>
      </c>
      <c r="B8215" s="1">
        <v>955.0</v>
      </c>
      <c r="C8215" s="1" t="str">
        <f t="array" ref="C8215">index(customers!B8215:B9714,MATCH(B8215,customers!A8215:A9714))</f>
        <v>#REF!</v>
      </c>
      <c r="D8215" s="2" t="str">
        <f t="array" ref="D8215">index(customers!G8215:G9714,MATCH(B8215,customers!$A$2:$A$1501))</f>
        <v/>
      </c>
      <c r="E8215" s="1" t="s">
        <v>782</v>
      </c>
      <c r="F8215" s="1">
        <v>69022.29</v>
      </c>
      <c r="G8215" s="3">
        <v>34831.0</v>
      </c>
      <c r="H8215" s="1" t="s">
        <v>382</v>
      </c>
      <c r="I8215" s="1" t="s">
        <v>6869</v>
      </c>
      <c r="J8215" s="1">
        <v>0.0</v>
      </c>
      <c r="K8215" s="1" t="s">
        <v>15211</v>
      </c>
    </row>
    <row r="8216">
      <c r="A8216" s="1">
        <v>32839.0</v>
      </c>
      <c r="B8216" s="1">
        <v>419.0</v>
      </c>
      <c r="C8216" s="1" t="str">
        <f t="array" ref="C8216">index(customers!B8216:B9715,MATCH(B8216,customers!A8216:A9715))</f>
        <v>#REF!</v>
      </c>
      <c r="D8216" s="2" t="str">
        <f t="array" ref="D8216">index(customers!G8216:G9715,MATCH(B8216,customers!$A$2:$A$1501))</f>
        <v/>
      </c>
      <c r="E8216" s="1" t="s">
        <v>334</v>
      </c>
      <c r="F8216" s="1">
        <v>293359.99</v>
      </c>
      <c r="G8216" s="3">
        <v>35408.0</v>
      </c>
      <c r="H8216" s="1" t="s">
        <v>344</v>
      </c>
      <c r="I8216" s="1" t="s">
        <v>6679</v>
      </c>
      <c r="J8216" s="1">
        <v>0.0</v>
      </c>
      <c r="K8216" s="1" t="s">
        <v>15212</v>
      </c>
    </row>
    <row r="8217">
      <c r="A8217" s="1">
        <v>32864.0</v>
      </c>
      <c r="B8217" s="1">
        <v>1096.0</v>
      </c>
      <c r="C8217" s="1" t="str">
        <f t="array" ref="C8217">index(customers!B8217:B9716,MATCH(B8217,customers!A8217:A9716))</f>
        <v>#REF!</v>
      </c>
      <c r="D8217" s="2" t="str">
        <f t="array" ref="D8217">index(customers!G8217:G9716,MATCH(B8217,customers!$A$2:$A$1501))</f>
        <v/>
      </c>
      <c r="E8217" s="1" t="s">
        <v>334</v>
      </c>
      <c r="F8217" s="1">
        <v>186389.52</v>
      </c>
      <c r="G8217" s="3">
        <v>35712.0</v>
      </c>
      <c r="H8217" s="1" t="s">
        <v>484</v>
      </c>
      <c r="I8217" s="1" t="s">
        <v>7004</v>
      </c>
      <c r="J8217" s="1">
        <v>0.0</v>
      </c>
      <c r="K8217" s="1" t="s">
        <v>15213</v>
      </c>
    </row>
    <row r="8218">
      <c r="A8218" s="1">
        <v>32865.0</v>
      </c>
      <c r="B8218" s="1">
        <v>268.0</v>
      </c>
      <c r="C8218" s="1" t="str">
        <f t="array" ref="C8218">index(customers!B8218:B9717,MATCH(B8218,customers!A8218:A9717))</f>
        <v>#REF!</v>
      </c>
      <c r="D8218" s="2" t="str">
        <f t="array" ref="D8218">index(customers!G8218:G9717,MATCH(B8218,customers!$A$2:$A$1501))</f>
        <v/>
      </c>
      <c r="E8218" s="1" t="s">
        <v>403</v>
      </c>
      <c r="F8218" s="1">
        <v>35834.46</v>
      </c>
      <c r="G8218" s="3">
        <v>34580.0</v>
      </c>
      <c r="H8218" s="1" t="s">
        <v>585</v>
      </c>
      <c r="I8218" s="1" t="s">
        <v>7371</v>
      </c>
      <c r="J8218" s="1">
        <v>0.0</v>
      </c>
      <c r="K8218" s="1" t="s">
        <v>15214</v>
      </c>
    </row>
    <row r="8219">
      <c r="A8219" s="1">
        <v>32866.0</v>
      </c>
      <c r="B8219" s="1">
        <v>307.0</v>
      </c>
      <c r="C8219" s="1" t="str">
        <f t="array" ref="C8219">index(customers!B8219:B9718,MATCH(B8219,customers!A8219:A9718))</f>
        <v>#REF!</v>
      </c>
      <c r="D8219" s="2" t="str">
        <f t="array" ref="D8219">index(customers!G8219:G9718,MATCH(B8219,customers!$A$2:$A$1501))</f>
        <v/>
      </c>
      <c r="E8219" s="1" t="s">
        <v>334</v>
      </c>
      <c r="F8219" s="1">
        <v>69045.24</v>
      </c>
      <c r="G8219" s="3">
        <v>35845.0</v>
      </c>
      <c r="H8219" s="1" t="s">
        <v>585</v>
      </c>
      <c r="I8219" s="1" t="s">
        <v>7610</v>
      </c>
      <c r="J8219" s="1">
        <v>0.0</v>
      </c>
      <c r="K8219" s="1" t="s">
        <v>15215</v>
      </c>
    </row>
    <row r="8220">
      <c r="A8220" s="1">
        <v>32867.0</v>
      </c>
      <c r="B8220" s="1">
        <v>811.0</v>
      </c>
      <c r="C8220" s="1" t="str">
        <f t="array" ref="C8220">index(customers!B8220:B9719,MATCH(B8220,customers!A8220:A9719))</f>
        <v>#REF!</v>
      </c>
      <c r="D8220" s="2" t="str">
        <f t="array" ref="D8220">index(customers!G8220:G9719,MATCH(B8220,customers!$A$2:$A$1501))</f>
        <v/>
      </c>
      <c r="E8220" s="1" t="s">
        <v>334</v>
      </c>
      <c r="F8220" s="1">
        <v>11287.32</v>
      </c>
      <c r="G8220" s="3">
        <v>35805.0</v>
      </c>
      <c r="H8220" s="1" t="s">
        <v>382</v>
      </c>
      <c r="I8220" s="1" t="s">
        <v>7498</v>
      </c>
      <c r="J8220" s="1">
        <v>0.0</v>
      </c>
      <c r="K8220" s="1" t="s">
        <v>15216</v>
      </c>
    </row>
    <row r="8221">
      <c r="A8221" s="1">
        <v>32868.0</v>
      </c>
      <c r="B8221" s="1">
        <v>325.0</v>
      </c>
      <c r="C8221" s="1" t="str">
        <f t="array" ref="C8221">index(customers!B8221:B9720,MATCH(B8221,customers!A8221:A9720))</f>
        <v>#REF!</v>
      </c>
      <c r="D8221" s="2" t="str">
        <f t="array" ref="D8221">index(customers!G8221:G9720,MATCH(B8221,customers!$A$2:$A$1501))</f>
        <v/>
      </c>
      <c r="E8221" s="1" t="s">
        <v>403</v>
      </c>
      <c r="F8221" s="1">
        <v>51221.72</v>
      </c>
      <c r="G8221" s="3">
        <v>34352.0</v>
      </c>
      <c r="H8221" s="1" t="s">
        <v>484</v>
      </c>
      <c r="I8221" s="1" t="s">
        <v>7574</v>
      </c>
      <c r="J8221" s="1">
        <v>0.0</v>
      </c>
      <c r="K8221" s="1" t="s">
        <v>15217</v>
      </c>
    </row>
    <row r="8222">
      <c r="A8222" s="1">
        <v>32869.0</v>
      </c>
      <c r="B8222" s="1">
        <v>496.0</v>
      </c>
      <c r="C8222" s="1" t="str">
        <f t="array" ref="C8222">index(customers!B8222:B9721,MATCH(B8222,customers!A8222:A9721))</f>
        <v>#REF!</v>
      </c>
      <c r="D8222" s="2" t="str">
        <f t="array" ref="D8222">index(customers!G8222:G9721,MATCH(B8222,customers!$A$2:$A$1501))</f>
        <v/>
      </c>
      <c r="E8222" s="1" t="s">
        <v>403</v>
      </c>
      <c r="F8222" s="1">
        <v>217813.7</v>
      </c>
      <c r="G8222" s="3">
        <v>34421.0</v>
      </c>
      <c r="H8222" s="1" t="s">
        <v>585</v>
      </c>
      <c r="I8222" s="1" t="s">
        <v>664</v>
      </c>
      <c r="J8222" s="1">
        <v>0.0</v>
      </c>
      <c r="K8222" s="1" t="s">
        <v>15218</v>
      </c>
    </row>
    <row r="8223">
      <c r="A8223" s="1">
        <v>32870.0</v>
      </c>
      <c r="B8223" s="1">
        <v>1061.0</v>
      </c>
      <c r="C8223" s="1" t="str">
        <f t="array" ref="C8223">index(customers!B8223:B9722,MATCH(B8223,customers!A8223:A9722))</f>
        <v>#REF!</v>
      </c>
      <c r="D8223" s="2" t="str">
        <f t="array" ref="D8223">index(customers!G8223:G9722,MATCH(B8223,customers!$A$2:$A$1501))</f>
        <v/>
      </c>
      <c r="E8223" s="1" t="s">
        <v>334</v>
      </c>
      <c r="F8223" s="1">
        <v>171988.44</v>
      </c>
      <c r="G8223" s="3">
        <v>35487.0</v>
      </c>
      <c r="H8223" s="1" t="s">
        <v>484</v>
      </c>
      <c r="I8223" s="1" t="s">
        <v>6737</v>
      </c>
      <c r="J8223" s="1">
        <v>0.0</v>
      </c>
      <c r="K8223" s="1" t="s">
        <v>15219</v>
      </c>
    </row>
    <row r="8224">
      <c r="A8224" s="1">
        <v>32871.0</v>
      </c>
      <c r="B8224" s="1">
        <v>910.0</v>
      </c>
      <c r="C8224" s="1" t="str">
        <f t="array" ref="C8224">index(customers!B8224:B9723,MATCH(B8224,customers!A8224:A9723))</f>
        <v>#REF!</v>
      </c>
      <c r="D8224" s="2" t="str">
        <f t="array" ref="D8224">index(customers!G8224:G9723,MATCH(B8224,customers!$A$2:$A$1501))</f>
        <v/>
      </c>
      <c r="E8224" s="1" t="s">
        <v>403</v>
      </c>
      <c r="F8224" s="1">
        <v>131098.7</v>
      </c>
      <c r="G8224" s="3">
        <v>33904.0</v>
      </c>
      <c r="H8224" s="1" t="s">
        <v>516</v>
      </c>
      <c r="I8224" s="1" t="s">
        <v>2333</v>
      </c>
      <c r="J8224" s="1">
        <v>0.0</v>
      </c>
      <c r="K8224" s="1" t="s">
        <v>15220</v>
      </c>
    </row>
    <row r="8225">
      <c r="A8225" s="1">
        <v>32896.0</v>
      </c>
      <c r="B8225" s="1">
        <v>1294.0</v>
      </c>
      <c r="C8225" s="1" t="str">
        <f t="array" ref="C8225">index(customers!B8225:B9724,MATCH(B8225,customers!A8225:A9724))</f>
        <v>#REF!</v>
      </c>
      <c r="D8225" s="2" t="str">
        <f t="array" ref="D8225">index(customers!G8225:G9724,MATCH(B8225,customers!$A$2:$A$1501))</f>
        <v/>
      </c>
      <c r="E8225" s="1" t="s">
        <v>334</v>
      </c>
      <c r="F8225" s="1">
        <v>222311.79</v>
      </c>
      <c r="G8225" s="3">
        <v>35525.0</v>
      </c>
      <c r="H8225" s="1" t="s">
        <v>516</v>
      </c>
      <c r="I8225" s="1" t="s">
        <v>2144</v>
      </c>
      <c r="J8225" s="1">
        <v>0.0</v>
      </c>
      <c r="K8225" s="1" t="s">
        <v>15221</v>
      </c>
    </row>
    <row r="8226">
      <c r="A8226" s="1">
        <v>32897.0</v>
      </c>
      <c r="B8226" s="1">
        <v>32.0</v>
      </c>
      <c r="C8226" s="1" t="str">
        <f t="array" ref="C8226">index(customers!B8226:B9725,MATCH(B8226,customers!A8226:A9725))</f>
        <v>#REF!</v>
      </c>
      <c r="D8226" s="2" t="str">
        <f t="array" ref="D8226">index(customers!G8226:G9725,MATCH(B8226,customers!$A$2:$A$1501))</f>
        <v/>
      </c>
      <c r="E8226" s="1" t="s">
        <v>334</v>
      </c>
      <c r="F8226" s="1">
        <v>224613.7</v>
      </c>
      <c r="G8226" s="3">
        <v>35098.0</v>
      </c>
      <c r="H8226" s="1" t="s">
        <v>382</v>
      </c>
      <c r="I8226" s="1" t="s">
        <v>7445</v>
      </c>
      <c r="J8226" s="1">
        <v>0.0</v>
      </c>
      <c r="K8226" s="1" t="s">
        <v>15222</v>
      </c>
    </row>
    <row r="8227">
      <c r="A8227" s="1">
        <v>32898.0</v>
      </c>
      <c r="B8227" s="1">
        <v>859.0</v>
      </c>
      <c r="C8227" s="1" t="str">
        <f t="array" ref="C8227">index(customers!B8227:B9726,MATCH(B8227,customers!A8227:A9726))</f>
        <v>#REF!</v>
      </c>
      <c r="D8227" s="2" t="str">
        <f t="array" ref="D8227">index(customers!G8227:G9726,MATCH(B8227,customers!$A$2:$A$1501))</f>
        <v/>
      </c>
      <c r="E8227" s="1" t="s">
        <v>403</v>
      </c>
      <c r="F8227" s="1">
        <v>111250.57</v>
      </c>
      <c r="G8227" s="3">
        <v>34570.0</v>
      </c>
      <c r="H8227" s="1" t="s">
        <v>344</v>
      </c>
      <c r="I8227" s="1" t="s">
        <v>846</v>
      </c>
      <c r="J8227" s="1">
        <v>0.0</v>
      </c>
      <c r="K8227" s="1" t="s">
        <v>15223</v>
      </c>
    </row>
    <row r="8228">
      <c r="A8228" s="1">
        <v>32899.0</v>
      </c>
      <c r="B8228" s="1">
        <v>523.0</v>
      </c>
      <c r="C8228" s="1" t="str">
        <f t="array" ref="C8228">index(customers!B8228:B9727,MATCH(B8228,customers!A8228:A9727))</f>
        <v>#REF!</v>
      </c>
      <c r="D8228" s="2" t="str">
        <f t="array" ref="D8228">index(customers!G8228:G9727,MATCH(B8228,customers!$A$2:$A$1501))</f>
        <v/>
      </c>
      <c r="E8228" s="1" t="s">
        <v>403</v>
      </c>
      <c r="F8228" s="1">
        <v>92823.77</v>
      </c>
      <c r="G8228" s="3">
        <v>34442.0</v>
      </c>
      <c r="H8228" s="1" t="s">
        <v>344</v>
      </c>
      <c r="I8228" s="1" t="s">
        <v>7592</v>
      </c>
      <c r="J8228" s="1">
        <v>0.0</v>
      </c>
      <c r="K8228" s="1" t="s">
        <v>15224</v>
      </c>
    </row>
    <row r="8229">
      <c r="A8229" s="1">
        <v>32900.0</v>
      </c>
      <c r="B8229" s="1">
        <v>1217.0</v>
      </c>
      <c r="C8229" s="1" t="str">
        <f t="array" ref="C8229">index(customers!B8229:B9728,MATCH(B8229,customers!A8229:A9728))</f>
        <v>#REF!</v>
      </c>
      <c r="D8229" s="2" t="str">
        <f t="array" ref="D8229">index(customers!G8229:G9728,MATCH(B8229,customers!$A$2:$A$1501))</f>
        <v/>
      </c>
      <c r="E8229" s="1" t="s">
        <v>334</v>
      </c>
      <c r="F8229" s="1">
        <v>29191.1</v>
      </c>
      <c r="G8229" s="3">
        <v>35595.0</v>
      </c>
      <c r="H8229" s="1" t="s">
        <v>585</v>
      </c>
      <c r="I8229" s="1" t="s">
        <v>8268</v>
      </c>
      <c r="J8229" s="1">
        <v>0.0</v>
      </c>
      <c r="K8229" s="1" t="s">
        <v>15225</v>
      </c>
    </row>
    <row r="8230">
      <c r="A8230" s="1">
        <v>32901.0</v>
      </c>
      <c r="B8230" s="1">
        <v>1214.0</v>
      </c>
      <c r="C8230" s="1" t="str">
        <f t="array" ref="C8230">index(customers!B8230:B9729,MATCH(B8230,customers!A8230:A9729))</f>
        <v>#REF!</v>
      </c>
      <c r="D8230" s="2" t="str">
        <f t="array" ref="D8230">index(customers!G8230:G9729,MATCH(B8230,customers!$A$2:$A$1501))</f>
        <v/>
      </c>
      <c r="E8230" s="1" t="s">
        <v>403</v>
      </c>
      <c r="F8230" s="1">
        <v>281360.94</v>
      </c>
      <c r="G8230" s="3">
        <v>34710.0</v>
      </c>
      <c r="H8230" s="1" t="s">
        <v>382</v>
      </c>
      <c r="I8230" s="1" t="s">
        <v>6414</v>
      </c>
      <c r="J8230" s="1">
        <v>0.0</v>
      </c>
      <c r="K8230" s="1" t="s">
        <v>15226</v>
      </c>
    </row>
    <row r="8231">
      <c r="A8231" s="1">
        <v>32902.0</v>
      </c>
      <c r="B8231" s="1">
        <v>1453.0</v>
      </c>
      <c r="C8231" s="1" t="str">
        <f t="array" ref="C8231">index(customers!B8231:B9730,MATCH(B8231,customers!A8231:A9730))</f>
        <v>#REF!</v>
      </c>
      <c r="D8231" s="2" t="str">
        <f t="array" ref="D8231">index(customers!G8231:G9730,MATCH(B8231,customers!$A$2:$A$1501))</f>
        <v/>
      </c>
      <c r="E8231" s="1" t="s">
        <v>403</v>
      </c>
      <c r="F8231" s="1">
        <v>174746.34</v>
      </c>
      <c r="G8231" s="3">
        <v>33667.0</v>
      </c>
      <c r="H8231" s="1" t="s">
        <v>516</v>
      </c>
      <c r="I8231" s="1" t="s">
        <v>10398</v>
      </c>
      <c r="J8231" s="1">
        <v>0.0</v>
      </c>
      <c r="K8231" s="1" t="s">
        <v>15227</v>
      </c>
    </row>
    <row r="8232">
      <c r="A8232" s="1">
        <v>32903.0</v>
      </c>
      <c r="B8232" s="1">
        <v>925.0</v>
      </c>
      <c r="C8232" s="1" t="str">
        <f t="array" ref="C8232">index(customers!B8232:B9731,MATCH(B8232,customers!A8232:A9731))</f>
        <v>#REF!</v>
      </c>
      <c r="D8232" s="2" t="str">
        <f t="array" ref="D8232">index(customers!G8232:G9731,MATCH(B8232,customers!$A$2:$A$1501))</f>
        <v/>
      </c>
      <c r="E8232" s="1" t="s">
        <v>403</v>
      </c>
      <c r="F8232" s="1">
        <v>243233.61</v>
      </c>
      <c r="G8232" s="3">
        <v>33812.0</v>
      </c>
      <c r="H8232" s="1" t="s">
        <v>344</v>
      </c>
      <c r="I8232" s="1" t="s">
        <v>8304</v>
      </c>
      <c r="J8232" s="1">
        <v>0.0</v>
      </c>
      <c r="K8232" s="1" t="s">
        <v>15228</v>
      </c>
    </row>
    <row r="8233">
      <c r="A8233" s="1">
        <v>32928.0</v>
      </c>
      <c r="B8233" s="1">
        <v>428.0</v>
      </c>
      <c r="C8233" s="1" t="str">
        <f t="array" ref="C8233">index(customers!B8233:B9732,MATCH(B8233,customers!A8233:A9732))</f>
        <v>#REF!</v>
      </c>
      <c r="D8233" s="2" t="str">
        <f t="array" ref="D8233">index(customers!G8233:G9732,MATCH(B8233,customers!$A$2:$A$1501))</f>
        <v/>
      </c>
      <c r="E8233" s="1" t="s">
        <v>782</v>
      </c>
      <c r="F8233" s="1">
        <v>305812.89</v>
      </c>
      <c r="G8233" s="3">
        <v>34829.0</v>
      </c>
      <c r="H8233" s="1" t="s">
        <v>585</v>
      </c>
      <c r="I8233" s="1" t="s">
        <v>6915</v>
      </c>
      <c r="J8233" s="1">
        <v>0.0</v>
      </c>
      <c r="K8233" s="1" t="s">
        <v>15229</v>
      </c>
    </row>
    <row r="8234">
      <c r="A8234" s="1">
        <v>32929.0</v>
      </c>
      <c r="B8234" s="1">
        <v>1363.0</v>
      </c>
      <c r="C8234" s="1" t="str">
        <f t="array" ref="C8234">index(customers!B8234:B9733,MATCH(B8234,customers!A8234:A9733))</f>
        <v>#REF!</v>
      </c>
      <c r="D8234" s="2" t="str">
        <f t="array" ref="D8234">index(customers!G8234:G9733,MATCH(B8234,customers!$A$2:$A$1501))</f>
        <v/>
      </c>
      <c r="E8234" s="1" t="s">
        <v>782</v>
      </c>
      <c r="F8234" s="1">
        <v>235919.13</v>
      </c>
      <c r="G8234" s="3">
        <v>34822.0</v>
      </c>
      <c r="H8234" s="1" t="s">
        <v>344</v>
      </c>
      <c r="I8234" s="1" t="s">
        <v>7558</v>
      </c>
      <c r="J8234" s="1">
        <v>0.0</v>
      </c>
      <c r="K8234" s="1" t="s">
        <v>15230</v>
      </c>
    </row>
    <row r="8235">
      <c r="A8235" s="1">
        <v>32930.0</v>
      </c>
      <c r="B8235" s="1">
        <v>1256.0</v>
      </c>
      <c r="C8235" s="1" t="str">
        <f t="array" ref="C8235">index(customers!B8235:B9734,MATCH(B8235,customers!A8235:A9734))</f>
        <v>#REF!</v>
      </c>
      <c r="D8235" s="2" t="str">
        <f t="array" ref="D8235">index(customers!G8235:G9734,MATCH(B8235,customers!$A$2:$A$1501))</f>
        <v/>
      </c>
      <c r="E8235" s="1" t="s">
        <v>334</v>
      </c>
      <c r="F8235" s="1">
        <v>99349.94</v>
      </c>
      <c r="G8235" s="3">
        <v>35180.0</v>
      </c>
      <c r="H8235" s="1" t="s">
        <v>585</v>
      </c>
      <c r="I8235" s="1" t="s">
        <v>605</v>
      </c>
      <c r="J8235" s="1">
        <v>0.0</v>
      </c>
      <c r="K8235" s="1" t="s">
        <v>15231</v>
      </c>
    </row>
    <row r="8236">
      <c r="A8236" s="1">
        <v>32931.0</v>
      </c>
      <c r="B8236" s="1">
        <v>257.0</v>
      </c>
      <c r="C8236" s="1" t="str">
        <f t="array" ref="C8236">index(customers!B8236:B9735,MATCH(B8236,customers!A8236:A9735))</f>
        <v>#REF!</v>
      </c>
      <c r="D8236" s="2" t="str">
        <f t="array" ref="D8236">index(customers!G8236:G9735,MATCH(B8236,customers!$A$2:$A$1501))</f>
        <v/>
      </c>
      <c r="E8236" s="1" t="s">
        <v>403</v>
      </c>
      <c r="F8236" s="1">
        <v>167328.12</v>
      </c>
      <c r="G8236" s="3">
        <v>34016.0</v>
      </c>
      <c r="H8236" s="1" t="s">
        <v>344</v>
      </c>
      <c r="I8236" s="1" t="s">
        <v>8243</v>
      </c>
      <c r="J8236" s="1">
        <v>0.0</v>
      </c>
      <c r="K8236" s="1" t="s">
        <v>15232</v>
      </c>
    </row>
    <row r="8237">
      <c r="A8237" s="1">
        <v>32932.0</v>
      </c>
      <c r="B8237" s="1">
        <v>281.0</v>
      </c>
      <c r="C8237" s="1" t="str">
        <f t="array" ref="C8237">index(customers!B8237:B9736,MATCH(B8237,customers!A8237:A9736))</f>
        <v>#REF!</v>
      </c>
      <c r="D8237" s="2" t="str">
        <f t="array" ref="D8237">index(customers!G8237:G9736,MATCH(B8237,customers!$A$2:$A$1501))</f>
        <v/>
      </c>
      <c r="E8237" s="1" t="s">
        <v>403</v>
      </c>
      <c r="F8237" s="1">
        <v>141457.9</v>
      </c>
      <c r="G8237" s="3">
        <v>33979.0</v>
      </c>
      <c r="H8237" s="1" t="s">
        <v>344</v>
      </c>
      <c r="I8237" s="1" t="s">
        <v>7056</v>
      </c>
      <c r="J8237" s="1">
        <v>0.0</v>
      </c>
      <c r="K8237" s="1" t="s">
        <v>15233</v>
      </c>
    </row>
    <row r="8238">
      <c r="A8238" s="1">
        <v>32933.0</v>
      </c>
      <c r="B8238" s="1">
        <v>1483.0</v>
      </c>
      <c r="C8238" s="1" t="str">
        <f t="array" ref="C8238">index(customers!B8238:B9737,MATCH(B8238,customers!A8238:A9737))</f>
        <v>#REF!</v>
      </c>
      <c r="D8238" s="2" t="str">
        <f t="array" ref="D8238">index(customers!G8238:G9737,MATCH(B8238,customers!$A$2:$A$1501))</f>
        <v/>
      </c>
      <c r="E8238" s="1" t="s">
        <v>334</v>
      </c>
      <c r="F8238" s="1">
        <v>21232.46</v>
      </c>
      <c r="G8238" s="3">
        <v>35275.0</v>
      </c>
      <c r="H8238" s="1" t="s">
        <v>484</v>
      </c>
      <c r="I8238" s="1" t="s">
        <v>7549</v>
      </c>
      <c r="J8238" s="1">
        <v>0.0</v>
      </c>
      <c r="K8238" s="1" t="s">
        <v>15234</v>
      </c>
    </row>
    <row r="8239">
      <c r="A8239" s="1">
        <v>32934.0</v>
      </c>
      <c r="B8239" s="1">
        <v>1276.0</v>
      </c>
      <c r="C8239" s="1" t="str">
        <f t="array" ref="C8239">index(customers!B8239:B9738,MATCH(B8239,customers!A8239:A9738))</f>
        <v>#REF!</v>
      </c>
      <c r="D8239" s="2" t="str">
        <f t="array" ref="D8239">index(customers!G8239:G9738,MATCH(B8239,customers!$A$2:$A$1501))</f>
        <v/>
      </c>
      <c r="E8239" s="1" t="s">
        <v>334</v>
      </c>
      <c r="F8239" s="1">
        <v>87912.54</v>
      </c>
      <c r="G8239" s="3">
        <v>35847.0</v>
      </c>
      <c r="H8239" s="1" t="s">
        <v>585</v>
      </c>
      <c r="I8239" s="1" t="s">
        <v>6669</v>
      </c>
      <c r="J8239" s="1">
        <v>0.0</v>
      </c>
      <c r="K8239" s="1" t="s">
        <v>15235</v>
      </c>
    </row>
    <row r="8240">
      <c r="A8240" s="1">
        <v>32935.0</v>
      </c>
      <c r="B8240" s="1">
        <v>1108.0</v>
      </c>
      <c r="C8240" s="1" t="str">
        <f t="array" ref="C8240">index(customers!B8240:B9739,MATCH(B8240,customers!A8240:A9739))</f>
        <v>#REF!</v>
      </c>
      <c r="D8240" s="2" t="str">
        <f t="array" ref="D8240">index(customers!G8240:G9739,MATCH(B8240,customers!$A$2:$A$1501))</f>
        <v/>
      </c>
      <c r="E8240" s="1" t="s">
        <v>403</v>
      </c>
      <c r="F8240" s="1">
        <v>95918.7</v>
      </c>
      <c r="G8240" s="3">
        <v>34349.0</v>
      </c>
      <c r="H8240" s="1" t="s">
        <v>516</v>
      </c>
      <c r="I8240" s="1" t="s">
        <v>8956</v>
      </c>
      <c r="J8240" s="1">
        <v>0.0</v>
      </c>
      <c r="K8240" s="1" t="s">
        <v>15236</v>
      </c>
    </row>
    <row r="8241">
      <c r="A8241" s="1">
        <v>32960.0</v>
      </c>
      <c r="B8241" s="1">
        <v>500.0</v>
      </c>
      <c r="C8241" s="1" t="str">
        <f t="array" ref="C8241">index(customers!B8241:B9740,MATCH(B8241,customers!A8241:A9740))</f>
        <v>#REF!</v>
      </c>
      <c r="D8241" s="2" t="str">
        <f t="array" ref="D8241">index(customers!G8241:G9740,MATCH(B8241,customers!$A$2:$A$1501))</f>
        <v/>
      </c>
      <c r="E8241" s="1" t="s">
        <v>403</v>
      </c>
      <c r="F8241" s="1">
        <v>195322.7</v>
      </c>
      <c r="G8241" s="3">
        <v>34373.0</v>
      </c>
      <c r="H8241" s="1" t="s">
        <v>585</v>
      </c>
      <c r="I8241" s="1" t="s">
        <v>1395</v>
      </c>
      <c r="J8241" s="1">
        <v>0.0</v>
      </c>
      <c r="K8241" s="1" t="s">
        <v>15237</v>
      </c>
    </row>
    <row r="8242">
      <c r="A8242" s="1">
        <v>32961.0</v>
      </c>
      <c r="B8242" s="1">
        <v>247.0</v>
      </c>
      <c r="C8242" s="1" t="str">
        <f t="array" ref="C8242">index(customers!B8242:B9741,MATCH(B8242,customers!A8242:A9741))</f>
        <v>#REF!</v>
      </c>
      <c r="D8242" s="2" t="str">
        <f t="array" ref="D8242">index(customers!G8242:G9741,MATCH(B8242,customers!$A$2:$A$1501))</f>
        <v/>
      </c>
      <c r="E8242" s="1" t="s">
        <v>403</v>
      </c>
      <c r="F8242" s="1">
        <v>76137.24</v>
      </c>
      <c r="G8242" s="3">
        <v>34046.0</v>
      </c>
      <c r="H8242" s="1" t="s">
        <v>382</v>
      </c>
      <c r="I8242" s="1" t="s">
        <v>6546</v>
      </c>
      <c r="J8242" s="1">
        <v>0.0</v>
      </c>
      <c r="K8242" s="1" t="s">
        <v>15238</v>
      </c>
    </row>
    <row r="8243">
      <c r="A8243" s="1">
        <v>32962.0</v>
      </c>
      <c r="B8243" s="1">
        <v>206.0</v>
      </c>
      <c r="C8243" s="1" t="str">
        <f t="array" ref="C8243">index(customers!B8243:B9742,MATCH(B8243,customers!A8243:A9742))</f>
        <v>#REF!</v>
      </c>
      <c r="D8243" s="2" t="str">
        <f t="array" ref="D8243">index(customers!G8243:G9742,MATCH(B8243,customers!$A$2:$A$1501))</f>
        <v/>
      </c>
      <c r="E8243" s="1" t="s">
        <v>334</v>
      </c>
      <c r="F8243" s="1">
        <v>41698.5</v>
      </c>
      <c r="G8243" s="3">
        <v>34798.0</v>
      </c>
      <c r="H8243" s="1" t="s">
        <v>516</v>
      </c>
      <c r="I8243" s="1" t="s">
        <v>8629</v>
      </c>
      <c r="J8243" s="1">
        <v>0.0</v>
      </c>
      <c r="K8243" s="1" t="s">
        <v>15239</v>
      </c>
    </row>
    <row r="8244">
      <c r="A8244" s="1">
        <v>32963.0</v>
      </c>
      <c r="B8244" s="1">
        <v>850.0</v>
      </c>
      <c r="C8244" s="1" t="str">
        <f t="array" ref="C8244">index(customers!B8244:B9743,MATCH(B8244,customers!A8244:A9743))</f>
        <v>#REF!</v>
      </c>
      <c r="D8244" s="2" t="str">
        <f t="array" ref="D8244">index(customers!G8244:G9743,MATCH(B8244,customers!$A$2:$A$1501))</f>
        <v/>
      </c>
      <c r="E8244" s="1" t="s">
        <v>334</v>
      </c>
      <c r="F8244" s="1">
        <v>56490.76</v>
      </c>
      <c r="G8244" s="3">
        <v>35526.0</v>
      </c>
      <c r="H8244" s="1" t="s">
        <v>516</v>
      </c>
      <c r="I8244" s="1" t="s">
        <v>8027</v>
      </c>
      <c r="J8244" s="1">
        <v>0.0</v>
      </c>
      <c r="K8244" s="1" t="s">
        <v>15240</v>
      </c>
    </row>
    <row r="8245">
      <c r="A8245" s="1">
        <v>32964.0</v>
      </c>
      <c r="B8245" s="1">
        <v>824.0</v>
      </c>
      <c r="C8245" s="1" t="str">
        <f t="array" ref="C8245">index(customers!B8245:B9744,MATCH(B8245,customers!A8245:A9744))</f>
        <v>#REF!</v>
      </c>
      <c r="D8245" s="2" t="str">
        <f t="array" ref="D8245">index(customers!G8245:G9744,MATCH(B8245,customers!$A$2:$A$1501))</f>
        <v/>
      </c>
      <c r="E8245" s="1" t="s">
        <v>334</v>
      </c>
      <c r="F8245" s="1">
        <v>77632.66</v>
      </c>
      <c r="G8245" s="3">
        <v>35291.0</v>
      </c>
      <c r="H8245" s="1" t="s">
        <v>382</v>
      </c>
      <c r="I8245" s="1" t="s">
        <v>6620</v>
      </c>
      <c r="J8245" s="1">
        <v>0.0</v>
      </c>
      <c r="K8245" s="1" t="s">
        <v>15241</v>
      </c>
    </row>
    <row r="8246">
      <c r="A8246" s="1">
        <v>32965.0</v>
      </c>
      <c r="B8246" s="1">
        <v>223.0</v>
      </c>
      <c r="C8246" s="1" t="str">
        <f t="array" ref="C8246">index(customers!B8246:B9745,MATCH(B8246,customers!A8246:A9745))</f>
        <v>#REF!</v>
      </c>
      <c r="D8246" s="2" t="str">
        <f t="array" ref="D8246">index(customers!G8246:G9745,MATCH(B8246,customers!$A$2:$A$1501))</f>
        <v/>
      </c>
      <c r="E8246" s="1" t="s">
        <v>782</v>
      </c>
      <c r="F8246" s="1">
        <v>272842.24</v>
      </c>
      <c r="G8246" s="3">
        <v>34755.0</v>
      </c>
      <c r="H8246" s="1" t="s">
        <v>516</v>
      </c>
      <c r="I8246" s="1" t="s">
        <v>7785</v>
      </c>
      <c r="J8246" s="1">
        <v>0.0</v>
      </c>
      <c r="K8246" s="1" t="s">
        <v>15242</v>
      </c>
    </row>
    <row r="8247">
      <c r="A8247" s="1">
        <v>32966.0</v>
      </c>
      <c r="B8247" s="1">
        <v>1006.0</v>
      </c>
      <c r="C8247" s="1" t="str">
        <f t="array" ref="C8247">index(customers!B8247:B9746,MATCH(B8247,customers!A8247:A9746))</f>
        <v>#REF!</v>
      </c>
      <c r="D8247" s="2" t="str">
        <f t="array" ref="D8247">index(customers!G8247:G9746,MATCH(B8247,customers!$A$2:$A$1501))</f>
        <v/>
      </c>
      <c r="E8247" s="1" t="s">
        <v>403</v>
      </c>
      <c r="F8247" s="1">
        <v>260459.34</v>
      </c>
      <c r="G8247" s="3">
        <v>33630.0</v>
      </c>
      <c r="H8247" s="1" t="s">
        <v>344</v>
      </c>
      <c r="I8247" s="1" t="s">
        <v>3328</v>
      </c>
      <c r="J8247" s="1">
        <v>0.0</v>
      </c>
      <c r="K8247" s="1" t="s">
        <v>15243</v>
      </c>
    </row>
    <row r="8248">
      <c r="A8248" s="1">
        <v>32967.0</v>
      </c>
      <c r="B8248" s="1">
        <v>709.0</v>
      </c>
      <c r="C8248" s="1" t="str">
        <f t="array" ref="C8248">index(customers!B8248:B9747,MATCH(B8248,customers!A8248:A9747))</f>
        <v>#REF!</v>
      </c>
      <c r="D8248" s="2" t="str">
        <f t="array" ref="D8248">index(customers!G8248:G9747,MATCH(B8248,customers!$A$2:$A$1501))</f>
        <v/>
      </c>
      <c r="E8248" s="1" t="s">
        <v>334</v>
      </c>
      <c r="F8248" s="1">
        <v>217985.1</v>
      </c>
      <c r="G8248" s="3">
        <v>35870.0</v>
      </c>
      <c r="H8248" s="1" t="s">
        <v>382</v>
      </c>
      <c r="I8248" s="1" t="s">
        <v>7407</v>
      </c>
      <c r="J8248" s="1">
        <v>0.0</v>
      </c>
      <c r="K8248" s="1" t="s">
        <v>15244</v>
      </c>
    </row>
    <row r="8249">
      <c r="A8249" s="1">
        <v>32992.0</v>
      </c>
      <c r="B8249" s="1">
        <v>1295.0</v>
      </c>
      <c r="C8249" s="1" t="str">
        <f t="array" ref="C8249">index(customers!B8249:B9748,MATCH(B8249,customers!A8249:A9748))</f>
        <v>#REF!</v>
      </c>
      <c r="D8249" s="2" t="str">
        <f t="array" ref="D8249">index(customers!G8249:G9748,MATCH(B8249,customers!$A$2:$A$1501))</f>
        <v/>
      </c>
      <c r="E8249" s="1" t="s">
        <v>334</v>
      </c>
      <c r="F8249" s="1">
        <v>254513.56</v>
      </c>
      <c r="G8249" s="3">
        <v>35218.0</v>
      </c>
      <c r="H8249" s="1" t="s">
        <v>585</v>
      </c>
      <c r="I8249" s="1" t="s">
        <v>9090</v>
      </c>
      <c r="J8249" s="1">
        <v>0.0</v>
      </c>
      <c r="K8249" s="1" t="s">
        <v>15245</v>
      </c>
    </row>
    <row r="8250">
      <c r="A8250" s="1">
        <v>32993.0</v>
      </c>
      <c r="B8250" s="1">
        <v>1144.0</v>
      </c>
      <c r="C8250" s="1" t="str">
        <f t="array" ref="C8250">index(customers!B8250:B9749,MATCH(B8250,customers!A8250:A9749))</f>
        <v>#REF!</v>
      </c>
      <c r="D8250" s="2" t="str">
        <f t="array" ref="D8250">index(customers!G8250:G9749,MATCH(B8250,customers!$A$2:$A$1501))</f>
        <v/>
      </c>
      <c r="E8250" s="1" t="s">
        <v>403</v>
      </c>
      <c r="F8250" s="1">
        <v>123719.02</v>
      </c>
      <c r="G8250" s="3">
        <v>33698.0</v>
      </c>
      <c r="H8250" s="1" t="s">
        <v>484</v>
      </c>
      <c r="I8250" s="1" t="s">
        <v>8948</v>
      </c>
      <c r="J8250" s="1">
        <v>0.0</v>
      </c>
      <c r="K8250" s="1" t="s">
        <v>8330</v>
      </c>
    </row>
    <row r="8251">
      <c r="A8251" s="1">
        <v>32994.0</v>
      </c>
      <c r="B8251" s="1">
        <v>806.0</v>
      </c>
      <c r="C8251" s="1" t="str">
        <f t="array" ref="C8251">index(customers!B8251:B9750,MATCH(B8251,customers!A8251:A9750))</f>
        <v>#REF!</v>
      </c>
      <c r="D8251" s="2" t="str">
        <f t="array" ref="D8251">index(customers!G8251:G9750,MATCH(B8251,customers!$A$2:$A$1501))</f>
        <v/>
      </c>
      <c r="E8251" s="1" t="s">
        <v>403</v>
      </c>
      <c r="F8251" s="1">
        <v>119938.9</v>
      </c>
      <c r="G8251" s="3">
        <v>33864.0</v>
      </c>
      <c r="H8251" s="1" t="s">
        <v>382</v>
      </c>
      <c r="I8251" s="1" t="s">
        <v>10440</v>
      </c>
      <c r="J8251" s="1">
        <v>0.0</v>
      </c>
      <c r="K8251" s="1" t="s">
        <v>15246</v>
      </c>
    </row>
    <row r="8252">
      <c r="A8252" s="1">
        <v>32995.0</v>
      </c>
      <c r="B8252" s="1">
        <v>464.0</v>
      </c>
      <c r="C8252" s="1" t="str">
        <f t="array" ref="C8252">index(customers!B8252:B9751,MATCH(B8252,customers!A8252:A9751))</f>
        <v>#REF!</v>
      </c>
      <c r="D8252" s="2" t="str">
        <f t="array" ref="D8252">index(customers!G8252:G9751,MATCH(B8252,customers!$A$2:$A$1501))</f>
        <v/>
      </c>
      <c r="E8252" s="1" t="s">
        <v>334</v>
      </c>
      <c r="F8252" s="1">
        <v>274969.46</v>
      </c>
      <c r="G8252" s="3">
        <v>35843.0</v>
      </c>
      <c r="H8252" s="1" t="s">
        <v>585</v>
      </c>
      <c r="I8252" s="1" t="s">
        <v>6460</v>
      </c>
      <c r="J8252" s="1">
        <v>0.0</v>
      </c>
      <c r="K8252" s="1" t="s">
        <v>15247</v>
      </c>
    </row>
    <row r="8253">
      <c r="A8253" s="1">
        <v>32996.0</v>
      </c>
      <c r="B8253" s="1">
        <v>1021.0</v>
      </c>
      <c r="C8253" s="1" t="str">
        <f t="array" ref="C8253">index(customers!B8253:B9752,MATCH(B8253,customers!A8253:A9752))</f>
        <v>#REF!</v>
      </c>
      <c r="D8253" s="2" t="str">
        <f t="array" ref="D8253">index(customers!G8253:G9752,MATCH(B8253,customers!$A$2:$A$1501))</f>
        <v/>
      </c>
      <c r="E8253" s="1" t="s">
        <v>403</v>
      </c>
      <c r="F8253" s="1">
        <v>167749.08</v>
      </c>
      <c r="G8253" s="3">
        <v>34321.0</v>
      </c>
      <c r="H8253" s="1" t="s">
        <v>382</v>
      </c>
      <c r="I8253" s="1" t="s">
        <v>6828</v>
      </c>
      <c r="J8253" s="1">
        <v>0.0</v>
      </c>
      <c r="K8253" s="1" t="s">
        <v>15248</v>
      </c>
    </row>
    <row r="8254">
      <c r="A8254" s="1">
        <v>32997.0</v>
      </c>
      <c r="B8254" s="1">
        <v>1429.0</v>
      </c>
      <c r="C8254" s="1" t="str">
        <f t="array" ref="C8254">index(customers!B8254:B9753,MATCH(B8254,customers!A8254:A9753))</f>
        <v>#REF!</v>
      </c>
      <c r="D8254" s="2" t="str">
        <f t="array" ref="D8254">index(customers!G8254:G9753,MATCH(B8254,customers!$A$2:$A$1501))</f>
        <v/>
      </c>
      <c r="E8254" s="1" t="s">
        <v>334</v>
      </c>
      <c r="F8254" s="1">
        <v>31601.58</v>
      </c>
      <c r="G8254" s="3">
        <v>35702.0</v>
      </c>
      <c r="H8254" s="1" t="s">
        <v>382</v>
      </c>
      <c r="I8254" s="1" t="s">
        <v>6607</v>
      </c>
      <c r="J8254" s="1">
        <v>0.0</v>
      </c>
      <c r="K8254" s="1" t="s">
        <v>15249</v>
      </c>
    </row>
    <row r="8255">
      <c r="A8255" s="1">
        <v>32998.0</v>
      </c>
      <c r="B8255" s="1">
        <v>1132.0</v>
      </c>
      <c r="C8255" s="1" t="str">
        <f t="array" ref="C8255">index(customers!B8255:B9754,MATCH(B8255,customers!A8255:A9754))</f>
        <v>#REF!</v>
      </c>
      <c r="D8255" s="2" t="str">
        <f t="array" ref="D8255">index(customers!G8255:G9754,MATCH(B8255,customers!$A$2:$A$1501))</f>
        <v/>
      </c>
      <c r="E8255" s="1" t="s">
        <v>403</v>
      </c>
      <c r="F8255" s="1">
        <v>81180.68</v>
      </c>
      <c r="G8255" s="3">
        <v>34242.0</v>
      </c>
      <c r="H8255" s="1" t="s">
        <v>484</v>
      </c>
      <c r="I8255" s="1" t="s">
        <v>2204</v>
      </c>
      <c r="J8255" s="1">
        <v>0.0</v>
      </c>
      <c r="K8255" s="1" t="s">
        <v>15250</v>
      </c>
    </row>
    <row r="8256">
      <c r="A8256" s="1">
        <v>32999.0</v>
      </c>
      <c r="B8256" s="1">
        <v>268.0</v>
      </c>
      <c r="C8256" s="1" t="str">
        <f t="array" ref="C8256">index(customers!B8256:B9755,MATCH(B8256,customers!A8256:A9755))</f>
        <v>#REF!</v>
      </c>
      <c r="D8256" s="2" t="str">
        <f t="array" ref="D8256">index(customers!G8256:G9755,MATCH(B8256,customers!$A$2:$A$1501))</f>
        <v/>
      </c>
      <c r="E8256" s="1" t="s">
        <v>403</v>
      </c>
      <c r="F8256" s="1">
        <v>164994.97</v>
      </c>
      <c r="G8256" s="3">
        <v>34439.0</v>
      </c>
      <c r="H8256" s="1" t="s">
        <v>344</v>
      </c>
      <c r="I8256" s="1" t="s">
        <v>6599</v>
      </c>
      <c r="J8256" s="1">
        <v>0.0</v>
      </c>
      <c r="K8256" s="1" t="s">
        <v>15251</v>
      </c>
    </row>
    <row r="8257">
      <c r="A8257" s="1">
        <v>33024.0</v>
      </c>
      <c r="B8257" s="1">
        <v>1096.0</v>
      </c>
      <c r="C8257" s="1" t="str">
        <f t="array" ref="C8257">index(customers!B8257:B9756,MATCH(B8257,customers!A8257:A9756))</f>
        <v>#REF!</v>
      </c>
      <c r="D8257" s="2" t="str">
        <f t="array" ref="D8257">index(customers!G8257:G9756,MATCH(B8257,customers!$A$2:$A$1501))</f>
        <v/>
      </c>
      <c r="E8257" s="1" t="s">
        <v>403</v>
      </c>
      <c r="F8257" s="1">
        <v>150773.99</v>
      </c>
      <c r="G8257" s="3">
        <v>33731.0</v>
      </c>
      <c r="H8257" s="1" t="s">
        <v>516</v>
      </c>
      <c r="I8257" s="1" t="s">
        <v>4391</v>
      </c>
      <c r="J8257" s="1">
        <v>0.0</v>
      </c>
      <c r="K8257" s="1" t="s">
        <v>15252</v>
      </c>
    </row>
    <row r="8258">
      <c r="A8258" s="1">
        <v>33025.0</v>
      </c>
      <c r="B8258" s="1">
        <v>1144.0</v>
      </c>
      <c r="C8258" s="1" t="str">
        <f t="array" ref="C8258">index(customers!B8258:B9757,MATCH(B8258,customers!A8258:A9757))</f>
        <v>#REF!</v>
      </c>
      <c r="D8258" s="2" t="str">
        <f t="array" ref="D8258">index(customers!G8258:G9757,MATCH(B8258,customers!$A$2:$A$1501))</f>
        <v/>
      </c>
      <c r="E8258" s="1" t="s">
        <v>403</v>
      </c>
      <c r="F8258" s="1">
        <v>202527.42</v>
      </c>
      <c r="G8258" s="3">
        <v>34359.0</v>
      </c>
      <c r="H8258" s="1" t="s">
        <v>344</v>
      </c>
      <c r="I8258" s="1" t="s">
        <v>11343</v>
      </c>
      <c r="J8258" s="1">
        <v>0.0</v>
      </c>
      <c r="K8258" s="1" t="s">
        <v>15253</v>
      </c>
    </row>
    <row r="8259">
      <c r="A8259" s="1">
        <v>33026.0</v>
      </c>
      <c r="B8259" s="1">
        <v>859.0</v>
      </c>
      <c r="C8259" s="1" t="str">
        <f t="array" ref="C8259">index(customers!B8259:B9758,MATCH(B8259,customers!A8259:A9758))</f>
        <v>#REF!</v>
      </c>
      <c r="D8259" s="2" t="str">
        <f t="array" ref="D8259">index(customers!G8259:G9758,MATCH(B8259,customers!$A$2:$A$1501))</f>
        <v/>
      </c>
      <c r="E8259" s="1" t="s">
        <v>334</v>
      </c>
      <c r="F8259" s="1">
        <v>57894.31</v>
      </c>
      <c r="G8259" s="3">
        <v>35011.0</v>
      </c>
      <c r="H8259" s="1" t="s">
        <v>484</v>
      </c>
      <c r="I8259" s="1" t="s">
        <v>7191</v>
      </c>
      <c r="J8259" s="1">
        <v>0.0</v>
      </c>
      <c r="K8259" s="1" t="s">
        <v>15254</v>
      </c>
    </row>
    <row r="8260">
      <c r="A8260" s="1">
        <v>33027.0</v>
      </c>
      <c r="B8260" s="1">
        <v>1486.0</v>
      </c>
      <c r="C8260" s="1" t="str">
        <f t="array" ref="C8260">index(customers!B8260:B9759,MATCH(B8260,customers!A8260:A9759))</f>
        <v>#REF!</v>
      </c>
      <c r="D8260" s="2" t="str">
        <f t="array" ref="D8260">index(customers!G8260:G9759,MATCH(B8260,customers!$A$2:$A$1501))</f>
        <v/>
      </c>
      <c r="E8260" s="1" t="s">
        <v>334</v>
      </c>
      <c r="F8260" s="1">
        <v>154285.0</v>
      </c>
      <c r="G8260" s="3">
        <v>35542.0</v>
      </c>
      <c r="H8260" s="1" t="s">
        <v>585</v>
      </c>
      <c r="I8260" s="1" t="s">
        <v>9701</v>
      </c>
      <c r="J8260" s="1">
        <v>0.0</v>
      </c>
      <c r="K8260" s="1" t="s">
        <v>15255</v>
      </c>
    </row>
    <row r="8261">
      <c r="A8261" s="1">
        <v>33028.0</v>
      </c>
      <c r="B8261" s="1">
        <v>1309.0</v>
      </c>
      <c r="C8261" s="1" t="str">
        <f t="array" ref="C8261">index(customers!B8261:B9760,MATCH(B8261,customers!A8261:A9760))</f>
        <v>#REF!</v>
      </c>
      <c r="D8261" s="2" t="str">
        <f t="array" ref="D8261">index(customers!G8261:G9760,MATCH(B8261,customers!$A$2:$A$1501))</f>
        <v/>
      </c>
      <c r="E8261" s="1" t="s">
        <v>334</v>
      </c>
      <c r="F8261" s="1">
        <v>183833.9</v>
      </c>
      <c r="G8261" s="3">
        <v>35330.0</v>
      </c>
      <c r="H8261" s="1" t="s">
        <v>382</v>
      </c>
      <c r="I8261" s="1" t="s">
        <v>6472</v>
      </c>
      <c r="J8261" s="1">
        <v>0.0</v>
      </c>
      <c r="K8261" s="1" t="s">
        <v>15256</v>
      </c>
    </row>
    <row r="8262">
      <c r="A8262" s="1">
        <v>33029.0</v>
      </c>
      <c r="B8262" s="1">
        <v>1333.0</v>
      </c>
      <c r="C8262" s="1" t="str">
        <f t="array" ref="C8262">index(customers!B8262:B9761,MATCH(B8262,customers!A8262:A9761))</f>
        <v>#REF!</v>
      </c>
      <c r="D8262" s="2" t="str">
        <f t="array" ref="D8262">index(customers!G8262:G9761,MATCH(B8262,customers!$A$2:$A$1501))</f>
        <v/>
      </c>
      <c r="E8262" s="1" t="s">
        <v>403</v>
      </c>
      <c r="F8262" s="1">
        <v>139779.6</v>
      </c>
      <c r="G8262" s="3">
        <v>33756.0</v>
      </c>
      <c r="H8262" s="1" t="s">
        <v>516</v>
      </c>
      <c r="I8262" s="1" t="s">
        <v>6818</v>
      </c>
      <c r="J8262" s="1">
        <v>0.0</v>
      </c>
      <c r="K8262" s="1" t="s">
        <v>15257</v>
      </c>
    </row>
    <row r="8263">
      <c r="A8263" s="1">
        <v>33030.0</v>
      </c>
      <c r="B8263" s="1">
        <v>496.0</v>
      </c>
      <c r="C8263" s="1" t="str">
        <f t="array" ref="C8263">index(customers!B8263:B9762,MATCH(B8263,customers!A8263:A9762))</f>
        <v>#REF!</v>
      </c>
      <c r="D8263" s="2" t="str">
        <f t="array" ref="D8263">index(customers!G8263:G9762,MATCH(B8263,customers!$A$2:$A$1501))</f>
        <v/>
      </c>
      <c r="E8263" s="1" t="s">
        <v>334</v>
      </c>
      <c r="F8263" s="1">
        <v>140926.8</v>
      </c>
      <c r="G8263" s="3">
        <v>35408.0</v>
      </c>
      <c r="H8263" s="1" t="s">
        <v>585</v>
      </c>
      <c r="I8263" s="1" t="s">
        <v>518</v>
      </c>
      <c r="J8263" s="1">
        <v>0.0</v>
      </c>
      <c r="K8263" s="1" t="s">
        <v>15258</v>
      </c>
    </row>
    <row r="8264">
      <c r="A8264" s="1">
        <v>33031.0</v>
      </c>
      <c r="B8264" s="1">
        <v>611.0</v>
      </c>
      <c r="C8264" s="1" t="str">
        <f t="array" ref="C8264">index(customers!B8264:B9763,MATCH(B8264,customers!A8264:A9763))</f>
        <v>#REF!</v>
      </c>
      <c r="D8264" s="2" t="str">
        <f t="array" ref="D8264">index(customers!G8264:G9763,MATCH(B8264,customers!$A$2:$A$1501))</f>
        <v/>
      </c>
      <c r="E8264" s="1" t="s">
        <v>403</v>
      </c>
      <c r="F8264" s="1">
        <v>143725.86</v>
      </c>
      <c r="G8264" s="3">
        <v>33841.0</v>
      </c>
      <c r="H8264" s="1" t="s">
        <v>516</v>
      </c>
      <c r="I8264" s="1" t="s">
        <v>7895</v>
      </c>
      <c r="J8264" s="1">
        <v>0.0</v>
      </c>
      <c r="K8264" s="1" t="s">
        <v>15259</v>
      </c>
    </row>
    <row r="8265">
      <c r="A8265" s="1">
        <v>33056.0</v>
      </c>
      <c r="B8265" s="1">
        <v>835.0</v>
      </c>
      <c r="C8265" s="1" t="str">
        <f t="array" ref="C8265">index(customers!B8265:B9764,MATCH(B8265,customers!A8265:A9764))</f>
        <v>#REF!</v>
      </c>
      <c r="D8265" s="2" t="str">
        <f t="array" ref="D8265">index(customers!G8265:G9764,MATCH(B8265,customers!$A$2:$A$1501))</f>
        <v/>
      </c>
      <c r="E8265" s="1" t="s">
        <v>334</v>
      </c>
      <c r="F8265" s="1">
        <v>147965.71</v>
      </c>
      <c r="G8265" s="3">
        <v>35967.0</v>
      </c>
      <c r="H8265" s="1" t="s">
        <v>516</v>
      </c>
      <c r="I8265" s="1" t="s">
        <v>7260</v>
      </c>
      <c r="J8265" s="1">
        <v>0.0</v>
      </c>
      <c r="K8265" s="1" t="s">
        <v>15260</v>
      </c>
    </row>
    <row r="8266">
      <c r="A8266" s="1">
        <v>33057.0</v>
      </c>
      <c r="B8266" s="1">
        <v>1229.0</v>
      </c>
      <c r="C8266" s="1" t="str">
        <f t="array" ref="C8266">index(customers!B8266:B9765,MATCH(B8266,customers!A8266:A9765))</f>
        <v>#REF!</v>
      </c>
      <c r="D8266" s="2" t="str">
        <f t="array" ref="D8266">index(customers!G8266:G9765,MATCH(B8266,customers!$A$2:$A$1501))</f>
        <v/>
      </c>
      <c r="E8266" s="1" t="s">
        <v>334</v>
      </c>
      <c r="F8266" s="1">
        <v>135750.82</v>
      </c>
      <c r="G8266" s="3">
        <v>35999.0</v>
      </c>
      <c r="H8266" s="1" t="s">
        <v>344</v>
      </c>
      <c r="I8266" s="1" t="s">
        <v>9701</v>
      </c>
      <c r="J8266" s="1">
        <v>0.0</v>
      </c>
      <c r="K8266" s="1" t="s">
        <v>15261</v>
      </c>
    </row>
    <row r="8267">
      <c r="A8267" s="1">
        <v>33058.0</v>
      </c>
      <c r="B8267" s="1">
        <v>595.0</v>
      </c>
      <c r="C8267" s="1" t="str">
        <f t="array" ref="C8267">index(customers!B8267:B9766,MATCH(B8267,customers!A8267:A9766))</f>
        <v>#REF!</v>
      </c>
      <c r="D8267" s="2" t="str">
        <f t="array" ref="D8267">index(customers!G8267:G9766,MATCH(B8267,customers!$A$2:$A$1501))</f>
        <v/>
      </c>
      <c r="E8267" s="1" t="s">
        <v>403</v>
      </c>
      <c r="F8267" s="1">
        <v>20651.24</v>
      </c>
      <c r="G8267" s="3">
        <v>33883.0</v>
      </c>
      <c r="H8267" s="1" t="s">
        <v>484</v>
      </c>
      <c r="I8267" s="1" t="s">
        <v>8004</v>
      </c>
      <c r="J8267" s="1">
        <v>0.0</v>
      </c>
      <c r="K8267" s="1" t="s">
        <v>15262</v>
      </c>
    </row>
    <row r="8268">
      <c r="A8268" s="1">
        <v>33059.0</v>
      </c>
      <c r="B8268" s="1">
        <v>1172.0</v>
      </c>
      <c r="C8268" s="1" t="str">
        <f t="array" ref="C8268">index(customers!B8268:B9767,MATCH(B8268,customers!A8268:A9767))</f>
        <v>#REF!</v>
      </c>
      <c r="D8268" s="2" t="str">
        <f t="array" ref="D8268">index(customers!G8268:G9767,MATCH(B8268,customers!$A$2:$A$1501))</f>
        <v/>
      </c>
      <c r="E8268" s="1" t="s">
        <v>403</v>
      </c>
      <c r="F8268" s="1">
        <v>82110.94</v>
      </c>
      <c r="G8268" s="3">
        <v>34025.0</v>
      </c>
      <c r="H8268" s="1" t="s">
        <v>382</v>
      </c>
      <c r="I8268" s="1" t="s">
        <v>6762</v>
      </c>
      <c r="J8268" s="1">
        <v>0.0</v>
      </c>
      <c r="K8268" s="1" t="s">
        <v>15263</v>
      </c>
    </row>
    <row r="8269">
      <c r="A8269" s="1">
        <v>33060.0</v>
      </c>
      <c r="B8269" s="1">
        <v>730.0</v>
      </c>
      <c r="C8269" s="1" t="str">
        <f t="array" ref="C8269">index(customers!B8269:B9768,MATCH(B8269,customers!A8269:A9768))</f>
        <v>#REF!</v>
      </c>
      <c r="D8269" s="2" t="str">
        <f t="array" ref="D8269">index(customers!G8269:G9768,MATCH(B8269,customers!$A$2:$A$1501))</f>
        <v/>
      </c>
      <c r="E8269" s="1" t="s">
        <v>403</v>
      </c>
      <c r="F8269" s="1">
        <v>251931.15</v>
      </c>
      <c r="G8269" s="3">
        <v>34020.0</v>
      </c>
      <c r="H8269" s="1" t="s">
        <v>516</v>
      </c>
      <c r="I8269" s="1" t="s">
        <v>2687</v>
      </c>
      <c r="J8269" s="1">
        <v>0.0</v>
      </c>
      <c r="K8269" s="1" t="s">
        <v>15264</v>
      </c>
    </row>
    <row r="8270">
      <c r="A8270" s="1">
        <v>33061.0</v>
      </c>
      <c r="B8270" s="1">
        <v>358.0</v>
      </c>
      <c r="C8270" s="1" t="str">
        <f t="array" ref="C8270">index(customers!B8270:B9769,MATCH(B8270,customers!A8270:A9769))</f>
        <v>#REF!</v>
      </c>
      <c r="D8270" s="2" t="str">
        <f t="array" ref="D8270">index(customers!G8270:G9769,MATCH(B8270,customers!$A$2:$A$1501))</f>
        <v/>
      </c>
      <c r="E8270" s="1" t="s">
        <v>334</v>
      </c>
      <c r="F8270" s="1">
        <v>139280.04</v>
      </c>
      <c r="G8270" s="3">
        <v>34896.0</v>
      </c>
      <c r="H8270" s="1" t="s">
        <v>516</v>
      </c>
      <c r="I8270" s="1" t="s">
        <v>6989</v>
      </c>
      <c r="J8270" s="1">
        <v>0.0</v>
      </c>
      <c r="K8270" s="1" t="s">
        <v>15265</v>
      </c>
    </row>
    <row r="8271">
      <c r="A8271" s="1">
        <v>33062.0</v>
      </c>
      <c r="B8271" s="1">
        <v>448.0</v>
      </c>
      <c r="C8271" s="1" t="str">
        <f t="array" ref="C8271">index(customers!B8271:B9770,MATCH(B8271,customers!A8271:A9770))</f>
        <v>#REF!</v>
      </c>
      <c r="D8271" s="2" t="str">
        <f t="array" ref="D8271">index(customers!G8271:G9770,MATCH(B8271,customers!$A$2:$A$1501))</f>
        <v/>
      </c>
      <c r="E8271" s="1" t="s">
        <v>334</v>
      </c>
      <c r="F8271" s="1">
        <v>168525.05</v>
      </c>
      <c r="G8271" s="3">
        <v>35083.0</v>
      </c>
      <c r="H8271" s="1" t="s">
        <v>585</v>
      </c>
      <c r="I8271" s="1" t="s">
        <v>9733</v>
      </c>
      <c r="J8271" s="1">
        <v>0.0</v>
      </c>
      <c r="K8271" s="1" t="s">
        <v>15266</v>
      </c>
    </row>
    <row r="8272">
      <c r="A8272" s="1">
        <v>33063.0</v>
      </c>
      <c r="B8272" s="1">
        <v>97.0</v>
      </c>
      <c r="C8272" s="1" t="str">
        <f t="array" ref="C8272">index(customers!B8272:B9771,MATCH(B8272,customers!A8272:A9771))</f>
        <v>#REF!</v>
      </c>
      <c r="D8272" s="2" t="str">
        <f t="array" ref="D8272">index(customers!G8272:G9771,MATCH(B8272,customers!$A$2:$A$1501))</f>
        <v/>
      </c>
      <c r="E8272" s="1" t="s">
        <v>334</v>
      </c>
      <c r="F8272" s="1">
        <v>158217.91</v>
      </c>
      <c r="G8272" s="3">
        <v>35677.0</v>
      </c>
      <c r="H8272" s="1" t="s">
        <v>516</v>
      </c>
      <c r="I8272" s="1" t="s">
        <v>8358</v>
      </c>
      <c r="J8272" s="1">
        <v>0.0</v>
      </c>
      <c r="K8272" s="1" t="s">
        <v>15267</v>
      </c>
    </row>
    <row r="8273">
      <c r="A8273" s="1">
        <v>33088.0</v>
      </c>
      <c r="B8273" s="1">
        <v>776.0</v>
      </c>
      <c r="C8273" s="1" t="str">
        <f t="array" ref="C8273">index(customers!B8273:B9772,MATCH(B8273,customers!A8273:A9772))</f>
        <v>#REF!</v>
      </c>
      <c r="D8273" s="2" t="str">
        <f t="array" ref="D8273">index(customers!G8273:G9772,MATCH(B8273,customers!$A$2:$A$1501))</f>
        <v/>
      </c>
      <c r="E8273" s="1" t="s">
        <v>403</v>
      </c>
      <c r="F8273" s="1">
        <v>169986.6</v>
      </c>
      <c r="G8273" s="3">
        <v>34692.0</v>
      </c>
      <c r="H8273" s="1" t="s">
        <v>484</v>
      </c>
      <c r="I8273" s="1" t="s">
        <v>11884</v>
      </c>
      <c r="J8273" s="1">
        <v>0.0</v>
      </c>
      <c r="K8273" s="1" t="s">
        <v>15268</v>
      </c>
    </row>
    <row r="8274">
      <c r="A8274" s="1">
        <v>33089.0</v>
      </c>
      <c r="B8274" s="1">
        <v>1225.0</v>
      </c>
      <c r="C8274" s="1" t="str">
        <f t="array" ref="C8274">index(customers!B8274:B9773,MATCH(B8274,customers!A8274:A9773))</f>
        <v>#REF!</v>
      </c>
      <c r="D8274" s="2" t="str">
        <f t="array" ref="D8274">index(customers!G8274:G9773,MATCH(B8274,customers!$A$2:$A$1501))</f>
        <v/>
      </c>
      <c r="E8274" s="1" t="s">
        <v>403</v>
      </c>
      <c r="F8274" s="1">
        <v>164590.57</v>
      </c>
      <c r="G8274" s="3">
        <v>34120.0</v>
      </c>
      <c r="H8274" s="1" t="s">
        <v>344</v>
      </c>
      <c r="I8274" s="1" t="s">
        <v>7286</v>
      </c>
      <c r="J8274" s="1">
        <v>0.0</v>
      </c>
      <c r="K8274" s="1" t="s">
        <v>15269</v>
      </c>
    </row>
    <row r="8275">
      <c r="A8275" s="1">
        <v>33090.0</v>
      </c>
      <c r="B8275" s="1">
        <v>800.0</v>
      </c>
      <c r="C8275" s="1" t="str">
        <f t="array" ref="C8275">index(customers!B8275:B9774,MATCH(B8275,customers!A8275:A9774))</f>
        <v>#REF!</v>
      </c>
      <c r="D8275" s="2" t="str">
        <f t="array" ref="D8275">index(customers!G8275:G9774,MATCH(B8275,customers!$A$2:$A$1501))</f>
        <v/>
      </c>
      <c r="E8275" s="1" t="s">
        <v>403</v>
      </c>
      <c r="F8275" s="1">
        <v>269641.99</v>
      </c>
      <c r="G8275" s="3">
        <v>34552.0</v>
      </c>
      <c r="H8275" s="1" t="s">
        <v>585</v>
      </c>
      <c r="I8275" s="1" t="s">
        <v>8976</v>
      </c>
      <c r="J8275" s="1">
        <v>0.0</v>
      </c>
      <c r="K8275" s="1" t="s">
        <v>15270</v>
      </c>
    </row>
    <row r="8276">
      <c r="A8276" s="1">
        <v>33091.0</v>
      </c>
      <c r="B8276" s="1">
        <v>283.0</v>
      </c>
      <c r="C8276" s="1" t="str">
        <f t="array" ref="C8276">index(customers!B8276:B9775,MATCH(B8276,customers!A8276:A9775))</f>
        <v>#REF!</v>
      </c>
      <c r="D8276" s="2" t="str">
        <f t="array" ref="D8276">index(customers!G8276:G9775,MATCH(B8276,customers!$A$2:$A$1501))</f>
        <v/>
      </c>
      <c r="E8276" s="1" t="s">
        <v>403</v>
      </c>
      <c r="F8276" s="1">
        <v>56302.99</v>
      </c>
      <c r="G8276" s="3">
        <v>34725.0</v>
      </c>
      <c r="H8276" s="1" t="s">
        <v>516</v>
      </c>
      <c r="I8276" s="1" t="s">
        <v>2360</v>
      </c>
      <c r="J8276" s="1">
        <v>0.0</v>
      </c>
      <c r="K8276" s="1" t="s">
        <v>15271</v>
      </c>
    </row>
    <row r="8277">
      <c r="A8277" s="1">
        <v>33092.0</v>
      </c>
      <c r="B8277" s="1">
        <v>1414.0</v>
      </c>
      <c r="C8277" s="1" t="str">
        <f t="array" ref="C8277">index(customers!B8277:B9776,MATCH(B8277,customers!A8277:A9776))</f>
        <v>#REF!</v>
      </c>
      <c r="D8277" s="2" t="str">
        <f t="array" ref="D8277">index(customers!G8277:G9776,MATCH(B8277,customers!$A$2:$A$1501))</f>
        <v/>
      </c>
      <c r="E8277" s="1" t="s">
        <v>334</v>
      </c>
      <c r="F8277" s="1">
        <v>194773.53</v>
      </c>
      <c r="G8277" s="3">
        <v>35518.0</v>
      </c>
      <c r="H8277" s="1" t="s">
        <v>344</v>
      </c>
      <c r="I8277" s="1" t="s">
        <v>6490</v>
      </c>
      <c r="J8277" s="1">
        <v>0.0</v>
      </c>
      <c r="K8277" s="1" t="s">
        <v>15272</v>
      </c>
    </row>
    <row r="8278">
      <c r="A8278" s="1">
        <v>33093.0</v>
      </c>
      <c r="B8278" s="1">
        <v>1426.0</v>
      </c>
      <c r="C8278" s="1" t="str">
        <f t="array" ref="C8278">index(customers!B8278:B9777,MATCH(B8278,customers!A8278:A9777))</f>
        <v>#REF!</v>
      </c>
      <c r="D8278" s="2" t="str">
        <f t="array" ref="D8278">index(customers!G8278:G9777,MATCH(B8278,customers!$A$2:$A$1501))</f>
        <v/>
      </c>
      <c r="E8278" s="1" t="s">
        <v>334</v>
      </c>
      <c r="F8278" s="1">
        <v>141685.4</v>
      </c>
      <c r="G8278" s="3">
        <v>35567.0</v>
      </c>
      <c r="H8278" s="1" t="s">
        <v>484</v>
      </c>
      <c r="I8278" s="1" t="s">
        <v>9304</v>
      </c>
      <c r="J8278" s="1">
        <v>0.0</v>
      </c>
      <c r="K8278" s="1" t="s">
        <v>15273</v>
      </c>
    </row>
    <row r="8279">
      <c r="A8279" s="1">
        <v>33094.0</v>
      </c>
      <c r="B8279" s="1">
        <v>169.0</v>
      </c>
      <c r="C8279" s="1" t="str">
        <f t="array" ref="C8279">index(customers!B8279:B9778,MATCH(B8279,customers!A8279:A9778))</f>
        <v>#REF!</v>
      </c>
      <c r="D8279" s="2" t="str">
        <f t="array" ref="D8279">index(customers!G8279:G9778,MATCH(B8279,customers!$A$2:$A$1501))</f>
        <v/>
      </c>
      <c r="E8279" s="1" t="s">
        <v>403</v>
      </c>
      <c r="F8279" s="1">
        <v>47158.12</v>
      </c>
      <c r="G8279" s="3">
        <v>33845.0</v>
      </c>
      <c r="H8279" s="1" t="s">
        <v>516</v>
      </c>
      <c r="I8279" s="1" t="s">
        <v>7254</v>
      </c>
      <c r="J8279" s="1">
        <v>0.0</v>
      </c>
      <c r="K8279" s="1" t="s">
        <v>15274</v>
      </c>
    </row>
    <row r="8280">
      <c r="A8280" s="1">
        <v>33095.0</v>
      </c>
      <c r="B8280" s="1">
        <v>10.0</v>
      </c>
      <c r="C8280" s="1" t="str">
        <f t="array" ref="C8280">index(customers!B8280:B9779,MATCH(B8280,customers!A8280:A9779))</f>
        <v>#REF!</v>
      </c>
      <c r="D8280" s="2" t="str">
        <f t="array" ref="D8280">index(customers!G8280:G9779,MATCH(B8280,customers!$A$2:$A$1501))</f>
        <v/>
      </c>
      <c r="E8280" s="1" t="s">
        <v>403</v>
      </c>
      <c r="F8280" s="1">
        <v>239749.78</v>
      </c>
      <c r="G8280" s="3">
        <v>34381.0</v>
      </c>
      <c r="H8280" s="1" t="s">
        <v>484</v>
      </c>
      <c r="I8280" s="1" t="s">
        <v>7381</v>
      </c>
      <c r="J8280" s="1">
        <v>0.0</v>
      </c>
      <c r="K8280" s="1" t="s">
        <v>15275</v>
      </c>
    </row>
    <row r="8281">
      <c r="A8281" s="1">
        <v>33120.0</v>
      </c>
      <c r="B8281" s="1">
        <v>1369.0</v>
      </c>
      <c r="C8281" s="1" t="str">
        <f t="array" ref="C8281">index(customers!B8281:B9780,MATCH(B8281,customers!A8281:A9780))</f>
        <v>#REF!</v>
      </c>
      <c r="D8281" s="2" t="str">
        <f t="array" ref="D8281">index(customers!G8281:G9780,MATCH(B8281,customers!$A$2:$A$1501))</f>
        <v/>
      </c>
      <c r="E8281" s="1" t="s">
        <v>403</v>
      </c>
      <c r="F8281" s="1">
        <v>14492.6</v>
      </c>
      <c r="G8281" s="3">
        <v>34359.0</v>
      </c>
      <c r="H8281" s="1" t="s">
        <v>516</v>
      </c>
      <c r="I8281" s="1" t="s">
        <v>8202</v>
      </c>
      <c r="J8281" s="1">
        <v>0.0</v>
      </c>
      <c r="K8281" s="1" t="s">
        <v>15276</v>
      </c>
    </row>
    <row r="8282">
      <c r="A8282" s="1">
        <v>33121.0</v>
      </c>
      <c r="B8282" s="1">
        <v>478.0</v>
      </c>
      <c r="C8282" s="1" t="str">
        <f t="array" ref="C8282">index(customers!B8282:B9781,MATCH(B8282,customers!A8282:A9781))</f>
        <v>#REF!</v>
      </c>
      <c r="D8282" s="2" t="str">
        <f t="array" ref="D8282">index(customers!G8282:G9781,MATCH(B8282,customers!$A$2:$A$1501))</f>
        <v/>
      </c>
      <c r="E8282" s="1" t="s">
        <v>334</v>
      </c>
      <c r="F8282" s="1">
        <v>223572.15</v>
      </c>
      <c r="G8282" s="3">
        <v>35837.0</v>
      </c>
      <c r="H8282" s="1" t="s">
        <v>484</v>
      </c>
      <c r="I8282" s="1" t="s">
        <v>6832</v>
      </c>
      <c r="J8282" s="1">
        <v>0.0</v>
      </c>
      <c r="K8282" s="1" t="s">
        <v>15277</v>
      </c>
    </row>
    <row r="8283">
      <c r="A8283" s="1">
        <v>33122.0</v>
      </c>
      <c r="B8283" s="1">
        <v>542.0</v>
      </c>
      <c r="C8283" s="1" t="str">
        <f t="array" ref="C8283">index(customers!B8283:B9782,MATCH(B8283,customers!A8283:A9782))</f>
        <v>#REF!</v>
      </c>
      <c r="D8283" s="2" t="str">
        <f t="array" ref="D8283">index(customers!G8283:G9782,MATCH(B8283,customers!$A$2:$A$1501))</f>
        <v/>
      </c>
      <c r="E8283" s="1" t="s">
        <v>403</v>
      </c>
      <c r="F8283" s="1">
        <v>113172.56</v>
      </c>
      <c r="G8283" s="3">
        <v>34140.0</v>
      </c>
      <c r="H8283" s="1" t="s">
        <v>344</v>
      </c>
      <c r="I8283" s="1" t="s">
        <v>8178</v>
      </c>
      <c r="J8283" s="1">
        <v>0.0</v>
      </c>
      <c r="K8283" s="1" t="s">
        <v>15278</v>
      </c>
    </row>
    <row r="8284">
      <c r="A8284" s="1">
        <v>33123.0</v>
      </c>
      <c r="B8284" s="1">
        <v>1261.0</v>
      </c>
      <c r="C8284" s="1" t="str">
        <f t="array" ref="C8284">index(customers!B8284:B9783,MATCH(B8284,customers!A8284:A9783))</f>
        <v>#REF!</v>
      </c>
      <c r="D8284" s="2" t="str">
        <f t="array" ref="D8284">index(customers!G8284:G9783,MATCH(B8284,customers!$A$2:$A$1501))</f>
        <v/>
      </c>
      <c r="E8284" s="1" t="s">
        <v>403</v>
      </c>
      <c r="F8284" s="1">
        <v>137550.77</v>
      </c>
      <c r="G8284" s="3">
        <v>34298.0</v>
      </c>
      <c r="H8284" s="1" t="s">
        <v>585</v>
      </c>
      <c r="I8284" s="1" t="s">
        <v>8082</v>
      </c>
      <c r="J8284" s="1">
        <v>0.0</v>
      </c>
      <c r="K8284" s="1" t="s">
        <v>15279</v>
      </c>
    </row>
    <row r="8285">
      <c r="A8285" s="1">
        <v>33124.0</v>
      </c>
      <c r="B8285" s="1">
        <v>514.0</v>
      </c>
      <c r="C8285" s="1" t="str">
        <f t="array" ref="C8285">index(customers!B8285:B9784,MATCH(B8285,customers!A8285:A9784))</f>
        <v>#REF!</v>
      </c>
      <c r="D8285" s="2" t="str">
        <f t="array" ref="D8285">index(customers!G8285:G9784,MATCH(B8285,customers!$A$2:$A$1501))</f>
        <v/>
      </c>
      <c r="E8285" s="1" t="s">
        <v>334</v>
      </c>
      <c r="F8285" s="1">
        <v>95631.96</v>
      </c>
      <c r="G8285" s="3">
        <v>34963.0</v>
      </c>
      <c r="H8285" s="1" t="s">
        <v>516</v>
      </c>
      <c r="I8285" s="1" t="s">
        <v>8257</v>
      </c>
      <c r="J8285" s="1">
        <v>0.0</v>
      </c>
      <c r="K8285" s="1" t="s">
        <v>15280</v>
      </c>
    </row>
    <row r="8286">
      <c r="A8286" s="1">
        <v>33125.0</v>
      </c>
      <c r="B8286" s="1">
        <v>1438.0</v>
      </c>
      <c r="C8286" s="1" t="str">
        <f t="array" ref="C8286">index(customers!B8286:B9785,MATCH(B8286,customers!A8286:A9785))</f>
        <v>#REF!</v>
      </c>
      <c r="D8286" s="2" t="str">
        <f t="array" ref="D8286">index(customers!G8286:G9785,MATCH(B8286,customers!$A$2:$A$1501))</f>
        <v/>
      </c>
      <c r="E8286" s="1" t="s">
        <v>334</v>
      </c>
      <c r="F8286" s="1">
        <v>160249.72</v>
      </c>
      <c r="G8286" s="3">
        <v>35487.0</v>
      </c>
      <c r="H8286" s="1" t="s">
        <v>484</v>
      </c>
      <c r="I8286" s="1" t="s">
        <v>5128</v>
      </c>
      <c r="J8286" s="1">
        <v>0.0</v>
      </c>
      <c r="K8286" s="1" t="s">
        <v>14992</v>
      </c>
    </row>
    <row r="8287">
      <c r="A8287" s="1">
        <v>33126.0</v>
      </c>
      <c r="B8287" s="1">
        <v>334.0</v>
      </c>
      <c r="C8287" s="1" t="str">
        <f t="array" ref="C8287">index(customers!B8287:B9786,MATCH(B8287,customers!A8287:A9786))</f>
        <v>#REF!</v>
      </c>
      <c r="D8287" s="2" t="str">
        <f t="array" ref="D8287">index(customers!G8287:G9786,MATCH(B8287,customers!$A$2:$A$1501))</f>
        <v/>
      </c>
      <c r="E8287" s="1" t="s">
        <v>334</v>
      </c>
      <c r="F8287" s="1">
        <v>105483.69</v>
      </c>
      <c r="G8287" s="3">
        <v>35016.0</v>
      </c>
      <c r="H8287" s="1" t="s">
        <v>382</v>
      </c>
      <c r="I8287" s="1" t="s">
        <v>9166</v>
      </c>
      <c r="J8287" s="1">
        <v>0.0</v>
      </c>
      <c r="K8287" s="1" t="s">
        <v>15281</v>
      </c>
    </row>
    <row r="8288">
      <c r="A8288" s="1">
        <v>33127.0</v>
      </c>
      <c r="B8288" s="1">
        <v>1450.0</v>
      </c>
      <c r="C8288" s="1" t="str">
        <f t="array" ref="C8288">index(customers!B8288:B9787,MATCH(B8288,customers!A8288:A9787))</f>
        <v>#REF!</v>
      </c>
      <c r="D8288" s="2" t="str">
        <f t="array" ref="D8288">index(customers!G8288:G9787,MATCH(B8288,customers!$A$2:$A$1501))</f>
        <v/>
      </c>
      <c r="E8288" s="1" t="s">
        <v>403</v>
      </c>
      <c r="F8288" s="1">
        <v>17024.72</v>
      </c>
      <c r="G8288" s="3">
        <v>34215.0</v>
      </c>
      <c r="H8288" s="1" t="s">
        <v>484</v>
      </c>
      <c r="I8288" s="1" t="s">
        <v>6402</v>
      </c>
      <c r="J8288" s="1">
        <v>0.0</v>
      </c>
      <c r="K8288" s="1" t="s">
        <v>15282</v>
      </c>
    </row>
    <row r="8289">
      <c r="A8289" s="1">
        <v>33152.0</v>
      </c>
      <c r="B8289" s="1">
        <v>962.0</v>
      </c>
      <c r="C8289" s="1" t="str">
        <f t="array" ref="C8289">index(customers!B8289:B9788,MATCH(B8289,customers!A8289:A9788))</f>
        <v>#REF!</v>
      </c>
      <c r="D8289" s="2" t="str">
        <f t="array" ref="D8289">index(customers!G8289:G9788,MATCH(B8289,customers!$A$2:$A$1501))</f>
        <v/>
      </c>
      <c r="E8289" s="1" t="s">
        <v>403</v>
      </c>
      <c r="F8289" s="1">
        <v>98540.51</v>
      </c>
      <c r="G8289" s="3">
        <v>34295.0</v>
      </c>
      <c r="H8289" s="1" t="s">
        <v>382</v>
      </c>
      <c r="I8289" s="1" t="s">
        <v>6458</v>
      </c>
      <c r="J8289" s="1">
        <v>0.0</v>
      </c>
      <c r="K8289" s="1" t="s">
        <v>15283</v>
      </c>
    </row>
    <row r="8290">
      <c r="A8290" s="1">
        <v>33153.0</v>
      </c>
      <c r="B8290" s="1">
        <v>776.0</v>
      </c>
      <c r="C8290" s="1" t="str">
        <f t="array" ref="C8290">index(customers!B8290:B9789,MATCH(B8290,customers!A8290:A9789))</f>
        <v>#REF!</v>
      </c>
      <c r="D8290" s="2" t="str">
        <f t="array" ref="D8290">index(customers!G8290:G9789,MATCH(B8290,customers!$A$2:$A$1501))</f>
        <v/>
      </c>
      <c r="E8290" s="1" t="s">
        <v>334</v>
      </c>
      <c r="F8290" s="1">
        <v>133537.01</v>
      </c>
      <c r="G8290" s="3">
        <v>35585.0</v>
      </c>
      <c r="H8290" s="1" t="s">
        <v>516</v>
      </c>
      <c r="I8290" s="1" t="s">
        <v>6911</v>
      </c>
      <c r="J8290" s="1">
        <v>0.0</v>
      </c>
      <c r="K8290" s="1" t="s">
        <v>15284</v>
      </c>
    </row>
    <row r="8291">
      <c r="A8291" s="1">
        <v>33154.0</v>
      </c>
      <c r="B8291" s="1">
        <v>100.0</v>
      </c>
      <c r="C8291" s="1" t="str">
        <f t="array" ref="C8291">index(customers!B8291:B9790,MATCH(B8291,customers!A8291:A9790))</f>
        <v>#REF!</v>
      </c>
      <c r="D8291" s="2" t="str">
        <f t="array" ref="D8291">index(customers!G8291:G9790,MATCH(B8291,customers!$A$2:$A$1501))</f>
        <v/>
      </c>
      <c r="E8291" s="1" t="s">
        <v>403</v>
      </c>
      <c r="F8291" s="1">
        <v>30287.4</v>
      </c>
      <c r="G8291" s="3">
        <v>34185.0</v>
      </c>
      <c r="H8291" s="1" t="s">
        <v>382</v>
      </c>
      <c r="I8291" s="1" t="s">
        <v>8045</v>
      </c>
      <c r="J8291" s="1">
        <v>0.0</v>
      </c>
      <c r="K8291" s="1" t="s">
        <v>15285</v>
      </c>
    </row>
    <row r="8292">
      <c r="A8292" s="1">
        <v>33155.0</v>
      </c>
      <c r="B8292" s="1">
        <v>394.0</v>
      </c>
      <c r="C8292" s="1" t="str">
        <f t="array" ref="C8292">index(customers!B8292:B9791,MATCH(B8292,customers!A8292:A9791))</f>
        <v>#REF!</v>
      </c>
      <c r="D8292" s="2" t="str">
        <f t="array" ref="D8292">index(customers!G8292:G9791,MATCH(B8292,customers!$A$2:$A$1501))</f>
        <v/>
      </c>
      <c r="E8292" s="1" t="s">
        <v>334</v>
      </c>
      <c r="F8292" s="1">
        <v>104718.07</v>
      </c>
      <c r="G8292" s="3">
        <v>35352.0</v>
      </c>
      <c r="H8292" s="1" t="s">
        <v>585</v>
      </c>
      <c r="I8292" s="1" t="s">
        <v>2642</v>
      </c>
      <c r="J8292" s="1">
        <v>0.0</v>
      </c>
      <c r="K8292" s="1" t="s">
        <v>15286</v>
      </c>
    </row>
    <row r="8293">
      <c r="A8293" s="1">
        <v>33156.0</v>
      </c>
      <c r="B8293" s="1">
        <v>698.0</v>
      </c>
      <c r="C8293" s="1" t="str">
        <f t="array" ref="C8293">index(customers!B8293:B9792,MATCH(B8293,customers!A8293:A9792))</f>
        <v>#REF!</v>
      </c>
      <c r="D8293" s="2" t="str">
        <f t="array" ref="D8293">index(customers!G8293:G9792,MATCH(B8293,customers!$A$2:$A$1501))</f>
        <v/>
      </c>
      <c r="E8293" s="1" t="s">
        <v>403</v>
      </c>
      <c r="F8293" s="1">
        <v>165060.85</v>
      </c>
      <c r="G8293" s="3">
        <v>33925.0</v>
      </c>
      <c r="H8293" s="1" t="s">
        <v>516</v>
      </c>
      <c r="I8293" s="1" t="s">
        <v>13108</v>
      </c>
      <c r="J8293" s="1">
        <v>0.0</v>
      </c>
      <c r="K8293" s="1" t="s">
        <v>15287</v>
      </c>
    </row>
    <row r="8294">
      <c r="A8294" s="1">
        <v>33157.0</v>
      </c>
      <c r="B8294" s="1">
        <v>655.0</v>
      </c>
      <c r="C8294" s="1" t="str">
        <f t="array" ref="C8294">index(customers!B8294:B9793,MATCH(B8294,customers!A8294:A9793))</f>
        <v>#REF!</v>
      </c>
      <c r="D8294" s="2" t="str">
        <f t="array" ref="D8294">index(customers!G8294:G9793,MATCH(B8294,customers!$A$2:$A$1501))</f>
        <v/>
      </c>
      <c r="E8294" s="1" t="s">
        <v>334</v>
      </c>
      <c r="F8294" s="1">
        <v>291529.42</v>
      </c>
      <c r="G8294" s="3">
        <v>35256.0</v>
      </c>
      <c r="H8294" s="1" t="s">
        <v>585</v>
      </c>
      <c r="I8294" s="1" t="s">
        <v>7826</v>
      </c>
      <c r="J8294" s="1">
        <v>0.0</v>
      </c>
      <c r="K8294" s="1" t="s">
        <v>15288</v>
      </c>
    </row>
    <row r="8295">
      <c r="A8295" s="1">
        <v>33158.0</v>
      </c>
      <c r="B8295" s="1">
        <v>748.0</v>
      </c>
      <c r="C8295" s="1" t="str">
        <f t="array" ref="C8295">index(customers!B8295:B9794,MATCH(B8295,customers!A8295:A9794))</f>
        <v>#REF!</v>
      </c>
      <c r="D8295" s="2" t="str">
        <f t="array" ref="D8295">index(customers!G8295:G9794,MATCH(B8295,customers!$A$2:$A$1501))</f>
        <v/>
      </c>
      <c r="E8295" s="1" t="s">
        <v>334</v>
      </c>
      <c r="F8295" s="1">
        <v>49739.0</v>
      </c>
      <c r="G8295" s="3">
        <v>35839.0</v>
      </c>
      <c r="H8295" s="1" t="s">
        <v>484</v>
      </c>
      <c r="I8295" s="1" t="s">
        <v>8440</v>
      </c>
      <c r="J8295" s="1">
        <v>0.0</v>
      </c>
      <c r="K8295" s="1" t="s">
        <v>15289</v>
      </c>
    </row>
    <row r="8296">
      <c r="A8296" s="1">
        <v>33159.0</v>
      </c>
      <c r="B8296" s="1">
        <v>820.0</v>
      </c>
      <c r="C8296" s="1" t="str">
        <f t="array" ref="C8296">index(customers!B8296:B9795,MATCH(B8296,customers!A8296:A9795))</f>
        <v>#REF!</v>
      </c>
      <c r="D8296" s="2" t="str">
        <f t="array" ref="D8296">index(customers!G8296:G9795,MATCH(B8296,customers!$A$2:$A$1501))</f>
        <v/>
      </c>
      <c r="E8296" s="1" t="s">
        <v>403</v>
      </c>
      <c r="F8296" s="1">
        <v>77057.88</v>
      </c>
      <c r="G8296" s="3">
        <v>33722.0</v>
      </c>
      <c r="H8296" s="1" t="s">
        <v>585</v>
      </c>
      <c r="I8296" s="1" t="s">
        <v>2040</v>
      </c>
      <c r="J8296" s="1">
        <v>0.0</v>
      </c>
      <c r="K8296" s="1" t="s">
        <v>15290</v>
      </c>
    </row>
    <row r="8297">
      <c r="A8297" s="1">
        <v>33184.0</v>
      </c>
      <c r="B8297" s="1">
        <v>800.0</v>
      </c>
      <c r="C8297" s="1" t="str">
        <f t="array" ref="C8297">index(customers!B8297:B9796,MATCH(B8297,customers!A8297:A9796))</f>
        <v>#REF!</v>
      </c>
      <c r="D8297" s="2" t="str">
        <f t="array" ref="D8297">index(customers!G8297:G9796,MATCH(B8297,customers!$A$2:$A$1501))</f>
        <v/>
      </c>
      <c r="E8297" s="1" t="s">
        <v>403</v>
      </c>
      <c r="F8297" s="1">
        <v>61466.41</v>
      </c>
      <c r="G8297" s="3">
        <v>33648.0</v>
      </c>
      <c r="H8297" s="1" t="s">
        <v>484</v>
      </c>
      <c r="I8297" s="1" t="s">
        <v>7112</v>
      </c>
      <c r="J8297" s="1">
        <v>0.0</v>
      </c>
      <c r="K8297" s="1" t="s">
        <v>15291</v>
      </c>
    </row>
    <row r="8298">
      <c r="A8298" s="1">
        <v>33185.0</v>
      </c>
      <c r="B8298" s="1">
        <v>101.0</v>
      </c>
      <c r="C8298" s="1" t="str">
        <f t="array" ref="C8298">index(customers!B8298:B9797,MATCH(B8298,customers!A8298:A9797))</f>
        <v>#REF!</v>
      </c>
      <c r="D8298" s="2" t="str">
        <f t="array" ref="D8298">index(customers!G8298:G9797,MATCH(B8298,customers!$A$2:$A$1501))</f>
        <v/>
      </c>
      <c r="E8298" s="1" t="s">
        <v>334</v>
      </c>
      <c r="F8298" s="1">
        <v>85094.36</v>
      </c>
      <c r="G8298" s="3">
        <v>35351.0</v>
      </c>
      <c r="H8298" s="1" t="s">
        <v>344</v>
      </c>
      <c r="I8298" s="1" t="s">
        <v>6702</v>
      </c>
      <c r="J8298" s="1">
        <v>0.0</v>
      </c>
      <c r="K8298" s="1" t="s">
        <v>15292</v>
      </c>
    </row>
    <row r="8299">
      <c r="A8299" s="1">
        <v>33186.0</v>
      </c>
      <c r="B8299" s="1">
        <v>131.0</v>
      </c>
      <c r="C8299" s="1" t="str">
        <f t="array" ref="C8299">index(customers!B8299:B9798,MATCH(B8299,customers!A8299:A9798))</f>
        <v>#REF!</v>
      </c>
      <c r="D8299" s="2" t="str">
        <f t="array" ref="D8299">index(customers!G8299:G9798,MATCH(B8299,customers!$A$2:$A$1501))</f>
        <v/>
      </c>
      <c r="E8299" s="1" t="s">
        <v>403</v>
      </c>
      <c r="F8299" s="1">
        <v>202701.36</v>
      </c>
      <c r="G8299" s="3">
        <v>33845.0</v>
      </c>
      <c r="H8299" s="1" t="s">
        <v>344</v>
      </c>
      <c r="I8299" s="1" t="s">
        <v>6664</v>
      </c>
      <c r="J8299" s="1">
        <v>0.0</v>
      </c>
      <c r="K8299" s="1" t="s">
        <v>15293</v>
      </c>
    </row>
    <row r="8300">
      <c r="A8300" s="1">
        <v>33187.0</v>
      </c>
      <c r="B8300" s="1">
        <v>1208.0</v>
      </c>
      <c r="C8300" s="1" t="str">
        <f t="array" ref="C8300">index(customers!B8300:B9799,MATCH(B8300,customers!A8300:A9799))</f>
        <v>#REF!</v>
      </c>
      <c r="D8300" s="2" t="str">
        <f t="array" ref="D8300">index(customers!G8300:G9799,MATCH(B8300,customers!$A$2:$A$1501))</f>
        <v/>
      </c>
      <c r="E8300" s="1" t="s">
        <v>403</v>
      </c>
      <c r="F8300" s="1">
        <v>164508.45</v>
      </c>
      <c r="G8300" s="3">
        <v>34633.0</v>
      </c>
      <c r="H8300" s="1" t="s">
        <v>585</v>
      </c>
      <c r="I8300" s="1" t="s">
        <v>8115</v>
      </c>
      <c r="J8300" s="1">
        <v>0.0</v>
      </c>
      <c r="K8300" s="1" t="s">
        <v>15294</v>
      </c>
    </row>
    <row r="8301">
      <c r="A8301" s="1">
        <v>33188.0</v>
      </c>
      <c r="B8301" s="1">
        <v>949.0</v>
      </c>
      <c r="C8301" s="1" t="str">
        <f t="array" ref="C8301">index(customers!B8301:B9800,MATCH(B8301,customers!A8301:A9800))</f>
        <v>#REF!</v>
      </c>
      <c r="D8301" s="2" t="str">
        <f t="array" ref="D8301">index(customers!G8301:G9800,MATCH(B8301,customers!$A$2:$A$1501))</f>
        <v/>
      </c>
      <c r="E8301" s="1" t="s">
        <v>334</v>
      </c>
      <c r="F8301" s="1">
        <v>3119.73</v>
      </c>
      <c r="G8301" s="3">
        <v>34933.0</v>
      </c>
      <c r="H8301" s="1" t="s">
        <v>382</v>
      </c>
      <c r="I8301" s="1" t="s">
        <v>6928</v>
      </c>
      <c r="J8301" s="1">
        <v>0.0</v>
      </c>
      <c r="K8301" s="1" t="s">
        <v>15295</v>
      </c>
    </row>
    <row r="8302">
      <c r="A8302" s="1">
        <v>33189.0</v>
      </c>
      <c r="B8302" s="1">
        <v>1492.0</v>
      </c>
      <c r="C8302" s="1" t="str">
        <f t="array" ref="C8302">index(customers!B8302:B9801,MATCH(B8302,customers!A8302:A9801))</f>
        <v>#REF!</v>
      </c>
      <c r="D8302" s="2" t="str">
        <f t="array" ref="D8302">index(customers!G8302:G9801,MATCH(B8302,customers!$A$2:$A$1501))</f>
        <v/>
      </c>
      <c r="E8302" s="1" t="s">
        <v>403</v>
      </c>
      <c r="F8302" s="1">
        <v>192088.4</v>
      </c>
      <c r="G8302" s="3">
        <v>34659.0</v>
      </c>
      <c r="H8302" s="1" t="s">
        <v>344</v>
      </c>
      <c r="I8302" s="1" t="s">
        <v>6482</v>
      </c>
      <c r="J8302" s="1">
        <v>0.0</v>
      </c>
      <c r="K8302" s="1" t="s">
        <v>15296</v>
      </c>
    </row>
    <row r="8303">
      <c r="A8303" s="1">
        <v>33190.0</v>
      </c>
      <c r="B8303" s="1">
        <v>217.0</v>
      </c>
      <c r="C8303" s="1" t="str">
        <f t="array" ref="C8303">index(customers!B8303:B9802,MATCH(B8303,customers!A8303:A9802))</f>
        <v>#REF!</v>
      </c>
      <c r="D8303" s="2" t="str">
        <f t="array" ref="D8303">index(customers!G8303:G9802,MATCH(B8303,customers!$A$2:$A$1501))</f>
        <v/>
      </c>
      <c r="E8303" s="1" t="s">
        <v>334</v>
      </c>
      <c r="F8303" s="1">
        <v>130643.39</v>
      </c>
      <c r="G8303" s="3">
        <v>35718.0</v>
      </c>
      <c r="H8303" s="1" t="s">
        <v>484</v>
      </c>
      <c r="I8303" s="1" t="s">
        <v>7349</v>
      </c>
      <c r="J8303" s="1">
        <v>0.0</v>
      </c>
      <c r="K8303" s="1" t="s">
        <v>15297</v>
      </c>
    </row>
    <row r="8304">
      <c r="A8304" s="1">
        <v>33191.0</v>
      </c>
      <c r="B8304" s="1">
        <v>200.0</v>
      </c>
      <c r="C8304" s="1" t="str">
        <f t="array" ref="C8304">index(customers!B8304:B9803,MATCH(B8304,customers!A8304:A9803))</f>
        <v>#REF!</v>
      </c>
      <c r="D8304" s="2" t="str">
        <f t="array" ref="D8304">index(customers!G8304:G9803,MATCH(B8304,customers!$A$2:$A$1501))</f>
        <v/>
      </c>
      <c r="E8304" s="1" t="s">
        <v>334</v>
      </c>
      <c r="F8304" s="1">
        <v>220032.14</v>
      </c>
      <c r="G8304" s="3">
        <v>35480.0</v>
      </c>
      <c r="H8304" s="1" t="s">
        <v>484</v>
      </c>
      <c r="I8304" s="1" t="s">
        <v>6777</v>
      </c>
      <c r="J8304" s="1">
        <v>0.0</v>
      </c>
      <c r="K8304" s="1" t="s">
        <v>15298</v>
      </c>
    </row>
    <row r="8305">
      <c r="A8305" s="1">
        <v>33216.0</v>
      </c>
      <c r="B8305" s="1">
        <v>863.0</v>
      </c>
      <c r="C8305" s="1" t="str">
        <f t="array" ref="C8305">index(customers!B8305:B9804,MATCH(B8305,customers!A8305:A9804))</f>
        <v>#REF!</v>
      </c>
      <c r="D8305" s="2" t="str">
        <f t="array" ref="D8305">index(customers!G8305:G9804,MATCH(B8305,customers!$A$2:$A$1501))</f>
        <v/>
      </c>
      <c r="E8305" s="1" t="s">
        <v>334</v>
      </c>
      <c r="F8305" s="1">
        <v>98904.07</v>
      </c>
      <c r="G8305" s="3">
        <v>35233.0</v>
      </c>
      <c r="H8305" s="1" t="s">
        <v>585</v>
      </c>
      <c r="I8305" s="1" t="s">
        <v>1102</v>
      </c>
      <c r="J8305" s="1">
        <v>0.0</v>
      </c>
      <c r="K8305" s="1" t="s">
        <v>15299</v>
      </c>
    </row>
    <row r="8306">
      <c r="A8306" s="1">
        <v>33217.0</v>
      </c>
      <c r="B8306" s="1">
        <v>833.0</v>
      </c>
      <c r="C8306" s="1" t="str">
        <f t="array" ref="C8306">index(customers!B8306:B9805,MATCH(B8306,customers!A8306:A9805))</f>
        <v>#REF!</v>
      </c>
      <c r="D8306" s="2" t="str">
        <f t="array" ref="D8306">index(customers!G8306:G9805,MATCH(B8306,customers!$A$2:$A$1501))</f>
        <v/>
      </c>
      <c r="E8306" s="1" t="s">
        <v>403</v>
      </c>
      <c r="F8306" s="1">
        <v>240143.58</v>
      </c>
      <c r="G8306" s="3">
        <v>34406.0</v>
      </c>
      <c r="H8306" s="1" t="s">
        <v>516</v>
      </c>
      <c r="I8306" s="1" t="s">
        <v>6869</v>
      </c>
      <c r="J8306" s="1">
        <v>0.0</v>
      </c>
      <c r="K8306" s="1" t="s">
        <v>15300</v>
      </c>
    </row>
    <row r="8307">
      <c r="A8307" s="1">
        <v>33218.0</v>
      </c>
      <c r="B8307" s="1">
        <v>859.0</v>
      </c>
      <c r="C8307" s="1" t="str">
        <f t="array" ref="C8307">index(customers!B8307:B9806,MATCH(B8307,customers!A8307:A9806))</f>
        <v>#REF!</v>
      </c>
      <c r="D8307" s="2" t="str">
        <f t="array" ref="D8307">index(customers!G8307:G9806,MATCH(B8307,customers!$A$2:$A$1501))</f>
        <v/>
      </c>
      <c r="E8307" s="1" t="s">
        <v>403</v>
      </c>
      <c r="F8307" s="1">
        <v>255529.31</v>
      </c>
      <c r="G8307" s="3">
        <v>33976.0</v>
      </c>
      <c r="H8307" s="1" t="s">
        <v>484</v>
      </c>
      <c r="I8307" s="1" t="s">
        <v>7297</v>
      </c>
      <c r="J8307" s="1">
        <v>0.0</v>
      </c>
      <c r="K8307" s="1" t="s">
        <v>15301</v>
      </c>
    </row>
    <row r="8308">
      <c r="A8308" s="1">
        <v>33219.0</v>
      </c>
      <c r="B8308" s="1">
        <v>997.0</v>
      </c>
      <c r="C8308" s="1" t="str">
        <f t="array" ref="C8308">index(customers!B8308:B9807,MATCH(B8308,customers!A8308:A9807))</f>
        <v>#REF!</v>
      </c>
      <c r="D8308" s="2" t="str">
        <f t="array" ref="D8308">index(customers!G8308:G9807,MATCH(B8308,customers!$A$2:$A$1501))</f>
        <v/>
      </c>
      <c r="E8308" s="1" t="s">
        <v>334</v>
      </c>
      <c r="F8308" s="1">
        <v>216050.48</v>
      </c>
      <c r="G8308" s="3">
        <v>35044.0</v>
      </c>
      <c r="H8308" s="1" t="s">
        <v>516</v>
      </c>
      <c r="I8308" s="1" t="s">
        <v>8071</v>
      </c>
      <c r="J8308" s="1">
        <v>0.0</v>
      </c>
      <c r="K8308" s="1" t="s">
        <v>15302</v>
      </c>
    </row>
    <row r="8309">
      <c r="A8309" s="1">
        <v>33220.0</v>
      </c>
      <c r="B8309" s="1">
        <v>107.0</v>
      </c>
      <c r="C8309" s="1" t="str">
        <f t="array" ref="C8309">index(customers!B8309:B9808,MATCH(B8309,customers!A8309:A9808))</f>
        <v>#REF!</v>
      </c>
      <c r="D8309" s="2" t="str">
        <f t="array" ref="D8309">index(customers!G8309:G9808,MATCH(B8309,customers!$A$2:$A$1501))</f>
        <v/>
      </c>
      <c r="E8309" s="1" t="s">
        <v>403</v>
      </c>
      <c r="F8309" s="1">
        <v>182853.66</v>
      </c>
      <c r="G8309" s="3">
        <v>34440.0</v>
      </c>
      <c r="H8309" s="1" t="s">
        <v>484</v>
      </c>
      <c r="I8309" s="1" t="s">
        <v>7279</v>
      </c>
      <c r="J8309" s="1">
        <v>0.0</v>
      </c>
      <c r="K8309" s="1" t="s">
        <v>15303</v>
      </c>
    </row>
    <row r="8310">
      <c r="A8310" s="1">
        <v>33221.0</v>
      </c>
      <c r="B8310" s="1">
        <v>1381.0</v>
      </c>
      <c r="C8310" s="1" t="str">
        <f t="array" ref="C8310">index(customers!B8310:B9809,MATCH(B8310,customers!A8310:A9809))</f>
        <v>#REF!</v>
      </c>
      <c r="D8310" s="2" t="str">
        <f t="array" ref="D8310">index(customers!G8310:G9809,MATCH(B8310,customers!$A$2:$A$1501))</f>
        <v/>
      </c>
      <c r="E8310" s="1" t="s">
        <v>334</v>
      </c>
      <c r="F8310" s="1">
        <v>4970.19</v>
      </c>
      <c r="G8310" s="3">
        <v>35645.0</v>
      </c>
      <c r="H8310" s="1" t="s">
        <v>382</v>
      </c>
      <c r="I8310" s="1" t="s">
        <v>6595</v>
      </c>
      <c r="J8310" s="1">
        <v>0.0</v>
      </c>
      <c r="K8310" s="1" t="s">
        <v>15304</v>
      </c>
    </row>
    <row r="8311">
      <c r="A8311" s="1">
        <v>33222.0</v>
      </c>
      <c r="B8311" s="1">
        <v>772.0</v>
      </c>
      <c r="C8311" s="1" t="str">
        <f t="array" ref="C8311">index(customers!B8311:B9810,MATCH(B8311,customers!A8311:A9810))</f>
        <v>#REF!</v>
      </c>
      <c r="D8311" s="2" t="str">
        <f t="array" ref="D8311">index(customers!G8311:G9810,MATCH(B8311,customers!$A$2:$A$1501))</f>
        <v/>
      </c>
      <c r="E8311" s="1" t="s">
        <v>403</v>
      </c>
      <c r="F8311" s="1">
        <v>150774.62</v>
      </c>
      <c r="G8311" s="3">
        <v>33775.0</v>
      </c>
      <c r="H8311" s="1" t="s">
        <v>585</v>
      </c>
      <c r="I8311" s="1" t="s">
        <v>7411</v>
      </c>
      <c r="J8311" s="1">
        <v>0.0</v>
      </c>
      <c r="K8311" s="1" t="s">
        <v>15305</v>
      </c>
    </row>
    <row r="8312">
      <c r="A8312" s="1">
        <v>33223.0</v>
      </c>
      <c r="B8312" s="1">
        <v>14.0</v>
      </c>
      <c r="C8312" s="1" t="str">
        <f t="array" ref="C8312">index(customers!B8312:B9811,MATCH(B8312,customers!A8312:A9811))</f>
        <v>#REF!</v>
      </c>
      <c r="D8312" s="2" t="str">
        <f t="array" ref="D8312">index(customers!G8312:G9811,MATCH(B8312,customers!$A$2:$A$1501))</f>
        <v/>
      </c>
      <c r="E8312" s="1" t="s">
        <v>334</v>
      </c>
      <c r="F8312" s="1">
        <v>27393.03</v>
      </c>
      <c r="G8312" s="3">
        <v>35299.0</v>
      </c>
      <c r="H8312" s="1" t="s">
        <v>484</v>
      </c>
      <c r="I8312" s="1" t="s">
        <v>7821</v>
      </c>
      <c r="J8312" s="1">
        <v>0.0</v>
      </c>
      <c r="K8312" s="1" t="s">
        <v>15306</v>
      </c>
    </row>
    <row r="8313">
      <c r="A8313" s="1">
        <v>33248.0</v>
      </c>
      <c r="B8313" s="1">
        <v>214.0</v>
      </c>
      <c r="C8313" s="1" t="str">
        <f t="array" ref="C8313">index(customers!B8313:B9812,MATCH(B8313,customers!A8313:A9812))</f>
        <v>#REF!</v>
      </c>
      <c r="D8313" s="2" t="str">
        <f t="array" ref="D8313">index(customers!G8313:G9812,MATCH(B8313,customers!$A$2:$A$1501))</f>
        <v/>
      </c>
      <c r="E8313" s="1" t="s">
        <v>334</v>
      </c>
      <c r="F8313" s="1">
        <v>289510.97</v>
      </c>
      <c r="G8313" s="3">
        <v>35474.0</v>
      </c>
      <c r="H8313" s="1" t="s">
        <v>585</v>
      </c>
      <c r="I8313" s="1" t="s">
        <v>7712</v>
      </c>
      <c r="J8313" s="1">
        <v>0.0</v>
      </c>
      <c r="K8313" s="1" t="s">
        <v>15307</v>
      </c>
    </row>
    <row r="8314">
      <c r="A8314" s="1">
        <v>33249.0</v>
      </c>
      <c r="B8314" s="1">
        <v>631.0</v>
      </c>
      <c r="C8314" s="1" t="str">
        <f t="array" ref="C8314">index(customers!B8314:B9813,MATCH(B8314,customers!A8314:A9813))</f>
        <v>#REF!</v>
      </c>
      <c r="D8314" s="2" t="str">
        <f t="array" ref="D8314">index(customers!G8314:G9813,MATCH(B8314,customers!$A$2:$A$1501))</f>
        <v/>
      </c>
      <c r="E8314" s="1" t="s">
        <v>403</v>
      </c>
      <c r="F8314" s="1">
        <v>162535.46</v>
      </c>
      <c r="G8314" s="3">
        <v>33870.0</v>
      </c>
      <c r="H8314" s="1" t="s">
        <v>344</v>
      </c>
      <c r="I8314" s="1" t="s">
        <v>7615</v>
      </c>
      <c r="J8314" s="1">
        <v>0.0</v>
      </c>
      <c r="K8314" s="1" t="s">
        <v>15308</v>
      </c>
    </row>
    <row r="8315">
      <c r="A8315" s="1">
        <v>33250.0</v>
      </c>
      <c r="B8315" s="1">
        <v>1114.0</v>
      </c>
      <c r="C8315" s="1" t="str">
        <f t="array" ref="C8315">index(customers!B8315:B9814,MATCH(B8315,customers!A8315:A9814))</f>
        <v>#REF!</v>
      </c>
      <c r="D8315" s="2" t="str">
        <f t="array" ref="D8315">index(customers!G8315:G9814,MATCH(B8315,customers!$A$2:$A$1501))</f>
        <v/>
      </c>
      <c r="E8315" s="1" t="s">
        <v>403</v>
      </c>
      <c r="F8315" s="1">
        <v>160684.24</v>
      </c>
      <c r="G8315" s="3">
        <v>34511.0</v>
      </c>
      <c r="H8315" s="1" t="s">
        <v>484</v>
      </c>
      <c r="I8315" s="1" t="s">
        <v>7191</v>
      </c>
      <c r="J8315" s="1">
        <v>0.0</v>
      </c>
      <c r="K8315" s="1" t="s">
        <v>15309</v>
      </c>
    </row>
    <row r="8316">
      <c r="A8316" s="1">
        <v>33251.0</v>
      </c>
      <c r="B8316" s="1">
        <v>1051.0</v>
      </c>
      <c r="C8316" s="1" t="str">
        <f t="array" ref="C8316">index(customers!B8316:B9815,MATCH(B8316,customers!A8316:A9815))</f>
        <v>#REF!</v>
      </c>
      <c r="D8316" s="2" t="str">
        <f t="array" ref="D8316">index(customers!G8316:G9815,MATCH(B8316,customers!$A$2:$A$1501))</f>
        <v/>
      </c>
      <c r="E8316" s="1" t="s">
        <v>403</v>
      </c>
      <c r="F8316" s="1">
        <v>12665.83</v>
      </c>
      <c r="G8316" s="3">
        <v>34494.0</v>
      </c>
      <c r="H8316" s="1" t="s">
        <v>516</v>
      </c>
      <c r="I8316" s="1" t="s">
        <v>10146</v>
      </c>
      <c r="J8316" s="1">
        <v>0.0</v>
      </c>
      <c r="K8316" s="1" t="s">
        <v>15310</v>
      </c>
    </row>
    <row r="8317">
      <c r="A8317" s="1">
        <v>33252.0</v>
      </c>
      <c r="B8317" s="1">
        <v>1006.0</v>
      </c>
      <c r="C8317" s="1" t="str">
        <f t="array" ref="C8317">index(customers!B8317:B9816,MATCH(B8317,customers!A8317:A9816))</f>
        <v>#REF!</v>
      </c>
      <c r="D8317" s="2" t="str">
        <f t="array" ref="D8317">index(customers!G8317:G9816,MATCH(B8317,customers!$A$2:$A$1501))</f>
        <v/>
      </c>
      <c r="E8317" s="1" t="s">
        <v>403</v>
      </c>
      <c r="F8317" s="1">
        <v>347058.46</v>
      </c>
      <c r="G8317" s="3">
        <v>33689.0</v>
      </c>
      <c r="H8317" s="1" t="s">
        <v>382</v>
      </c>
      <c r="I8317" s="1" t="s">
        <v>3135</v>
      </c>
      <c r="J8317" s="1">
        <v>0.0</v>
      </c>
      <c r="K8317" s="1" t="s">
        <v>15311</v>
      </c>
    </row>
    <row r="8318">
      <c r="A8318" s="1">
        <v>33253.0</v>
      </c>
      <c r="B8318" s="1">
        <v>82.0</v>
      </c>
      <c r="C8318" s="1" t="str">
        <f t="array" ref="C8318">index(customers!B8318:B9817,MATCH(B8318,customers!A8318:A9817))</f>
        <v>#REF!</v>
      </c>
      <c r="D8318" s="2" t="str">
        <f t="array" ref="D8318">index(customers!G8318:G9817,MATCH(B8318,customers!$A$2:$A$1501))</f>
        <v/>
      </c>
      <c r="E8318" s="1" t="s">
        <v>334</v>
      </c>
      <c r="F8318" s="1">
        <v>66566.39</v>
      </c>
      <c r="G8318" s="3">
        <v>35034.0</v>
      </c>
      <c r="H8318" s="1" t="s">
        <v>484</v>
      </c>
      <c r="I8318" s="1" t="s">
        <v>8571</v>
      </c>
      <c r="J8318" s="1">
        <v>0.0</v>
      </c>
      <c r="K8318" s="1" t="s">
        <v>15312</v>
      </c>
    </row>
    <row r="8319">
      <c r="A8319" s="1">
        <v>33254.0</v>
      </c>
      <c r="B8319" s="1">
        <v>1085.0</v>
      </c>
      <c r="C8319" s="1" t="str">
        <f t="array" ref="C8319">index(customers!B8319:B9818,MATCH(B8319,customers!A8319:A9818))</f>
        <v>#REF!</v>
      </c>
      <c r="D8319" s="2" t="str">
        <f t="array" ref="D8319">index(customers!G8319:G9818,MATCH(B8319,customers!$A$2:$A$1501))</f>
        <v/>
      </c>
      <c r="E8319" s="1" t="s">
        <v>334</v>
      </c>
      <c r="F8319" s="1">
        <v>113912.98</v>
      </c>
      <c r="G8319" s="3">
        <v>35007.0</v>
      </c>
      <c r="H8319" s="1" t="s">
        <v>484</v>
      </c>
      <c r="I8319" s="1" t="s">
        <v>8517</v>
      </c>
      <c r="J8319" s="1">
        <v>0.0</v>
      </c>
      <c r="K8319" s="1" t="s">
        <v>15313</v>
      </c>
    </row>
    <row r="8320">
      <c r="A8320" s="1">
        <v>33255.0</v>
      </c>
      <c r="B8320" s="1">
        <v>595.0</v>
      </c>
      <c r="C8320" s="1" t="str">
        <f t="array" ref="C8320">index(customers!B8320:B9819,MATCH(B8320,customers!A8320:A9819))</f>
        <v>#REF!</v>
      </c>
      <c r="D8320" s="2" t="str">
        <f t="array" ref="D8320">index(customers!G8320:G9819,MATCH(B8320,customers!$A$2:$A$1501))</f>
        <v/>
      </c>
      <c r="E8320" s="1" t="s">
        <v>403</v>
      </c>
      <c r="F8320" s="1">
        <v>219258.03</v>
      </c>
      <c r="G8320" s="3">
        <v>34145.0</v>
      </c>
      <c r="H8320" s="1" t="s">
        <v>382</v>
      </c>
      <c r="I8320" s="1" t="s">
        <v>6758</v>
      </c>
      <c r="J8320" s="1">
        <v>0.0</v>
      </c>
      <c r="K8320" s="1" t="s">
        <v>15314</v>
      </c>
    </row>
    <row r="8321">
      <c r="A8321" s="1">
        <v>33280.0</v>
      </c>
      <c r="B8321" s="1">
        <v>1085.0</v>
      </c>
      <c r="C8321" s="1" t="str">
        <f t="array" ref="C8321">index(customers!B8321:B9820,MATCH(B8321,customers!A8321:A9820))</f>
        <v>#REF!</v>
      </c>
      <c r="D8321" s="2" t="str">
        <f t="array" ref="D8321">index(customers!G8321:G9820,MATCH(B8321,customers!$A$2:$A$1501))</f>
        <v/>
      </c>
      <c r="E8321" s="1" t="s">
        <v>334</v>
      </c>
      <c r="F8321" s="1">
        <v>189079.41</v>
      </c>
      <c r="G8321" s="3">
        <v>35878.0</v>
      </c>
      <c r="H8321" s="1" t="s">
        <v>585</v>
      </c>
      <c r="I8321" s="1" t="s">
        <v>7679</v>
      </c>
      <c r="J8321" s="1">
        <v>0.0</v>
      </c>
      <c r="K8321" s="1" t="s">
        <v>15315</v>
      </c>
    </row>
    <row r="8322">
      <c r="A8322" s="1">
        <v>33281.0</v>
      </c>
      <c r="B8322" s="1">
        <v>1211.0</v>
      </c>
      <c r="C8322" s="1" t="str">
        <f t="array" ref="C8322">index(customers!B8322:B9821,MATCH(B8322,customers!A8322:A9821))</f>
        <v>#REF!</v>
      </c>
      <c r="D8322" s="2" t="str">
        <f t="array" ref="D8322">index(customers!G8322:G9821,MATCH(B8322,customers!$A$2:$A$1501))</f>
        <v/>
      </c>
      <c r="E8322" s="1" t="s">
        <v>403</v>
      </c>
      <c r="F8322" s="1">
        <v>73503.15</v>
      </c>
      <c r="G8322" s="3">
        <v>33902.0</v>
      </c>
      <c r="H8322" s="1" t="s">
        <v>484</v>
      </c>
      <c r="I8322" s="1" t="s">
        <v>7679</v>
      </c>
      <c r="J8322" s="1">
        <v>0.0</v>
      </c>
      <c r="K8322" s="1" t="s">
        <v>15316</v>
      </c>
    </row>
    <row r="8323">
      <c r="A8323" s="1">
        <v>33282.0</v>
      </c>
      <c r="B8323" s="1">
        <v>499.0</v>
      </c>
      <c r="C8323" s="1" t="str">
        <f t="array" ref="C8323">index(customers!B8323:B9822,MATCH(B8323,customers!A8323:A9822))</f>
        <v>#REF!</v>
      </c>
      <c r="D8323" s="2" t="str">
        <f t="array" ref="D8323">index(customers!G8323:G9822,MATCH(B8323,customers!$A$2:$A$1501))</f>
        <v/>
      </c>
      <c r="E8323" s="1" t="s">
        <v>334</v>
      </c>
      <c r="F8323" s="1">
        <v>119094.37</v>
      </c>
      <c r="G8323" s="3">
        <v>35961.0</v>
      </c>
      <c r="H8323" s="1" t="s">
        <v>484</v>
      </c>
      <c r="I8323" s="1" t="s">
        <v>7655</v>
      </c>
      <c r="J8323" s="1">
        <v>0.0</v>
      </c>
      <c r="K8323" s="1" t="s">
        <v>15317</v>
      </c>
    </row>
    <row r="8324">
      <c r="A8324" s="1">
        <v>33283.0</v>
      </c>
      <c r="B8324" s="1">
        <v>1204.0</v>
      </c>
      <c r="C8324" s="1" t="str">
        <f t="array" ref="C8324">index(customers!B8324:B9823,MATCH(B8324,customers!A8324:A9823))</f>
        <v>#REF!</v>
      </c>
      <c r="D8324" s="2" t="str">
        <f t="array" ref="D8324">index(customers!G8324:G9823,MATCH(B8324,customers!$A$2:$A$1501))</f>
        <v/>
      </c>
      <c r="E8324" s="1" t="s">
        <v>403</v>
      </c>
      <c r="F8324" s="1">
        <v>294267.96</v>
      </c>
      <c r="G8324" s="3">
        <v>34049.0</v>
      </c>
      <c r="H8324" s="1" t="s">
        <v>585</v>
      </c>
      <c r="I8324" s="1" t="s">
        <v>7073</v>
      </c>
      <c r="J8324" s="1">
        <v>0.0</v>
      </c>
      <c r="K8324" s="1" t="s">
        <v>15318</v>
      </c>
    </row>
    <row r="8325">
      <c r="A8325" s="1">
        <v>33284.0</v>
      </c>
      <c r="B8325" s="1">
        <v>1441.0</v>
      </c>
      <c r="C8325" s="1" t="str">
        <f t="array" ref="C8325">index(customers!B8325:B9824,MATCH(B8325,customers!A8325:A9824))</f>
        <v>#REF!</v>
      </c>
      <c r="D8325" s="2" t="str">
        <f t="array" ref="D8325">index(customers!G8325:G9824,MATCH(B8325,customers!$A$2:$A$1501))</f>
        <v/>
      </c>
      <c r="E8325" s="1" t="s">
        <v>403</v>
      </c>
      <c r="F8325" s="1">
        <v>101457.0</v>
      </c>
      <c r="G8325" s="3">
        <v>33695.0</v>
      </c>
      <c r="H8325" s="1" t="s">
        <v>344</v>
      </c>
      <c r="I8325" s="1" t="s">
        <v>2443</v>
      </c>
      <c r="J8325" s="1">
        <v>0.0</v>
      </c>
      <c r="K8325" s="1" t="s">
        <v>15319</v>
      </c>
    </row>
    <row r="8326">
      <c r="A8326" s="1">
        <v>33285.0</v>
      </c>
      <c r="B8326" s="1">
        <v>736.0</v>
      </c>
      <c r="C8326" s="1" t="str">
        <f t="array" ref="C8326">index(customers!B8326:B9825,MATCH(B8326,customers!A8326:A9825))</f>
        <v>#REF!</v>
      </c>
      <c r="D8326" s="2" t="str">
        <f t="array" ref="D8326">index(customers!G8326:G9825,MATCH(B8326,customers!$A$2:$A$1501))</f>
        <v/>
      </c>
      <c r="E8326" s="1" t="s">
        <v>403</v>
      </c>
      <c r="F8326" s="1">
        <v>242939.92</v>
      </c>
      <c r="G8326" s="3">
        <v>33623.0</v>
      </c>
      <c r="H8326" s="1" t="s">
        <v>516</v>
      </c>
      <c r="I8326" s="1" t="s">
        <v>8207</v>
      </c>
      <c r="J8326" s="1">
        <v>0.0</v>
      </c>
      <c r="K8326" s="1" t="s">
        <v>15320</v>
      </c>
    </row>
    <row r="8327">
      <c r="A8327" s="1">
        <v>33286.0</v>
      </c>
      <c r="B8327" s="1">
        <v>968.0</v>
      </c>
      <c r="C8327" s="1" t="str">
        <f t="array" ref="C8327">index(customers!B8327:B9826,MATCH(B8327,customers!A8327:A9826))</f>
        <v>#REF!</v>
      </c>
      <c r="D8327" s="2" t="str">
        <f t="array" ref="D8327">index(customers!G8327:G9826,MATCH(B8327,customers!$A$2:$A$1501))</f>
        <v/>
      </c>
      <c r="E8327" s="1" t="s">
        <v>334</v>
      </c>
      <c r="F8327" s="1">
        <v>295531.24</v>
      </c>
      <c r="G8327" s="3">
        <v>35765.0</v>
      </c>
      <c r="H8327" s="1" t="s">
        <v>585</v>
      </c>
      <c r="I8327" s="1" t="s">
        <v>3712</v>
      </c>
      <c r="J8327" s="1">
        <v>0.0</v>
      </c>
      <c r="K8327" s="1" t="s">
        <v>15321</v>
      </c>
    </row>
    <row r="8328">
      <c r="A8328" s="1">
        <v>33287.0</v>
      </c>
      <c r="B8328" s="1">
        <v>1444.0</v>
      </c>
      <c r="C8328" s="1" t="str">
        <f t="array" ref="C8328">index(customers!B8328:B9827,MATCH(B8328,customers!A8328:A9827))</f>
        <v>#REF!</v>
      </c>
      <c r="D8328" s="2" t="str">
        <f t="array" ref="D8328">index(customers!G8328:G9827,MATCH(B8328,customers!$A$2:$A$1501))</f>
        <v/>
      </c>
      <c r="E8328" s="1" t="s">
        <v>334</v>
      </c>
      <c r="F8328" s="1">
        <v>7013.92</v>
      </c>
      <c r="G8328" s="3">
        <v>34812.0</v>
      </c>
      <c r="H8328" s="1" t="s">
        <v>382</v>
      </c>
      <c r="I8328" s="1" t="s">
        <v>6717</v>
      </c>
      <c r="J8328" s="1">
        <v>0.0</v>
      </c>
      <c r="K8328" s="1" t="s">
        <v>15322</v>
      </c>
    </row>
    <row r="8329">
      <c r="A8329" s="1">
        <v>33312.0</v>
      </c>
      <c r="B8329" s="1">
        <v>190.0</v>
      </c>
      <c r="C8329" s="1" t="str">
        <f t="array" ref="C8329">index(customers!B8329:B9828,MATCH(B8329,customers!A8329:A9828))</f>
        <v>#REF!</v>
      </c>
      <c r="D8329" s="2" t="str">
        <f t="array" ref="D8329">index(customers!G8329:G9828,MATCH(B8329,customers!$A$2:$A$1501))</f>
        <v/>
      </c>
      <c r="E8329" s="1" t="s">
        <v>334</v>
      </c>
      <c r="F8329" s="1">
        <v>183317.54</v>
      </c>
      <c r="G8329" s="3">
        <v>35240.0</v>
      </c>
      <c r="H8329" s="1" t="s">
        <v>585</v>
      </c>
      <c r="I8329" s="1" t="s">
        <v>1365</v>
      </c>
      <c r="J8329" s="1">
        <v>0.0</v>
      </c>
      <c r="K8329" s="1" t="s">
        <v>15323</v>
      </c>
    </row>
    <row r="8330">
      <c r="A8330" s="1">
        <v>33313.0</v>
      </c>
      <c r="B8330" s="1">
        <v>565.0</v>
      </c>
      <c r="C8330" s="1" t="str">
        <f t="array" ref="C8330">index(customers!B8330:B9829,MATCH(B8330,customers!A8330:A9829))</f>
        <v>#REF!</v>
      </c>
      <c r="D8330" s="2" t="str">
        <f t="array" ref="D8330">index(customers!G8330:G9829,MATCH(B8330,customers!$A$2:$A$1501))</f>
        <v/>
      </c>
      <c r="E8330" s="1" t="s">
        <v>334</v>
      </c>
      <c r="F8330" s="1">
        <v>262835.82</v>
      </c>
      <c r="G8330" s="3">
        <v>35437.0</v>
      </c>
      <c r="H8330" s="1" t="s">
        <v>585</v>
      </c>
      <c r="I8330" s="1" t="s">
        <v>406</v>
      </c>
      <c r="J8330" s="1">
        <v>0.0</v>
      </c>
      <c r="K8330" s="1" t="s">
        <v>15324</v>
      </c>
    </row>
    <row r="8331">
      <c r="A8331" s="1">
        <v>33314.0</v>
      </c>
      <c r="B8331" s="1">
        <v>157.0</v>
      </c>
      <c r="C8331" s="1" t="str">
        <f t="array" ref="C8331">index(customers!B8331:B9830,MATCH(B8331,customers!A8331:A9830))</f>
        <v>#REF!</v>
      </c>
      <c r="D8331" s="2" t="str">
        <f t="array" ref="D8331">index(customers!G8331:G9830,MATCH(B8331,customers!$A$2:$A$1501))</f>
        <v/>
      </c>
      <c r="E8331" s="1" t="s">
        <v>334</v>
      </c>
      <c r="F8331" s="1">
        <v>263874.02</v>
      </c>
      <c r="G8331" s="3">
        <v>35542.0</v>
      </c>
      <c r="H8331" s="1" t="s">
        <v>344</v>
      </c>
      <c r="I8331" s="1" t="s">
        <v>9640</v>
      </c>
      <c r="J8331" s="1">
        <v>0.0</v>
      </c>
      <c r="K8331" s="1" t="s">
        <v>15325</v>
      </c>
    </row>
    <row r="8332">
      <c r="A8332" s="1">
        <v>33315.0</v>
      </c>
      <c r="B8332" s="1">
        <v>1486.0</v>
      </c>
      <c r="C8332" s="1" t="str">
        <f t="array" ref="C8332">index(customers!B8332:B9831,MATCH(B8332,customers!A8332:A9831))</f>
        <v>#REF!</v>
      </c>
      <c r="D8332" s="2" t="str">
        <f t="array" ref="D8332">index(customers!G8332:G9831,MATCH(B8332,customers!$A$2:$A$1501))</f>
        <v/>
      </c>
      <c r="E8332" s="1" t="s">
        <v>334</v>
      </c>
      <c r="F8332" s="1">
        <v>301061.02</v>
      </c>
      <c r="G8332" s="3">
        <v>35651.0</v>
      </c>
      <c r="H8332" s="1" t="s">
        <v>484</v>
      </c>
      <c r="I8332" s="1" t="s">
        <v>6423</v>
      </c>
      <c r="J8332" s="1">
        <v>0.0</v>
      </c>
      <c r="K8332" s="1" t="s">
        <v>15326</v>
      </c>
    </row>
    <row r="8333">
      <c r="A8333" s="1">
        <v>33316.0</v>
      </c>
      <c r="B8333" s="1">
        <v>1085.0</v>
      </c>
      <c r="C8333" s="1" t="str">
        <f t="array" ref="C8333">index(customers!B8333:B9832,MATCH(B8333,customers!A8333:A9832))</f>
        <v>#REF!</v>
      </c>
      <c r="D8333" s="2" t="str">
        <f t="array" ref="D8333">index(customers!G8333:G9832,MATCH(B8333,customers!$A$2:$A$1501))</f>
        <v/>
      </c>
      <c r="E8333" s="1" t="s">
        <v>334</v>
      </c>
      <c r="F8333" s="1">
        <v>73919.18</v>
      </c>
      <c r="G8333" s="3">
        <v>35883.0</v>
      </c>
      <c r="H8333" s="1" t="s">
        <v>344</v>
      </c>
      <c r="I8333" s="1" t="s">
        <v>12207</v>
      </c>
      <c r="J8333" s="1">
        <v>0.0</v>
      </c>
      <c r="K8333" s="1" t="s">
        <v>15327</v>
      </c>
    </row>
    <row r="8334">
      <c r="A8334" s="1">
        <v>33317.0</v>
      </c>
      <c r="B8334" s="1">
        <v>1201.0</v>
      </c>
      <c r="C8334" s="1" t="str">
        <f t="array" ref="C8334">index(customers!B8334:B9833,MATCH(B8334,customers!A8334:A9833))</f>
        <v>#REF!</v>
      </c>
      <c r="D8334" s="2" t="str">
        <f t="array" ref="D8334">index(customers!G8334:G9833,MATCH(B8334,customers!$A$2:$A$1501))</f>
        <v/>
      </c>
      <c r="E8334" s="1" t="s">
        <v>403</v>
      </c>
      <c r="F8334" s="1">
        <v>203248.49</v>
      </c>
      <c r="G8334" s="3">
        <v>34466.0</v>
      </c>
      <c r="H8334" s="1" t="s">
        <v>516</v>
      </c>
      <c r="I8334" s="1" t="s">
        <v>6542</v>
      </c>
      <c r="J8334" s="1">
        <v>0.0</v>
      </c>
      <c r="K8334" s="1" t="s">
        <v>15328</v>
      </c>
    </row>
    <row r="8335">
      <c r="A8335" s="1">
        <v>33318.0</v>
      </c>
      <c r="B8335" s="1">
        <v>142.0</v>
      </c>
      <c r="C8335" s="1" t="str">
        <f t="array" ref="C8335">index(customers!B8335:B9834,MATCH(B8335,customers!A8335:A9834))</f>
        <v>#REF!</v>
      </c>
      <c r="D8335" s="2" t="str">
        <f t="array" ref="D8335">index(customers!G8335:G9834,MATCH(B8335,customers!$A$2:$A$1501))</f>
        <v/>
      </c>
      <c r="E8335" s="1" t="s">
        <v>334</v>
      </c>
      <c r="F8335" s="1">
        <v>76554.9</v>
      </c>
      <c r="G8335" s="3">
        <v>35546.0</v>
      </c>
      <c r="H8335" s="1" t="s">
        <v>516</v>
      </c>
      <c r="I8335" s="1" t="s">
        <v>10025</v>
      </c>
      <c r="J8335" s="1">
        <v>0.0</v>
      </c>
      <c r="K8335" s="1" t="s">
        <v>15329</v>
      </c>
    </row>
    <row r="8336">
      <c r="A8336" s="1">
        <v>33319.0</v>
      </c>
      <c r="B8336" s="1">
        <v>889.0</v>
      </c>
      <c r="C8336" s="1" t="str">
        <f t="array" ref="C8336">index(customers!B8336:B9835,MATCH(B8336,customers!A8336:A9835))</f>
        <v>#REF!</v>
      </c>
      <c r="D8336" s="2" t="str">
        <f t="array" ref="D8336">index(customers!G8336:G9835,MATCH(B8336,customers!$A$2:$A$1501))</f>
        <v/>
      </c>
      <c r="E8336" s="1" t="s">
        <v>403</v>
      </c>
      <c r="F8336" s="1">
        <v>204529.9</v>
      </c>
      <c r="G8336" s="3">
        <v>34421.0</v>
      </c>
      <c r="H8336" s="1" t="s">
        <v>484</v>
      </c>
      <c r="I8336" s="1" t="s">
        <v>7104</v>
      </c>
      <c r="J8336" s="1">
        <v>0.0</v>
      </c>
      <c r="K8336" s="1" t="s">
        <v>15330</v>
      </c>
    </row>
    <row r="8337">
      <c r="A8337" s="1">
        <v>33344.0</v>
      </c>
      <c r="B8337" s="1">
        <v>982.0</v>
      </c>
      <c r="C8337" s="1" t="str">
        <f t="array" ref="C8337">index(customers!B8337:B9836,MATCH(B8337,customers!A8337:A9836))</f>
        <v>#REF!</v>
      </c>
      <c r="D8337" s="2" t="str">
        <f t="array" ref="D8337">index(customers!G8337:G9836,MATCH(B8337,customers!$A$2:$A$1501))</f>
        <v/>
      </c>
      <c r="E8337" s="1" t="s">
        <v>403</v>
      </c>
      <c r="F8337" s="1">
        <v>1955.38</v>
      </c>
      <c r="G8337" s="3">
        <v>34375.0</v>
      </c>
      <c r="H8337" s="1" t="s">
        <v>484</v>
      </c>
      <c r="I8337" s="1" t="s">
        <v>6942</v>
      </c>
      <c r="J8337" s="1">
        <v>0.0</v>
      </c>
      <c r="K8337" s="1" t="s">
        <v>15331</v>
      </c>
    </row>
    <row r="8338">
      <c r="A8338" s="1">
        <v>33345.0</v>
      </c>
      <c r="B8338" s="1">
        <v>698.0</v>
      </c>
      <c r="C8338" s="1" t="str">
        <f t="array" ref="C8338">index(customers!B8338:B9837,MATCH(B8338,customers!A8338:A9837))</f>
        <v>#REF!</v>
      </c>
      <c r="D8338" s="2" t="str">
        <f t="array" ref="D8338">index(customers!G8338:G9837,MATCH(B8338,customers!$A$2:$A$1501))</f>
        <v/>
      </c>
      <c r="E8338" s="1" t="s">
        <v>334</v>
      </c>
      <c r="F8338" s="1">
        <v>215240.63</v>
      </c>
      <c r="G8338" s="3">
        <v>35184.0</v>
      </c>
      <c r="H8338" s="1" t="s">
        <v>344</v>
      </c>
      <c r="I8338" s="1" t="s">
        <v>634</v>
      </c>
      <c r="J8338" s="1">
        <v>0.0</v>
      </c>
      <c r="K8338" s="1" t="s">
        <v>15332</v>
      </c>
    </row>
    <row r="8339">
      <c r="A8339" s="1">
        <v>33346.0</v>
      </c>
      <c r="B8339" s="1">
        <v>1250.0</v>
      </c>
      <c r="C8339" s="1" t="str">
        <f t="array" ref="C8339">index(customers!B8339:B9838,MATCH(B8339,customers!A8339:A9838))</f>
        <v>#REF!</v>
      </c>
      <c r="D8339" s="2" t="str">
        <f t="array" ref="D8339">index(customers!G8339:G9838,MATCH(B8339,customers!$A$2:$A$1501))</f>
        <v/>
      </c>
      <c r="E8339" s="1" t="s">
        <v>334</v>
      </c>
      <c r="F8339" s="1">
        <v>51805.7</v>
      </c>
      <c r="G8339" s="3">
        <v>34915.0</v>
      </c>
      <c r="H8339" s="1" t="s">
        <v>516</v>
      </c>
      <c r="I8339" s="1" t="s">
        <v>6399</v>
      </c>
      <c r="J8339" s="1">
        <v>0.0</v>
      </c>
      <c r="K8339" s="1" t="s">
        <v>15333</v>
      </c>
    </row>
    <row r="8340">
      <c r="A8340" s="1">
        <v>33347.0</v>
      </c>
      <c r="B8340" s="1">
        <v>298.0</v>
      </c>
      <c r="C8340" s="1" t="str">
        <f t="array" ref="C8340">index(customers!B8340:B9839,MATCH(B8340,customers!A8340:A9839))</f>
        <v>#REF!</v>
      </c>
      <c r="D8340" s="2" t="str">
        <f t="array" ref="D8340">index(customers!G8340:G9839,MATCH(B8340,customers!$A$2:$A$1501))</f>
        <v/>
      </c>
      <c r="E8340" s="1" t="s">
        <v>403</v>
      </c>
      <c r="F8340" s="1">
        <v>99593.87</v>
      </c>
      <c r="G8340" s="3">
        <v>33843.0</v>
      </c>
      <c r="H8340" s="1" t="s">
        <v>382</v>
      </c>
      <c r="I8340" s="1" t="s">
        <v>6992</v>
      </c>
      <c r="J8340" s="1">
        <v>0.0</v>
      </c>
      <c r="K8340" s="1" t="s">
        <v>15334</v>
      </c>
    </row>
    <row r="8341">
      <c r="A8341" s="1">
        <v>33348.0</v>
      </c>
      <c r="B8341" s="1">
        <v>977.0</v>
      </c>
      <c r="C8341" s="1" t="str">
        <f t="array" ref="C8341">index(customers!B8341:B9840,MATCH(B8341,customers!A8341:A9840))</f>
        <v>#REF!</v>
      </c>
      <c r="D8341" s="2" t="str">
        <f t="array" ref="D8341">index(customers!G8341:G9840,MATCH(B8341,customers!$A$2:$A$1501))</f>
        <v/>
      </c>
      <c r="E8341" s="1" t="s">
        <v>403</v>
      </c>
      <c r="F8341" s="1">
        <v>62831.49</v>
      </c>
      <c r="G8341" s="3">
        <v>34646.0</v>
      </c>
      <c r="H8341" s="1" t="s">
        <v>382</v>
      </c>
      <c r="I8341" s="1" t="s">
        <v>7702</v>
      </c>
      <c r="J8341" s="1">
        <v>0.0</v>
      </c>
      <c r="K8341" s="1" t="s">
        <v>15335</v>
      </c>
    </row>
    <row r="8342">
      <c r="A8342" s="1">
        <v>33349.0</v>
      </c>
      <c r="B8342" s="1">
        <v>52.0</v>
      </c>
      <c r="C8342" s="1" t="str">
        <f t="array" ref="C8342">index(customers!B8342:B9841,MATCH(B8342,customers!A8342:A9841))</f>
        <v>#REF!</v>
      </c>
      <c r="D8342" s="2" t="str">
        <f t="array" ref="D8342">index(customers!G8342:G9841,MATCH(B8342,customers!$A$2:$A$1501))</f>
        <v/>
      </c>
      <c r="E8342" s="1" t="s">
        <v>334</v>
      </c>
      <c r="F8342" s="1">
        <v>123286.36</v>
      </c>
      <c r="G8342" s="3">
        <v>35446.0</v>
      </c>
      <c r="H8342" s="1" t="s">
        <v>516</v>
      </c>
      <c r="I8342" s="1" t="s">
        <v>6569</v>
      </c>
      <c r="J8342" s="1">
        <v>0.0</v>
      </c>
      <c r="K8342" s="1" t="s">
        <v>15336</v>
      </c>
    </row>
    <row r="8343">
      <c r="A8343" s="1">
        <v>33350.0</v>
      </c>
      <c r="B8343" s="1">
        <v>1187.0</v>
      </c>
      <c r="C8343" s="1" t="str">
        <f t="array" ref="C8343">index(customers!B8343:B9842,MATCH(B8343,customers!A8343:A9842))</f>
        <v>#REF!</v>
      </c>
      <c r="D8343" s="2" t="str">
        <f t="array" ref="D8343">index(customers!G8343:G9842,MATCH(B8343,customers!$A$2:$A$1501))</f>
        <v/>
      </c>
      <c r="E8343" s="1" t="s">
        <v>403</v>
      </c>
      <c r="F8343" s="1">
        <v>226324.89</v>
      </c>
      <c r="G8343" s="3">
        <v>34537.0</v>
      </c>
      <c r="H8343" s="1" t="s">
        <v>484</v>
      </c>
      <c r="I8343" s="1" t="s">
        <v>6661</v>
      </c>
      <c r="J8343" s="1">
        <v>0.0</v>
      </c>
      <c r="K8343" s="1" t="s">
        <v>15337</v>
      </c>
    </row>
    <row r="8344">
      <c r="A8344" s="1">
        <v>33351.0</v>
      </c>
      <c r="B8344" s="1">
        <v>782.0</v>
      </c>
      <c r="C8344" s="1" t="str">
        <f t="array" ref="C8344">index(customers!B8344:B9843,MATCH(B8344,customers!A8344:A9843))</f>
        <v>#REF!</v>
      </c>
      <c r="D8344" s="2" t="str">
        <f t="array" ref="D8344">index(customers!G8344:G9843,MATCH(B8344,customers!$A$2:$A$1501))</f>
        <v/>
      </c>
      <c r="E8344" s="1" t="s">
        <v>334</v>
      </c>
      <c r="F8344" s="1">
        <v>135033.19</v>
      </c>
      <c r="G8344" s="3">
        <v>35545.0</v>
      </c>
      <c r="H8344" s="1" t="s">
        <v>344</v>
      </c>
      <c r="I8344" s="1" t="s">
        <v>6538</v>
      </c>
      <c r="J8344" s="1">
        <v>0.0</v>
      </c>
      <c r="K8344" s="1" t="s">
        <v>15338</v>
      </c>
    </row>
    <row r="8345">
      <c r="A8345" s="1">
        <v>33376.0</v>
      </c>
      <c r="B8345" s="1">
        <v>673.0</v>
      </c>
      <c r="C8345" s="1" t="str">
        <f t="array" ref="C8345">index(customers!B8345:B9844,MATCH(B8345,customers!A8345:A9844))</f>
        <v>#REF!</v>
      </c>
      <c r="D8345" s="2" t="str">
        <f t="array" ref="D8345">index(customers!G8345:G9844,MATCH(B8345,customers!$A$2:$A$1501))</f>
        <v/>
      </c>
      <c r="E8345" s="1" t="s">
        <v>334</v>
      </c>
      <c r="F8345" s="1">
        <v>33255.27</v>
      </c>
      <c r="G8345" s="3">
        <v>35337.0</v>
      </c>
      <c r="H8345" s="1" t="s">
        <v>585</v>
      </c>
      <c r="I8345" s="1" t="s">
        <v>7501</v>
      </c>
      <c r="J8345" s="1">
        <v>0.0</v>
      </c>
      <c r="K8345" s="1" t="s">
        <v>15339</v>
      </c>
    </row>
    <row r="8346">
      <c r="A8346" s="1">
        <v>33377.0</v>
      </c>
      <c r="B8346" s="1">
        <v>464.0</v>
      </c>
      <c r="C8346" s="1" t="str">
        <f t="array" ref="C8346">index(customers!B8346:B9845,MATCH(B8346,customers!A8346:A9845))</f>
        <v>#REF!</v>
      </c>
      <c r="D8346" s="2" t="str">
        <f t="array" ref="D8346">index(customers!G8346:G9845,MATCH(B8346,customers!$A$2:$A$1501))</f>
        <v/>
      </c>
      <c r="E8346" s="1" t="s">
        <v>334</v>
      </c>
      <c r="F8346" s="1">
        <v>227115.27</v>
      </c>
      <c r="G8346" s="3">
        <v>34912.0</v>
      </c>
      <c r="H8346" s="1" t="s">
        <v>516</v>
      </c>
      <c r="I8346" s="1" t="s">
        <v>6699</v>
      </c>
      <c r="J8346" s="1">
        <v>0.0</v>
      </c>
      <c r="K8346" s="1" t="s">
        <v>15340</v>
      </c>
    </row>
    <row r="8347">
      <c r="A8347" s="1">
        <v>33378.0</v>
      </c>
      <c r="B8347" s="1">
        <v>886.0</v>
      </c>
      <c r="C8347" s="1" t="str">
        <f t="array" ref="C8347">index(customers!B8347:B9846,MATCH(B8347,customers!A8347:A9846))</f>
        <v>#REF!</v>
      </c>
      <c r="D8347" s="2" t="str">
        <f t="array" ref="D8347">index(customers!G8347:G9846,MATCH(B8347,customers!$A$2:$A$1501))</f>
        <v/>
      </c>
      <c r="E8347" s="1" t="s">
        <v>403</v>
      </c>
      <c r="F8347" s="1">
        <v>348752.29</v>
      </c>
      <c r="G8347" s="3">
        <v>33722.0</v>
      </c>
      <c r="H8347" s="1" t="s">
        <v>516</v>
      </c>
      <c r="I8347" s="1" t="s">
        <v>6542</v>
      </c>
      <c r="J8347" s="1">
        <v>0.0</v>
      </c>
      <c r="K8347" s="1" t="s">
        <v>15341</v>
      </c>
    </row>
    <row r="8348">
      <c r="A8348" s="1">
        <v>33379.0</v>
      </c>
      <c r="B8348" s="1">
        <v>362.0</v>
      </c>
      <c r="C8348" s="1" t="str">
        <f t="array" ref="C8348">index(customers!B8348:B9847,MATCH(B8348,customers!A8348:A9847))</f>
        <v>#REF!</v>
      </c>
      <c r="D8348" s="2" t="str">
        <f t="array" ref="D8348">index(customers!G8348:G9847,MATCH(B8348,customers!$A$2:$A$1501))</f>
        <v/>
      </c>
      <c r="E8348" s="1" t="s">
        <v>334</v>
      </c>
      <c r="F8348" s="1">
        <v>22866.89</v>
      </c>
      <c r="G8348" s="3">
        <v>35785.0</v>
      </c>
      <c r="H8348" s="1" t="s">
        <v>344</v>
      </c>
      <c r="I8348" s="1" t="s">
        <v>8541</v>
      </c>
      <c r="J8348" s="1">
        <v>0.0</v>
      </c>
      <c r="K8348" s="1" t="s">
        <v>15342</v>
      </c>
    </row>
    <row r="8349">
      <c r="A8349" s="1">
        <v>33380.0</v>
      </c>
      <c r="B8349" s="1">
        <v>103.0</v>
      </c>
      <c r="C8349" s="1" t="str">
        <f t="array" ref="C8349">index(customers!B8349:B9848,MATCH(B8349,customers!A8349:A9848))</f>
        <v>#REF!</v>
      </c>
      <c r="D8349" s="2" t="str">
        <f t="array" ref="D8349">index(customers!G8349:G9848,MATCH(B8349,customers!$A$2:$A$1501))</f>
        <v/>
      </c>
      <c r="E8349" s="1" t="s">
        <v>334</v>
      </c>
      <c r="F8349" s="1">
        <v>177978.28</v>
      </c>
      <c r="G8349" s="3">
        <v>35378.0</v>
      </c>
      <c r="H8349" s="1" t="s">
        <v>585</v>
      </c>
      <c r="I8349" s="1" t="s">
        <v>8958</v>
      </c>
      <c r="J8349" s="1">
        <v>0.0</v>
      </c>
      <c r="K8349" s="1" t="s">
        <v>15343</v>
      </c>
    </row>
    <row r="8350">
      <c r="A8350" s="1">
        <v>33381.0</v>
      </c>
      <c r="B8350" s="1">
        <v>634.0</v>
      </c>
      <c r="C8350" s="1" t="str">
        <f t="array" ref="C8350">index(customers!B8350:B9849,MATCH(B8350,customers!A8350:A9849))</f>
        <v>#REF!</v>
      </c>
      <c r="D8350" s="2" t="str">
        <f t="array" ref="D8350">index(customers!G8350:G9849,MATCH(B8350,customers!$A$2:$A$1501))</f>
        <v/>
      </c>
      <c r="E8350" s="1" t="s">
        <v>334</v>
      </c>
      <c r="F8350" s="1">
        <v>122658.54</v>
      </c>
      <c r="G8350" s="3">
        <v>35997.0</v>
      </c>
      <c r="H8350" s="1" t="s">
        <v>585</v>
      </c>
      <c r="I8350" s="1" t="s">
        <v>7156</v>
      </c>
      <c r="J8350" s="1">
        <v>0.0</v>
      </c>
      <c r="K8350" s="1" t="s">
        <v>15344</v>
      </c>
    </row>
    <row r="8351">
      <c r="A8351" s="1">
        <v>33382.0</v>
      </c>
      <c r="B8351" s="1">
        <v>1486.0</v>
      </c>
      <c r="C8351" s="1" t="str">
        <f t="array" ref="C8351">index(customers!B8351:B9850,MATCH(B8351,customers!A8351:A9850))</f>
        <v>#REF!</v>
      </c>
      <c r="D8351" s="2" t="str">
        <f t="array" ref="D8351">index(customers!G8351:G9850,MATCH(B8351,customers!$A$2:$A$1501))</f>
        <v/>
      </c>
      <c r="E8351" s="1" t="s">
        <v>334</v>
      </c>
      <c r="F8351" s="1">
        <v>41285.26</v>
      </c>
      <c r="G8351" s="3">
        <v>35557.0</v>
      </c>
      <c r="H8351" s="1" t="s">
        <v>516</v>
      </c>
      <c r="I8351" s="1" t="s">
        <v>7273</v>
      </c>
      <c r="J8351" s="1">
        <v>0.0</v>
      </c>
      <c r="K8351" s="1" t="s">
        <v>15345</v>
      </c>
    </row>
    <row r="8352">
      <c r="A8352" s="1">
        <v>33383.0</v>
      </c>
      <c r="B8352" s="1">
        <v>1405.0</v>
      </c>
      <c r="C8352" s="1" t="str">
        <f t="array" ref="C8352">index(customers!B8352:B9851,MATCH(B8352,customers!A8352:A9851))</f>
        <v>#REF!</v>
      </c>
      <c r="D8352" s="2" t="str">
        <f t="array" ref="D8352">index(customers!G8352:G9851,MATCH(B8352,customers!$A$2:$A$1501))</f>
        <v/>
      </c>
      <c r="E8352" s="1" t="s">
        <v>334</v>
      </c>
      <c r="F8352" s="1">
        <v>83090.63</v>
      </c>
      <c r="G8352" s="3">
        <v>35404.0</v>
      </c>
      <c r="H8352" s="1" t="s">
        <v>344</v>
      </c>
      <c r="I8352" s="1" t="s">
        <v>8567</v>
      </c>
      <c r="J8352" s="1">
        <v>0.0</v>
      </c>
      <c r="K8352" s="1" t="s">
        <v>15346</v>
      </c>
    </row>
    <row r="8353">
      <c r="A8353" s="1">
        <v>33408.0</v>
      </c>
      <c r="B8353" s="1">
        <v>190.0</v>
      </c>
      <c r="C8353" s="1" t="str">
        <f t="array" ref="C8353">index(customers!B8353:B9852,MATCH(B8353,customers!A8353:A9852))</f>
        <v>#REF!</v>
      </c>
      <c r="D8353" s="2" t="str">
        <f t="array" ref="D8353">index(customers!G8353:G9852,MATCH(B8353,customers!$A$2:$A$1501))</f>
        <v/>
      </c>
      <c r="E8353" s="1" t="s">
        <v>334</v>
      </c>
      <c r="F8353" s="1">
        <v>76540.35</v>
      </c>
      <c r="G8353" s="3">
        <v>35410.0</v>
      </c>
      <c r="H8353" s="1" t="s">
        <v>344</v>
      </c>
      <c r="I8353" s="1" t="s">
        <v>7054</v>
      </c>
      <c r="J8353" s="1">
        <v>0.0</v>
      </c>
      <c r="K8353" s="1" t="s">
        <v>15347</v>
      </c>
    </row>
    <row r="8354">
      <c r="A8354" s="1">
        <v>33409.0</v>
      </c>
      <c r="B8354" s="1">
        <v>103.0</v>
      </c>
      <c r="C8354" s="1" t="str">
        <f t="array" ref="C8354">index(customers!B8354:B9853,MATCH(B8354,customers!A8354:A9853))</f>
        <v>#REF!</v>
      </c>
      <c r="D8354" s="2" t="str">
        <f t="array" ref="D8354">index(customers!G8354:G9853,MATCH(B8354,customers!$A$2:$A$1501))</f>
        <v/>
      </c>
      <c r="E8354" s="1" t="s">
        <v>403</v>
      </c>
      <c r="F8354" s="1">
        <v>29844.11</v>
      </c>
      <c r="G8354" s="3">
        <v>33705.0</v>
      </c>
      <c r="H8354" s="1" t="s">
        <v>344</v>
      </c>
      <c r="I8354" s="1" t="s">
        <v>7162</v>
      </c>
      <c r="J8354" s="1">
        <v>0.0</v>
      </c>
      <c r="K8354" s="1" t="s">
        <v>15348</v>
      </c>
    </row>
    <row r="8355">
      <c r="A8355" s="1">
        <v>33410.0</v>
      </c>
      <c r="B8355" s="1">
        <v>1288.0</v>
      </c>
      <c r="C8355" s="1" t="str">
        <f t="array" ref="C8355">index(customers!B8355:B9854,MATCH(B8355,customers!A8355:A9854))</f>
        <v>#REF!</v>
      </c>
      <c r="D8355" s="2" t="str">
        <f t="array" ref="D8355">index(customers!G8355:G9854,MATCH(B8355,customers!$A$2:$A$1501))</f>
        <v/>
      </c>
      <c r="E8355" s="1" t="s">
        <v>403</v>
      </c>
      <c r="F8355" s="1">
        <v>107026.15</v>
      </c>
      <c r="G8355" s="3">
        <v>33620.0</v>
      </c>
      <c r="H8355" s="1" t="s">
        <v>382</v>
      </c>
      <c r="I8355" s="1" t="s">
        <v>1917</v>
      </c>
      <c r="J8355" s="1">
        <v>0.0</v>
      </c>
      <c r="K8355" s="1" t="s">
        <v>15349</v>
      </c>
    </row>
    <row r="8356">
      <c r="A8356" s="1">
        <v>33411.0</v>
      </c>
      <c r="B8356" s="1">
        <v>572.0</v>
      </c>
      <c r="C8356" s="1" t="str">
        <f t="array" ref="C8356">index(customers!B8356:B9855,MATCH(B8356,customers!A8356:A9855))</f>
        <v>#REF!</v>
      </c>
      <c r="D8356" s="2" t="str">
        <f t="array" ref="D8356">index(customers!G8356:G9855,MATCH(B8356,customers!$A$2:$A$1501))</f>
        <v/>
      </c>
      <c r="E8356" s="1" t="s">
        <v>334</v>
      </c>
      <c r="F8356" s="1">
        <v>219283.67</v>
      </c>
      <c r="G8356" s="3">
        <v>35805.0</v>
      </c>
      <c r="H8356" s="1" t="s">
        <v>516</v>
      </c>
      <c r="I8356" s="1" t="s">
        <v>8771</v>
      </c>
      <c r="J8356" s="1">
        <v>0.0</v>
      </c>
      <c r="K8356" s="1" t="s">
        <v>15350</v>
      </c>
    </row>
    <row r="8357">
      <c r="A8357" s="1">
        <v>33412.0</v>
      </c>
      <c r="B8357" s="1">
        <v>835.0</v>
      </c>
      <c r="C8357" s="1" t="str">
        <f t="array" ref="C8357">index(customers!B8357:B9856,MATCH(B8357,customers!A8357:A9856))</f>
        <v>#REF!</v>
      </c>
      <c r="D8357" s="2" t="str">
        <f t="array" ref="D8357">index(customers!G8357:G9856,MATCH(B8357,customers!$A$2:$A$1501))</f>
        <v/>
      </c>
      <c r="E8357" s="1" t="s">
        <v>334</v>
      </c>
      <c r="F8357" s="1">
        <v>70751.59</v>
      </c>
      <c r="G8357" s="3">
        <v>35425.0</v>
      </c>
      <c r="H8357" s="1" t="s">
        <v>484</v>
      </c>
      <c r="I8357" s="1" t="s">
        <v>6083</v>
      </c>
      <c r="J8357" s="1">
        <v>0.0</v>
      </c>
      <c r="K8357" s="1" t="s">
        <v>15351</v>
      </c>
    </row>
    <row r="8358">
      <c r="A8358" s="1">
        <v>33413.0</v>
      </c>
      <c r="B8358" s="1">
        <v>1484.0</v>
      </c>
      <c r="C8358" s="1" t="str">
        <f t="array" ref="C8358">index(customers!B8358:B9857,MATCH(B8358,customers!A8358:A9857))</f>
        <v>#REF!</v>
      </c>
      <c r="D8358" s="2" t="str">
        <f t="array" ref="D8358">index(customers!G8358:G9857,MATCH(B8358,customers!$A$2:$A$1501))</f>
        <v/>
      </c>
      <c r="E8358" s="1" t="s">
        <v>334</v>
      </c>
      <c r="F8358" s="1">
        <v>109300.44</v>
      </c>
      <c r="G8358" s="3">
        <v>35239.0</v>
      </c>
      <c r="H8358" s="1" t="s">
        <v>516</v>
      </c>
      <c r="I8358" s="1" t="s">
        <v>7458</v>
      </c>
      <c r="J8358" s="1">
        <v>0.0</v>
      </c>
      <c r="K8358" s="1" t="s">
        <v>15352</v>
      </c>
    </row>
    <row r="8359">
      <c r="A8359" s="1">
        <v>33414.0</v>
      </c>
      <c r="B8359" s="1">
        <v>1282.0</v>
      </c>
      <c r="C8359" s="1" t="str">
        <f t="array" ref="C8359">index(customers!B8359:B9858,MATCH(B8359,customers!A8359:A9858))</f>
        <v>#REF!</v>
      </c>
      <c r="D8359" s="2" t="str">
        <f t="array" ref="D8359">index(customers!G8359:G9858,MATCH(B8359,customers!$A$2:$A$1501))</f>
        <v/>
      </c>
      <c r="E8359" s="1" t="s">
        <v>403</v>
      </c>
      <c r="F8359" s="1">
        <v>126984.89</v>
      </c>
      <c r="G8359" s="3">
        <v>33645.0</v>
      </c>
      <c r="H8359" s="1" t="s">
        <v>484</v>
      </c>
      <c r="I8359" s="1" t="s">
        <v>7341</v>
      </c>
      <c r="J8359" s="1">
        <v>0.0</v>
      </c>
      <c r="K8359" s="1" t="s">
        <v>15353</v>
      </c>
    </row>
    <row r="8360">
      <c r="A8360" s="1">
        <v>33415.0</v>
      </c>
      <c r="B8360" s="1">
        <v>1409.0</v>
      </c>
      <c r="C8360" s="1" t="str">
        <f t="array" ref="C8360">index(customers!B8360:B9859,MATCH(B8360,customers!A8360:A9859))</f>
        <v>#REF!</v>
      </c>
      <c r="D8360" s="2" t="str">
        <f t="array" ref="D8360">index(customers!G8360:G9859,MATCH(B8360,customers!$A$2:$A$1501))</f>
        <v/>
      </c>
      <c r="E8360" s="1" t="s">
        <v>403</v>
      </c>
      <c r="F8360" s="1">
        <v>58982.9</v>
      </c>
      <c r="G8360" s="3">
        <v>34006.0</v>
      </c>
      <c r="H8360" s="1" t="s">
        <v>344</v>
      </c>
      <c r="I8360" s="1" t="s">
        <v>11386</v>
      </c>
      <c r="J8360" s="1">
        <v>0.0</v>
      </c>
      <c r="K8360" s="1" t="s">
        <v>15354</v>
      </c>
    </row>
    <row r="8361">
      <c r="A8361" s="1">
        <v>33440.0</v>
      </c>
      <c r="B8361" s="1">
        <v>601.0</v>
      </c>
      <c r="C8361" s="1" t="str">
        <f t="array" ref="C8361">index(customers!B8361:B9860,MATCH(B8361,customers!A8361:A9860))</f>
        <v>#REF!</v>
      </c>
      <c r="D8361" s="2" t="str">
        <f t="array" ref="D8361">index(customers!G8361:G9860,MATCH(B8361,customers!$A$2:$A$1501))</f>
        <v/>
      </c>
      <c r="E8361" s="1" t="s">
        <v>334</v>
      </c>
      <c r="F8361" s="1">
        <v>184801.81</v>
      </c>
      <c r="G8361" s="3">
        <v>35910.0</v>
      </c>
      <c r="H8361" s="1" t="s">
        <v>382</v>
      </c>
      <c r="I8361" s="1" t="s">
        <v>8152</v>
      </c>
      <c r="J8361" s="1">
        <v>0.0</v>
      </c>
      <c r="K8361" s="1" t="s">
        <v>15355</v>
      </c>
    </row>
    <row r="8362">
      <c r="A8362" s="1">
        <v>33441.0</v>
      </c>
      <c r="B8362" s="1">
        <v>980.0</v>
      </c>
      <c r="C8362" s="1" t="str">
        <f t="array" ref="C8362">index(customers!B8362:B9861,MATCH(B8362,customers!A8362:A9861))</f>
        <v>#REF!</v>
      </c>
      <c r="D8362" s="2" t="str">
        <f t="array" ref="D8362">index(customers!G8362:G9861,MATCH(B8362,customers!$A$2:$A$1501))</f>
        <v/>
      </c>
      <c r="E8362" s="1" t="s">
        <v>334</v>
      </c>
      <c r="F8362" s="1">
        <v>87058.25</v>
      </c>
      <c r="G8362" s="3">
        <v>35491.0</v>
      </c>
      <c r="H8362" s="1" t="s">
        <v>382</v>
      </c>
      <c r="I8362" s="1" t="s">
        <v>8002</v>
      </c>
      <c r="J8362" s="1">
        <v>0.0</v>
      </c>
      <c r="K8362" s="1" t="s">
        <v>15356</v>
      </c>
    </row>
    <row r="8363">
      <c r="A8363" s="1">
        <v>33442.0</v>
      </c>
      <c r="B8363" s="1">
        <v>499.0</v>
      </c>
      <c r="C8363" s="1" t="str">
        <f t="array" ref="C8363">index(customers!B8363:B9862,MATCH(B8363,customers!A8363:A9862))</f>
        <v>#REF!</v>
      </c>
      <c r="D8363" s="2" t="str">
        <f t="array" ref="D8363">index(customers!G8363:G9862,MATCH(B8363,customers!$A$2:$A$1501))</f>
        <v/>
      </c>
      <c r="E8363" s="1" t="s">
        <v>334</v>
      </c>
      <c r="F8363" s="1">
        <v>241047.55</v>
      </c>
      <c r="G8363" s="3">
        <v>35256.0</v>
      </c>
      <c r="H8363" s="1" t="s">
        <v>585</v>
      </c>
      <c r="I8363" s="1" t="s">
        <v>6651</v>
      </c>
      <c r="J8363" s="1">
        <v>0.0</v>
      </c>
      <c r="K8363" s="1" t="s">
        <v>15357</v>
      </c>
    </row>
    <row r="8364">
      <c r="A8364" s="1">
        <v>33443.0</v>
      </c>
      <c r="B8364" s="1">
        <v>7.0</v>
      </c>
      <c r="C8364" s="1" t="str">
        <f t="array" ref="C8364">index(customers!B8364:B9863,MATCH(B8364,customers!A8364:A9863))</f>
        <v>#REF!</v>
      </c>
      <c r="D8364" s="2" t="str">
        <f t="array" ref="D8364">index(customers!G8364:G9863,MATCH(B8364,customers!$A$2:$A$1501))</f>
        <v/>
      </c>
      <c r="E8364" s="1" t="s">
        <v>403</v>
      </c>
      <c r="F8364" s="1">
        <v>62078.08</v>
      </c>
      <c r="G8364" s="3">
        <v>33728.0</v>
      </c>
      <c r="H8364" s="1" t="s">
        <v>382</v>
      </c>
      <c r="I8364" s="1" t="s">
        <v>7442</v>
      </c>
      <c r="J8364" s="1">
        <v>0.0</v>
      </c>
      <c r="K8364" s="1" t="s">
        <v>15358</v>
      </c>
    </row>
    <row r="8365">
      <c r="A8365" s="1">
        <v>33444.0</v>
      </c>
      <c r="B8365" s="1">
        <v>1234.0</v>
      </c>
      <c r="C8365" s="1" t="str">
        <f t="array" ref="C8365">index(customers!B8365:B9864,MATCH(B8365,customers!A8365:A9864))</f>
        <v>#REF!</v>
      </c>
      <c r="D8365" s="2" t="str">
        <f t="array" ref="D8365">index(customers!G8365:G9864,MATCH(B8365,customers!$A$2:$A$1501))</f>
        <v/>
      </c>
      <c r="E8365" s="1" t="s">
        <v>403</v>
      </c>
      <c r="F8365" s="1">
        <v>167724.94</v>
      </c>
      <c r="G8365" s="3">
        <v>33884.0</v>
      </c>
      <c r="H8365" s="1" t="s">
        <v>585</v>
      </c>
      <c r="I8365" s="1" t="s">
        <v>6561</v>
      </c>
      <c r="J8365" s="1">
        <v>0.0</v>
      </c>
      <c r="K8365" s="1" t="s">
        <v>15359</v>
      </c>
    </row>
    <row r="8366">
      <c r="A8366" s="1">
        <v>33445.0</v>
      </c>
      <c r="B8366" s="1">
        <v>1207.0</v>
      </c>
      <c r="C8366" s="1" t="str">
        <f t="array" ref="C8366">index(customers!B8366:B9865,MATCH(B8366,customers!A8366:A9865))</f>
        <v>#REF!</v>
      </c>
      <c r="D8366" s="2" t="str">
        <f t="array" ref="D8366">index(customers!G8366:G9865,MATCH(B8366,customers!$A$2:$A$1501))</f>
        <v/>
      </c>
      <c r="E8366" s="1" t="s">
        <v>403</v>
      </c>
      <c r="F8366" s="1">
        <v>252015.28</v>
      </c>
      <c r="G8366" s="3">
        <v>33819.0</v>
      </c>
      <c r="H8366" s="1" t="s">
        <v>344</v>
      </c>
      <c r="I8366" s="1" t="s">
        <v>6511</v>
      </c>
      <c r="J8366" s="1">
        <v>0.0</v>
      </c>
      <c r="K8366" s="1" t="s">
        <v>15360</v>
      </c>
    </row>
    <row r="8367">
      <c r="A8367" s="1">
        <v>33446.0</v>
      </c>
      <c r="B8367" s="1">
        <v>1138.0</v>
      </c>
      <c r="C8367" s="1" t="str">
        <f t="array" ref="C8367">index(customers!B8367:B9866,MATCH(B8367,customers!A8367:A9866))</f>
        <v>#REF!</v>
      </c>
      <c r="D8367" s="2" t="str">
        <f t="array" ref="D8367">index(customers!G8367:G9866,MATCH(B8367,customers!$A$2:$A$1501))</f>
        <v/>
      </c>
      <c r="E8367" s="1" t="s">
        <v>403</v>
      </c>
      <c r="F8367" s="1">
        <v>171759.46</v>
      </c>
      <c r="G8367" s="3">
        <v>34173.0</v>
      </c>
      <c r="H8367" s="1" t="s">
        <v>344</v>
      </c>
      <c r="I8367" s="1" t="s">
        <v>6509</v>
      </c>
      <c r="J8367" s="1">
        <v>0.0</v>
      </c>
      <c r="K8367" s="1" t="s">
        <v>15361</v>
      </c>
    </row>
    <row r="8368">
      <c r="A8368" s="1">
        <v>33447.0</v>
      </c>
      <c r="B8368" s="1">
        <v>875.0</v>
      </c>
      <c r="C8368" s="1" t="str">
        <f t="array" ref="C8368">index(customers!B8368:B9867,MATCH(B8368,customers!A8368:A9867))</f>
        <v>#REF!</v>
      </c>
      <c r="D8368" s="2" t="str">
        <f t="array" ref="D8368">index(customers!G8368:G9867,MATCH(B8368,customers!$A$2:$A$1501))</f>
        <v/>
      </c>
      <c r="E8368" s="1" t="s">
        <v>334</v>
      </c>
      <c r="F8368" s="1">
        <v>99376.72</v>
      </c>
      <c r="G8368" s="3">
        <v>35740.0</v>
      </c>
      <c r="H8368" s="1" t="s">
        <v>382</v>
      </c>
      <c r="I8368" s="1" t="s">
        <v>6509</v>
      </c>
      <c r="J8368" s="1">
        <v>0.0</v>
      </c>
      <c r="K8368" s="1" t="s">
        <v>15362</v>
      </c>
    </row>
    <row r="8369">
      <c r="A8369" s="1">
        <v>33472.0</v>
      </c>
      <c r="B8369" s="1">
        <v>649.0</v>
      </c>
      <c r="C8369" s="1" t="str">
        <f t="array" ref="C8369">index(customers!B8369:B9868,MATCH(B8369,customers!A8369:A9868))</f>
        <v>#REF!</v>
      </c>
      <c r="D8369" s="2" t="str">
        <f t="array" ref="D8369">index(customers!G8369:G9868,MATCH(B8369,customers!$A$2:$A$1501))</f>
        <v/>
      </c>
      <c r="E8369" s="1" t="s">
        <v>334</v>
      </c>
      <c r="F8369" s="1">
        <v>142351.31</v>
      </c>
      <c r="G8369" s="3">
        <v>35162.0</v>
      </c>
      <c r="H8369" s="1" t="s">
        <v>516</v>
      </c>
      <c r="I8369" s="1" t="s">
        <v>6427</v>
      </c>
      <c r="J8369" s="1">
        <v>0.0</v>
      </c>
      <c r="K8369" s="1" t="s">
        <v>15363</v>
      </c>
    </row>
    <row r="8370">
      <c r="A8370" s="1">
        <v>33473.0</v>
      </c>
      <c r="B8370" s="1">
        <v>1205.0</v>
      </c>
      <c r="C8370" s="1" t="str">
        <f t="array" ref="C8370">index(customers!B8370:B9869,MATCH(B8370,customers!A8370:A9869))</f>
        <v>#REF!</v>
      </c>
      <c r="D8370" s="2" t="str">
        <f t="array" ref="D8370">index(customers!G8370:G9869,MATCH(B8370,customers!$A$2:$A$1501))</f>
        <v/>
      </c>
      <c r="E8370" s="1" t="s">
        <v>403</v>
      </c>
      <c r="F8370" s="1">
        <v>57243.63</v>
      </c>
      <c r="G8370" s="3">
        <v>34704.0</v>
      </c>
      <c r="H8370" s="1" t="s">
        <v>344</v>
      </c>
      <c r="I8370" s="1" t="s">
        <v>6842</v>
      </c>
      <c r="J8370" s="1">
        <v>0.0</v>
      </c>
      <c r="K8370" s="1" t="s">
        <v>15364</v>
      </c>
    </row>
    <row r="8371">
      <c r="A8371" s="1">
        <v>33474.0</v>
      </c>
      <c r="B8371" s="1">
        <v>418.0</v>
      </c>
      <c r="C8371" s="1" t="str">
        <f t="array" ref="C8371">index(customers!B8371:B9870,MATCH(B8371,customers!A8371:A9870))</f>
        <v>#REF!</v>
      </c>
      <c r="D8371" s="2" t="str">
        <f t="array" ref="D8371">index(customers!G8371:G9870,MATCH(B8371,customers!$A$2:$A$1501))</f>
        <v/>
      </c>
      <c r="E8371" s="1" t="s">
        <v>403</v>
      </c>
      <c r="F8371" s="1">
        <v>72790.03</v>
      </c>
      <c r="G8371" s="3">
        <v>34571.0</v>
      </c>
      <c r="H8371" s="1" t="s">
        <v>344</v>
      </c>
      <c r="I8371" s="1" t="s">
        <v>6791</v>
      </c>
      <c r="J8371" s="1">
        <v>0.0</v>
      </c>
      <c r="K8371" s="1" t="s">
        <v>15365</v>
      </c>
    </row>
    <row r="8372">
      <c r="A8372" s="1">
        <v>33475.0</v>
      </c>
      <c r="B8372" s="1">
        <v>913.0</v>
      </c>
      <c r="C8372" s="1" t="str">
        <f t="array" ref="C8372">index(customers!B8372:B9871,MATCH(B8372,customers!A8372:A9871))</f>
        <v>#REF!</v>
      </c>
      <c r="D8372" s="2" t="str">
        <f t="array" ref="D8372">index(customers!G8372:G9871,MATCH(B8372,customers!$A$2:$A$1501))</f>
        <v/>
      </c>
      <c r="E8372" s="1" t="s">
        <v>334</v>
      </c>
      <c r="F8372" s="1">
        <v>284109.52</v>
      </c>
      <c r="G8372" s="3">
        <v>35184.0</v>
      </c>
      <c r="H8372" s="1" t="s">
        <v>484</v>
      </c>
      <c r="I8372" s="1" t="s">
        <v>7895</v>
      </c>
      <c r="J8372" s="1">
        <v>0.0</v>
      </c>
      <c r="K8372" s="1" t="s">
        <v>15366</v>
      </c>
    </row>
    <row r="8373">
      <c r="A8373" s="1">
        <v>33476.0</v>
      </c>
      <c r="B8373" s="1">
        <v>1177.0</v>
      </c>
      <c r="C8373" s="1" t="str">
        <f t="array" ref="C8373">index(customers!B8373:B9872,MATCH(B8373,customers!A8373:A9872))</f>
        <v>#REF!</v>
      </c>
      <c r="D8373" s="2" t="str">
        <f t="array" ref="D8373">index(customers!G8373:G9872,MATCH(B8373,customers!$A$2:$A$1501))</f>
        <v/>
      </c>
      <c r="E8373" s="1" t="s">
        <v>403</v>
      </c>
      <c r="F8373" s="1">
        <v>228504.88</v>
      </c>
      <c r="G8373" s="3">
        <v>34701.0</v>
      </c>
      <c r="H8373" s="1" t="s">
        <v>516</v>
      </c>
      <c r="I8373" s="1" t="s">
        <v>9393</v>
      </c>
      <c r="J8373" s="1">
        <v>0.0</v>
      </c>
      <c r="K8373" s="1" t="s">
        <v>15367</v>
      </c>
    </row>
    <row r="8374">
      <c r="A8374" s="1">
        <v>33477.0</v>
      </c>
      <c r="B8374" s="1">
        <v>1336.0</v>
      </c>
      <c r="C8374" s="1" t="str">
        <f t="array" ref="C8374">index(customers!B8374:B9873,MATCH(B8374,customers!A8374:A9873))</f>
        <v>#REF!</v>
      </c>
      <c r="D8374" s="2" t="str">
        <f t="array" ref="D8374">index(customers!G8374:G9873,MATCH(B8374,customers!$A$2:$A$1501))</f>
        <v/>
      </c>
      <c r="E8374" s="1" t="s">
        <v>403</v>
      </c>
      <c r="F8374" s="1">
        <v>109357.53</v>
      </c>
      <c r="G8374" s="3">
        <v>33897.0</v>
      </c>
      <c r="H8374" s="1" t="s">
        <v>516</v>
      </c>
      <c r="I8374" s="1" t="s">
        <v>6402</v>
      </c>
      <c r="J8374" s="1">
        <v>0.0</v>
      </c>
      <c r="K8374" s="1" t="s">
        <v>15368</v>
      </c>
    </row>
    <row r="8375">
      <c r="A8375" s="1">
        <v>33478.0</v>
      </c>
      <c r="B8375" s="1">
        <v>1450.0</v>
      </c>
      <c r="C8375" s="1" t="str">
        <f t="array" ref="C8375">index(customers!B8375:B9874,MATCH(B8375,customers!A8375:A9874))</f>
        <v>#REF!</v>
      </c>
      <c r="D8375" s="2" t="str">
        <f t="array" ref="D8375">index(customers!G8375:G9874,MATCH(B8375,customers!$A$2:$A$1501))</f>
        <v/>
      </c>
      <c r="E8375" s="1" t="s">
        <v>403</v>
      </c>
      <c r="F8375" s="1">
        <v>137324.91</v>
      </c>
      <c r="G8375" s="3">
        <v>34135.0</v>
      </c>
      <c r="H8375" s="1" t="s">
        <v>516</v>
      </c>
      <c r="I8375" s="1" t="s">
        <v>7014</v>
      </c>
      <c r="J8375" s="1">
        <v>0.0</v>
      </c>
      <c r="K8375" s="1" t="s">
        <v>15369</v>
      </c>
    </row>
    <row r="8376">
      <c r="A8376" s="1">
        <v>33479.0</v>
      </c>
      <c r="B8376" s="1">
        <v>136.0</v>
      </c>
      <c r="C8376" s="1" t="str">
        <f t="array" ref="C8376">index(customers!B8376:B9875,MATCH(B8376,customers!A8376:A9875))</f>
        <v>#REF!</v>
      </c>
      <c r="D8376" s="2" t="str">
        <f t="array" ref="D8376">index(customers!G8376:G9875,MATCH(B8376,customers!$A$2:$A$1501))</f>
        <v/>
      </c>
      <c r="E8376" s="1" t="s">
        <v>403</v>
      </c>
      <c r="F8376" s="1">
        <v>249360.03</v>
      </c>
      <c r="G8376" s="3">
        <v>33866.0</v>
      </c>
      <c r="H8376" s="1" t="s">
        <v>382</v>
      </c>
      <c r="I8376" s="1" t="s">
        <v>2513</v>
      </c>
      <c r="J8376" s="1">
        <v>0.0</v>
      </c>
      <c r="K8376" s="1" t="s">
        <v>15370</v>
      </c>
    </row>
    <row r="8377">
      <c r="A8377" s="1">
        <v>33504.0</v>
      </c>
      <c r="B8377" s="1">
        <v>1384.0</v>
      </c>
      <c r="C8377" s="1" t="str">
        <f t="array" ref="C8377">index(customers!B8377:B9876,MATCH(B8377,customers!A8377:A9876))</f>
        <v>#REF!</v>
      </c>
      <c r="D8377" s="2" t="str">
        <f t="array" ref="D8377">index(customers!G8377:G9876,MATCH(B8377,customers!$A$2:$A$1501))</f>
        <v/>
      </c>
      <c r="E8377" s="1" t="s">
        <v>334</v>
      </c>
      <c r="F8377" s="1">
        <v>12202.94</v>
      </c>
      <c r="G8377" s="3">
        <v>35963.0</v>
      </c>
      <c r="H8377" s="1" t="s">
        <v>585</v>
      </c>
      <c r="I8377" s="1" t="s">
        <v>6876</v>
      </c>
      <c r="J8377" s="1">
        <v>0.0</v>
      </c>
      <c r="K8377" s="1" t="s">
        <v>15371</v>
      </c>
    </row>
    <row r="8378">
      <c r="A8378" s="1">
        <v>33505.0</v>
      </c>
      <c r="B8378" s="1">
        <v>644.0</v>
      </c>
      <c r="C8378" s="1" t="str">
        <f t="array" ref="C8378">index(customers!B8378:B9877,MATCH(B8378,customers!A8378:A9877))</f>
        <v>#REF!</v>
      </c>
      <c r="D8378" s="2" t="str">
        <f t="array" ref="D8378">index(customers!G8378:G9877,MATCH(B8378,customers!$A$2:$A$1501))</f>
        <v/>
      </c>
      <c r="E8378" s="1" t="s">
        <v>403</v>
      </c>
      <c r="F8378" s="1">
        <v>201984.19</v>
      </c>
      <c r="G8378" s="3">
        <v>34238.0</v>
      </c>
      <c r="H8378" s="1" t="s">
        <v>344</v>
      </c>
      <c r="I8378" s="1" t="s">
        <v>3611</v>
      </c>
      <c r="J8378" s="1">
        <v>0.0</v>
      </c>
      <c r="K8378" s="1" t="s">
        <v>15372</v>
      </c>
    </row>
    <row r="8379">
      <c r="A8379" s="1">
        <v>33506.0</v>
      </c>
      <c r="B8379" s="1">
        <v>1429.0</v>
      </c>
      <c r="C8379" s="1" t="str">
        <f t="array" ref="C8379">index(customers!B8379:B9878,MATCH(B8379,customers!A8379:A9878))</f>
        <v>#REF!</v>
      </c>
      <c r="D8379" s="2" t="str">
        <f t="array" ref="D8379">index(customers!G8379:G9878,MATCH(B8379,customers!$A$2:$A$1501))</f>
        <v/>
      </c>
      <c r="E8379" s="1" t="s">
        <v>334</v>
      </c>
      <c r="F8379" s="1">
        <v>298021.21</v>
      </c>
      <c r="G8379" s="3">
        <v>35755.0</v>
      </c>
      <c r="H8379" s="1" t="s">
        <v>585</v>
      </c>
      <c r="I8379" s="1" t="s">
        <v>7243</v>
      </c>
      <c r="J8379" s="1">
        <v>0.0</v>
      </c>
      <c r="K8379" s="1" t="s">
        <v>15373</v>
      </c>
    </row>
    <row r="8380">
      <c r="A8380" s="1">
        <v>33507.0</v>
      </c>
      <c r="B8380" s="1">
        <v>154.0</v>
      </c>
      <c r="C8380" s="1" t="str">
        <f t="array" ref="C8380">index(customers!B8380:B9879,MATCH(B8380,customers!A8380:A9879))</f>
        <v>#REF!</v>
      </c>
      <c r="D8380" s="2" t="str">
        <f t="array" ref="D8380">index(customers!G8380:G9879,MATCH(B8380,customers!$A$2:$A$1501))</f>
        <v/>
      </c>
      <c r="E8380" s="1" t="s">
        <v>403</v>
      </c>
      <c r="F8380" s="1">
        <v>138687.93</v>
      </c>
      <c r="G8380" s="3">
        <v>33648.0</v>
      </c>
      <c r="H8380" s="1" t="s">
        <v>344</v>
      </c>
      <c r="I8380" s="1" t="s">
        <v>9407</v>
      </c>
      <c r="J8380" s="1">
        <v>0.0</v>
      </c>
      <c r="K8380" s="1" t="s">
        <v>15374</v>
      </c>
    </row>
    <row r="8381">
      <c r="A8381" s="1">
        <v>33508.0</v>
      </c>
      <c r="B8381" s="1">
        <v>1426.0</v>
      </c>
      <c r="C8381" s="1" t="str">
        <f t="array" ref="C8381">index(customers!B8381:B9880,MATCH(B8381,customers!A8381:A9880))</f>
        <v>#REF!</v>
      </c>
      <c r="D8381" s="2" t="str">
        <f t="array" ref="D8381">index(customers!G8381:G9880,MATCH(B8381,customers!$A$2:$A$1501))</f>
        <v/>
      </c>
      <c r="E8381" s="1" t="s">
        <v>334</v>
      </c>
      <c r="F8381" s="1">
        <v>43429.38</v>
      </c>
      <c r="G8381" s="3">
        <v>35042.0</v>
      </c>
      <c r="H8381" s="1" t="s">
        <v>585</v>
      </c>
      <c r="I8381" s="1" t="s">
        <v>8045</v>
      </c>
      <c r="J8381" s="1">
        <v>0.0</v>
      </c>
      <c r="K8381" s="1" t="s">
        <v>15375</v>
      </c>
    </row>
    <row r="8382">
      <c r="A8382" s="1">
        <v>33509.0</v>
      </c>
      <c r="B8382" s="1">
        <v>815.0</v>
      </c>
      <c r="C8382" s="1" t="str">
        <f t="array" ref="C8382">index(customers!B8382:B9881,MATCH(B8382,customers!A8382:A9881))</f>
        <v>#REF!</v>
      </c>
      <c r="D8382" s="2" t="str">
        <f t="array" ref="D8382">index(customers!G8382:G9881,MATCH(B8382,customers!$A$2:$A$1501))</f>
        <v/>
      </c>
      <c r="E8382" s="1" t="s">
        <v>403</v>
      </c>
      <c r="F8382" s="1">
        <v>57250.93</v>
      </c>
      <c r="G8382" s="3">
        <v>33907.0</v>
      </c>
      <c r="H8382" s="1" t="s">
        <v>516</v>
      </c>
      <c r="I8382" s="1" t="s">
        <v>9888</v>
      </c>
      <c r="J8382" s="1">
        <v>0.0</v>
      </c>
      <c r="K8382" s="1" t="s">
        <v>15376</v>
      </c>
    </row>
    <row r="8383">
      <c r="A8383" s="1">
        <v>33510.0</v>
      </c>
      <c r="B8383" s="1">
        <v>1004.0</v>
      </c>
      <c r="C8383" s="1" t="str">
        <f t="array" ref="C8383">index(customers!B8383:B9882,MATCH(B8383,customers!A8383:A9882))</f>
        <v>#REF!</v>
      </c>
      <c r="D8383" s="2" t="str">
        <f t="array" ref="D8383">index(customers!G8383:G9882,MATCH(B8383,customers!$A$2:$A$1501))</f>
        <v/>
      </c>
      <c r="E8383" s="1" t="s">
        <v>334</v>
      </c>
      <c r="F8383" s="1">
        <v>241009.12</v>
      </c>
      <c r="G8383" s="3">
        <v>35036.0</v>
      </c>
      <c r="H8383" s="1" t="s">
        <v>516</v>
      </c>
      <c r="I8383" s="1" t="s">
        <v>6886</v>
      </c>
      <c r="J8383" s="1">
        <v>0.0</v>
      </c>
      <c r="K8383" s="1" t="s">
        <v>15377</v>
      </c>
    </row>
    <row r="8384">
      <c r="A8384" s="1">
        <v>33511.0</v>
      </c>
      <c r="B8384" s="1">
        <v>580.0</v>
      </c>
      <c r="C8384" s="1" t="str">
        <f t="array" ref="C8384">index(customers!B8384:B9883,MATCH(B8384,customers!A8384:A9883))</f>
        <v>#REF!</v>
      </c>
      <c r="D8384" s="2" t="str">
        <f t="array" ref="D8384">index(customers!G8384:G9883,MATCH(B8384,customers!$A$2:$A$1501))</f>
        <v/>
      </c>
      <c r="E8384" s="1" t="s">
        <v>334</v>
      </c>
      <c r="F8384" s="1">
        <v>201804.86</v>
      </c>
      <c r="G8384" s="3">
        <v>35853.0</v>
      </c>
      <c r="H8384" s="1" t="s">
        <v>484</v>
      </c>
      <c r="I8384" s="1" t="s">
        <v>7594</v>
      </c>
      <c r="J8384" s="1">
        <v>0.0</v>
      </c>
      <c r="K8384" s="1" t="s">
        <v>15378</v>
      </c>
    </row>
    <row r="8385">
      <c r="A8385" s="1">
        <v>33536.0</v>
      </c>
      <c r="B8385" s="1">
        <v>1229.0</v>
      </c>
      <c r="C8385" s="1" t="str">
        <f t="array" ref="C8385">index(customers!B8385:B9884,MATCH(B8385,customers!A8385:A9884))</f>
        <v>#REF!</v>
      </c>
      <c r="D8385" s="2" t="str">
        <f t="array" ref="D8385">index(customers!G8385:G9884,MATCH(B8385,customers!$A$2:$A$1501))</f>
        <v/>
      </c>
      <c r="E8385" s="1" t="s">
        <v>334</v>
      </c>
      <c r="F8385" s="1">
        <v>92608.27</v>
      </c>
      <c r="G8385" s="3">
        <v>35207.0</v>
      </c>
      <c r="H8385" s="1" t="s">
        <v>382</v>
      </c>
      <c r="I8385" s="1" t="s">
        <v>9673</v>
      </c>
      <c r="J8385" s="1">
        <v>0.0</v>
      </c>
      <c r="K8385" s="1" t="s">
        <v>15379</v>
      </c>
    </row>
    <row r="8386">
      <c r="A8386" s="1">
        <v>33537.0</v>
      </c>
      <c r="B8386" s="1">
        <v>1157.0</v>
      </c>
      <c r="C8386" s="1" t="str">
        <f t="array" ref="C8386">index(customers!B8386:B9885,MATCH(B8386,customers!A8386:A9885))</f>
        <v>#REF!</v>
      </c>
      <c r="D8386" s="2" t="str">
        <f t="array" ref="D8386">index(customers!G8386:G9885,MATCH(B8386,customers!$A$2:$A$1501))</f>
        <v/>
      </c>
      <c r="E8386" s="1" t="s">
        <v>403</v>
      </c>
      <c r="F8386" s="1">
        <v>124572.13</v>
      </c>
      <c r="G8386" s="3">
        <v>34195.0</v>
      </c>
      <c r="H8386" s="1" t="s">
        <v>585</v>
      </c>
      <c r="I8386" s="1" t="s">
        <v>7421</v>
      </c>
      <c r="J8386" s="1">
        <v>0.0</v>
      </c>
      <c r="K8386" s="1" t="s">
        <v>15380</v>
      </c>
    </row>
    <row r="8387">
      <c r="A8387" s="1">
        <v>33538.0</v>
      </c>
      <c r="B8387" s="1">
        <v>916.0</v>
      </c>
      <c r="C8387" s="1" t="str">
        <f t="array" ref="C8387">index(customers!B8387:B9886,MATCH(B8387,customers!A8387:A9886))</f>
        <v>#REF!</v>
      </c>
      <c r="D8387" s="2" t="str">
        <f t="array" ref="D8387">index(customers!G8387:G9886,MATCH(B8387,customers!$A$2:$A$1501))</f>
        <v/>
      </c>
      <c r="E8387" s="1" t="s">
        <v>334</v>
      </c>
      <c r="F8387" s="1">
        <v>19093.25</v>
      </c>
      <c r="G8387" s="3">
        <v>35288.0</v>
      </c>
      <c r="H8387" s="1" t="s">
        <v>516</v>
      </c>
      <c r="I8387" s="1" t="s">
        <v>7794</v>
      </c>
      <c r="J8387" s="1">
        <v>0.0</v>
      </c>
      <c r="K8387" s="1" t="s">
        <v>15381</v>
      </c>
    </row>
    <row r="8388">
      <c r="A8388" s="1">
        <v>33539.0</v>
      </c>
      <c r="B8388" s="1">
        <v>217.0</v>
      </c>
      <c r="C8388" s="1" t="str">
        <f t="array" ref="C8388">index(customers!B8388:B9887,MATCH(B8388,customers!A8388:A9887))</f>
        <v>#REF!</v>
      </c>
      <c r="D8388" s="2" t="str">
        <f t="array" ref="D8388">index(customers!G8388:G9887,MATCH(B8388,customers!$A$2:$A$1501))</f>
        <v/>
      </c>
      <c r="E8388" s="1" t="s">
        <v>334</v>
      </c>
      <c r="F8388" s="1">
        <v>81214.14</v>
      </c>
      <c r="G8388" s="3">
        <v>35127.0</v>
      </c>
      <c r="H8388" s="1" t="s">
        <v>516</v>
      </c>
      <c r="I8388" s="1" t="s">
        <v>10007</v>
      </c>
      <c r="J8388" s="1">
        <v>0.0</v>
      </c>
      <c r="K8388" s="1" t="s">
        <v>15382</v>
      </c>
    </row>
    <row r="8389">
      <c r="A8389" s="1">
        <v>33540.0</v>
      </c>
      <c r="B8389" s="1">
        <v>791.0</v>
      </c>
      <c r="C8389" s="1" t="str">
        <f t="array" ref="C8389">index(customers!B8389:B9888,MATCH(B8389,customers!A8389:A9888))</f>
        <v>#REF!</v>
      </c>
      <c r="D8389" s="2" t="str">
        <f t="array" ref="D8389">index(customers!G8389:G9888,MATCH(B8389,customers!$A$2:$A$1501))</f>
        <v/>
      </c>
      <c r="E8389" s="1" t="s">
        <v>782</v>
      </c>
      <c r="F8389" s="1">
        <v>187949.56</v>
      </c>
      <c r="G8389" s="3">
        <v>34857.0</v>
      </c>
      <c r="H8389" s="1" t="s">
        <v>344</v>
      </c>
      <c r="I8389" s="1" t="s">
        <v>690</v>
      </c>
      <c r="J8389" s="1">
        <v>0.0</v>
      </c>
      <c r="K8389" s="1" t="s">
        <v>15383</v>
      </c>
    </row>
    <row r="8390">
      <c r="A8390" s="1">
        <v>33541.0</v>
      </c>
      <c r="B8390" s="1">
        <v>1202.0</v>
      </c>
      <c r="C8390" s="1" t="str">
        <f t="array" ref="C8390">index(customers!B8390:B9889,MATCH(B8390,customers!A8390:A9889))</f>
        <v>#REF!</v>
      </c>
      <c r="D8390" s="2" t="str">
        <f t="array" ref="D8390">index(customers!G8390:G9889,MATCH(B8390,customers!$A$2:$A$1501))</f>
        <v/>
      </c>
      <c r="E8390" s="1" t="s">
        <v>403</v>
      </c>
      <c r="F8390" s="1">
        <v>239040.92</v>
      </c>
      <c r="G8390" s="3">
        <v>33775.0</v>
      </c>
      <c r="H8390" s="1" t="s">
        <v>382</v>
      </c>
      <c r="I8390" s="1" t="s">
        <v>6642</v>
      </c>
      <c r="J8390" s="1">
        <v>0.0</v>
      </c>
      <c r="K8390" s="1" t="s">
        <v>15384</v>
      </c>
    </row>
    <row r="8391">
      <c r="A8391" s="1">
        <v>33542.0</v>
      </c>
      <c r="B8391" s="1">
        <v>103.0</v>
      </c>
      <c r="C8391" s="1" t="str">
        <f t="array" ref="C8391">index(customers!B8391:B9890,MATCH(B8391,customers!A8391:A9890))</f>
        <v>#REF!</v>
      </c>
      <c r="D8391" s="2" t="str">
        <f t="array" ref="D8391">index(customers!G8391:G9890,MATCH(B8391,customers!$A$2:$A$1501))</f>
        <v/>
      </c>
      <c r="E8391" s="1" t="s">
        <v>334</v>
      </c>
      <c r="F8391" s="1">
        <v>262724.68</v>
      </c>
      <c r="G8391" s="3">
        <v>35049.0</v>
      </c>
      <c r="H8391" s="1" t="s">
        <v>585</v>
      </c>
      <c r="I8391" s="1" t="s">
        <v>7032</v>
      </c>
      <c r="J8391" s="1">
        <v>0.0</v>
      </c>
      <c r="K8391" s="1" t="s">
        <v>15385</v>
      </c>
    </row>
    <row r="8392">
      <c r="A8392" s="1">
        <v>33543.0</v>
      </c>
      <c r="B8392" s="1">
        <v>1066.0</v>
      </c>
      <c r="C8392" s="1" t="str">
        <f t="array" ref="C8392">index(customers!B8392:B9891,MATCH(B8392,customers!A8392:A9891))</f>
        <v>#REF!</v>
      </c>
      <c r="D8392" s="2" t="str">
        <f t="array" ref="D8392">index(customers!G8392:G9891,MATCH(B8392,customers!$A$2:$A$1501))</f>
        <v/>
      </c>
      <c r="E8392" s="1" t="s">
        <v>334</v>
      </c>
      <c r="F8392" s="1">
        <v>100518.58</v>
      </c>
      <c r="G8392" s="3">
        <v>35872.0</v>
      </c>
      <c r="H8392" s="1" t="s">
        <v>484</v>
      </c>
      <c r="I8392" s="1" t="s">
        <v>4009</v>
      </c>
      <c r="J8392" s="1">
        <v>0.0</v>
      </c>
      <c r="K8392" s="1" t="s">
        <v>15386</v>
      </c>
    </row>
    <row r="8393">
      <c r="A8393" s="1">
        <v>33568.0</v>
      </c>
      <c r="B8393" s="1">
        <v>842.0</v>
      </c>
      <c r="C8393" s="1" t="str">
        <f t="array" ref="C8393">index(customers!B8393:B9892,MATCH(B8393,customers!A8393:A9892))</f>
        <v>#REF!</v>
      </c>
      <c r="D8393" s="2" t="str">
        <f t="array" ref="D8393">index(customers!G8393:G9892,MATCH(B8393,customers!$A$2:$A$1501))</f>
        <v/>
      </c>
      <c r="E8393" s="1" t="s">
        <v>403</v>
      </c>
      <c r="F8393" s="1">
        <v>169750.18</v>
      </c>
      <c r="G8393" s="3">
        <v>33807.0</v>
      </c>
      <c r="H8393" s="1" t="s">
        <v>585</v>
      </c>
      <c r="I8393" s="1" t="s">
        <v>8178</v>
      </c>
      <c r="J8393" s="1">
        <v>0.0</v>
      </c>
      <c r="K8393" s="1" t="s">
        <v>15387</v>
      </c>
    </row>
    <row r="8394">
      <c r="A8394" s="1">
        <v>33569.0</v>
      </c>
      <c r="B8394" s="1">
        <v>457.0</v>
      </c>
      <c r="C8394" s="1" t="str">
        <f t="array" ref="C8394">index(customers!B8394:B9893,MATCH(B8394,customers!A8394:A9893))</f>
        <v>#REF!</v>
      </c>
      <c r="D8394" s="2" t="str">
        <f t="array" ref="D8394">index(customers!G8394:G9893,MATCH(B8394,customers!$A$2:$A$1501))</f>
        <v/>
      </c>
      <c r="E8394" s="1" t="s">
        <v>403</v>
      </c>
      <c r="F8394" s="1">
        <v>100957.11</v>
      </c>
      <c r="G8394" s="3">
        <v>34575.0</v>
      </c>
      <c r="H8394" s="1" t="s">
        <v>344</v>
      </c>
      <c r="I8394" s="1" t="s">
        <v>6615</v>
      </c>
      <c r="J8394" s="1">
        <v>0.0</v>
      </c>
      <c r="K8394" s="1" t="s">
        <v>15388</v>
      </c>
    </row>
    <row r="8395">
      <c r="A8395" s="1">
        <v>33570.0</v>
      </c>
      <c r="B8395" s="1">
        <v>1285.0</v>
      </c>
      <c r="C8395" s="1" t="str">
        <f t="array" ref="C8395">index(customers!B8395:B9894,MATCH(B8395,customers!A8395:A9894))</f>
        <v>#REF!</v>
      </c>
      <c r="D8395" s="2" t="str">
        <f t="array" ref="D8395">index(customers!G8395:G9894,MATCH(B8395,customers!$A$2:$A$1501))</f>
        <v/>
      </c>
      <c r="E8395" s="1" t="s">
        <v>403</v>
      </c>
      <c r="F8395" s="1">
        <v>193606.46</v>
      </c>
      <c r="G8395" s="3">
        <v>33955.0</v>
      </c>
      <c r="H8395" s="1" t="s">
        <v>484</v>
      </c>
      <c r="I8395" s="1" t="s">
        <v>6707</v>
      </c>
      <c r="J8395" s="1">
        <v>0.0</v>
      </c>
      <c r="K8395" s="1" t="s">
        <v>15389</v>
      </c>
    </row>
    <row r="8396">
      <c r="A8396" s="1">
        <v>33571.0</v>
      </c>
      <c r="B8396" s="1">
        <v>886.0</v>
      </c>
      <c r="C8396" s="1" t="str">
        <f t="array" ref="C8396">index(customers!B8396:B9895,MATCH(B8396,customers!A8396:A9895))</f>
        <v>#REF!</v>
      </c>
      <c r="D8396" s="2" t="str">
        <f t="array" ref="D8396">index(customers!G8396:G9895,MATCH(B8396,customers!$A$2:$A$1501))</f>
        <v/>
      </c>
      <c r="E8396" s="1" t="s">
        <v>334</v>
      </c>
      <c r="F8396" s="1">
        <v>17769.6</v>
      </c>
      <c r="G8396" s="3">
        <v>34984.0</v>
      </c>
      <c r="H8396" s="1" t="s">
        <v>585</v>
      </c>
      <c r="I8396" s="1" t="s">
        <v>7292</v>
      </c>
      <c r="J8396" s="1">
        <v>0.0</v>
      </c>
      <c r="K8396" s="1" t="s">
        <v>15390</v>
      </c>
    </row>
    <row r="8397">
      <c r="A8397" s="1">
        <v>33572.0</v>
      </c>
      <c r="B8397" s="1">
        <v>103.0</v>
      </c>
      <c r="C8397" s="1" t="str">
        <f t="array" ref="C8397">index(customers!B8397:B9896,MATCH(B8397,customers!A8397:A9896))</f>
        <v>#REF!</v>
      </c>
      <c r="D8397" s="2" t="str">
        <f t="array" ref="D8397">index(customers!G8397:G9896,MATCH(B8397,customers!$A$2:$A$1501))</f>
        <v/>
      </c>
      <c r="E8397" s="1" t="s">
        <v>403</v>
      </c>
      <c r="F8397" s="1">
        <v>222314.04</v>
      </c>
      <c r="G8397" s="3">
        <v>33787.0</v>
      </c>
      <c r="H8397" s="1" t="s">
        <v>585</v>
      </c>
      <c r="I8397" s="1" t="s">
        <v>6587</v>
      </c>
      <c r="J8397" s="1">
        <v>0.0</v>
      </c>
      <c r="K8397" s="1" t="s">
        <v>15391</v>
      </c>
    </row>
    <row r="8398">
      <c r="A8398" s="1">
        <v>33573.0</v>
      </c>
      <c r="B8398" s="1">
        <v>328.0</v>
      </c>
      <c r="C8398" s="1" t="str">
        <f t="array" ref="C8398">index(customers!B8398:B9897,MATCH(B8398,customers!A8398:A9897))</f>
        <v>#REF!</v>
      </c>
      <c r="D8398" s="2" t="str">
        <f t="array" ref="D8398">index(customers!G8398:G9897,MATCH(B8398,customers!$A$2:$A$1501))</f>
        <v/>
      </c>
      <c r="E8398" s="1" t="s">
        <v>403</v>
      </c>
      <c r="F8398" s="1">
        <v>177695.77</v>
      </c>
      <c r="G8398" s="3">
        <v>34247.0</v>
      </c>
      <c r="H8398" s="1" t="s">
        <v>382</v>
      </c>
      <c r="I8398" s="1" t="s">
        <v>6974</v>
      </c>
      <c r="J8398" s="1">
        <v>0.0</v>
      </c>
      <c r="K8398" s="1" t="s">
        <v>15392</v>
      </c>
    </row>
    <row r="8399">
      <c r="A8399" s="1">
        <v>33574.0</v>
      </c>
      <c r="B8399" s="1">
        <v>1388.0</v>
      </c>
      <c r="C8399" s="1" t="str">
        <f t="array" ref="C8399">index(customers!B8399:B9898,MATCH(B8399,customers!A8399:A9898))</f>
        <v>#REF!</v>
      </c>
      <c r="D8399" s="2" t="str">
        <f t="array" ref="D8399">index(customers!G8399:G9898,MATCH(B8399,customers!$A$2:$A$1501))</f>
        <v/>
      </c>
      <c r="E8399" s="1" t="s">
        <v>334</v>
      </c>
      <c r="F8399" s="1">
        <v>189395.64</v>
      </c>
      <c r="G8399" s="3">
        <v>35300.0</v>
      </c>
      <c r="H8399" s="1" t="s">
        <v>484</v>
      </c>
      <c r="I8399" s="1" t="s">
        <v>6492</v>
      </c>
      <c r="J8399" s="1">
        <v>0.0</v>
      </c>
      <c r="K8399" s="1" t="s">
        <v>15393</v>
      </c>
    </row>
    <row r="8400">
      <c r="A8400" s="1">
        <v>33575.0</v>
      </c>
      <c r="B8400" s="1">
        <v>757.0</v>
      </c>
      <c r="C8400" s="1" t="str">
        <f t="array" ref="C8400">index(customers!B8400:B9899,MATCH(B8400,customers!A8400:A9899))</f>
        <v>#REF!</v>
      </c>
      <c r="D8400" s="2" t="str">
        <f t="array" ref="D8400">index(customers!G8400:G9899,MATCH(B8400,customers!$A$2:$A$1501))</f>
        <v/>
      </c>
      <c r="E8400" s="1" t="s">
        <v>403</v>
      </c>
      <c r="F8400" s="1">
        <v>54740.7</v>
      </c>
      <c r="G8400" s="3">
        <v>34133.0</v>
      </c>
      <c r="H8400" s="1" t="s">
        <v>585</v>
      </c>
      <c r="I8400" s="1" t="s">
        <v>1802</v>
      </c>
      <c r="J8400" s="1">
        <v>0.0</v>
      </c>
      <c r="K8400" s="1" t="s">
        <v>15394</v>
      </c>
    </row>
    <row r="8401">
      <c r="A8401" s="1">
        <v>33600.0</v>
      </c>
      <c r="B8401" s="1">
        <v>886.0</v>
      </c>
      <c r="C8401" s="1" t="str">
        <f t="array" ref="C8401">index(customers!B8401:B9900,MATCH(B8401,customers!A8401:A9900))</f>
        <v>#REF!</v>
      </c>
      <c r="D8401" s="2" t="str">
        <f t="array" ref="D8401">index(customers!G8401:G9900,MATCH(B8401,customers!$A$2:$A$1501))</f>
        <v/>
      </c>
      <c r="E8401" s="1" t="s">
        <v>403</v>
      </c>
      <c r="F8401" s="1">
        <v>97401.73</v>
      </c>
      <c r="G8401" s="3">
        <v>34249.0</v>
      </c>
      <c r="H8401" s="1" t="s">
        <v>344</v>
      </c>
      <c r="I8401" s="1" t="s">
        <v>9444</v>
      </c>
      <c r="J8401" s="1">
        <v>0.0</v>
      </c>
      <c r="K8401" s="1" t="s">
        <v>15395</v>
      </c>
    </row>
    <row r="8402">
      <c r="A8402" s="1">
        <v>33601.0</v>
      </c>
      <c r="B8402" s="1">
        <v>202.0</v>
      </c>
      <c r="C8402" s="1" t="str">
        <f t="array" ref="C8402">index(customers!B8402:B9901,MATCH(B8402,customers!A8402:A9901))</f>
        <v>#REF!</v>
      </c>
      <c r="D8402" s="2" t="str">
        <f t="array" ref="D8402">index(customers!G8402:G9901,MATCH(B8402,customers!$A$2:$A$1501))</f>
        <v/>
      </c>
      <c r="E8402" s="1" t="s">
        <v>334</v>
      </c>
      <c r="F8402" s="1">
        <v>79304.53</v>
      </c>
      <c r="G8402" s="3">
        <v>35052.0</v>
      </c>
      <c r="H8402" s="1" t="s">
        <v>516</v>
      </c>
      <c r="I8402" s="1" t="s">
        <v>3498</v>
      </c>
      <c r="J8402" s="1">
        <v>0.0</v>
      </c>
      <c r="K8402" s="1" t="s">
        <v>15396</v>
      </c>
    </row>
    <row r="8403">
      <c r="A8403" s="1">
        <v>33602.0</v>
      </c>
      <c r="B8403" s="1">
        <v>1135.0</v>
      </c>
      <c r="C8403" s="1" t="str">
        <f t="array" ref="C8403">index(customers!B8403:B9902,MATCH(B8403,customers!A8403:A9902))</f>
        <v>#REF!</v>
      </c>
      <c r="D8403" s="2" t="str">
        <f t="array" ref="D8403">index(customers!G8403:G9902,MATCH(B8403,customers!$A$2:$A$1501))</f>
        <v/>
      </c>
      <c r="E8403" s="1" t="s">
        <v>334</v>
      </c>
      <c r="F8403" s="1">
        <v>79889.86</v>
      </c>
      <c r="G8403" s="3">
        <v>35954.0</v>
      </c>
      <c r="H8403" s="1" t="s">
        <v>516</v>
      </c>
      <c r="I8403" s="1" t="s">
        <v>8270</v>
      </c>
      <c r="J8403" s="1">
        <v>0.0</v>
      </c>
      <c r="K8403" s="1" t="s">
        <v>15397</v>
      </c>
    </row>
    <row r="8404">
      <c r="A8404" s="1">
        <v>33603.0</v>
      </c>
      <c r="B8404" s="1">
        <v>40.0</v>
      </c>
      <c r="C8404" s="1" t="str">
        <f t="array" ref="C8404">index(customers!B8404:B9903,MATCH(B8404,customers!A8404:A9903))</f>
        <v>#REF!</v>
      </c>
      <c r="D8404" s="2" t="str">
        <f t="array" ref="D8404">index(customers!G8404:G9903,MATCH(B8404,customers!$A$2:$A$1501))</f>
        <v/>
      </c>
      <c r="E8404" s="1" t="s">
        <v>403</v>
      </c>
      <c r="F8404" s="1">
        <v>37604.34</v>
      </c>
      <c r="G8404" s="3">
        <v>33641.0</v>
      </c>
      <c r="H8404" s="1" t="s">
        <v>382</v>
      </c>
      <c r="I8404" s="1" t="s">
        <v>8071</v>
      </c>
      <c r="J8404" s="1">
        <v>0.0</v>
      </c>
      <c r="K8404" s="1" t="s">
        <v>15398</v>
      </c>
    </row>
    <row r="8405">
      <c r="A8405" s="1">
        <v>33604.0</v>
      </c>
      <c r="B8405" s="1">
        <v>241.0</v>
      </c>
      <c r="C8405" s="1" t="str">
        <f t="array" ref="C8405">index(customers!B8405:B9904,MATCH(B8405,customers!A8405:A9904))</f>
        <v>#REF!</v>
      </c>
      <c r="D8405" s="2" t="str">
        <f t="array" ref="D8405">index(customers!G8405:G9904,MATCH(B8405,customers!$A$2:$A$1501))</f>
        <v/>
      </c>
      <c r="E8405" s="1" t="s">
        <v>334</v>
      </c>
      <c r="F8405" s="1">
        <v>90485.3</v>
      </c>
      <c r="G8405" s="3">
        <v>34930.0</v>
      </c>
      <c r="H8405" s="1" t="s">
        <v>516</v>
      </c>
      <c r="I8405" s="1" t="s">
        <v>7177</v>
      </c>
      <c r="J8405" s="1">
        <v>0.0</v>
      </c>
      <c r="K8405" s="1" t="s">
        <v>15399</v>
      </c>
    </row>
    <row r="8406">
      <c r="A8406" s="1">
        <v>33605.0</v>
      </c>
      <c r="B8406" s="1">
        <v>409.0</v>
      </c>
      <c r="C8406" s="1" t="str">
        <f t="array" ref="C8406">index(customers!B8406:B9905,MATCH(B8406,customers!A8406:A9905))</f>
        <v>#REF!</v>
      </c>
      <c r="D8406" s="2" t="str">
        <f t="array" ref="D8406">index(customers!G8406:G9905,MATCH(B8406,customers!$A$2:$A$1501))</f>
        <v/>
      </c>
      <c r="E8406" s="1" t="s">
        <v>403</v>
      </c>
      <c r="F8406" s="1">
        <v>121557.1</v>
      </c>
      <c r="G8406" s="3">
        <v>33698.0</v>
      </c>
      <c r="H8406" s="1" t="s">
        <v>382</v>
      </c>
      <c r="I8406" s="1" t="s">
        <v>8459</v>
      </c>
      <c r="J8406" s="1">
        <v>0.0</v>
      </c>
      <c r="K8406" s="1" t="s">
        <v>15400</v>
      </c>
    </row>
    <row r="8407">
      <c r="A8407" s="1">
        <v>33606.0</v>
      </c>
      <c r="B8407" s="1">
        <v>653.0</v>
      </c>
      <c r="C8407" s="1" t="str">
        <f t="array" ref="C8407">index(customers!B8407:B9906,MATCH(B8407,customers!A8407:A9906))</f>
        <v>#REF!</v>
      </c>
      <c r="D8407" s="2" t="str">
        <f t="array" ref="D8407">index(customers!G8407:G9906,MATCH(B8407,customers!$A$2:$A$1501))</f>
        <v/>
      </c>
      <c r="E8407" s="1" t="s">
        <v>403</v>
      </c>
      <c r="F8407" s="1">
        <v>30613.13</v>
      </c>
      <c r="G8407" s="3">
        <v>33665.0</v>
      </c>
      <c r="H8407" s="1" t="s">
        <v>516</v>
      </c>
      <c r="I8407" s="1" t="s">
        <v>4361</v>
      </c>
      <c r="J8407" s="1">
        <v>0.0</v>
      </c>
      <c r="K8407" s="1" t="s">
        <v>15401</v>
      </c>
    </row>
    <row r="8408">
      <c r="A8408" s="1">
        <v>33607.0</v>
      </c>
      <c r="B8408" s="1">
        <v>1303.0</v>
      </c>
      <c r="C8408" s="1" t="str">
        <f t="array" ref="C8408">index(customers!B8408:B9907,MATCH(B8408,customers!A8408:A9907))</f>
        <v>#REF!</v>
      </c>
      <c r="D8408" s="2" t="str">
        <f t="array" ref="D8408">index(customers!G8408:G9907,MATCH(B8408,customers!$A$2:$A$1501))</f>
        <v/>
      </c>
      <c r="E8408" s="1" t="s">
        <v>334</v>
      </c>
      <c r="F8408" s="1">
        <v>160640.88</v>
      </c>
      <c r="G8408" s="3">
        <v>35146.0</v>
      </c>
      <c r="H8408" s="1" t="s">
        <v>484</v>
      </c>
      <c r="I8408" s="1" t="s">
        <v>8136</v>
      </c>
      <c r="J8408" s="1">
        <v>0.0</v>
      </c>
      <c r="K8408" s="1" t="s">
        <v>15402</v>
      </c>
    </row>
    <row r="8409">
      <c r="A8409" s="1">
        <v>33632.0</v>
      </c>
      <c r="B8409" s="1">
        <v>1360.0</v>
      </c>
      <c r="C8409" s="1" t="str">
        <f t="array" ref="C8409">index(customers!B8409:B9908,MATCH(B8409,customers!A8409:A9908))</f>
        <v>#REF!</v>
      </c>
      <c r="D8409" s="2" t="str">
        <f t="array" ref="D8409">index(customers!G8409:G9908,MATCH(B8409,customers!$A$2:$A$1501))</f>
        <v/>
      </c>
      <c r="E8409" s="1" t="s">
        <v>403</v>
      </c>
      <c r="F8409" s="1">
        <v>73950.84</v>
      </c>
      <c r="G8409" s="3">
        <v>34042.0</v>
      </c>
      <c r="H8409" s="1" t="s">
        <v>382</v>
      </c>
      <c r="I8409" s="1" t="s">
        <v>7631</v>
      </c>
      <c r="J8409" s="1">
        <v>0.0</v>
      </c>
      <c r="K8409" s="1" t="s">
        <v>15403</v>
      </c>
    </row>
    <row r="8410">
      <c r="A8410" s="1">
        <v>33633.0</v>
      </c>
      <c r="B8410" s="1">
        <v>383.0</v>
      </c>
      <c r="C8410" s="1" t="str">
        <f t="array" ref="C8410">index(customers!B8410:B9909,MATCH(B8410,customers!A8410:A9909))</f>
        <v>#REF!</v>
      </c>
      <c r="D8410" s="2" t="str">
        <f t="array" ref="D8410">index(customers!G8410:G9909,MATCH(B8410,customers!$A$2:$A$1501))</f>
        <v/>
      </c>
      <c r="E8410" s="1" t="s">
        <v>334</v>
      </c>
      <c r="F8410" s="1">
        <v>158292.99</v>
      </c>
      <c r="G8410" s="3">
        <v>35309.0</v>
      </c>
      <c r="H8410" s="1" t="s">
        <v>344</v>
      </c>
      <c r="I8410" s="1" t="s">
        <v>8426</v>
      </c>
      <c r="J8410" s="1">
        <v>0.0</v>
      </c>
      <c r="K8410" s="1" t="s">
        <v>15404</v>
      </c>
    </row>
    <row r="8411">
      <c r="A8411" s="1">
        <v>33634.0</v>
      </c>
      <c r="B8411" s="1">
        <v>535.0</v>
      </c>
      <c r="C8411" s="1" t="str">
        <f t="array" ref="C8411">index(customers!B8411:B9910,MATCH(B8411,customers!A8411:A9910))</f>
        <v>#REF!</v>
      </c>
      <c r="D8411" s="2" t="str">
        <f t="array" ref="D8411">index(customers!G8411:G9910,MATCH(B8411,customers!$A$2:$A$1501))</f>
        <v/>
      </c>
      <c r="E8411" s="1" t="s">
        <v>403</v>
      </c>
      <c r="F8411" s="1">
        <v>7573.89</v>
      </c>
      <c r="G8411" s="3">
        <v>34213.0</v>
      </c>
      <c r="H8411" s="1" t="s">
        <v>484</v>
      </c>
      <c r="I8411" s="1" t="s">
        <v>486</v>
      </c>
      <c r="J8411" s="1">
        <v>0.0</v>
      </c>
      <c r="K8411" s="1" t="s">
        <v>15405</v>
      </c>
    </row>
    <row r="8412">
      <c r="A8412" s="1">
        <v>33635.0</v>
      </c>
      <c r="B8412" s="1">
        <v>1388.0</v>
      </c>
      <c r="C8412" s="1" t="str">
        <f t="array" ref="C8412">index(customers!B8412:B9911,MATCH(B8412,customers!A8412:A9911))</f>
        <v>#REF!</v>
      </c>
      <c r="D8412" s="2" t="str">
        <f t="array" ref="D8412">index(customers!G8412:G9911,MATCH(B8412,customers!$A$2:$A$1501))</f>
        <v/>
      </c>
      <c r="E8412" s="1" t="s">
        <v>403</v>
      </c>
      <c r="F8412" s="1">
        <v>351086.78</v>
      </c>
      <c r="G8412" s="3">
        <v>34528.0</v>
      </c>
      <c r="H8412" s="1" t="s">
        <v>516</v>
      </c>
      <c r="I8412" s="1" t="s">
        <v>6996</v>
      </c>
      <c r="J8412" s="1">
        <v>0.0</v>
      </c>
      <c r="K8412" s="1" t="s">
        <v>15406</v>
      </c>
    </row>
    <row r="8413">
      <c r="A8413" s="1">
        <v>33636.0</v>
      </c>
      <c r="B8413" s="1">
        <v>1466.0</v>
      </c>
      <c r="C8413" s="1" t="str">
        <f t="array" ref="C8413">index(customers!B8413:B9912,MATCH(B8413,customers!A8413:A9912))</f>
        <v>#REF!</v>
      </c>
      <c r="D8413" s="2" t="str">
        <f t="array" ref="D8413">index(customers!G8413:G9912,MATCH(B8413,customers!$A$2:$A$1501))</f>
        <v/>
      </c>
      <c r="E8413" s="1" t="s">
        <v>334</v>
      </c>
      <c r="F8413" s="1">
        <v>105867.43</v>
      </c>
      <c r="G8413" s="3">
        <v>35850.0</v>
      </c>
      <c r="H8413" s="1" t="s">
        <v>344</v>
      </c>
      <c r="I8413" s="1" t="s">
        <v>7094</v>
      </c>
      <c r="J8413" s="1">
        <v>0.0</v>
      </c>
      <c r="K8413" s="1" t="s">
        <v>15407</v>
      </c>
    </row>
    <row r="8414">
      <c r="A8414" s="1">
        <v>33637.0</v>
      </c>
      <c r="B8414" s="1">
        <v>307.0</v>
      </c>
      <c r="C8414" s="1" t="str">
        <f t="array" ref="C8414">index(customers!B8414:B9913,MATCH(B8414,customers!A8414:A9913))</f>
        <v>#REF!</v>
      </c>
      <c r="D8414" s="2" t="str">
        <f t="array" ref="D8414">index(customers!G8414:G9913,MATCH(B8414,customers!$A$2:$A$1501))</f>
        <v/>
      </c>
      <c r="E8414" s="1" t="s">
        <v>403</v>
      </c>
      <c r="F8414" s="1">
        <v>136188.84</v>
      </c>
      <c r="G8414" s="3">
        <v>33933.0</v>
      </c>
      <c r="H8414" s="1" t="s">
        <v>344</v>
      </c>
      <c r="I8414" s="1" t="s">
        <v>7230</v>
      </c>
      <c r="J8414" s="1">
        <v>0.0</v>
      </c>
      <c r="K8414" s="1" t="s">
        <v>15408</v>
      </c>
    </row>
    <row r="8415">
      <c r="A8415" s="1">
        <v>33638.0</v>
      </c>
      <c r="B8415" s="1">
        <v>179.0</v>
      </c>
      <c r="C8415" s="1" t="str">
        <f t="array" ref="C8415">index(customers!B8415:B9914,MATCH(B8415,customers!A8415:A9914))</f>
        <v>#REF!</v>
      </c>
      <c r="D8415" s="2" t="str">
        <f t="array" ref="D8415">index(customers!G8415:G9914,MATCH(B8415,customers!$A$2:$A$1501))</f>
        <v/>
      </c>
      <c r="E8415" s="1" t="s">
        <v>403</v>
      </c>
      <c r="F8415" s="1">
        <v>23685.6</v>
      </c>
      <c r="G8415" s="3">
        <v>34374.0</v>
      </c>
      <c r="H8415" s="1" t="s">
        <v>484</v>
      </c>
      <c r="I8415" s="1" t="s">
        <v>7990</v>
      </c>
      <c r="J8415" s="1">
        <v>0.0</v>
      </c>
      <c r="K8415" s="1" t="s">
        <v>15409</v>
      </c>
    </row>
    <row r="8416">
      <c r="A8416" s="1">
        <v>33639.0</v>
      </c>
      <c r="B8416" s="1">
        <v>364.0</v>
      </c>
      <c r="C8416" s="1" t="str">
        <f t="array" ref="C8416">index(customers!B8416:B9915,MATCH(B8416,customers!A8416:A9915))</f>
        <v>#REF!</v>
      </c>
      <c r="D8416" s="2" t="str">
        <f t="array" ref="D8416">index(customers!G8416:G9915,MATCH(B8416,customers!$A$2:$A$1501))</f>
        <v/>
      </c>
      <c r="E8416" s="1" t="s">
        <v>334</v>
      </c>
      <c r="F8416" s="1">
        <v>141562.64</v>
      </c>
      <c r="G8416" s="3">
        <v>35006.0</v>
      </c>
      <c r="H8416" s="1" t="s">
        <v>382</v>
      </c>
      <c r="I8416" s="1" t="s">
        <v>6548</v>
      </c>
      <c r="J8416" s="1">
        <v>0.0</v>
      </c>
      <c r="K8416" s="1" t="s">
        <v>15410</v>
      </c>
    </row>
    <row r="8417">
      <c r="A8417" s="1">
        <v>33664.0</v>
      </c>
      <c r="B8417" s="1">
        <v>1102.0</v>
      </c>
      <c r="C8417" s="1" t="str">
        <f t="array" ref="C8417">index(customers!B8417:B9916,MATCH(B8417,customers!A8417:A9916))</f>
        <v>#REF!</v>
      </c>
      <c r="D8417" s="2" t="str">
        <f t="array" ref="D8417">index(customers!G8417:G9916,MATCH(B8417,customers!$A$2:$A$1501))</f>
        <v/>
      </c>
      <c r="E8417" s="1" t="s">
        <v>403</v>
      </c>
      <c r="F8417" s="1">
        <v>20136.13</v>
      </c>
      <c r="G8417" s="3">
        <v>33885.0</v>
      </c>
      <c r="H8417" s="1" t="s">
        <v>484</v>
      </c>
      <c r="I8417" s="1" t="s">
        <v>7516</v>
      </c>
      <c r="J8417" s="1">
        <v>0.0</v>
      </c>
      <c r="K8417" s="1" t="s">
        <v>15411</v>
      </c>
    </row>
    <row r="8418">
      <c r="A8418" s="1">
        <v>33665.0</v>
      </c>
      <c r="B8418" s="1">
        <v>226.0</v>
      </c>
      <c r="C8418" s="1" t="str">
        <f t="array" ref="C8418">index(customers!B8418:B9917,MATCH(B8418,customers!A8418:A9917))</f>
        <v>#REF!</v>
      </c>
      <c r="D8418" s="2" t="str">
        <f t="array" ref="D8418">index(customers!G8418:G9917,MATCH(B8418,customers!$A$2:$A$1501))</f>
        <v/>
      </c>
      <c r="E8418" s="1" t="s">
        <v>782</v>
      </c>
      <c r="F8418" s="1">
        <v>138835.73</v>
      </c>
      <c r="G8418" s="3">
        <v>34845.0</v>
      </c>
      <c r="H8418" s="1" t="s">
        <v>344</v>
      </c>
      <c r="I8418" s="1" t="s">
        <v>7152</v>
      </c>
      <c r="J8418" s="1">
        <v>0.0</v>
      </c>
      <c r="K8418" s="1" t="s">
        <v>15412</v>
      </c>
    </row>
    <row r="8419">
      <c r="A8419" s="1">
        <v>33666.0</v>
      </c>
      <c r="B8419" s="1">
        <v>730.0</v>
      </c>
      <c r="C8419" s="1" t="str">
        <f t="array" ref="C8419">index(customers!B8419:B9918,MATCH(B8419,customers!A8419:A9918))</f>
        <v>#REF!</v>
      </c>
      <c r="D8419" s="2" t="str">
        <f t="array" ref="D8419">index(customers!G8419:G9918,MATCH(B8419,customers!$A$2:$A$1501))</f>
        <v/>
      </c>
      <c r="E8419" s="1" t="s">
        <v>403</v>
      </c>
      <c r="F8419" s="1">
        <v>162667.16</v>
      </c>
      <c r="G8419" s="3">
        <v>33802.0</v>
      </c>
      <c r="H8419" s="1" t="s">
        <v>484</v>
      </c>
      <c r="I8419" s="1" t="s">
        <v>6454</v>
      </c>
      <c r="J8419" s="1">
        <v>0.0</v>
      </c>
      <c r="K8419" s="1" t="s">
        <v>15413</v>
      </c>
    </row>
    <row r="8420">
      <c r="A8420" s="1">
        <v>33667.0</v>
      </c>
      <c r="B8420" s="1">
        <v>403.0</v>
      </c>
      <c r="C8420" s="1" t="str">
        <f t="array" ref="C8420">index(customers!B8420:B9919,MATCH(B8420,customers!A8420:A9919))</f>
        <v>#REF!</v>
      </c>
      <c r="D8420" s="2" t="str">
        <f t="array" ref="D8420">index(customers!G8420:G9919,MATCH(B8420,customers!$A$2:$A$1501))</f>
        <v/>
      </c>
      <c r="E8420" s="1" t="s">
        <v>334</v>
      </c>
      <c r="F8420" s="1">
        <v>54313.15</v>
      </c>
      <c r="G8420" s="3">
        <v>35656.0</v>
      </c>
      <c r="H8420" s="1" t="s">
        <v>344</v>
      </c>
      <c r="I8420" s="1" t="s">
        <v>7683</v>
      </c>
      <c r="J8420" s="1">
        <v>0.0</v>
      </c>
      <c r="K8420" s="1" t="s">
        <v>15414</v>
      </c>
    </row>
    <row r="8421">
      <c r="A8421" s="1">
        <v>33668.0</v>
      </c>
      <c r="B8421" s="1">
        <v>1135.0</v>
      </c>
      <c r="C8421" s="1" t="str">
        <f t="array" ref="C8421">index(customers!B8421:B9920,MATCH(B8421,customers!A8421:A9920))</f>
        <v>#REF!</v>
      </c>
      <c r="D8421" s="2" t="str">
        <f t="array" ref="D8421">index(customers!G8421:G9920,MATCH(B8421,customers!$A$2:$A$1501))</f>
        <v/>
      </c>
      <c r="E8421" s="1" t="s">
        <v>334</v>
      </c>
      <c r="F8421" s="1">
        <v>50482.91</v>
      </c>
      <c r="G8421" s="3">
        <v>35545.0</v>
      </c>
      <c r="H8421" s="1" t="s">
        <v>585</v>
      </c>
      <c r="I8421" s="1" t="s">
        <v>11141</v>
      </c>
      <c r="J8421" s="1">
        <v>0.0</v>
      </c>
      <c r="K8421" s="1" t="s">
        <v>15415</v>
      </c>
    </row>
    <row r="8422">
      <c r="A8422" s="1">
        <v>33669.0</v>
      </c>
      <c r="B8422" s="1">
        <v>829.0</v>
      </c>
      <c r="C8422" s="1" t="str">
        <f t="array" ref="C8422">index(customers!B8422:B9921,MATCH(B8422,customers!A8422:A9921))</f>
        <v>#REF!</v>
      </c>
      <c r="D8422" s="2" t="str">
        <f t="array" ref="D8422">index(customers!G8422:G9921,MATCH(B8422,customers!$A$2:$A$1501))</f>
        <v/>
      </c>
      <c r="E8422" s="1" t="s">
        <v>334</v>
      </c>
      <c r="F8422" s="1">
        <v>234713.77</v>
      </c>
      <c r="G8422" s="3">
        <v>35391.0</v>
      </c>
      <c r="H8422" s="1" t="s">
        <v>585</v>
      </c>
      <c r="I8422" s="1" t="s">
        <v>7386</v>
      </c>
      <c r="J8422" s="1">
        <v>0.0</v>
      </c>
      <c r="K8422" s="1" t="s">
        <v>15416</v>
      </c>
    </row>
    <row r="8423">
      <c r="A8423" s="1">
        <v>33670.0</v>
      </c>
      <c r="B8423" s="1">
        <v>1213.0</v>
      </c>
      <c r="C8423" s="1" t="str">
        <f t="array" ref="C8423">index(customers!B8423:B9922,MATCH(B8423,customers!A8423:A9922))</f>
        <v>#REF!</v>
      </c>
      <c r="D8423" s="2" t="str">
        <f t="array" ref="D8423">index(customers!G8423:G9922,MATCH(B8423,customers!$A$2:$A$1501))</f>
        <v/>
      </c>
      <c r="E8423" s="1" t="s">
        <v>403</v>
      </c>
      <c r="F8423" s="1">
        <v>201226.89</v>
      </c>
      <c r="G8423" s="3">
        <v>33722.0</v>
      </c>
      <c r="H8423" s="1" t="s">
        <v>516</v>
      </c>
      <c r="I8423" s="1" t="s">
        <v>8440</v>
      </c>
      <c r="J8423" s="1">
        <v>0.0</v>
      </c>
      <c r="K8423" s="1" t="s">
        <v>15417</v>
      </c>
    </row>
    <row r="8424">
      <c r="A8424" s="1">
        <v>33671.0</v>
      </c>
      <c r="B8424" s="1">
        <v>586.0</v>
      </c>
      <c r="C8424" s="1" t="str">
        <f t="array" ref="C8424">index(customers!B8424:B9923,MATCH(B8424,customers!A8424:A9923))</f>
        <v>#REF!</v>
      </c>
      <c r="D8424" s="2" t="str">
        <f t="array" ref="D8424">index(customers!G8424:G9923,MATCH(B8424,customers!$A$2:$A$1501))</f>
        <v/>
      </c>
      <c r="E8424" s="1" t="s">
        <v>334</v>
      </c>
      <c r="F8424" s="1">
        <v>70725.58</v>
      </c>
      <c r="G8424" s="3">
        <v>35225.0</v>
      </c>
      <c r="H8424" s="1" t="s">
        <v>516</v>
      </c>
      <c r="I8424" s="1" t="s">
        <v>7594</v>
      </c>
      <c r="J8424" s="1">
        <v>0.0</v>
      </c>
      <c r="K8424" s="1" t="s">
        <v>15418</v>
      </c>
    </row>
    <row r="8425">
      <c r="A8425" s="1">
        <v>33696.0</v>
      </c>
      <c r="B8425" s="1">
        <v>250.0</v>
      </c>
      <c r="C8425" s="1" t="str">
        <f t="array" ref="C8425">index(customers!B8425:B9924,MATCH(B8425,customers!A8425:A9924))</f>
        <v>#REF!</v>
      </c>
      <c r="D8425" s="2" t="str">
        <f t="array" ref="D8425">index(customers!G8425:G9924,MATCH(B8425,customers!$A$2:$A$1501))</f>
        <v/>
      </c>
      <c r="E8425" s="1" t="s">
        <v>403</v>
      </c>
      <c r="F8425" s="1">
        <v>143484.93</v>
      </c>
      <c r="G8425" s="3">
        <v>34462.0</v>
      </c>
      <c r="H8425" s="1" t="s">
        <v>516</v>
      </c>
      <c r="I8425" s="1" t="s">
        <v>8139</v>
      </c>
      <c r="J8425" s="1">
        <v>0.0</v>
      </c>
      <c r="K8425" s="1" t="s">
        <v>15419</v>
      </c>
    </row>
    <row r="8426">
      <c r="A8426" s="1">
        <v>33697.0</v>
      </c>
      <c r="B8426" s="1">
        <v>31.0</v>
      </c>
      <c r="C8426" s="1" t="str">
        <f t="array" ref="C8426">index(customers!B8426:B9925,MATCH(B8426,customers!A8426:A9925))</f>
        <v>#REF!</v>
      </c>
      <c r="D8426" s="2" t="str">
        <f t="array" ref="D8426">index(customers!G8426:G9925,MATCH(B8426,customers!$A$2:$A$1501))</f>
        <v/>
      </c>
      <c r="E8426" s="1" t="s">
        <v>334</v>
      </c>
      <c r="F8426" s="1">
        <v>64129.34</v>
      </c>
      <c r="G8426" s="3">
        <v>35964.0</v>
      </c>
      <c r="H8426" s="1" t="s">
        <v>585</v>
      </c>
      <c r="I8426" s="1" t="s">
        <v>7407</v>
      </c>
      <c r="J8426" s="1">
        <v>0.0</v>
      </c>
      <c r="K8426" s="1" t="s">
        <v>15420</v>
      </c>
    </row>
    <row r="8427">
      <c r="A8427" s="1">
        <v>33698.0</v>
      </c>
      <c r="B8427" s="1">
        <v>28.0</v>
      </c>
      <c r="C8427" s="1" t="str">
        <f t="array" ref="C8427">index(customers!B8427:B9926,MATCH(B8427,customers!A8427:A9926))</f>
        <v>#REF!</v>
      </c>
      <c r="D8427" s="2" t="str">
        <f t="array" ref="D8427">index(customers!G8427:G9926,MATCH(B8427,customers!$A$2:$A$1501))</f>
        <v/>
      </c>
      <c r="E8427" s="1" t="s">
        <v>334</v>
      </c>
      <c r="F8427" s="1">
        <v>46576.24</v>
      </c>
      <c r="G8427" s="3">
        <v>34835.0</v>
      </c>
      <c r="H8427" s="1" t="s">
        <v>585</v>
      </c>
      <c r="I8427" s="1" t="s">
        <v>7642</v>
      </c>
      <c r="J8427" s="1">
        <v>0.0</v>
      </c>
      <c r="K8427" s="1" t="s">
        <v>15421</v>
      </c>
    </row>
    <row r="8428">
      <c r="A8428" s="1">
        <v>33699.0</v>
      </c>
      <c r="B8428" s="1">
        <v>53.0</v>
      </c>
      <c r="C8428" s="1" t="str">
        <f t="array" ref="C8428">index(customers!B8428:B9927,MATCH(B8428,customers!A8428:A9927))</f>
        <v>#REF!</v>
      </c>
      <c r="D8428" s="2" t="str">
        <f t="array" ref="D8428">index(customers!G8428:G9927,MATCH(B8428,customers!$A$2:$A$1501))</f>
        <v/>
      </c>
      <c r="E8428" s="1" t="s">
        <v>403</v>
      </c>
      <c r="F8428" s="1">
        <v>134884.55</v>
      </c>
      <c r="G8428" s="3">
        <v>34542.0</v>
      </c>
      <c r="H8428" s="1" t="s">
        <v>344</v>
      </c>
      <c r="I8428" s="1" t="s">
        <v>6536</v>
      </c>
      <c r="J8428" s="1">
        <v>0.0</v>
      </c>
      <c r="K8428" s="1" t="s">
        <v>15422</v>
      </c>
    </row>
    <row r="8429">
      <c r="A8429" s="1">
        <v>33700.0</v>
      </c>
      <c r="B8429" s="1">
        <v>935.0</v>
      </c>
      <c r="C8429" s="1" t="str">
        <f t="array" ref="C8429">index(customers!B8429:B9928,MATCH(B8429,customers!A8429:A9928))</f>
        <v>#REF!</v>
      </c>
      <c r="D8429" s="2" t="str">
        <f t="array" ref="D8429">index(customers!G8429:G9928,MATCH(B8429,customers!$A$2:$A$1501))</f>
        <v/>
      </c>
      <c r="E8429" s="1" t="s">
        <v>782</v>
      </c>
      <c r="F8429" s="1">
        <v>98646.58</v>
      </c>
      <c r="G8429" s="3">
        <v>34797.0</v>
      </c>
      <c r="H8429" s="1" t="s">
        <v>344</v>
      </c>
      <c r="I8429" s="1" t="s">
        <v>6773</v>
      </c>
      <c r="J8429" s="1">
        <v>0.0</v>
      </c>
      <c r="K8429" s="1" t="s">
        <v>15423</v>
      </c>
    </row>
    <row r="8430">
      <c r="A8430" s="1">
        <v>33701.0</v>
      </c>
      <c r="B8430" s="1">
        <v>7.0</v>
      </c>
      <c r="C8430" s="1" t="str">
        <f t="array" ref="C8430">index(customers!B8430:B9929,MATCH(B8430,customers!A8430:A9929))</f>
        <v>#REF!</v>
      </c>
      <c r="D8430" s="2" t="str">
        <f t="array" ref="D8430">index(customers!G8430:G9929,MATCH(B8430,customers!$A$2:$A$1501))</f>
        <v/>
      </c>
      <c r="E8430" s="1" t="s">
        <v>403</v>
      </c>
      <c r="F8430" s="1">
        <v>157139.75</v>
      </c>
      <c r="G8430" s="3">
        <v>34609.0</v>
      </c>
      <c r="H8430" s="1" t="s">
        <v>585</v>
      </c>
      <c r="I8430" s="1" t="s">
        <v>4416</v>
      </c>
      <c r="J8430" s="1">
        <v>0.0</v>
      </c>
      <c r="K8430" s="1" t="s">
        <v>15424</v>
      </c>
    </row>
    <row r="8431">
      <c r="A8431" s="1">
        <v>33702.0</v>
      </c>
      <c r="B8431" s="1">
        <v>329.0</v>
      </c>
      <c r="C8431" s="1" t="str">
        <f t="array" ref="C8431">index(customers!B8431:B9930,MATCH(B8431,customers!A8431:A9930))</f>
        <v>#REF!</v>
      </c>
      <c r="D8431" s="2" t="str">
        <f t="array" ref="D8431">index(customers!G8431:G9930,MATCH(B8431,customers!$A$2:$A$1501))</f>
        <v/>
      </c>
      <c r="E8431" s="1" t="s">
        <v>403</v>
      </c>
      <c r="F8431" s="1">
        <v>246324.88</v>
      </c>
      <c r="G8431" s="3">
        <v>33850.0</v>
      </c>
      <c r="H8431" s="1" t="s">
        <v>484</v>
      </c>
      <c r="I8431" s="1" t="s">
        <v>1980</v>
      </c>
      <c r="J8431" s="1">
        <v>0.0</v>
      </c>
      <c r="K8431" s="1" t="s">
        <v>15425</v>
      </c>
    </row>
    <row r="8432">
      <c r="A8432" s="1">
        <v>33703.0</v>
      </c>
      <c r="B8432" s="1">
        <v>856.0</v>
      </c>
      <c r="C8432" s="1" t="str">
        <f t="array" ref="C8432">index(customers!B8432:B9931,MATCH(B8432,customers!A8432:A9931))</f>
        <v>#REF!</v>
      </c>
      <c r="D8432" s="2" t="str">
        <f t="array" ref="D8432">index(customers!G8432:G9931,MATCH(B8432,customers!$A$2:$A$1501))</f>
        <v/>
      </c>
      <c r="E8432" s="1" t="s">
        <v>403</v>
      </c>
      <c r="F8432" s="1">
        <v>118897.46</v>
      </c>
      <c r="G8432" s="3">
        <v>34007.0</v>
      </c>
      <c r="H8432" s="1" t="s">
        <v>484</v>
      </c>
      <c r="I8432" s="1" t="s">
        <v>8592</v>
      </c>
      <c r="J8432" s="1">
        <v>0.0</v>
      </c>
      <c r="K8432" s="1" t="s">
        <v>15426</v>
      </c>
    </row>
    <row r="8433">
      <c r="A8433" s="1">
        <v>33728.0</v>
      </c>
      <c r="B8433" s="1">
        <v>517.0</v>
      </c>
      <c r="C8433" s="1" t="str">
        <f t="array" ref="C8433">index(customers!B8433:B9932,MATCH(B8433,customers!A8433:A9932))</f>
        <v>#REF!</v>
      </c>
      <c r="D8433" s="2" t="str">
        <f t="array" ref="D8433">index(customers!G8433:G9932,MATCH(B8433,customers!$A$2:$A$1501))</f>
        <v/>
      </c>
      <c r="E8433" s="1" t="s">
        <v>334</v>
      </c>
      <c r="F8433" s="1">
        <v>43843.4</v>
      </c>
      <c r="G8433" s="3">
        <v>35308.0</v>
      </c>
      <c r="H8433" s="1" t="s">
        <v>516</v>
      </c>
      <c r="I8433" s="1" t="s">
        <v>6739</v>
      </c>
      <c r="J8433" s="1">
        <v>0.0</v>
      </c>
      <c r="K8433" s="1" t="s">
        <v>15427</v>
      </c>
    </row>
    <row r="8434">
      <c r="A8434" s="1">
        <v>33729.0</v>
      </c>
      <c r="B8434" s="1">
        <v>592.0</v>
      </c>
      <c r="C8434" s="1" t="str">
        <f t="array" ref="C8434">index(customers!B8434:B9933,MATCH(B8434,customers!A8434:A9933))</f>
        <v>#REF!</v>
      </c>
      <c r="D8434" s="2" t="str">
        <f t="array" ref="D8434">index(customers!G8434:G9933,MATCH(B8434,customers!$A$2:$A$1501))</f>
        <v/>
      </c>
      <c r="E8434" s="1" t="s">
        <v>403</v>
      </c>
      <c r="F8434" s="1">
        <v>189331.5</v>
      </c>
      <c r="G8434" s="3">
        <v>33867.0</v>
      </c>
      <c r="H8434" s="1" t="s">
        <v>484</v>
      </c>
      <c r="I8434" s="1" t="s">
        <v>7110</v>
      </c>
      <c r="J8434" s="1">
        <v>0.0</v>
      </c>
      <c r="K8434" s="1" t="s">
        <v>15428</v>
      </c>
    </row>
    <row r="8435">
      <c r="A8435" s="1">
        <v>33730.0</v>
      </c>
      <c r="B8435" s="1">
        <v>1186.0</v>
      </c>
      <c r="C8435" s="1" t="str">
        <f t="array" ref="C8435">index(customers!B8435:B9934,MATCH(B8435,customers!A8435:A9934))</f>
        <v>#REF!</v>
      </c>
      <c r="D8435" s="2" t="str">
        <f t="array" ref="D8435">index(customers!G8435:G9934,MATCH(B8435,customers!$A$2:$A$1501))</f>
        <v/>
      </c>
      <c r="E8435" s="1" t="s">
        <v>334</v>
      </c>
      <c r="F8435" s="1">
        <v>32643.26</v>
      </c>
      <c r="G8435" s="3">
        <v>35674.0</v>
      </c>
      <c r="H8435" s="1" t="s">
        <v>585</v>
      </c>
      <c r="I8435" s="1" t="s">
        <v>7439</v>
      </c>
      <c r="J8435" s="1">
        <v>0.0</v>
      </c>
      <c r="K8435" s="1" t="s">
        <v>15429</v>
      </c>
    </row>
    <row r="8436">
      <c r="A8436" s="1">
        <v>33731.0</v>
      </c>
      <c r="B8436" s="1">
        <v>1394.0</v>
      </c>
      <c r="C8436" s="1" t="str">
        <f t="array" ref="C8436">index(customers!B8436:B9935,MATCH(B8436,customers!A8436:A9935))</f>
        <v>#REF!</v>
      </c>
      <c r="D8436" s="2" t="str">
        <f t="array" ref="D8436">index(customers!G8436:G9935,MATCH(B8436,customers!$A$2:$A$1501))</f>
        <v/>
      </c>
      <c r="E8436" s="1" t="s">
        <v>403</v>
      </c>
      <c r="F8436" s="1">
        <v>226910.17</v>
      </c>
      <c r="G8436" s="3">
        <v>33886.0</v>
      </c>
      <c r="H8436" s="1" t="s">
        <v>516</v>
      </c>
      <c r="I8436" s="1" t="s">
        <v>7058</v>
      </c>
      <c r="J8436" s="1">
        <v>0.0</v>
      </c>
      <c r="K8436" s="1" t="s">
        <v>15430</v>
      </c>
    </row>
    <row r="8437">
      <c r="A8437" s="1">
        <v>33732.0</v>
      </c>
      <c r="B8437" s="1">
        <v>38.0</v>
      </c>
      <c r="C8437" s="1" t="str">
        <f t="array" ref="C8437">index(customers!B8437:B9936,MATCH(B8437,customers!A8437:A9936))</f>
        <v>#REF!</v>
      </c>
      <c r="D8437" s="2" t="str">
        <f t="array" ref="D8437">index(customers!G8437:G9936,MATCH(B8437,customers!$A$2:$A$1501))</f>
        <v/>
      </c>
      <c r="E8437" s="1" t="s">
        <v>403</v>
      </c>
      <c r="F8437" s="1">
        <v>84254.65</v>
      </c>
      <c r="G8437" s="3">
        <v>34575.0</v>
      </c>
      <c r="H8437" s="1" t="s">
        <v>484</v>
      </c>
      <c r="I8437" s="1" t="s">
        <v>7505</v>
      </c>
      <c r="J8437" s="1">
        <v>0.0</v>
      </c>
      <c r="K8437" s="1" t="s">
        <v>15431</v>
      </c>
    </row>
    <row r="8438">
      <c r="A8438" s="1">
        <v>33733.0</v>
      </c>
      <c r="B8438" s="1">
        <v>1213.0</v>
      </c>
      <c r="C8438" s="1" t="str">
        <f t="array" ref="C8438">index(customers!B8438:B9937,MATCH(B8438,customers!A8438:A9937))</f>
        <v>#REF!</v>
      </c>
      <c r="D8438" s="2" t="str">
        <f t="array" ref="D8438">index(customers!G8438:G9937,MATCH(B8438,customers!$A$2:$A$1501))</f>
        <v/>
      </c>
      <c r="E8438" s="1" t="s">
        <v>403</v>
      </c>
      <c r="F8438" s="1">
        <v>44593.48</v>
      </c>
      <c r="G8438" s="3">
        <v>34199.0</v>
      </c>
      <c r="H8438" s="1" t="s">
        <v>382</v>
      </c>
      <c r="I8438" s="1" t="s">
        <v>7494</v>
      </c>
      <c r="J8438" s="1">
        <v>0.0</v>
      </c>
      <c r="K8438" s="1" t="s">
        <v>15432</v>
      </c>
    </row>
    <row r="8439">
      <c r="A8439" s="1">
        <v>33734.0</v>
      </c>
      <c r="B8439" s="1">
        <v>565.0</v>
      </c>
      <c r="C8439" s="1" t="str">
        <f t="array" ref="C8439">index(customers!B8439:B9938,MATCH(B8439,customers!A8439:A9938))</f>
        <v>#REF!</v>
      </c>
      <c r="D8439" s="2" t="str">
        <f t="array" ref="D8439">index(customers!G8439:G9938,MATCH(B8439,customers!$A$2:$A$1501))</f>
        <v/>
      </c>
      <c r="E8439" s="1" t="s">
        <v>334</v>
      </c>
      <c r="F8439" s="1">
        <v>210807.84</v>
      </c>
      <c r="G8439" s="3">
        <v>34990.0</v>
      </c>
      <c r="H8439" s="1" t="s">
        <v>484</v>
      </c>
      <c r="I8439" s="1" t="s">
        <v>8167</v>
      </c>
      <c r="J8439" s="1">
        <v>0.0</v>
      </c>
      <c r="K8439" s="1" t="s">
        <v>15433</v>
      </c>
    </row>
    <row r="8440">
      <c r="A8440" s="1">
        <v>33735.0</v>
      </c>
      <c r="B8440" s="1">
        <v>1339.0</v>
      </c>
      <c r="C8440" s="1" t="str">
        <f t="array" ref="C8440">index(customers!B8440:B9939,MATCH(B8440,customers!A8440:A9939))</f>
        <v>#REF!</v>
      </c>
      <c r="D8440" s="2" t="str">
        <f t="array" ref="D8440">index(customers!G8440:G9939,MATCH(B8440,customers!$A$2:$A$1501))</f>
        <v/>
      </c>
      <c r="E8440" s="1" t="s">
        <v>334</v>
      </c>
      <c r="F8440" s="1">
        <v>166802.97</v>
      </c>
      <c r="G8440" s="3">
        <v>35255.0</v>
      </c>
      <c r="H8440" s="1" t="s">
        <v>585</v>
      </c>
      <c r="I8440" s="1" t="s">
        <v>6989</v>
      </c>
      <c r="J8440" s="1">
        <v>0.0</v>
      </c>
      <c r="K8440" s="1" t="s">
        <v>15434</v>
      </c>
    </row>
    <row r="8441">
      <c r="A8441" s="1">
        <v>33760.0</v>
      </c>
      <c r="B8441" s="1">
        <v>767.0</v>
      </c>
      <c r="C8441" s="1" t="str">
        <f t="array" ref="C8441">index(customers!B8441:B9940,MATCH(B8441,customers!A8441:A9940))</f>
        <v>#REF!</v>
      </c>
      <c r="D8441" s="2" t="str">
        <f t="array" ref="D8441">index(customers!G8441:G9940,MATCH(B8441,customers!$A$2:$A$1501))</f>
        <v/>
      </c>
      <c r="E8441" s="1" t="s">
        <v>403</v>
      </c>
      <c r="F8441" s="1">
        <v>48569.47</v>
      </c>
      <c r="G8441" s="3">
        <v>33815.0</v>
      </c>
      <c r="H8441" s="1" t="s">
        <v>516</v>
      </c>
      <c r="I8441" s="1" t="s">
        <v>9166</v>
      </c>
      <c r="J8441" s="1">
        <v>0.0</v>
      </c>
      <c r="K8441" s="1" t="s">
        <v>15435</v>
      </c>
    </row>
    <row r="8442">
      <c r="A8442" s="1">
        <v>33761.0</v>
      </c>
      <c r="B8442" s="1">
        <v>719.0</v>
      </c>
      <c r="C8442" s="1" t="str">
        <f t="array" ref="C8442">index(customers!B8442:B9941,MATCH(B8442,customers!A8442:A9941))</f>
        <v>#REF!</v>
      </c>
      <c r="D8442" s="2" t="str">
        <f t="array" ref="D8442">index(customers!G8442:G9941,MATCH(B8442,customers!$A$2:$A$1501))</f>
        <v/>
      </c>
      <c r="E8442" s="1" t="s">
        <v>403</v>
      </c>
      <c r="F8442" s="1">
        <v>289027.5</v>
      </c>
      <c r="G8442" s="3">
        <v>33821.0</v>
      </c>
      <c r="H8442" s="1" t="s">
        <v>516</v>
      </c>
      <c r="I8442" s="1" t="s">
        <v>6585</v>
      </c>
      <c r="J8442" s="1">
        <v>0.0</v>
      </c>
      <c r="K8442" s="1" t="s">
        <v>15436</v>
      </c>
    </row>
    <row r="8443">
      <c r="A8443" s="1">
        <v>33762.0</v>
      </c>
      <c r="B8443" s="1">
        <v>295.0</v>
      </c>
      <c r="C8443" s="1" t="str">
        <f t="array" ref="C8443">index(customers!B8443:B9942,MATCH(B8443,customers!A8443:A9942))</f>
        <v>#REF!</v>
      </c>
      <c r="D8443" s="2" t="str">
        <f t="array" ref="D8443">index(customers!G8443:G9942,MATCH(B8443,customers!$A$2:$A$1501))</f>
        <v/>
      </c>
      <c r="E8443" s="1" t="s">
        <v>334</v>
      </c>
      <c r="F8443" s="1">
        <v>130697.71</v>
      </c>
      <c r="G8443" s="3">
        <v>35079.0</v>
      </c>
      <c r="H8443" s="1" t="s">
        <v>484</v>
      </c>
      <c r="I8443" s="1" t="s">
        <v>6603</v>
      </c>
      <c r="J8443" s="1">
        <v>0.0</v>
      </c>
      <c r="K8443" s="1" t="s">
        <v>15437</v>
      </c>
    </row>
    <row r="8444">
      <c r="A8444" s="1">
        <v>33763.0</v>
      </c>
      <c r="B8444" s="1">
        <v>190.0</v>
      </c>
      <c r="C8444" s="1" t="str">
        <f t="array" ref="C8444">index(customers!B8444:B9943,MATCH(B8444,customers!A8444:A9943))</f>
        <v>#REF!</v>
      </c>
      <c r="D8444" s="2" t="str">
        <f t="array" ref="D8444">index(customers!G8444:G9943,MATCH(B8444,customers!$A$2:$A$1501))</f>
        <v/>
      </c>
      <c r="E8444" s="1" t="s">
        <v>403</v>
      </c>
      <c r="F8444" s="1">
        <v>23710.07</v>
      </c>
      <c r="G8444" s="3">
        <v>34236.0</v>
      </c>
      <c r="H8444" s="1" t="s">
        <v>484</v>
      </c>
      <c r="I8444" s="1" t="s">
        <v>3105</v>
      </c>
      <c r="J8444" s="1">
        <v>0.0</v>
      </c>
      <c r="K8444" s="1" t="s">
        <v>15438</v>
      </c>
    </row>
    <row r="8445">
      <c r="A8445" s="1">
        <v>33764.0</v>
      </c>
      <c r="B8445" s="1">
        <v>1279.0</v>
      </c>
      <c r="C8445" s="1" t="str">
        <f t="array" ref="C8445">index(customers!B8445:B9944,MATCH(B8445,customers!A8445:A9944))</f>
        <v>#REF!</v>
      </c>
      <c r="D8445" s="2" t="str">
        <f t="array" ref="D8445">index(customers!G8445:G9944,MATCH(B8445,customers!$A$2:$A$1501))</f>
        <v/>
      </c>
      <c r="E8445" s="1" t="s">
        <v>403</v>
      </c>
      <c r="F8445" s="1">
        <v>260372.46</v>
      </c>
      <c r="G8445" s="3">
        <v>34741.0</v>
      </c>
      <c r="H8445" s="1" t="s">
        <v>382</v>
      </c>
      <c r="I8445" s="1" t="s">
        <v>8900</v>
      </c>
      <c r="J8445" s="1">
        <v>0.0</v>
      </c>
      <c r="K8445" s="1" t="s">
        <v>15439</v>
      </c>
    </row>
    <row r="8446">
      <c r="A8446" s="1">
        <v>33765.0</v>
      </c>
      <c r="B8446" s="1">
        <v>1292.0</v>
      </c>
      <c r="C8446" s="1" t="str">
        <f t="array" ref="C8446">index(customers!B8446:B9945,MATCH(B8446,customers!A8446:A9945))</f>
        <v>#REF!</v>
      </c>
      <c r="D8446" s="2" t="str">
        <f t="array" ref="D8446">index(customers!G8446:G9945,MATCH(B8446,customers!$A$2:$A$1501))</f>
        <v/>
      </c>
      <c r="E8446" s="1" t="s">
        <v>334</v>
      </c>
      <c r="F8446" s="1">
        <v>180742.02</v>
      </c>
      <c r="G8446" s="3">
        <v>35560.0</v>
      </c>
      <c r="H8446" s="1" t="s">
        <v>382</v>
      </c>
      <c r="I8446" s="1" t="s">
        <v>1887</v>
      </c>
      <c r="J8446" s="1">
        <v>0.0</v>
      </c>
      <c r="K8446" s="1" t="s">
        <v>15440</v>
      </c>
    </row>
    <row r="8447">
      <c r="A8447" s="1">
        <v>33766.0</v>
      </c>
      <c r="B8447" s="1">
        <v>436.0</v>
      </c>
      <c r="C8447" s="1" t="str">
        <f t="array" ref="C8447">index(customers!B8447:B9946,MATCH(B8447,customers!A8447:A9946))</f>
        <v>#REF!</v>
      </c>
      <c r="D8447" s="2" t="str">
        <f t="array" ref="D8447">index(customers!G8447:G9946,MATCH(B8447,customers!$A$2:$A$1501))</f>
        <v/>
      </c>
      <c r="E8447" s="1" t="s">
        <v>334</v>
      </c>
      <c r="F8447" s="1">
        <v>112918.54</v>
      </c>
      <c r="G8447" s="3">
        <v>35976.0</v>
      </c>
      <c r="H8447" s="1" t="s">
        <v>516</v>
      </c>
      <c r="I8447" s="1" t="s">
        <v>6890</v>
      </c>
      <c r="J8447" s="1">
        <v>0.0</v>
      </c>
      <c r="K8447" s="1" t="s">
        <v>15441</v>
      </c>
    </row>
    <row r="8448">
      <c r="A8448" s="1">
        <v>33767.0</v>
      </c>
      <c r="B8448" s="1">
        <v>878.0</v>
      </c>
      <c r="C8448" s="1" t="str">
        <f t="array" ref="C8448">index(customers!B8448:B9947,MATCH(B8448,customers!A8448:A9947))</f>
        <v>#REF!</v>
      </c>
      <c r="D8448" s="2" t="str">
        <f t="array" ref="D8448">index(customers!G8448:G9947,MATCH(B8448,customers!$A$2:$A$1501))</f>
        <v/>
      </c>
      <c r="E8448" s="1" t="s">
        <v>403</v>
      </c>
      <c r="F8448" s="1">
        <v>42192.13</v>
      </c>
      <c r="G8448" s="3">
        <v>34435.0</v>
      </c>
      <c r="H8448" s="1" t="s">
        <v>484</v>
      </c>
      <c r="I8448" s="1" t="s">
        <v>12207</v>
      </c>
      <c r="J8448" s="1">
        <v>0.0</v>
      </c>
      <c r="K8448" s="1" t="s">
        <v>15442</v>
      </c>
    </row>
    <row r="8449">
      <c r="A8449" s="1">
        <v>33792.0</v>
      </c>
      <c r="B8449" s="1">
        <v>770.0</v>
      </c>
      <c r="C8449" s="1" t="str">
        <f t="array" ref="C8449">index(customers!B8449:B9948,MATCH(B8449,customers!A8449:A9948))</f>
        <v>#REF!</v>
      </c>
      <c r="D8449" s="2" t="str">
        <f t="array" ref="D8449">index(customers!G8449:G9948,MATCH(B8449,customers!$A$2:$A$1501))</f>
        <v/>
      </c>
      <c r="E8449" s="1" t="s">
        <v>334</v>
      </c>
      <c r="F8449" s="1">
        <v>80259.25</v>
      </c>
      <c r="G8449" s="3">
        <v>35523.0</v>
      </c>
      <c r="H8449" s="1" t="s">
        <v>516</v>
      </c>
      <c r="I8449" s="1" t="s">
        <v>6546</v>
      </c>
      <c r="J8449" s="1">
        <v>0.0</v>
      </c>
      <c r="K8449" s="1" t="s">
        <v>15443</v>
      </c>
    </row>
    <row r="8450">
      <c r="A8450" s="1">
        <v>33793.0</v>
      </c>
      <c r="B8450" s="1">
        <v>1457.0</v>
      </c>
      <c r="C8450" s="1" t="str">
        <f t="array" ref="C8450">index(customers!B8450:B9949,MATCH(B8450,customers!A8450:A9949))</f>
        <v>#REF!</v>
      </c>
      <c r="D8450" s="2" t="str">
        <f t="array" ref="D8450">index(customers!G8450:G9949,MATCH(B8450,customers!$A$2:$A$1501))</f>
        <v/>
      </c>
      <c r="E8450" s="1" t="s">
        <v>403</v>
      </c>
      <c r="F8450" s="1">
        <v>122390.33</v>
      </c>
      <c r="G8450" s="3">
        <v>33783.0</v>
      </c>
      <c r="H8450" s="1" t="s">
        <v>382</v>
      </c>
      <c r="I8450" s="1" t="s">
        <v>6383</v>
      </c>
      <c r="J8450" s="1">
        <v>0.0</v>
      </c>
      <c r="K8450" s="1" t="s">
        <v>15444</v>
      </c>
    </row>
    <row r="8451">
      <c r="A8451" s="1">
        <v>33794.0</v>
      </c>
      <c r="B8451" s="1">
        <v>1069.0</v>
      </c>
      <c r="C8451" s="1" t="str">
        <f t="array" ref="C8451">index(customers!B8451:B9950,MATCH(B8451,customers!A8451:A9950))</f>
        <v>#REF!</v>
      </c>
      <c r="D8451" s="2" t="str">
        <f t="array" ref="D8451">index(customers!G8451:G9950,MATCH(B8451,customers!$A$2:$A$1501))</f>
        <v/>
      </c>
      <c r="E8451" s="1" t="s">
        <v>403</v>
      </c>
      <c r="F8451" s="1">
        <v>272916.42</v>
      </c>
      <c r="G8451" s="3">
        <v>34753.0</v>
      </c>
      <c r="H8451" s="1" t="s">
        <v>382</v>
      </c>
      <c r="I8451" s="1" t="s">
        <v>6205</v>
      </c>
      <c r="J8451" s="1">
        <v>0.0</v>
      </c>
      <c r="K8451" s="1" t="s">
        <v>15445</v>
      </c>
    </row>
    <row r="8452">
      <c r="A8452" s="1">
        <v>33795.0</v>
      </c>
      <c r="B8452" s="1">
        <v>1111.0</v>
      </c>
      <c r="C8452" s="1" t="str">
        <f t="array" ref="C8452">index(customers!B8452:B9951,MATCH(B8452,customers!A8452:A9951))</f>
        <v>#REF!</v>
      </c>
      <c r="D8452" s="2" t="str">
        <f t="array" ref="D8452">index(customers!G8452:G9951,MATCH(B8452,customers!$A$2:$A$1501))</f>
        <v/>
      </c>
      <c r="E8452" s="1" t="s">
        <v>334</v>
      </c>
      <c r="F8452" s="1">
        <v>253496.81</v>
      </c>
      <c r="G8452" s="3">
        <v>35317.0</v>
      </c>
      <c r="H8452" s="1" t="s">
        <v>382</v>
      </c>
      <c r="I8452" s="1" t="s">
        <v>7240</v>
      </c>
      <c r="J8452" s="1">
        <v>0.0</v>
      </c>
      <c r="K8452" s="1" t="s">
        <v>15446</v>
      </c>
    </row>
    <row r="8453">
      <c r="A8453" s="1">
        <v>33796.0</v>
      </c>
      <c r="B8453" s="1">
        <v>1450.0</v>
      </c>
      <c r="C8453" s="1" t="str">
        <f t="array" ref="C8453">index(customers!B8453:B9952,MATCH(B8453,customers!A8453:A9952))</f>
        <v>#REF!</v>
      </c>
      <c r="D8453" s="2" t="str">
        <f t="array" ref="D8453">index(customers!G8453:G9952,MATCH(B8453,customers!$A$2:$A$1501))</f>
        <v/>
      </c>
      <c r="E8453" s="1" t="s">
        <v>334</v>
      </c>
      <c r="F8453" s="1">
        <v>213845.46</v>
      </c>
      <c r="G8453" s="3">
        <v>35671.0</v>
      </c>
      <c r="H8453" s="1" t="s">
        <v>344</v>
      </c>
      <c r="I8453" s="1" t="s">
        <v>7230</v>
      </c>
      <c r="J8453" s="1">
        <v>0.0</v>
      </c>
      <c r="K8453" s="1" t="s">
        <v>15447</v>
      </c>
    </row>
    <row r="8454">
      <c r="A8454" s="1">
        <v>33797.0</v>
      </c>
      <c r="B8454" s="1">
        <v>940.0</v>
      </c>
      <c r="C8454" s="1" t="str">
        <f t="array" ref="C8454">index(customers!B8454:B9953,MATCH(B8454,customers!A8454:A9953))</f>
        <v>#REF!</v>
      </c>
      <c r="D8454" s="2" t="str">
        <f t="array" ref="D8454">index(customers!G8454:G9953,MATCH(B8454,customers!$A$2:$A$1501))</f>
        <v/>
      </c>
      <c r="E8454" s="1" t="s">
        <v>403</v>
      </c>
      <c r="F8454" s="1">
        <v>259029.43</v>
      </c>
      <c r="G8454" s="3">
        <v>34346.0</v>
      </c>
      <c r="H8454" s="1" t="s">
        <v>484</v>
      </c>
      <c r="I8454" s="1" t="s">
        <v>10013</v>
      </c>
      <c r="J8454" s="1">
        <v>0.0</v>
      </c>
      <c r="K8454" s="1" t="s">
        <v>15448</v>
      </c>
    </row>
    <row r="8455">
      <c r="A8455" s="1">
        <v>33798.0</v>
      </c>
      <c r="B8455" s="1">
        <v>437.0</v>
      </c>
      <c r="C8455" s="1" t="str">
        <f t="array" ref="C8455">index(customers!B8455:B9954,MATCH(B8455,customers!A8455:A9954))</f>
        <v>#REF!</v>
      </c>
      <c r="D8455" s="2" t="str">
        <f t="array" ref="D8455">index(customers!G8455:G9954,MATCH(B8455,customers!$A$2:$A$1501))</f>
        <v/>
      </c>
      <c r="E8455" s="1" t="s">
        <v>334</v>
      </c>
      <c r="F8455" s="1">
        <v>346778.01</v>
      </c>
      <c r="G8455" s="3">
        <v>35385.0</v>
      </c>
      <c r="H8455" s="1" t="s">
        <v>516</v>
      </c>
      <c r="I8455" s="1" t="s">
        <v>8828</v>
      </c>
      <c r="J8455" s="1">
        <v>0.0</v>
      </c>
      <c r="K8455" s="1" t="s">
        <v>15449</v>
      </c>
    </row>
    <row r="8456">
      <c r="A8456" s="1">
        <v>33799.0</v>
      </c>
      <c r="B8456" s="1">
        <v>904.0</v>
      </c>
      <c r="C8456" s="1" t="str">
        <f t="array" ref="C8456">index(customers!B8456:B9955,MATCH(B8456,customers!A8456:A9955))</f>
        <v>#REF!</v>
      </c>
      <c r="D8456" s="2" t="str">
        <f t="array" ref="D8456">index(customers!G8456:G9955,MATCH(B8456,customers!$A$2:$A$1501))</f>
        <v/>
      </c>
      <c r="E8456" s="1" t="s">
        <v>334</v>
      </c>
      <c r="F8456" s="1">
        <v>107267.92</v>
      </c>
      <c r="G8456" s="3">
        <v>35479.0</v>
      </c>
      <c r="H8456" s="1" t="s">
        <v>484</v>
      </c>
      <c r="I8456" s="1" t="s">
        <v>8298</v>
      </c>
      <c r="J8456" s="1">
        <v>0.0</v>
      </c>
      <c r="K8456" s="1" t="s">
        <v>15450</v>
      </c>
    </row>
    <row r="8457">
      <c r="A8457" s="1">
        <v>33824.0</v>
      </c>
      <c r="B8457" s="1">
        <v>914.0</v>
      </c>
      <c r="C8457" s="1" t="str">
        <f t="array" ref="C8457">index(customers!B8457:B9956,MATCH(B8457,customers!A8457:A9956))</f>
        <v>#REF!</v>
      </c>
      <c r="D8457" s="2" t="str">
        <f t="array" ref="D8457">index(customers!G8457:G9956,MATCH(B8457,customers!$A$2:$A$1501))</f>
        <v/>
      </c>
      <c r="E8457" s="1" t="s">
        <v>403</v>
      </c>
      <c r="F8457" s="1">
        <v>156756.2</v>
      </c>
      <c r="G8457" s="3">
        <v>34761.0</v>
      </c>
      <c r="H8457" s="1" t="s">
        <v>382</v>
      </c>
      <c r="I8457" s="1" t="s">
        <v>6450</v>
      </c>
      <c r="J8457" s="1">
        <v>0.0</v>
      </c>
      <c r="K8457" s="1" t="s">
        <v>15451</v>
      </c>
    </row>
    <row r="8458">
      <c r="A8458" s="1">
        <v>33825.0</v>
      </c>
      <c r="B8458" s="1">
        <v>437.0</v>
      </c>
      <c r="C8458" s="1" t="str">
        <f t="array" ref="C8458">index(customers!B8458:B9957,MATCH(B8458,customers!A8458:A9957))</f>
        <v>#REF!</v>
      </c>
      <c r="D8458" s="2" t="str">
        <f t="array" ref="D8458">index(customers!G8458:G9957,MATCH(B8458,customers!$A$2:$A$1501))</f>
        <v/>
      </c>
      <c r="E8458" s="1" t="s">
        <v>334</v>
      </c>
      <c r="F8458" s="1">
        <v>204733.58</v>
      </c>
      <c r="G8458" s="3">
        <v>35899.0</v>
      </c>
      <c r="H8458" s="1" t="s">
        <v>585</v>
      </c>
      <c r="I8458" s="1" t="s">
        <v>10234</v>
      </c>
      <c r="J8458" s="1">
        <v>0.0</v>
      </c>
      <c r="K8458" s="1" t="s">
        <v>15452</v>
      </c>
    </row>
    <row r="8459">
      <c r="A8459" s="1">
        <v>33826.0</v>
      </c>
      <c r="B8459" s="1">
        <v>223.0</v>
      </c>
      <c r="C8459" s="1" t="str">
        <f t="array" ref="C8459">index(customers!B8459:B9958,MATCH(B8459,customers!A8459:A9958))</f>
        <v>#REF!</v>
      </c>
      <c r="D8459" s="2" t="str">
        <f t="array" ref="D8459">index(customers!G8459:G9958,MATCH(B8459,customers!$A$2:$A$1501))</f>
        <v/>
      </c>
      <c r="E8459" s="1" t="s">
        <v>403</v>
      </c>
      <c r="F8459" s="1">
        <v>199685.27</v>
      </c>
      <c r="G8459" s="3">
        <v>34323.0</v>
      </c>
      <c r="H8459" s="1" t="s">
        <v>344</v>
      </c>
      <c r="I8459" s="1" t="s">
        <v>6577</v>
      </c>
      <c r="J8459" s="1">
        <v>0.0</v>
      </c>
      <c r="K8459" s="1" t="s">
        <v>15453</v>
      </c>
    </row>
    <row r="8460">
      <c r="A8460" s="1">
        <v>33827.0</v>
      </c>
      <c r="B8460" s="1">
        <v>88.0</v>
      </c>
      <c r="C8460" s="1" t="str">
        <f t="array" ref="C8460">index(customers!B8460:B9959,MATCH(B8460,customers!A8460:A9959))</f>
        <v>#REF!</v>
      </c>
      <c r="D8460" s="2" t="str">
        <f t="array" ref="D8460">index(customers!G8460:G9959,MATCH(B8460,customers!$A$2:$A$1501))</f>
        <v/>
      </c>
      <c r="E8460" s="1" t="s">
        <v>403</v>
      </c>
      <c r="F8460" s="1">
        <v>8610.48</v>
      </c>
      <c r="G8460" s="3">
        <v>34337.0</v>
      </c>
      <c r="H8460" s="1" t="s">
        <v>484</v>
      </c>
      <c r="I8460" s="1" t="s">
        <v>7359</v>
      </c>
      <c r="J8460" s="1">
        <v>0.0</v>
      </c>
      <c r="K8460" s="1" t="s">
        <v>15454</v>
      </c>
    </row>
    <row r="8461">
      <c r="A8461" s="1">
        <v>33828.0</v>
      </c>
      <c r="B8461" s="1">
        <v>817.0</v>
      </c>
      <c r="C8461" s="1" t="str">
        <f t="array" ref="C8461">index(customers!B8461:B9960,MATCH(B8461,customers!A8461:A9960))</f>
        <v>#REF!</v>
      </c>
      <c r="D8461" s="2" t="str">
        <f t="array" ref="D8461">index(customers!G8461:G9960,MATCH(B8461,customers!$A$2:$A$1501))</f>
        <v/>
      </c>
      <c r="E8461" s="1" t="s">
        <v>334</v>
      </c>
      <c r="F8461" s="1">
        <v>45791.29</v>
      </c>
      <c r="G8461" s="3">
        <v>35283.0</v>
      </c>
      <c r="H8461" s="1" t="s">
        <v>484</v>
      </c>
      <c r="I8461" s="1" t="s">
        <v>11275</v>
      </c>
      <c r="J8461" s="1">
        <v>0.0</v>
      </c>
      <c r="K8461" s="1" t="s">
        <v>15455</v>
      </c>
    </row>
    <row r="8462">
      <c r="A8462" s="1">
        <v>33829.0</v>
      </c>
      <c r="B8462" s="1">
        <v>91.0</v>
      </c>
      <c r="C8462" s="1" t="str">
        <f t="array" ref="C8462">index(customers!B8462:B9961,MATCH(B8462,customers!A8462:A9961))</f>
        <v>#REF!</v>
      </c>
      <c r="D8462" s="2" t="str">
        <f t="array" ref="D8462">index(customers!G8462:G9961,MATCH(B8462,customers!$A$2:$A$1501))</f>
        <v/>
      </c>
      <c r="E8462" s="1" t="s">
        <v>334</v>
      </c>
      <c r="F8462" s="1">
        <v>80628.58</v>
      </c>
      <c r="G8462" s="3">
        <v>35751.0</v>
      </c>
      <c r="H8462" s="1" t="s">
        <v>382</v>
      </c>
      <c r="I8462" s="1" t="s">
        <v>7423</v>
      </c>
      <c r="J8462" s="1">
        <v>0.0</v>
      </c>
      <c r="K8462" s="1" t="s">
        <v>15456</v>
      </c>
    </row>
    <row r="8463">
      <c r="A8463" s="1">
        <v>33830.0</v>
      </c>
      <c r="B8463" s="1">
        <v>1150.0</v>
      </c>
      <c r="C8463" s="1" t="str">
        <f t="array" ref="C8463">index(customers!B8463:B9962,MATCH(B8463,customers!A8463:A9962))</f>
        <v>#REF!</v>
      </c>
      <c r="D8463" s="2" t="str">
        <f t="array" ref="D8463">index(customers!G8463:G9962,MATCH(B8463,customers!$A$2:$A$1501))</f>
        <v/>
      </c>
      <c r="E8463" s="1" t="s">
        <v>782</v>
      </c>
      <c r="F8463" s="1">
        <v>179964.55</v>
      </c>
      <c r="G8463" s="3">
        <v>34829.0</v>
      </c>
      <c r="H8463" s="1" t="s">
        <v>585</v>
      </c>
      <c r="I8463" s="1" t="s">
        <v>6777</v>
      </c>
      <c r="J8463" s="1">
        <v>0.0</v>
      </c>
      <c r="K8463" s="1" t="s">
        <v>15457</v>
      </c>
    </row>
    <row r="8464">
      <c r="A8464" s="1">
        <v>33831.0</v>
      </c>
      <c r="B8464" s="1">
        <v>1300.0</v>
      </c>
      <c r="C8464" s="1" t="str">
        <f t="array" ref="C8464">index(customers!B8464:B9963,MATCH(B8464,customers!A8464:A9963))</f>
        <v>#REF!</v>
      </c>
      <c r="D8464" s="2" t="str">
        <f t="array" ref="D8464">index(customers!G8464:G9963,MATCH(B8464,customers!$A$2:$A$1501))</f>
        <v/>
      </c>
      <c r="E8464" s="1" t="s">
        <v>334</v>
      </c>
      <c r="F8464" s="1">
        <v>65180.68</v>
      </c>
      <c r="G8464" s="3">
        <v>35960.0</v>
      </c>
      <c r="H8464" s="1" t="s">
        <v>344</v>
      </c>
      <c r="I8464" s="1" t="s">
        <v>8467</v>
      </c>
      <c r="J8464" s="1">
        <v>0.0</v>
      </c>
      <c r="K8464" s="1" t="s">
        <v>15458</v>
      </c>
    </row>
    <row r="8465">
      <c r="A8465" s="1">
        <v>33856.0</v>
      </c>
      <c r="B8465" s="1">
        <v>98.0</v>
      </c>
      <c r="C8465" s="1" t="str">
        <f t="array" ref="C8465">index(customers!B8465:B9964,MATCH(B8465,customers!A8465:A9964))</f>
        <v>#REF!</v>
      </c>
      <c r="D8465" s="2" t="str">
        <f t="array" ref="D8465">index(customers!G8465:G9964,MATCH(B8465,customers!$A$2:$A$1501))</f>
        <v/>
      </c>
      <c r="E8465" s="1" t="s">
        <v>334</v>
      </c>
      <c r="F8465" s="1">
        <v>282245.02</v>
      </c>
      <c r="G8465" s="3">
        <v>35210.0</v>
      </c>
      <c r="H8465" s="1" t="s">
        <v>382</v>
      </c>
      <c r="I8465" s="1" t="s">
        <v>9419</v>
      </c>
      <c r="J8465" s="1">
        <v>0.0</v>
      </c>
      <c r="K8465" s="1" t="s">
        <v>15459</v>
      </c>
    </row>
    <row r="8466">
      <c r="A8466" s="1">
        <v>33857.0</v>
      </c>
      <c r="B8466" s="1">
        <v>1481.0</v>
      </c>
      <c r="C8466" s="1" t="str">
        <f t="array" ref="C8466">index(customers!B8466:B9965,MATCH(B8466,customers!A8466:A9965))</f>
        <v>#REF!</v>
      </c>
      <c r="D8466" s="2" t="str">
        <f t="array" ref="D8466">index(customers!G8466:G9965,MATCH(B8466,customers!$A$2:$A$1501))</f>
        <v/>
      </c>
      <c r="E8466" s="1" t="s">
        <v>403</v>
      </c>
      <c r="F8466" s="1">
        <v>168402.73</v>
      </c>
      <c r="G8466" s="3">
        <v>34089.0</v>
      </c>
      <c r="H8466" s="1" t="s">
        <v>382</v>
      </c>
      <c r="I8466" s="1" t="s">
        <v>3213</v>
      </c>
      <c r="J8466" s="1">
        <v>0.0</v>
      </c>
      <c r="K8466" s="1" t="s">
        <v>15460</v>
      </c>
    </row>
    <row r="8467">
      <c r="A8467" s="1">
        <v>33858.0</v>
      </c>
      <c r="B8467" s="1">
        <v>541.0</v>
      </c>
      <c r="C8467" s="1" t="str">
        <f t="array" ref="C8467">index(customers!B8467:B9966,MATCH(B8467,customers!A8467:A9966))</f>
        <v>#REF!</v>
      </c>
      <c r="D8467" s="2" t="str">
        <f t="array" ref="D8467">index(customers!G8467:G9966,MATCH(B8467,customers!$A$2:$A$1501))</f>
        <v/>
      </c>
      <c r="E8467" s="1" t="s">
        <v>403</v>
      </c>
      <c r="F8467" s="1">
        <v>26437.86</v>
      </c>
      <c r="G8467" s="3">
        <v>34834.0</v>
      </c>
      <c r="H8467" s="1" t="s">
        <v>516</v>
      </c>
      <c r="I8467" s="1" t="s">
        <v>7433</v>
      </c>
      <c r="J8467" s="1">
        <v>0.0</v>
      </c>
      <c r="K8467" s="1" t="s">
        <v>15461</v>
      </c>
    </row>
    <row r="8468">
      <c r="A8468" s="1">
        <v>33859.0</v>
      </c>
      <c r="B8468" s="1">
        <v>842.0</v>
      </c>
      <c r="C8468" s="1" t="str">
        <f t="array" ref="C8468">index(customers!B8468:B9967,MATCH(B8468,customers!A8468:A9967))</f>
        <v>#REF!</v>
      </c>
      <c r="D8468" s="2" t="str">
        <f t="array" ref="D8468">index(customers!G8468:G9967,MATCH(B8468,customers!$A$2:$A$1501))</f>
        <v/>
      </c>
      <c r="E8468" s="1" t="s">
        <v>334</v>
      </c>
      <c r="F8468" s="1">
        <v>56138.56</v>
      </c>
      <c r="G8468" s="3">
        <v>35081.0</v>
      </c>
      <c r="H8468" s="1" t="s">
        <v>344</v>
      </c>
      <c r="I8468" s="1" t="s">
        <v>6575</v>
      </c>
      <c r="J8468" s="1">
        <v>0.0</v>
      </c>
      <c r="K8468" s="1" t="s">
        <v>15462</v>
      </c>
    </row>
    <row r="8469">
      <c r="A8469" s="1">
        <v>33860.0</v>
      </c>
      <c r="B8469" s="1">
        <v>682.0</v>
      </c>
      <c r="C8469" s="1" t="str">
        <f t="array" ref="C8469">index(customers!B8469:B9968,MATCH(B8469,customers!A8469:A9968))</f>
        <v>#REF!</v>
      </c>
      <c r="D8469" s="2" t="str">
        <f t="array" ref="D8469">index(customers!G8469:G9968,MATCH(B8469,customers!$A$2:$A$1501))</f>
        <v/>
      </c>
      <c r="E8469" s="1" t="s">
        <v>334</v>
      </c>
      <c r="F8469" s="1">
        <v>64190.67</v>
      </c>
      <c r="G8469" s="3">
        <v>35064.0</v>
      </c>
      <c r="H8469" s="1" t="s">
        <v>585</v>
      </c>
      <c r="I8469" s="1" t="s">
        <v>7801</v>
      </c>
      <c r="J8469" s="1">
        <v>0.0</v>
      </c>
      <c r="K8469" s="1" t="s">
        <v>15463</v>
      </c>
    </row>
    <row r="8470">
      <c r="A8470" s="1">
        <v>33861.0</v>
      </c>
      <c r="B8470" s="1">
        <v>1190.0</v>
      </c>
      <c r="C8470" s="1" t="str">
        <f t="array" ref="C8470">index(customers!B8470:B9969,MATCH(B8470,customers!A8470:A9969))</f>
        <v>#REF!</v>
      </c>
      <c r="D8470" s="2" t="str">
        <f t="array" ref="D8470">index(customers!G8470:G9969,MATCH(B8470,customers!$A$2:$A$1501))</f>
        <v/>
      </c>
      <c r="E8470" s="1" t="s">
        <v>334</v>
      </c>
      <c r="F8470" s="1">
        <v>209830.99</v>
      </c>
      <c r="G8470" s="3">
        <v>35142.0</v>
      </c>
      <c r="H8470" s="1" t="s">
        <v>344</v>
      </c>
      <c r="I8470" s="1" t="s">
        <v>8812</v>
      </c>
      <c r="J8470" s="1">
        <v>0.0</v>
      </c>
      <c r="K8470" s="1" t="s">
        <v>15464</v>
      </c>
    </row>
    <row r="8471">
      <c r="A8471" s="1">
        <v>33862.0</v>
      </c>
      <c r="B8471" s="1">
        <v>199.0</v>
      </c>
      <c r="C8471" s="1" t="str">
        <f t="array" ref="C8471">index(customers!B8471:B9970,MATCH(B8471,customers!A8471:A9970))</f>
        <v>#REF!</v>
      </c>
      <c r="D8471" s="2" t="str">
        <f t="array" ref="D8471">index(customers!G8471:G9970,MATCH(B8471,customers!$A$2:$A$1501))</f>
        <v/>
      </c>
      <c r="E8471" s="1" t="s">
        <v>403</v>
      </c>
      <c r="F8471" s="1">
        <v>36480.84</v>
      </c>
      <c r="G8471" s="3">
        <v>34143.0</v>
      </c>
      <c r="H8471" s="1" t="s">
        <v>484</v>
      </c>
      <c r="I8471" s="1" t="s">
        <v>3328</v>
      </c>
      <c r="J8471" s="1">
        <v>0.0</v>
      </c>
      <c r="K8471" s="1" t="s">
        <v>15465</v>
      </c>
    </row>
    <row r="8472">
      <c r="A8472" s="1">
        <v>33863.0</v>
      </c>
      <c r="B8472" s="1">
        <v>1036.0</v>
      </c>
      <c r="C8472" s="1" t="str">
        <f t="array" ref="C8472">index(customers!B8472:B9971,MATCH(B8472,customers!A8472:A9971))</f>
        <v>#REF!</v>
      </c>
      <c r="D8472" s="2" t="str">
        <f t="array" ref="D8472">index(customers!G8472:G9971,MATCH(B8472,customers!$A$2:$A$1501))</f>
        <v/>
      </c>
      <c r="E8472" s="1" t="s">
        <v>403</v>
      </c>
      <c r="F8472" s="1">
        <v>150295.0</v>
      </c>
      <c r="G8472" s="3">
        <v>34036.0</v>
      </c>
      <c r="H8472" s="1" t="s">
        <v>382</v>
      </c>
      <c r="I8472" s="1" t="s">
        <v>3174</v>
      </c>
      <c r="J8472" s="1">
        <v>0.0</v>
      </c>
      <c r="K8472" s="1" t="s">
        <v>15466</v>
      </c>
    </row>
    <row r="8473">
      <c r="A8473" s="1">
        <v>33888.0</v>
      </c>
      <c r="B8473" s="1">
        <v>587.0</v>
      </c>
      <c r="C8473" s="1" t="str">
        <f t="array" ref="C8473">index(customers!B8473:B9972,MATCH(B8473,customers!A8473:A9972))</f>
        <v>#REF!</v>
      </c>
      <c r="D8473" s="2" t="str">
        <f t="array" ref="D8473">index(customers!G8473:G9972,MATCH(B8473,customers!$A$2:$A$1501))</f>
        <v/>
      </c>
      <c r="E8473" s="1" t="s">
        <v>403</v>
      </c>
      <c r="F8473" s="1">
        <v>175572.88</v>
      </c>
      <c r="G8473" s="3">
        <v>34567.0</v>
      </c>
      <c r="H8473" s="1" t="s">
        <v>484</v>
      </c>
      <c r="I8473" s="1" t="s">
        <v>7321</v>
      </c>
      <c r="J8473" s="1">
        <v>0.0</v>
      </c>
      <c r="K8473" s="1" t="s">
        <v>15467</v>
      </c>
    </row>
    <row r="8474">
      <c r="A8474" s="1">
        <v>33889.0</v>
      </c>
      <c r="B8474" s="1">
        <v>1484.0</v>
      </c>
      <c r="C8474" s="1" t="str">
        <f t="array" ref="C8474">index(customers!B8474:B9973,MATCH(B8474,customers!A8474:A9973))</f>
        <v>#REF!</v>
      </c>
      <c r="D8474" s="2" t="str">
        <f t="array" ref="D8474">index(customers!G8474:G9973,MATCH(B8474,customers!$A$2:$A$1501))</f>
        <v/>
      </c>
      <c r="E8474" s="1" t="s">
        <v>403</v>
      </c>
      <c r="F8474" s="1">
        <v>192803.75</v>
      </c>
      <c r="G8474" s="3">
        <v>34280.0</v>
      </c>
      <c r="H8474" s="1" t="s">
        <v>344</v>
      </c>
      <c r="I8474" s="1" t="s">
        <v>12207</v>
      </c>
      <c r="J8474" s="1">
        <v>0.0</v>
      </c>
      <c r="K8474" s="1" t="s">
        <v>15468</v>
      </c>
    </row>
    <row r="8475">
      <c r="A8475" s="1">
        <v>33890.0</v>
      </c>
      <c r="B8475" s="1">
        <v>1283.0</v>
      </c>
      <c r="C8475" s="1" t="str">
        <f t="array" ref="C8475">index(customers!B8475:B9974,MATCH(B8475,customers!A8475:A9974))</f>
        <v>#REF!</v>
      </c>
      <c r="D8475" s="2" t="str">
        <f t="array" ref="D8475">index(customers!G8475:G9974,MATCH(B8475,customers!$A$2:$A$1501))</f>
        <v/>
      </c>
      <c r="E8475" s="1" t="s">
        <v>334</v>
      </c>
      <c r="F8475" s="1">
        <v>39113.17</v>
      </c>
      <c r="G8475" s="3">
        <v>35305.0</v>
      </c>
      <c r="H8475" s="1" t="s">
        <v>344</v>
      </c>
      <c r="I8475" s="1" t="s">
        <v>846</v>
      </c>
      <c r="J8475" s="1">
        <v>0.0</v>
      </c>
      <c r="K8475" s="1" t="s">
        <v>15469</v>
      </c>
    </row>
    <row r="8476">
      <c r="A8476" s="1">
        <v>33891.0</v>
      </c>
      <c r="B8476" s="1">
        <v>91.0</v>
      </c>
      <c r="C8476" s="1" t="str">
        <f t="array" ref="C8476">index(customers!B8476:B9975,MATCH(B8476,customers!A8476:A9975))</f>
        <v>#REF!</v>
      </c>
      <c r="D8476" s="2" t="str">
        <f t="array" ref="D8476">index(customers!G8476:G9975,MATCH(B8476,customers!$A$2:$A$1501))</f>
        <v/>
      </c>
      <c r="E8476" s="1" t="s">
        <v>403</v>
      </c>
      <c r="F8476" s="1">
        <v>240420.47</v>
      </c>
      <c r="G8476" s="3">
        <v>34068.0</v>
      </c>
      <c r="H8476" s="1" t="s">
        <v>484</v>
      </c>
      <c r="I8476" s="1" t="s">
        <v>6728</v>
      </c>
      <c r="J8476" s="1">
        <v>0.0</v>
      </c>
      <c r="K8476" s="1" t="s">
        <v>15470</v>
      </c>
    </row>
    <row r="8477">
      <c r="A8477" s="1">
        <v>33892.0</v>
      </c>
      <c r="B8477" s="1">
        <v>575.0</v>
      </c>
      <c r="C8477" s="1" t="str">
        <f t="array" ref="C8477">index(customers!B8477:B9976,MATCH(B8477,customers!A8477:A9976))</f>
        <v>#REF!</v>
      </c>
      <c r="D8477" s="2" t="str">
        <f t="array" ref="D8477">index(customers!G8477:G9976,MATCH(B8477,customers!$A$2:$A$1501))</f>
        <v/>
      </c>
      <c r="E8477" s="1" t="s">
        <v>334</v>
      </c>
      <c r="F8477" s="1">
        <v>11032.7</v>
      </c>
      <c r="G8477" s="3">
        <v>34842.0</v>
      </c>
      <c r="H8477" s="1" t="s">
        <v>344</v>
      </c>
      <c r="I8477" s="1" t="s">
        <v>7751</v>
      </c>
      <c r="J8477" s="1">
        <v>0.0</v>
      </c>
      <c r="K8477" s="1" t="s">
        <v>15471</v>
      </c>
    </row>
    <row r="8478">
      <c r="A8478" s="1">
        <v>33893.0</v>
      </c>
      <c r="B8478" s="1">
        <v>905.0</v>
      </c>
      <c r="C8478" s="1" t="str">
        <f t="array" ref="C8478">index(customers!B8478:B9977,MATCH(B8478,customers!A8478:A9977))</f>
        <v>#REF!</v>
      </c>
      <c r="D8478" s="2" t="str">
        <f t="array" ref="D8478">index(customers!G8478:G9977,MATCH(B8478,customers!$A$2:$A$1501))</f>
        <v/>
      </c>
      <c r="E8478" s="1" t="s">
        <v>403</v>
      </c>
      <c r="F8478" s="1">
        <v>226204.2</v>
      </c>
      <c r="G8478" s="3">
        <v>33868.0</v>
      </c>
      <c r="H8478" s="1" t="s">
        <v>484</v>
      </c>
      <c r="I8478" s="1" t="s">
        <v>9032</v>
      </c>
      <c r="J8478" s="1">
        <v>0.0</v>
      </c>
      <c r="K8478" s="1" t="s">
        <v>15472</v>
      </c>
    </row>
    <row r="8479">
      <c r="A8479" s="1">
        <v>33894.0</v>
      </c>
      <c r="B8479" s="1">
        <v>854.0</v>
      </c>
      <c r="C8479" s="1" t="str">
        <f t="array" ref="C8479">index(customers!B8479:B9978,MATCH(B8479,customers!A8479:A9978))</f>
        <v>#REF!</v>
      </c>
      <c r="D8479" s="2" t="str">
        <f t="array" ref="D8479">index(customers!G8479:G9978,MATCH(B8479,customers!$A$2:$A$1501))</f>
        <v/>
      </c>
      <c r="E8479" s="1" t="s">
        <v>403</v>
      </c>
      <c r="F8479" s="1">
        <v>210146.6</v>
      </c>
      <c r="G8479" s="3">
        <v>34135.0</v>
      </c>
      <c r="H8479" s="1" t="s">
        <v>382</v>
      </c>
      <c r="I8479" s="1" t="s">
        <v>6394</v>
      </c>
      <c r="J8479" s="1">
        <v>0.0</v>
      </c>
      <c r="K8479" s="1" t="s">
        <v>15473</v>
      </c>
    </row>
    <row r="8480">
      <c r="A8480" s="1">
        <v>33895.0</v>
      </c>
      <c r="B8480" s="1">
        <v>1078.0</v>
      </c>
      <c r="C8480" s="1" t="str">
        <f t="array" ref="C8480">index(customers!B8480:B9979,MATCH(B8480,customers!A8480:A9979))</f>
        <v>#REF!</v>
      </c>
      <c r="D8480" s="2" t="str">
        <f t="array" ref="D8480">index(customers!G8480:G9979,MATCH(B8480,customers!$A$2:$A$1501))</f>
        <v/>
      </c>
      <c r="E8480" s="1" t="s">
        <v>334</v>
      </c>
      <c r="F8480" s="1">
        <v>54893.96</v>
      </c>
      <c r="G8480" s="3">
        <v>35136.0</v>
      </c>
      <c r="H8480" s="1" t="s">
        <v>382</v>
      </c>
      <c r="I8480" s="1" t="s">
        <v>6876</v>
      </c>
      <c r="J8480" s="1">
        <v>0.0</v>
      </c>
      <c r="K8480" s="1" t="s">
        <v>15474</v>
      </c>
    </row>
    <row r="8481">
      <c r="A8481" s="1">
        <v>33920.0</v>
      </c>
      <c r="B8481" s="1">
        <v>1040.0</v>
      </c>
      <c r="C8481" s="1" t="str">
        <f t="array" ref="C8481">index(customers!B8481:B9980,MATCH(B8481,customers!A8481:A9980))</f>
        <v>#REF!</v>
      </c>
      <c r="D8481" s="2" t="str">
        <f t="array" ref="D8481">index(customers!G8481:G9980,MATCH(B8481,customers!$A$2:$A$1501))</f>
        <v/>
      </c>
      <c r="E8481" s="1" t="s">
        <v>403</v>
      </c>
      <c r="F8481" s="1">
        <v>70261.92</v>
      </c>
      <c r="G8481" s="3">
        <v>34515.0</v>
      </c>
      <c r="H8481" s="1" t="s">
        <v>585</v>
      </c>
      <c r="I8481" s="1" t="s">
        <v>6786</v>
      </c>
      <c r="J8481" s="1">
        <v>0.0</v>
      </c>
      <c r="K8481" s="1" t="s">
        <v>15475</v>
      </c>
    </row>
    <row r="8482">
      <c r="A8482" s="1">
        <v>33921.0</v>
      </c>
      <c r="B8482" s="1">
        <v>409.0</v>
      </c>
      <c r="C8482" s="1" t="str">
        <f t="array" ref="C8482">index(customers!B8482:B9981,MATCH(B8482,customers!A8482:A9981))</f>
        <v>#REF!</v>
      </c>
      <c r="D8482" s="2" t="str">
        <f t="array" ref="D8482">index(customers!G8482:G9981,MATCH(B8482,customers!$A$2:$A$1501))</f>
        <v/>
      </c>
      <c r="E8482" s="1" t="s">
        <v>403</v>
      </c>
      <c r="F8482" s="1">
        <v>140353.83</v>
      </c>
      <c r="G8482" s="3">
        <v>34059.0</v>
      </c>
      <c r="H8482" s="1" t="s">
        <v>344</v>
      </c>
      <c r="I8482" s="1" t="s">
        <v>1624</v>
      </c>
      <c r="J8482" s="1">
        <v>0.0</v>
      </c>
      <c r="K8482" s="1" t="s">
        <v>15476</v>
      </c>
    </row>
    <row r="8483">
      <c r="A8483" s="1">
        <v>33922.0</v>
      </c>
      <c r="B8483" s="1">
        <v>211.0</v>
      </c>
      <c r="C8483" s="1" t="str">
        <f t="array" ref="C8483">index(customers!B8483:B9982,MATCH(B8483,customers!A8483:A9982))</f>
        <v>#REF!</v>
      </c>
      <c r="D8483" s="2" t="str">
        <f t="array" ref="D8483">index(customers!G8483:G9982,MATCH(B8483,customers!$A$2:$A$1501))</f>
        <v/>
      </c>
      <c r="E8483" s="1" t="s">
        <v>403</v>
      </c>
      <c r="F8483" s="1">
        <v>150028.02</v>
      </c>
      <c r="G8483" s="3">
        <v>34028.0</v>
      </c>
      <c r="H8483" s="1" t="s">
        <v>484</v>
      </c>
      <c r="I8483" s="1" t="s">
        <v>7549</v>
      </c>
      <c r="J8483" s="1">
        <v>0.0</v>
      </c>
      <c r="K8483" s="1" t="s">
        <v>15477</v>
      </c>
    </row>
    <row r="8484">
      <c r="A8484" s="1">
        <v>33923.0</v>
      </c>
      <c r="B8484" s="1">
        <v>145.0</v>
      </c>
      <c r="C8484" s="1" t="str">
        <f t="array" ref="C8484">index(customers!B8484:B9983,MATCH(B8484,customers!A8484:A9983))</f>
        <v>#REF!</v>
      </c>
      <c r="D8484" s="2" t="str">
        <f t="array" ref="D8484">index(customers!G8484:G9983,MATCH(B8484,customers!$A$2:$A$1501))</f>
        <v/>
      </c>
      <c r="E8484" s="1" t="s">
        <v>403</v>
      </c>
      <c r="F8484" s="1">
        <v>67978.96</v>
      </c>
      <c r="G8484" s="3">
        <v>34342.0</v>
      </c>
      <c r="H8484" s="1" t="s">
        <v>344</v>
      </c>
      <c r="I8484" s="1" t="s">
        <v>1294</v>
      </c>
      <c r="J8484" s="1">
        <v>0.0</v>
      </c>
      <c r="K8484" s="1" t="s">
        <v>15478</v>
      </c>
    </row>
    <row r="8485">
      <c r="A8485" s="1">
        <v>33924.0</v>
      </c>
      <c r="B8485" s="1">
        <v>974.0</v>
      </c>
      <c r="C8485" s="1" t="str">
        <f t="array" ref="C8485">index(customers!B8485:B9984,MATCH(B8485,customers!A8485:A9984))</f>
        <v>#REF!</v>
      </c>
      <c r="D8485" s="2" t="str">
        <f t="array" ref="D8485">index(customers!G8485:G9984,MATCH(B8485,customers!$A$2:$A$1501))</f>
        <v/>
      </c>
      <c r="E8485" s="1" t="s">
        <v>403</v>
      </c>
      <c r="F8485" s="1">
        <v>189997.46</v>
      </c>
      <c r="G8485" s="3">
        <v>33896.0</v>
      </c>
      <c r="H8485" s="1" t="s">
        <v>484</v>
      </c>
      <c r="I8485" s="1" t="s">
        <v>8092</v>
      </c>
      <c r="J8485" s="1">
        <v>0.0</v>
      </c>
      <c r="K8485" s="1" t="s">
        <v>15479</v>
      </c>
    </row>
    <row r="8486">
      <c r="A8486" s="1">
        <v>33925.0</v>
      </c>
      <c r="B8486" s="1">
        <v>1015.0</v>
      </c>
      <c r="C8486" s="1" t="str">
        <f t="array" ref="C8486">index(customers!B8486:B9985,MATCH(B8486,customers!A8486:A9985))</f>
        <v>#REF!</v>
      </c>
      <c r="D8486" s="2" t="str">
        <f t="array" ref="D8486">index(customers!G8486:G9985,MATCH(B8486,customers!$A$2:$A$1501))</f>
        <v/>
      </c>
      <c r="E8486" s="1" t="s">
        <v>403</v>
      </c>
      <c r="F8486" s="1">
        <v>66036.77</v>
      </c>
      <c r="G8486" s="3">
        <v>34823.0</v>
      </c>
      <c r="H8486" s="1" t="s">
        <v>344</v>
      </c>
      <c r="I8486" s="1" t="s">
        <v>6777</v>
      </c>
      <c r="J8486" s="1">
        <v>0.0</v>
      </c>
      <c r="K8486" s="1" t="s">
        <v>15480</v>
      </c>
    </row>
    <row r="8487">
      <c r="A8487" s="1">
        <v>33926.0</v>
      </c>
      <c r="B8487" s="1">
        <v>1418.0</v>
      </c>
      <c r="C8487" s="1" t="str">
        <f t="array" ref="C8487">index(customers!B8487:B9986,MATCH(B8487,customers!A8487:A9986))</f>
        <v>#REF!</v>
      </c>
      <c r="D8487" s="2" t="str">
        <f t="array" ref="D8487">index(customers!G8487:G9986,MATCH(B8487,customers!$A$2:$A$1501))</f>
        <v/>
      </c>
      <c r="E8487" s="1" t="s">
        <v>334</v>
      </c>
      <c r="F8487" s="1">
        <v>70451.94</v>
      </c>
      <c r="G8487" s="3">
        <v>35298.0</v>
      </c>
      <c r="H8487" s="1" t="s">
        <v>516</v>
      </c>
      <c r="I8487" s="1" t="s">
        <v>10598</v>
      </c>
      <c r="J8487" s="1">
        <v>0.0</v>
      </c>
      <c r="K8487" s="1" t="s">
        <v>15481</v>
      </c>
    </row>
    <row r="8488">
      <c r="A8488" s="1">
        <v>33927.0</v>
      </c>
      <c r="B8488" s="1">
        <v>52.0</v>
      </c>
      <c r="C8488" s="1" t="str">
        <f t="array" ref="C8488">index(customers!B8488:B9987,MATCH(B8488,customers!A8488:A9987))</f>
        <v>#REF!</v>
      </c>
      <c r="D8488" s="2" t="str">
        <f t="array" ref="D8488">index(customers!G8488:G9987,MATCH(B8488,customers!$A$2:$A$1501))</f>
        <v/>
      </c>
      <c r="E8488" s="1" t="s">
        <v>334</v>
      </c>
      <c r="F8488" s="1">
        <v>246573.55</v>
      </c>
      <c r="G8488" s="3">
        <v>35515.0</v>
      </c>
      <c r="H8488" s="1" t="s">
        <v>585</v>
      </c>
      <c r="I8488" s="1" t="s">
        <v>605</v>
      </c>
      <c r="J8488" s="1">
        <v>0.0</v>
      </c>
      <c r="K8488" s="1" t="s">
        <v>15482</v>
      </c>
    </row>
    <row r="8489">
      <c r="A8489" s="1">
        <v>33952.0</v>
      </c>
      <c r="B8489" s="1">
        <v>1219.0</v>
      </c>
      <c r="C8489" s="1" t="str">
        <f t="array" ref="C8489">index(customers!B8489:B9988,MATCH(B8489,customers!A8489:A9988))</f>
        <v>#REF!</v>
      </c>
      <c r="D8489" s="2" t="str">
        <f t="array" ref="D8489">index(customers!G8489:G9988,MATCH(B8489,customers!$A$2:$A$1501))</f>
        <v/>
      </c>
      <c r="E8489" s="1" t="s">
        <v>334</v>
      </c>
      <c r="F8489" s="1">
        <v>80997.61</v>
      </c>
      <c r="G8489" s="3">
        <v>35127.0</v>
      </c>
      <c r="H8489" s="1" t="s">
        <v>484</v>
      </c>
      <c r="I8489" s="1" t="s">
        <v>7282</v>
      </c>
      <c r="J8489" s="1">
        <v>0.0</v>
      </c>
      <c r="K8489" s="1" t="s">
        <v>15483</v>
      </c>
    </row>
    <row r="8490">
      <c r="A8490" s="1">
        <v>33953.0</v>
      </c>
      <c r="B8490" s="1">
        <v>746.0</v>
      </c>
      <c r="C8490" s="1" t="str">
        <f t="array" ref="C8490">index(customers!B8490:B9989,MATCH(B8490,customers!A8490:A9989))</f>
        <v>#REF!</v>
      </c>
      <c r="D8490" s="2" t="str">
        <f t="array" ref="D8490">index(customers!G8490:G9989,MATCH(B8490,customers!$A$2:$A$1501))</f>
        <v/>
      </c>
      <c r="E8490" s="1" t="s">
        <v>403</v>
      </c>
      <c r="F8490" s="1">
        <v>190533.15</v>
      </c>
      <c r="G8490" s="3">
        <v>33776.0</v>
      </c>
      <c r="H8490" s="1" t="s">
        <v>516</v>
      </c>
      <c r="I8490" s="1" t="s">
        <v>6402</v>
      </c>
      <c r="J8490" s="1">
        <v>0.0</v>
      </c>
      <c r="K8490" s="1" t="s">
        <v>15484</v>
      </c>
    </row>
    <row r="8491">
      <c r="A8491" s="1">
        <v>33954.0</v>
      </c>
      <c r="B8491" s="1">
        <v>1424.0</v>
      </c>
      <c r="C8491" s="1" t="str">
        <f t="array" ref="C8491">index(customers!B8491:B9990,MATCH(B8491,customers!A8491:A9990))</f>
        <v>#REF!</v>
      </c>
      <c r="D8491" s="2" t="str">
        <f t="array" ref="D8491">index(customers!G8491:G9990,MATCH(B8491,customers!$A$2:$A$1501))</f>
        <v/>
      </c>
      <c r="E8491" s="1" t="s">
        <v>334</v>
      </c>
      <c r="F8491" s="1">
        <v>59226.3</v>
      </c>
      <c r="G8491" s="3">
        <v>35831.0</v>
      </c>
      <c r="H8491" s="1" t="s">
        <v>344</v>
      </c>
      <c r="I8491" s="1" t="s">
        <v>6571</v>
      </c>
      <c r="J8491" s="1">
        <v>0.0</v>
      </c>
      <c r="K8491" s="1" t="s">
        <v>15485</v>
      </c>
    </row>
    <row r="8492">
      <c r="A8492" s="1">
        <v>33955.0</v>
      </c>
      <c r="B8492" s="1">
        <v>1144.0</v>
      </c>
      <c r="C8492" s="1" t="str">
        <f t="array" ref="C8492">index(customers!B8492:B9991,MATCH(B8492,customers!A8492:A9991))</f>
        <v>#REF!</v>
      </c>
      <c r="D8492" s="2" t="str">
        <f t="array" ref="D8492">index(customers!G8492:G9991,MATCH(B8492,customers!$A$2:$A$1501))</f>
        <v/>
      </c>
      <c r="E8492" s="1" t="s">
        <v>334</v>
      </c>
      <c r="F8492" s="1">
        <v>256572.94</v>
      </c>
      <c r="G8492" s="3">
        <v>35164.0</v>
      </c>
      <c r="H8492" s="1" t="s">
        <v>585</v>
      </c>
      <c r="I8492" s="1" t="s">
        <v>6972</v>
      </c>
      <c r="J8492" s="1">
        <v>0.0</v>
      </c>
      <c r="K8492" s="1" t="s">
        <v>15486</v>
      </c>
    </row>
    <row r="8493">
      <c r="A8493" s="1">
        <v>33956.0</v>
      </c>
      <c r="B8493" s="1">
        <v>253.0</v>
      </c>
      <c r="C8493" s="1" t="str">
        <f t="array" ref="C8493">index(customers!B8493:B9992,MATCH(B8493,customers!A8493:A9992))</f>
        <v>#REF!</v>
      </c>
      <c r="D8493" s="2" t="str">
        <f t="array" ref="D8493">index(customers!G8493:G9992,MATCH(B8493,customers!$A$2:$A$1501))</f>
        <v/>
      </c>
      <c r="E8493" s="1" t="s">
        <v>403</v>
      </c>
      <c r="F8493" s="1">
        <v>183908.55</v>
      </c>
      <c r="G8493" s="3">
        <v>33623.0</v>
      </c>
      <c r="H8493" s="1" t="s">
        <v>344</v>
      </c>
      <c r="I8493" s="1" t="s">
        <v>7558</v>
      </c>
      <c r="J8493" s="1">
        <v>0.0</v>
      </c>
      <c r="K8493" s="1" t="s">
        <v>15487</v>
      </c>
    </row>
    <row r="8494">
      <c r="A8494" s="1">
        <v>33957.0</v>
      </c>
      <c r="B8494" s="1">
        <v>38.0</v>
      </c>
      <c r="C8494" s="1" t="str">
        <f t="array" ref="C8494">index(customers!B8494:B9993,MATCH(B8494,customers!A8494:A9993))</f>
        <v>#REF!</v>
      </c>
      <c r="D8494" s="2" t="str">
        <f t="array" ref="D8494">index(customers!G8494:G9993,MATCH(B8494,customers!$A$2:$A$1501))</f>
        <v/>
      </c>
      <c r="E8494" s="1" t="s">
        <v>334</v>
      </c>
      <c r="F8494" s="1">
        <v>221222.46</v>
      </c>
      <c r="G8494" s="3">
        <v>35960.0</v>
      </c>
      <c r="H8494" s="1" t="s">
        <v>382</v>
      </c>
      <c r="I8494" s="1" t="s">
        <v>518</v>
      </c>
      <c r="J8494" s="1">
        <v>0.0</v>
      </c>
      <c r="K8494" s="1" t="s">
        <v>15488</v>
      </c>
    </row>
    <row r="8495">
      <c r="A8495" s="1">
        <v>33958.0</v>
      </c>
      <c r="B8495" s="1">
        <v>982.0</v>
      </c>
      <c r="C8495" s="1" t="str">
        <f t="array" ref="C8495">index(customers!B8495:B9994,MATCH(B8495,customers!A8495:A9994))</f>
        <v>#REF!</v>
      </c>
      <c r="D8495" s="2" t="str">
        <f t="array" ref="D8495">index(customers!G8495:G9994,MATCH(B8495,customers!$A$2:$A$1501))</f>
        <v/>
      </c>
      <c r="E8495" s="1" t="s">
        <v>403</v>
      </c>
      <c r="F8495" s="1">
        <v>43099.94</v>
      </c>
      <c r="G8495" s="3">
        <v>34733.0</v>
      </c>
      <c r="H8495" s="1" t="s">
        <v>382</v>
      </c>
      <c r="I8495" s="1" t="s">
        <v>7901</v>
      </c>
      <c r="J8495" s="1">
        <v>0.0</v>
      </c>
      <c r="K8495" s="1" t="s">
        <v>15489</v>
      </c>
    </row>
    <row r="8496">
      <c r="A8496" s="1">
        <v>33959.0</v>
      </c>
      <c r="B8496" s="1">
        <v>706.0</v>
      </c>
      <c r="C8496" s="1" t="str">
        <f t="array" ref="C8496">index(customers!B8496:B9995,MATCH(B8496,customers!A8496:A9995))</f>
        <v>#REF!</v>
      </c>
      <c r="D8496" s="2" t="str">
        <f t="array" ref="D8496">index(customers!G8496:G9995,MATCH(B8496,customers!$A$2:$A$1501))</f>
        <v/>
      </c>
      <c r="E8496" s="1" t="s">
        <v>403</v>
      </c>
      <c r="F8496" s="1">
        <v>100608.06</v>
      </c>
      <c r="G8496" s="3">
        <v>34547.0</v>
      </c>
      <c r="H8496" s="1" t="s">
        <v>382</v>
      </c>
      <c r="I8496" s="1" t="s">
        <v>7347</v>
      </c>
      <c r="J8496" s="1">
        <v>0.0</v>
      </c>
      <c r="K8496" s="1" t="s">
        <v>15490</v>
      </c>
    </row>
    <row r="8497">
      <c r="A8497" s="1">
        <v>33984.0</v>
      </c>
      <c r="B8497" s="1">
        <v>880.0</v>
      </c>
      <c r="C8497" s="1" t="str">
        <f t="array" ref="C8497">index(customers!B8497:B9996,MATCH(B8497,customers!A8497:A9996))</f>
        <v>#REF!</v>
      </c>
      <c r="D8497" s="2" t="str">
        <f t="array" ref="D8497">index(customers!G8497:G9996,MATCH(B8497,customers!$A$2:$A$1501))</f>
        <v/>
      </c>
      <c r="E8497" s="1" t="s">
        <v>334</v>
      </c>
      <c r="F8497" s="1">
        <v>60119.43</v>
      </c>
      <c r="G8497" s="3">
        <v>35586.0</v>
      </c>
      <c r="H8497" s="1" t="s">
        <v>344</v>
      </c>
      <c r="I8497" s="1" t="s">
        <v>11884</v>
      </c>
      <c r="J8497" s="1">
        <v>0.0</v>
      </c>
      <c r="K8497" s="1" t="s">
        <v>15491</v>
      </c>
    </row>
    <row r="8498">
      <c r="A8498" s="1">
        <v>33985.0</v>
      </c>
      <c r="B8498" s="1">
        <v>292.0</v>
      </c>
      <c r="C8498" s="1" t="str">
        <f t="array" ref="C8498">index(customers!B8498:B9997,MATCH(B8498,customers!A8498:A9997))</f>
        <v>#REF!</v>
      </c>
      <c r="D8498" s="2" t="str">
        <f t="array" ref="D8498">index(customers!G8498:G9997,MATCH(B8498,customers!$A$2:$A$1501))</f>
        <v/>
      </c>
      <c r="E8498" s="1" t="s">
        <v>403</v>
      </c>
      <c r="F8498" s="1">
        <v>91176.76</v>
      </c>
      <c r="G8498" s="3">
        <v>34152.0</v>
      </c>
      <c r="H8498" s="1" t="s">
        <v>585</v>
      </c>
      <c r="I8498" s="1" t="s">
        <v>8030</v>
      </c>
      <c r="J8498" s="1">
        <v>0.0</v>
      </c>
      <c r="K8498" s="1" t="s">
        <v>15492</v>
      </c>
    </row>
    <row r="8499">
      <c r="A8499" s="1">
        <v>33986.0</v>
      </c>
      <c r="B8499" s="1">
        <v>815.0</v>
      </c>
      <c r="C8499" s="1" t="str">
        <f t="array" ref="C8499">index(customers!B8499:B9998,MATCH(B8499,customers!A8499:A9998))</f>
        <v>#REF!</v>
      </c>
      <c r="D8499" s="2" t="str">
        <f t="array" ref="D8499">index(customers!G8499:G9998,MATCH(B8499,customers!$A$2:$A$1501))</f>
        <v/>
      </c>
      <c r="E8499" s="1" t="s">
        <v>403</v>
      </c>
      <c r="F8499" s="1">
        <v>118010.23</v>
      </c>
      <c r="G8499" s="3">
        <v>34377.0</v>
      </c>
      <c r="H8499" s="1" t="s">
        <v>382</v>
      </c>
      <c r="I8499" s="1" t="s">
        <v>9890</v>
      </c>
      <c r="J8499" s="1">
        <v>0.0</v>
      </c>
      <c r="K8499" s="1" t="s">
        <v>15493</v>
      </c>
    </row>
    <row r="8500">
      <c r="A8500" s="1">
        <v>33987.0</v>
      </c>
      <c r="B8500" s="1">
        <v>961.0</v>
      </c>
      <c r="C8500" s="1" t="str">
        <f t="array" ref="C8500">index(customers!B8500:B9999,MATCH(B8500,customers!A8500:A9999))</f>
        <v>#REF!</v>
      </c>
      <c r="D8500" s="2" t="str">
        <f t="array" ref="D8500">index(customers!G8500:G9999,MATCH(B8500,customers!$A$2:$A$1501))</f>
        <v/>
      </c>
      <c r="E8500" s="1" t="s">
        <v>334</v>
      </c>
      <c r="F8500" s="1">
        <v>184338.94</v>
      </c>
      <c r="G8500" s="3">
        <v>34998.0</v>
      </c>
      <c r="H8500" s="1" t="s">
        <v>516</v>
      </c>
      <c r="I8500" s="1" t="s">
        <v>6977</v>
      </c>
      <c r="J8500" s="1">
        <v>0.0</v>
      </c>
      <c r="K8500" s="1" t="s">
        <v>15494</v>
      </c>
    </row>
    <row r="8501">
      <c r="A8501" s="1">
        <v>33988.0</v>
      </c>
      <c r="B8501" s="1">
        <v>959.0</v>
      </c>
      <c r="C8501" s="1" t="str">
        <f t="array" ref="C8501">index(customers!B8501:B10000,MATCH(B8501,customers!A8501:A10000))</f>
        <v>#REF!</v>
      </c>
      <c r="D8501" s="2" t="str">
        <f t="array" ref="D8501">index(customers!G8501:G10000,MATCH(B8501,customers!$A$2:$A$1501))</f>
        <v/>
      </c>
      <c r="E8501" s="1" t="s">
        <v>403</v>
      </c>
      <c r="F8501" s="1">
        <v>14838.92</v>
      </c>
      <c r="G8501" s="3">
        <v>34345.0</v>
      </c>
      <c r="H8501" s="1" t="s">
        <v>585</v>
      </c>
      <c r="I8501" s="1" t="s">
        <v>7895</v>
      </c>
      <c r="J8501" s="1">
        <v>0.0</v>
      </c>
      <c r="K8501" s="1" t="s">
        <v>15495</v>
      </c>
    </row>
    <row r="8502">
      <c r="A8502" s="1">
        <v>33989.0</v>
      </c>
      <c r="B8502" s="1">
        <v>664.0</v>
      </c>
      <c r="C8502" s="1" t="str">
        <f t="array" ref="C8502">index(customers!B8502:B10001,MATCH(B8502,customers!A8502:A10001))</f>
        <v>#REF!</v>
      </c>
      <c r="D8502" s="2" t="str">
        <f t="array" ref="D8502">index(customers!G8502:G10001,MATCH(B8502,customers!$A$2:$A$1501))</f>
        <v/>
      </c>
      <c r="E8502" s="1" t="s">
        <v>403</v>
      </c>
      <c r="F8502" s="1">
        <v>71036.27</v>
      </c>
      <c r="G8502" s="3">
        <v>34013.0</v>
      </c>
      <c r="H8502" s="1" t="s">
        <v>344</v>
      </c>
      <c r="I8502" s="1" t="s">
        <v>11256</v>
      </c>
      <c r="J8502" s="1">
        <v>0.0</v>
      </c>
      <c r="K8502" s="1" t="s">
        <v>15496</v>
      </c>
    </row>
    <row r="8503">
      <c r="A8503" s="1">
        <v>33990.0</v>
      </c>
      <c r="B8503" s="1">
        <v>19.0</v>
      </c>
      <c r="C8503" s="1" t="str">
        <f t="array" ref="C8503">index(customers!B8503:B10002,MATCH(B8503,customers!A8503:A10002))</f>
        <v>#REF!</v>
      </c>
      <c r="D8503" s="2" t="str">
        <f t="array" ref="D8503">index(customers!G8503:G10002,MATCH(B8503,customers!$A$2:$A$1501))</f>
        <v/>
      </c>
      <c r="E8503" s="1" t="s">
        <v>403</v>
      </c>
      <c r="F8503" s="1">
        <v>55711.44</v>
      </c>
      <c r="G8503" s="3">
        <v>33980.0</v>
      </c>
      <c r="H8503" s="1" t="s">
        <v>516</v>
      </c>
      <c r="I8503" s="1" t="s">
        <v>7496</v>
      </c>
      <c r="J8503" s="1">
        <v>0.0</v>
      </c>
      <c r="K8503" s="1" t="s">
        <v>15497</v>
      </c>
    </row>
    <row r="8504">
      <c r="A8504" s="1">
        <v>33991.0</v>
      </c>
      <c r="B8504" s="1">
        <v>1078.0</v>
      </c>
      <c r="C8504" s="1" t="str">
        <f t="array" ref="C8504">index(customers!B8504:B10003,MATCH(B8504,customers!A8504:A10003))</f>
        <v>#REF!</v>
      </c>
      <c r="D8504" s="2" t="str">
        <f t="array" ref="D8504">index(customers!G8504:G10003,MATCH(B8504,customers!$A$2:$A$1501))</f>
        <v/>
      </c>
      <c r="E8504" s="1" t="s">
        <v>334</v>
      </c>
      <c r="F8504" s="1">
        <v>17384.33</v>
      </c>
      <c r="G8504" s="3">
        <v>36004.0</v>
      </c>
      <c r="H8504" s="1" t="s">
        <v>484</v>
      </c>
      <c r="I8504" s="1" t="s">
        <v>1251</v>
      </c>
      <c r="J8504" s="1">
        <v>0.0</v>
      </c>
      <c r="K8504" s="1" t="s">
        <v>15498</v>
      </c>
    </row>
    <row r="8505">
      <c r="A8505" s="1">
        <v>34016.0</v>
      </c>
      <c r="B8505" s="1">
        <v>56.0</v>
      </c>
      <c r="C8505" s="1" t="str">
        <f t="array" ref="C8505">index(customers!B8505:B10004,MATCH(B8505,customers!A8505:A10004))</f>
        <v>#REF!</v>
      </c>
      <c r="D8505" s="2" t="str">
        <f t="array" ref="D8505">index(customers!G8505:G10004,MATCH(B8505,customers!$A$2:$A$1501))</f>
        <v/>
      </c>
      <c r="E8505" s="1" t="s">
        <v>334</v>
      </c>
      <c r="F8505" s="1">
        <v>234997.21</v>
      </c>
      <c r="G8505" s="3">
        <v>35410.0</v>
      </c>
      <c r="H8505" s="1" t="s">
        <v>344</v>
      </c>
      <c r="I8505" s="1" t="s">
        <v>7369</v>
      </c>
      <c r="J8505" s="1">
        <v>0.0</v>
      </c>
      <c r="K8505" s="1" t="s">
        <v>15499</v>
      </c>
    </row>
    <row r="8506">
      <c r="A8506" s="1">
        <v>34017.0</v>
      </c>
      <c r="B8506" s="1">
        <v>781.0</v>
      </c>
      <c r="C8506" s="1" t="str">
        <f t="array" ref="C8506">index(customers!B8506:B10005,MATCH(B8506,customers!A8506:A10005))</f>
        <v>#REF!</v>
      </c>
      <c r="D8506" s="2" t="str">
        <f t="array" ref="D8506">index(customers!G8506:G10005,MATCH(B8506,customers!$A$2:$A$1501))</f>
        <v/>
      </c>
      <c r="E8506" s="1" t="s">
        <v>403</v>
      </c>
      <c r="F8506" s="1">
        <v>153427.05</v>
      </c>
      <c r="G8506" s="3">
        <v>34417.0</v>
      </c>
      <c r="H8506" s="1" t="s">
        <v>516</v>
      </c>
      <c r="I8506" s="1" t="s">
        <v>7649</v>
      </c>
      <c r="J8506" s="1">
        <v>0.0</v>
      </c>
      <c r="K8506" s="1" t="s">
        <v>15500</v>
      </c>
    </row>
    <row r="8507">
      <c r="A8507" s="1">
        <v>34018.0</v>
      </c>
      <c r="B8507" s="1">
        <v>1132.0</v>
      </c>
      <c r="C8507" s="1" t="str">
        <f t="array" ref="C8507">index(customers!B8507:B10006,MATCH(B8507,customers!A8507:A10006))</f>
        <v>#REF!</v>
      </c>
      <c r="D8507" s="2" t="str">
        <f t="array" ref="D8507">index(customers!G8507:G10006,MATCH(B8507,customers!$A$2:$A$1501))</f>
        <v/>
      </c>
      <c r="E8507" s="1" t="s">
        <v>334</v>
      </c>
      <c r="F8507" s="1">
        <v>58238.72</v>
      </c>
      <c r="G8507" s="3">
        <v>35694.0</v>
      </c>
      <c r="H8507" s="1" t="s">
        <v>484</v>
      </c>
      <c r="I8507" s="1" t="s">
        <v>9407</v>
      </c>
      <c r="J8507" s="1">
        <v>0.0</v>
      </c>
      <c r="K8507" s="1" t="s">
        <v>15501</v>
      </c>
    </row>
    <row r="8508">
      <c r="A8508" s="1">
        <v>34019.0</v>
      </c>
      <c r="B8508" s="1">
        <v>1.0</v>
      </c>
      <c r="C8508" s="1" t="str">
        <f t="array" ref="C8508">index(customers!B8508:B10007,MATCH(B8508,customers!A8508:A10007))</f>
        <v>#REF!</v>
      </c>
      <c r="D8508" s="2" t="str">
        <f t="array" ref="D8508">index(customers!G8508:G10007,MATCH(B8508,customers!$A$2:$A$1501))</f>
        <v/>
      </c>
      <c r="E8508" s="1" t="s">
        <v>334</v>
      </c>
      <c r="F8508" s="1">
        <v>89230.03</v>
      </c>
      <c r="G8508" s="3">
        <v>35883.0</v>
      </c>
      <c r="H8508" s="1" t="s">
        <v>344</v>
      </c>
      <c r="I8508" s="1" t="s">
        <v>6800</v>
      </c>
      <c r="J8508" s="1">
        <v>0.0</v>
      </c>
      <c r="K8508" s="1" t="s">
        <v>15502</v>
      </c>
    </row>
    <row r="8509">
      <c r="A8509" s="1">
        <v>34020.0</v>
      </c>
      <c r="B8509" s="1">
        <v>1249.0</v>
      </c>
      <c r="C8509" s="1" t="str">
        <f t="array" ref="C8509">index(customers!B8509:B10008,MATCH(B8509,customers!A8509:A10008))</f>
        <v>#REF!</v>
      </c>
      <c r="D8509" s="2" t="str">
        <f t="array" ref="D8509">index(customers!G8509:G10008,MATCH(B8509,customers!$A$2:$A$1501))</f>
        <v/>
      </c>
      <c r="E8509" s="1" t="s">
        <v>403</v>
      </c>
      <c r="F8509" s="1">
        <v>164158.44</v>
      </c>
      <c r="G8509" s="3">
        <v>33994.0</v>
      </c>
      <c r="H8509" s="1" t="s">
        <v>516</v>
      </c>
      <c r="I8509" s="1" t="s">
        <v>7058</v>
      </c>
      <c r="J8509" s="1">
        <v>0.0</v>
      </c>
      <c r="K8509" s="1" t="s">
        <v>15503</v>
      </c>
    </row>
    <row r="8510">
      <c r="A8510" s="1">
        <v>34021.0</v>
      </c>
      <c r="B8510" s="1">
        <v>1465.0</v>
      </c>
      <c r="C8510" s="1" t="str">
        <f t="array" ref="C8510">index(customers!B8510:B10009,MATCH(B8510,customers!A8510:A10009))</f>
        <v>#REF!</v>
      </c>
      <c r="D8510" s="2" t="str">
        <f t="array" ref="D8510">index(customers!G8510:G10009,MATCH(B8510,customers!$A$2:$A$1501))</f>
        <v/>
      </c>
      <c r="E8510" s="1" t="s">
        <v>334</v>
      </c>
      <c r="F8510" s="1">
        <v>23726.75</v>
      </c>
      <c r="G8510" s="3">
        <v>35273.0</v>
      </c>
      <c r="H8510" s="1" t="s">
        <v>382</v>
      </c>
      <c r="I8510" s="1" t="s">
        <v>6622</v>
      </c>
      <c r="J8510" s="1">
        <v>0.0</v>
      </c>
      <c r="K8510" s="1" t="s">
        <v>15504</v>
      </c>
    </row>
    <row r="8511">
      <c r="A8511" s="1">
        <v>34022.0</v>
      </c>
      <c r="B8511" s="1">
        <v>17.0</v>
      </c>
      <c r="C8511" s="1" t="str">
        <f t="array" ref="C8511">index(customers!B8511:B10010,MATCH(B8511,customers!A8511:A10010))</f>
        <v>#REF!</v>
      </c>
      <c r="D8511" s="2" t="str">
        <f t="array" ref="D8511">index(customers!G8511:G10010,MATCH(B8511,customers!$A$2:$A$1501))</f>
        <v/>
      </c>
      <c r="E8511" s="1" t="s">
        <v>403</v>
      </c>
      <c r="F8511" s="1">
        <v>175601.34</v>
      </c>
      <c r="G8511" s="3">
        <v>33912.0</v>
      </c>
      <c r="H8511" s="1" t="s">
        <v>484</v>
      </c>
      <c r="I8511" s="1" t="s">
        <v>8139</v>
      </c>
      <c r="J8511" s="1">
        <v>0.0</v>
      </c>
      <c r="K8511" s="1" t="s">
        <v>15505</v>
      </c>
    </row>
    <row r="8512">
      <c r="A8512" s="1">
        <v>34023.0</v>
      </c>
      <c r="B8512" s="1">
        <v>1246.0</v>
      </c>
      <c r="C8512" s="1" t="str">
        <f t="array" ref="C8512">index(customers!B8512:B10011,MATCH(B8512,customers!A8512:A10011))</f>
        <v>#REF!</v>
      </c>
      <c r="D8512" s="2" t="str">
        <f t="array" ref="D8512">index(customers!G8512:G10011,MATCH(B8512,customers!$A$2:$A$1501))</f>
        <v/>
      </c>
      <c r="E8512" s="1" t="s">
        <v>403</v>
      </c>
      <c r="F8512" s="1">
        <v>196196.76</v>
      </c>
      <c r="G8512" s="3">
        <v>34195.0</v>
      </c>
      <c r="H8512" s="1" t="s">
        <v>344</v>
      </c>
      <c r="I8512" s="1" t="s">
        <v>10203</v>
      </c>
      <c r="J8512" s="1">
        <v>0.0</v>
      </c>
      <c r="K8512" s="1" t="s">
        <v>15506</v>
      </c>
    </row>
    <row r="8513">
      <c r="A8513" s="1">
        <v>34048.0</v>
      </c>
      <c r="B8513" s="1">
        <v>1114.0</v>
      </c>
      <c r="C8513" s="1" t="str">
        <f t="array" ref="C8513">index(customers!B8513:B10012,MATCH(B8513,customers!A8513:A10012))</f>
        <v>#REF!</v>
      </c>
      <c r="D8513" s="2" t="str">
        <f t="array" ref="D8513">index(customers!G8513:G10012,MATCH(B8513,customers!$A$2:$A$1501))</f>
        <v/>
      </c>
      <c r="E8513" s="1" t="s">
        <v>782</v>
      </c>
      <c r="F8513" s="1">
        <v>321396.28</v>
      </c>
      <c r="G8513" s="3">
        <v>34787.0</v>
      </c>
      <c r="H8513" s="1" t="s">
        <v>344</v>
      </c>
      <c r="I8513" s="1" t="s">
        <v>7056</v>
      </c>
      <c r="J8513" s="1">
        <v>0.0</v>
      </c>
      <c r="K8513" s="1" t="s">
        <v>15507</v>
      </c>
    </row>
    <row r="8514">
      <c r="A8514" s="1">
        <v>34049.0</v>
      </c>
      <c r="B8514" s="1">
        <v>268.0</v>
      </c>
      <c r="C8514" s="1" t="str">
        <f t="array" ref="C8514">index(customers!B8514:B10013,MATCH(B8514,customers!A8514:A10013))</f>
        <v>#REF!</v>
      </c>
      <c r="D8514" s="2" t="str">
        <f t="array" ref="D8514">index(customers!G8514:G10013,MATCH(B8514,customers!$A$2:$A$1501))</f>
        <v/>
      </c>
      <c r="E8514" s="1" t="s">
        <v>403</v>
      </c>
      <c r="F8514" s="1">
        <v>54769.5</v>
      </c>
      <c r="G8514" s="3">
        <v>34726.0</v>
      </c>
      <c r="H8514" s="1" t="s">
        <v>484</v>
      </c>
      <c r="I8514" s="1" t="s">
        <v>7018</v>
      </c>
      <c r="J8514" s="1">
        <v>0.0</v>
      </c>
      <c r="K8514" s="1" t="s">
        <v>15508</v>
      </c>
    </row>
    <row r="8515">
      <c r="A8515" s="1">
        <v>34050.0</v>
      </c>
      <c r="B8515" s="1">
        <v>793.0</v>
      </c>
      <c r="C8515" s="1" t="str">
        <f t="array" ref="C8515">index(customers!B8515:B10014,MATCH(B8515,customers!A8515:A10014))</f>
        <v>#REF!</v>
      </c>
      <c r="D8515" s="2" t="str">
        <f t="array" ref="D8515">index(customers!G8515:G10014,MATCH(B8515,customers!$A$2:$A$1501))</f>
        <v/>
      </c>
      <c r="E8515" s="1" t="s">
        <v>403</v>
      </c>
      <c r="F8515" s="1">
        <v>24643.71</v>
      </c>
      <c r="G8515" s="3">
        <v>34074.0</v>
      </c>
      <c r="H8515" s="1" t="s">
        <v>516</v>
      </c>
      <c r="I8515" s="1" t="s">
        <v>6554</v>
      </c>
      <c r="J8515" s="1">
        <v>0.0</v>
      </c>
      <c r="K8515" s="1" t="s">
        <v>15509</v>
      </c>
    </row>
    <row r="8516">
      <c r="A8516" s="1">
        <v>34051.0</v>
      </c>
      <c r="B8516" s="1">
        <v>263.0</v>
      </c>
      <c r="C8516" s="1" t="str">
        <f t="array" ref="C8516">index(customers!B8516:B10015,MATCH(B8516,customers!A8516:A10015))</f>
        <v>#REF!</v>
      </c>
      <c r="D8516" s="2" t="str">
        <f t="array" ref="D8516">index(customers!G8516:G10015,MATCH(B8516,customers!$A$2:$A$1501))</f>
        <v/>
      </c>
      <c r="E8516" s="1" t="s">
        <v>334</v>
      </c>
      <c r="F8516" s="1">
        <v>279755.22</v>
      </c>
      <c r="G8516" s="3">
        <v>35123.0</v>
      </c>
      <c r="H8516" s="1" t="s">
        <v>484</v>
      </c>
      <c r="I8516" s="1" t="s">
        <v>8281</v>
      </c>
      <c r="J8516" s="1">
        <v>0.0</v>
      </c>
      <c r="K8516" s="1" t="s">
        <v>15510</v>
      </c>
    </row>
    <row r="8517">
      <c r="A8517" s="1">
        <v>34052.0</v>
      </c>
      <c r="B8517" s="1">
        <v>764.0</v>
      </c>
      <c r="C8517" s="1" t="str">
        <f t="array" ref="C8517">index(customers!B8517:B10016,MATCH(B8517,customers!A8517:A10016))</f>
        <v>#REF!</v>
      </c>
      <c r="D8517" s="2" t="str">
        <f t="array" ref="D8517">index(customers!G8517:G10016,MATCH(B8517,customers!$A$2:$A$1501))</f>
        <v/>
      </c>
      <c r="E8517" s="1" t="s">
        <v>334</v>
      </c>
      <c r="F8517" s="1">
        <v>123625.33</v>
      </c>
      <c r="G8517" s="3">
        <v>35244.0</v>
      </c>
      <c r="H8517" s="1" t="s">
        <v>382</v>
      </c>
      <c r="I8517" s="1" t="s">
        <v>8218</v>
      </c>
      <c r="J8517" s="1">
        <v>0.0</v>
      </c>
      <c r="K8517" s="1" t="s">
        <v>15511</v>
      </c>
    </row>
    <row r="8518">
      <c r="A8518" s="1">
        <v>34053.0</v>
      </c>
      <c r="B8518" s="1">
        <v>245.0</v>
      </c>
      <c r="C8518" s="1" t="str">
        <f t="array" ref="C8518">index(customers!B8518:B10017,MATCH(B8518,customers!A8518:A10017))</f>
        <v>#REF!</v>
      </c>
      <c r="D8518" s="2" t="str">
        <f t="array" ref="D8518">index(customers!G8518:G10017,MATCH(B8518,customers!$A$2:$A$1501))</f>
        <v/>
      </c>
      <c r="E8518" s="1" t="s">
        <v>334</v>
      </c>
      <c r="F8518" s="1">
        <v>185393.04</v>
      </c>
      <c r="G8518" s="3">
        <v>35697.0</v>
      </c>
      <c r="H8518" s="1" t="s">
        <v>516</v>
      </c>
      <c r="I8518" s="1" t="s">
        <v>8464</v>
      </c>
      <c r="J8518" s="1">
        <v>0.0</v>
      </c>
      <c r="K8518" s="1" t="s">
        <v>15512</v>
      </c>
    </row>
    <row r="8519">
      <c r="A8519" s="1">
        <v>34054.0</v>
      </c>
      <c r="B8519" s="1">
        <v>1093.0</v>
      </c>
      <c r="C8519" s="1" t="str">
        <f t="array" ref="C8519">index(customers!B8519:B10018,MATCH(B8519,customers!A8519:A10018))</f>
        <v>#REF!</v>
      </c>
      <c r="D8519" s="2" t="str">
        <f t="array" ref="D8519">index(customers!G8519:G10018,MATCH(B8519,customers!$A$2:$A$1501))</f>
        <v/>
      </c>
      <c r="E8519" s="1" t="s">
        <v>334</v>
      </c>
      <c r="F8519" s="1">
        <v>168173.47</v>
      </c>
      <c r="G8519" s="3">
        <v>35567.0</v>
      </c>
      <c r="H8519" s="1" t="s">
        <v>484</v>
      </c>
      <c r="I8519" s="1" t="s">
        <v>5631</v>
      </c>
      <c r="J8519" s="1">
        <v>0.0</v>
      </c>
      <c r="K8519" s="1" t="s">
        <v>15513</v>
      </c>
    </row>
    <row r="8520">
      <c r="A8520" s="1">
        <v>34055.0</v>
      </c>
      <c r="B8520" s="1">
        <v>1417.0</v>
      </c>
      <c r="C8520" s="1" t="str">
        <f t="array" ref="C8520">index(customers!B8520:B10019,MATCH(B8520,customers!A8520:A10019))</f>
        <v>#REF!</v>
      </c>
      <c r="D8520" s="2" t="str">
        <f t="array" ref="D8520">index(customers!G8520:G10019,MATCH(B8520,customers!$A$2:$A$1501))</f>
        <v/>
      </c>
      <c r="E8520" s="1" t="s">
        <v>403</v>
      </c>
      <c r="F8520" s="1">
        <v>101316.57</v>
      </c>
      <c r="G8520" s="3">
        <v>34681.0</v>
      </c>
      <c r="H8520" s="1" t="s">
        <v>585</v>
      </c>
      <c r="I8520" s="1" t="s">
        <v>1719</v>
      </c>
      <c r="J8520" s="1">
        <v>0.0</v>
      </c>
      <c r="K8520" s="1" t="s">
        <v>15514</v>
      </c>
    </row>
    <row r="8521">
      <c r="A8521" s="1">
        <v>34080.0</v>
      </c>
      <c r="B8521" s="1">
        <v>619.0</v>
      </c>
      <c r="C8521" s="1" t="str">
        <f t="array" ref="C8521">index(customers!B8521:B10020,MATCH(B8521,customers!A8521:A10020))</f>
        <v>#REF!</v>
      </c>
      <c r="D8521" s="2" t="str">
        <f t="array" ref="D8521">index(customers!G8521:G10020,MATCH(B8521,customers!$A$2:$A$1501))</f>
        <v/>
      </c>
      <c r="E8521" s="1" t="s">
        <v>334</v>
      </c>
      <c r="F8521" s="1">
        <v>358646.8</v>
      </c>
      <c r="G8521" s="3">
        <v>35263.0</v>
      </c>
      <c r="H8521" s="1" t="s">
        <v>484</v>
      </c>
      <c r="I8521" s="1" t="s">
        <v>9507</v>
      </c>
      <c r="J8521" s="1">
        <v>0.0</v>
      </c>
      <c r="K8521" s="1" t="s">
        <v>15515</v>
      </c>
    </row>
    <row r="8522">
      <c r="A8522" s="1">
        <v>34081.0</v>
      </c>
      <c r="B8522" s="1">
        <v>329.0</v>
      </c>
      <c r="C8522" s="1" t="str">
        <f t="array" ref="C8522">index(customers!B8522:B10021,MATCH(B8522,customers!A8522:A10021))</f>
        <v>#REF!</v>
      </c>
      <c r="D8522" s="2" t="str">
        <f t="array" ref="D8522">index(customers!G8522:G10021,MATCH(B8522,customers!$A$2:$A$1501))</f>
        <v/>
      </c>
      <c r="E8522" s="1" t="s">
        <v>403</v>
      </c>
      <c r="F8522" s="1">
        <v>271664.94</v>
      </c>
      <c r="G8522" s="3">
        <v>34458.0</v>
      </c>
      <c r="H8522" s="1" t="s">
        <v>516</v>
      </c>
      <c r="I8522" s="1" t="s">
        <v>8256</v>
      </c>
      <c r="J8522" s="1">
        <v>0.0</v>
      </c>
      <c r="K8522" s="1" t="s">
        <v>15516</v>
      </c>
    </row>
    <row r="8523">
      <c r="A8523" s="1">
        <v>34082.0</v>
      </c>
      <c r="B8523" s="1">
        <v>421.0</v>
      </c>
      <c r="C8523" s="1" t="str">
        <f t="array" ref="C8523">index(customers!B8523:B10022,MATCH(B8523,customers!A8523:A10022))</f>
        <v>#REF!</v>
      </c>
      <c r="D8523" s="2" t="str">
        <f t="array" ref="D8523">index(customers!G8523:G10022,MATCH(B8523,customers!$A$2:$A$1501))</f>
        <v/>
      </c>
      <c r="E8523" s="1" t="s">
        <v>334</v>
      </c>
      <c r="F8523" s="1">
        <v>178316.26</v>
      </c>
      <c r="G8523" s="3">
        <v>35001.0</v>
      </c>
      <c r="H8523" s="1" t="s">
        <v>484</v>
      </c>
      <c r="I8523" s="1" t="s">
        <v>7189</v>
      </c>
      <c r="J8523" s="1">
        <v>0.0</v>
      </c>
      <c r="K8523" s="1" t="s">
        <v>15517</v>
      </c>
    </row>
    <row r="8524">
      <c r="A8524" s="1">
        <v>34083.0</v>
      </c>
      <c r="B8524" s="1">
        <v>886.0</v>
      </c>
      <c r="C8524" s="1" t="str">
        <f t="array" ref="C8524">index(customers!B8524:B10023,MATCH(B8524,customers!A8524:A10023))</f>
        <v>#REF!</v>
      </c>
      <c r="D8524" s="2" t="str">
        <f t="array" ref="D8524">index(customers!G8524:G10023,MATCH(B8524,customers!$A$2:$A$1501))</f>
        <v/>
      </c>
      <c r="E8524" s="1" t="s">
        <v>403</v>
      </c>
      <c r="F8524" s="1">
        <v>207117.84</v>
      </c>
      <c r="G8524" s="3">
        <v>33640.0</v>
      </c>
      <c r="H8524" s="1" t="s">
        <v>484</v>
      </c>
      <c r="I8524" s="1" t="s">
        <v>8911</v>
      </c>
      <c r="J8524" s="1">
        <v>0.0</v>
      </c>
      <c r="K8524" s="1" t="s">
        <v>15518</v>
      </c>
    </row>
    <row r="8525">
      <c r="A8525" s="1">
        <v>34084.0</v>
      </c>
      <c r="B8525" s="1">
        <v>511.0</v>
      </c>
      <c r="C8525" s="1" t="str">
        <f t="array" ref="C8525">index(customers!B8525:B10024,MATCH(B8525,customers!A8525:A10024))</f>
        <v>#REF!</v>
      </c>
      <c r="D8525" s="2" t="str">
        <f t="array" ref="D8525">index(customers!G8525:G10024,MATCH(B8525,customers!$A$2:$A$1501))</f>
        <v/>
      </c>
      <c r="E8525" s="1" t="s">
        <v>334</v>
      </c>
      <c r="F8525" s="1">
        <v>135341.78</v>
      </c>
      <c r="G8525" s="3">
        <v>35500.0</v>
      </c>
      <c r="H8525" s="1" t="s">
        <v>484</v>
      </c>
      <c r="I8525" s="1" t="s">
        <v>6983</v>
      </c>
      <c r="J8525" s="1">
        <v>0.0</v>
      </c>
      <c r="K8525" s="1" t="s">
        <v>15519</v>
      </c>
    </row>
    <row r="8526">
      <c r="A8526" s="1">
        <v>34085.0</v>
      </c>
      <c r="B8526" s="1">
        <v>440.0</v>
      </c>
      <c r="C8526" s="1" t="str">
        <f t="array" ref="C8526">index(customers!B8526:B10025,MATCH(B8526,customers!A8526:A10025))</f>
        <v>#REF!</v>
      </c>
      <c r="D8526" s="2" t="str">
        <f t="array" ref="D8526">index(customers!G8526:G10025,MATCH(B8526,customers!$A$2:$A$1501))</f>
        <v/>
      </c>
      <c r="E8526" s="1" t="s">
        <v>403</v>
      </c>
      <c r="F8526" s="1">
        <v>11521.52</v>
      </c>
      <c r="G8526" s="3">
        <v>34131.0</v>
      </c>
      <c r="H8526" s="1" t="s">
        <v>484</v>
      </c>
      <c r="I8526" s="1" t="s">
        <v>7858</v>
      </c>
      <c r="J8526" s="1">
        <v>0.0</v>
      </c>
      <c r="K8526" s="1" t="s">
        <v>15520</v>
      </c>
    </row>
    <row r="8527">
      <c r="A8527" s="1">
        <v>34086.0</v>
      </c>
      <c r="B8527" s="1">
        <v>226.0</v>
      </c>
      <c r="C8527" s="1" t="str">
        <f t="array" ref="C8527">index(customers!B8527:B10026,MATCH(B8527,customers!A8527:A10026))</f>
        <v>#REF!</v>
      </c>
      <c r="D8527" s="2" t="str">
        <f t="array" ref="D8527">index(customers!G8527:G10026,MATCH(B8527,customers!$A$2:$A$1501))</f>
        <v/>
      </c>
      <c r="E8527" s="1" t="s">
        <v>403</v>
      </c>
      <c r="F8527" s="1">
        <v>45015.11</v>
      </c>
      <c r="G8527" s="3">
        <v>33724.0</v>
      </c>
      <c r="H8527" s="1" t="s">
        <v>516</v>
      </c>
      <c r="I8527" s="1" t="s">
        <v>6569</v>
      </c>
      <c r="J8527" s="1">
        <v>0.0</v>
      </c>
      <c r="K8527" s="1" t="s">
        <v>15521</v>
      </c>
    </row>
    <row r="8528">
      <c r="A8528" s="1">
        <v>34087.0</v>
      </c>
      <c r="B8528" s="1">
        <v>658.0</v>
      </c>
      <c r="C8528" s="1" t="str">
        <f t="array" ref="C8528">index(customers!B8528:B10027,MATCH(B8528,customers!A8528:A10027))</f>
        <v>#REF!</v>
      </c>
      <c r="D8528" s="2" t="str">
        <f t="array" ref="D8528">index(customers!G8528:G10027,MATCH(B8528,customers!$A$2:$A$1501))</f>
        <v/>
      </c>
      <c r="E8528" s="1" t="s">
        <v>403</v>
      </c>
      <c r="F8528" s="1">
        <v>20438.42</v>
      </c>
      <c r="G8528" s="3">
        <v>34540.0</v>
      </c>
      <c r="H8528" s="1" t="s">
        <v>344</v>
      </c>
      <c r="I8528" s="1" t="s">
        <v>7785</v>
      </c>
      <c r="J8528" s="1">
        <v>0.0</v>
      </c>
      <c r="K8528" s="1" t="s">
        <v>15522</v>
      </c>
    </row>
    <row r="8529">
      <c r="A8529" s="1">
        <v>34112.0</v>
      </c>
      <c r="B8529" s="1">
        <v>1456.0</v>
      </c>
      <c r="C8529" s="1" t="str">
        <f t="array" ref="C8529">index(customers!B8529:B10028,MATCH(B8529,customers!A8529:A10028))</f>
        <v>#REF!</v>
      </c>
      <c r="D8529" s="2" t="str">
        <f t="array" ref="D8529">index(customers!G8529:G10028,MATCH(B8529,customers!$A$2:$A$1501))</f>
        <v/>
      </c>
      <c r="E8529" s="1" t="s">
        <v>334</v>
      </c>
      <c r="F8529" s="1">
        <v>158754.86</v>
      </c>
      <c r="G8529" s="3">
        <v>34944.0</v>
      </c>
      <c r="H8529" s="1" t="s">
        <v>382</v>
      </c>
      <c r="I8529" s="1" t="s">
        <v>8970</v>
      </c>
      <c r="J8529" s="1">
        <v>0.0</v>
      </c>
      <c r="K8529" s="1" t="s">
        <v>15523</v>
      </c>
    </row>
    <row r="8530">
      <c r="A8530" s="1">
        <v>34113.0</v>
      </c>
      <c r="B8530" s="1">
        <v>80.0</v>
      </c>
      <c r="C8530" s="1" t="str">
        <f t="array" ref="C8530">index(customers!B8530:B10029,MATCH(B8530,customers!A8530:A10029))</f>
        <v>#REF!</v>
      </c>
      <c r="D8530" s="2" t="str">
        <f t="array" ref="D8530">index(customers!G8530:G10029,MATCH(B8530,customers!$A$2:$A$1501))</f>
        <v/>
      </c>
      <c r="E8530" s="1" t="s">
        <v>334</v>
      </c>
      <c r="F8530" s="1">
        <v>213576.8</v>
      </c>
      <c r="G8530" s="3">
        <v>35855.0</v>
      </c>
      <c r="H8530" s="1" t="s">
        <v>516</v>
      </c>
      <c r="I8530" s="1" t="s">
        <v>7625</v>
      </c>
      <c r="J8530" s="1">
        <v>0.0</v>
      </c>
      <c r="K8530" s="1" t="s">
        <v>15524</v>
      </c>
    </row>
    <row r="8531">
      <c r="A8531" s="1">
        <v>34114.0</v>
      </c>
      <c r="B8531" s="1">
        <v>103.0</v>
      </c>
      <c r="C8531" s="1" t="str">
        <f t="array" ref="C8531">index(customers!B8531:B10030,MATCH(B8531,customers!A8531:A10030))</f>
        <v>#REF!</v>
      </c>
      <c r="D8531" s="2" t="str">
        <f t="array" ref="D8531">index(customers!G8531:G10030,MATCH(B8531,customers!$A$2:$A$1501))</f>
        <v/>
      </c>
      <c r="E8531" s="1" t="s">
        <v>403</v>
      </c>
      <c r="F8531" s="1">
        <v>97396.95</v>
      </c>
      <c r="G8531" s="3">
        <v>34465.0</v>
      </c>
      <c r="H8531" s="1" t="s">
        <v>516</v>
      </c>
      <c r="I8531" s="1" t="s">
        <v>7606</v>
      </c>
      <c r="J8531" s="1">
        <v>0.0</v>
      </c>
      <c r="K8531" s="1" t="s">
        <v>15525</v>
      </c>
    </row>
    <row r="8532">
      <c r="A8532" s="1">
        <v>34115.0</v>
      </c>
      <c r="B8532" s="1">
        <v>1219.0</v>
      </c>
      <c r="C8532" s="1" t="str">
        <f t="array" ref="C8532">index(customers!B8532:B10031,MATCH(B8532,customers!A8532:A10031))</f>
        <v>#REF!</v>
      </c>
      <c r="D8532" s="2" t="str">
        <f t="array" ref="D8532">index(customers!G8532:G10031,MATCH(B8532,customers!$A$2:$A$1501))</f>
        <v/>
      </c>
      <c r="E8532" s="1" t="s">
        <v>403</v>
      </c>
      <c r="F8532" s="1">
        <v>304045.32</v>
      </c>
      <c r="G8532" s="3">
        <v>34475.0</v>
      </c>
      <c r="H8532" s="1" t="s">
        <v>382</v>
      </c>
      <c r="I8532" s="1" t="s">
        <v>8908</v>
      </c>
      <c r="J8532" s="1">
        <v>0.0</v>
      </c>
      <c r="K8532" s="1" t="s">
        <v>15526</v>
      </c>
    </row>
    <row r="8533">
      <c r="A8533" s="1">
        <v>34116.0</v>
      </c>
      <c r="B8533" s="1">
        <v>352.0</v>
      </c>
      <c r="C8533" s="1" t="str">
        <f t="array" ref="C8533">index(customers!B8533:B10032,MATCH(B8533,customers!A8533:A10032))</f>
        <v>#REF!</v>
      </c>
      <c r="D8533" s="2" t="str">
        <f t="array" ref="D8533">index(customers!G8533:G10032,MATCH(B8533,customers!$A$2:$A$1501))</f>
        <v/>
      </c>
      <c r="E8533" s="1" t="s">
        <v>403</v>
      </c>
      <c r="F8533" s="1">
        <v>132749.95</v>
      </c>
      <c r="G8533" s="3">
        <v>34083.0</v>
      </c>
      <c r="H8533" s="1" t="s">
        <v>516</v>
      </c>
      <c r="I8533" s="1" t="s">
        <v>8027</v>
      </c>
      <c r="J8533" s="1">
        <v>0.0</v>
      </c>
      <c r="K8533" s="1" t="s">
        <v>15527</v>
      </c>
    </row>
    <row r="8534">
      <c r="A8534" s="1">
        <v>34117.0</v>
      </c>
      <c r="B8534" s="1">
        <v>1259.0</v>
      </c>
      <c r="C8534" s="1" t="str">
        <f t="array" ref="C8534">index(customers!B8534:B10033,MATCH(B8534,customers!A8534:A10033))</f>
        <v>#REF!</v>
      </c>
      <c r="D8534" s="2" t="str">
        <f t="array" ref="D8534">index(customers!G8534:G10033,MATCH(B8534,customers!$A$2:$A$1501))</f>
        <v/>
      </c>
      <c r="E8534" s="1" t="s">
        <v>403</v>
      </c>
      <c r="F8534" s="1">
        <v>292749.24</v>
      </c>
      <c r="G8534" s="3">
        <v>33642.0</v>
      </c>
      <c r="H8534" s="1" t="s">
        <v>516</v>
      </c>
      <c r="I8534" s="1" t="s">
        <v>6387</v>
      </c>
      <c r="J8534" s="1">
        <v>0.0</v>
      </c>
      <c r="K8534" s="1" t="s">
        <v>15528</v>
      </c>
    </row>
    <row r="8535">
      <c r="A8535" s="1">
        <v>34118.0</v>
      </c>
      <c r="B8535" s="1">
        <v>343.0</v>
      </c>
      <c r="C8535" s="1" t="str">
        <f t="array" ref="C8535">index(customers!B8535:B10034,MATCH(B8535,customers!A8535:A10034))</f>
        <v>#REF!</v>
      </c>
      <c r="D8535" s="2" t="str">
        <f t="array" ref="D8535">index(customers!G8535:G10034,MATCH(B8535,customers!$A$2:$A$1501))</f>
        <v/>
      </c>
      <c r="E8535" s="1" t="s">
        <v>334</v>
      </c>
      <c r="F8535" s="1">
        <v>21957.96</v>
      </c>
      <c r="G8535" s="3">
        <v>35635.0</v>
      </c>
      <c r="H8535" s="1" t="s">
        <v>585</v>
      </c>
      <c r="I8535" s="1" t="s">
        <v>6631</v>
      </c>
      <c r="J8535" s="1">
        <v>0.0</v>
      </c>
      <c r="K8535" s="1" t="s">
        <v>15529</v>
      </c>
    </row>
    <row r="8536">
      <c r="A8536" s="1">
        <v>34119.0</v>
      </c>
      <c r="B8536" s="1">
        <v>937.0</v>
      </c>
      <c r="C8536" s="1" t="str">
        <f t="array" ref="C8536">index(customers!B8536:B10035,MATCH(B8536,customers!A8536:A10035))</f>
        <v>#REF!</v>
      </c>
      <c r="D8536" s="2" t="str">
        <f t="array" ref="D8536">index(customers!G8536:G10035,MATCH(B8536,customers!$A$2:$A$1501))</f>
        <v/>
      </c>
      <c r="E8536" s="1" t="s">
        <v>334</v>
      </c>
      <c r="F8536" s="1">
        <v>145576.4</v>
      </c>
      <c r="G8536" s="3">
        <v>35722.0</v>
      </c>
      <c r="H8536" s="1" t="s">
        <v>382</v>
      </c>
      <c r="I8536" s="1" t="s">
        <v>6610</v>
      </c>
      <c r="J8536" s="1">
        <v>0.0</v>
      </c>
      <c r="K8536" s="1" t="s">
        <v>15530</v>
      </c>
    </row>
    <row r="8537">
      <c r="A8537" s="1">
        <v>34144.0</v>
      </c>
      <c r="B8537" s="1">
        <v>481.0</v>
      </c>
      <c r="C8537" s="1" t="str">
        <f t="array" ref="C8537">index(customers!B8537:B10036,MATCH(B8537,customers!A8537:A10036))</f>
        <v>#REF!</v>
      </c>
      <c r="D8537" s="2" t="str">
        <f t="array" ref="D8537">index(customers!G8537:G10036,MATCH(B8537,customers!$A$2:$A$1501))</f>
        <v/>
      </c>
      <c r="E8537" s="1" t="s">
        <v>403</v>
      </c>
      <c r="F8537" s="1">
        <v>79054.36</v>
      </c>
      <c r="G8537" s="3">
        <v>34487.0</v>
      </c>
      <c r="H8537" s="1" t="s">
        <v>382</v>
      </c>
      <c r="I8537" s="1" t="s">
        <v>4470</v>
      </c>
      <c r="J8537" s="1">
        <v>0.0</v>
      </c>
      <c r="K8537" s="1" t="s">
        <v>15531</v>
      </c>
    </row>
    <row r="8538">
      <c r="A8538" s="1">
        <v>34145.0</v>
      </c>
      <c r="B8538" s="1">
        <v>530.0</v>
      </c>
      <c r="C8538" s="1" t="str">
        <f t="array" ref="C8538">index(customers!B8538:B10037,MATCH(B8538,customers!A8538:A10037))</f>
        <v>#REF!</v>
      </c>
      <c r="D8538" s="2" t="str">
        <f t="array" ref="D8538">index(customers!G8538:G10037,MATCH(B8538,customers!$A$2:$A$1501))</f>
        <v/>
      </c>
      <c r="E8538" s="1" t="s">
        <v>403</v>
      </c>
      <c r="F8538" s="1">
        <v>88775.43</v>
      </c>
      <c r="G8538" s="3">
        <v>33607.0</v>
      </c>
      <c r="H8538" s="1" t="s">
        <v>585</v>
      </c>
      <c r="I8538" s="1" t="s">
        <v>4742</v>
      </c>
      <c r="J8538" s="1">
        <v>0.0</v>
      </c>
      <c r="K8538" s="1" t="s">
        <v>15532</v>
      </c>
    </row>
    <row r="8539">
      <c r="A8539" s="1">
        <v>34146.0</v>
      </c>
      <c r="B8539" s="1">
        <v>514.0</v>
      </c>
      <c r="C8539" s="1" t="str">
        <f t="array" ref="C8539">index(customers!B8539:B10038,MATCH(B8539,customers!A8539:A10038))</f>
        <v>#REF!</v>
      </c>
      <c r="D8539" s="2" t="str">
        <f t="array" ref="D8539">index(customers!G8539:G10038,MATCH(B8539,customers!$A$2:$A$1501))</f>
        <v/>
      </c>
      <c r="E8539" s="1" t="s">
        <v>334</v>
      </c>
      <c r="F8539" s="1">
        <v>74472.02</v>
      </c>
      <c r="G8539" s="3">
        <v>35983.0</v>
      </c>
      <c r="H8539" s="1" t="s">
        <v>585</v>
      </c>
      <c r="I8539" s="1" t="s">
        <v>2115</v>
      </c>
      <c r="J8539" s="1">
        <v>0.0</v>
      </c>
      <c r="K8539" s="1" t="s">
        <v>15533</v>
      </c>
    </row>
    <row r="8540">
      <c r="A8540" s="1">
        <v>34147.0</v>
      </c>
      <c r="B8540" s="1">
        <v>743.0</v>
      </c>
      <c r="C8540" s="1" t="str">
        <f t="array" ref="C8540">index(customers!B8540:B10039,MATCH(B8540,customers!A8540:A10039))</f>
        <v>#REF!</v>
      </c>
      <c r="D8540" s="2" t="str">
        <f t="array" ref="D8540">index(customers!G8540:G10039,MATCH(B8540,customers!$A$2:$A$1501))</f>
        <v/>
      </c>
      <c r="E8540" s="1" t="s">
        <v>334</v>
      </c>
      <c r="F8540" s="1">
        <v>43441.38</v>
      </c>
      <c r="G8540" s="3">
        <v>35374.0</v>
      </c>
      <c r="H8540" s="1" t="s">
        <v>516</v>
      </c>
      <c r="I8540" s="1" t="s">
        <v>8911</v>
      </c>
      <c r="J8540" s="1">
        <v>0.0</v>
      </c>
      <c r="K8540" s="1" t="s">
        <v>15534</v>
      </c>
    </row>
    <row r="8541">
      <c r="A8541" s="1">
        <v>34148.0</v>
      </c>
      <c r="B8541" s="1">
        <v>1195.0</v>
      </c>
      <c r="C8541" s="1" t="str">
        <f t="array" ref="C8541">index(customers!B8541:B10040,MATCH(B8541,customers!A8541:A10040))</f>
        <v>#REF!</v>
      </c>
      <c r="D8541" s="2" t="str">
        <f t="array" ref="D8541">index(customers!G8541:G10040,MATCH(B8541,customers!$A$2:$A$1501))</f>
        <v/>
      </c>
      <c r="E8541" s="1" t="s">
        <v>403</v>
      </c>
      <c r="F8541" s="1">
        <v>262034.24</v>
      </c>
      <c r="G8541" s="3">
        <v>33838.0</v>
      </c>
      <c r="H8541" s="1" t="s">
        <v>382</v>
      </c>
      <c r="I8541" s="1" t="s">
        <v>7659</v>
      </c>
      <c r="J8541" s="1">
        <v>0.0</v>
      </c>
      <c r="K8541" s="1" t="s">
        <v>15535</v>
      </c>
    </row>
    <row r="8542">
      <c r="A8542" s="1">
        <v>34149.0</v>
      </c>
      <c r="B8542" s="1">
        <v>73.0</v>
      </c>
      <c r="C8542" s="1" t="str">
        <f t="array" ref="C8542">index(customers!B8542:B10041,MATCH(B8542,customers!A8542:A10041))</f>
        <v>#REF!</v>
      </c>
      <c r="D8542" s="2" t="str">
        <f t="array" ref="D8542">index(customers!G8542:G10041,MATCH(B8542,customers!$A$2:$A$1501))</f>
        <v/>
      </c>
      <c r="E8542" s="1" t="s">
        <v>334</v>
      </c>
      <c r="F8542" s="1">
        <v>213437.26</v>
      </c>
      <c r="G8542" s="3">
        <v>35686.0</v>
      </c>
      <c r="H8542" s="1" t="s">
        <v>382</v>
      </c>
      <c r="I8542" s="1" t="s">
        <v>7286</v>
      </c>
      <c r="J8542" s="1">
        <v>0.0</v>
      </c>
      <c r="K8542" s="1" t="s">
        <v>15536</v>
      </c>
    </row>
    <row r="8543">
      <c r="A8543" s="1">
        <v>34150.0</v>
      </c>
      <c r="B8543" s="1">
        <v>841.0</v>
      </c>
      <c r="C8543" s="1" t="str">
        <f t="array" ref="C8543">index(customers!B8543:B10042,MATCH(B8543,customers!A8543:A10042))</f>
        <v>#REF!</v>
      </c>
      <c r="D8543" s="2" t="str">
        <f t="array" ref="D8543">index(customers!G8543:G10042,MATCH(B8543,customers!$A$2:$A$1501))</f>
        <v/>
      </c>
      <c r="E8543" s="1" t="s">
        <v>403</v>
      </c>
      <c r="F8543" s="1">
        <v>91376.57</v>
      </c>
      <c r="G8543" s="3">
        <v>34013.0</v>
      </c>
      <c r="H8543" s="1" t="s">
        <v>585</v>
      </c>
      <c r="I8543" s="1" t="s">
        <v>7185</v>
      </c>
      <c r="J8543" s="1">
        <v>0.0</v>
      </c>
      <c r="K8543" s="1" t="s">
        <v>15537</v>
      </c>
    </row>
    <row r="8544">
      <c r="A8544" s="1">
        <v>34151.0</v>
      </c>
      <c r="B8544" s="1">
        <v>427.0</v>
      </c>
      <c r="C8544" s="1" t="str">
        <f t="array" ref="C8544">index(customers!B8544:B10043,MATCH(B8544,customers!A8544:A10043))</f>
        <v>#REF!</v>
      </c>
      <c r="D8544" s="2" t="str">
        <f t="array" ref="D8544">index(customers!G8544:G10043,MATCH(B8544,customers!$A$2:$A$1501))</f>
        <v/>
      </c>
      <c r="E8544" s="1" t="s">
        <v>334</v>
      </c>
      <c r="F8544" s="1">
        <v>271811.82</v>
      </c>
      <c r="G8544" s="3">
        <v>34952.0</v>
      </c>
      <c r="H8544" s="1" t="s">
        <v>484</v>
      </c>
      <c r="I8544" s="1" t="s">
        <v>9214</v>
      </c>
      <c r="J8544" s="1">
        <v>0.0</v>
      </c>
      <c r="K8544" s="1" t="s">
        <v>15538</v>
      </c>
    </row>
    <row r="8545">
      <c r="A8545" s="1">
        <v>34176.0</v>
      </c>
      <c r="B8545" s="1">
        <v>1342.0</v>
      </c>
      <c r="C8545" s="1" t="str">
        <f t="array" ref="C8545">index(customers!B8545:B10044,MATCH(B8545,customers!A8545:A10044))</f>
        <v>#REF!</v>
      </c>
      <c r="D8545" s="2" t="str">
        <f t="array" ref="D8545">index(customers!G8545:G10044,MATCH(B8545,customers!$A$2:$A$1501))</f>
        <v/>
      </c>
      <c r="E8545" s="1" t="s">
        <v>403</v>
      </c>
      <c r="F8545" s="1">
        <v>59356.07</v>
      </c>
      <c r="G8545" s="3">
        <v>34409.0</v>
      </c>
      <c r="H8545" s="1" t="s">
        <v>516</v>
      </c>
      <c r="I8545" s="1" t="s">
        <v>8688</v>
      </c>
      <c r="J8545" s="1">
        <v>0.0</v>
      </c>
      <c r="K8545" s="1" t="s">
        <v>15539</v>
      </c>
    </row>
    <row r="8546">
      <c r="A8546" s="1">
        <v>34177.0</v>
      </c>
      <c r="B8546" s="1">
        <v>818.0</v>
      </c>
      <c r="C8546" s="1" t="str">
        <f t="array" ref="C8546">index(customers!B8546:B10045,MATCH(B8546,customers!A8546:A10045))</f>
        <v>#REF!</v>
      </c>
      <c r="D8546" s="2" t="str">
        <f t="array" ref="D8546">index(customers!G8546:G10045,MATCH(B8546,customers!$A$2:$A$1501))</f>
        <v/>
      </c>
      <c r="E8546" s="1" t="s">
        <v>403</v>
      </c>
      <c r="F8546" s="1">
        <v>246232.01</v>
      </c>
      <c r="G8546" s="3">
        <v>34562.0</v>
      </c>
      <c r="H8546" s="1" t="s">
        <v>516</v>
      </c>
      <c r="I8546" s="1" t="s">
        <v>9673</v>
      </c>
      <c r="J8546" s="1">
        <v>0.0</v>
      </c>
      <c r="K8546" s="1" t="s">
        <v>15540</v>
      </c>
    </row>
    <row r="8547">
      <c r="A8547" s="1">
        <v>34178.0</v>
      </c>
      <c r="B8547" s="1">
        <v>295.0</v>
      </c>
      <c r="C8547" s="1" t="str">
        <f t="array" ref="C8547">index(customers!B8547:B10046,MATCH(B8547,customers!A8547:A10046))</f>
        <v>#REF!</v>
      </c>
      <c r="D8547" s="2" t="str">
        <f t="array" ref="D8547">index(customers!G8547:G10046,MATCH(B8547,customers!$A$2:$A$1501))</f>
        <v/>
      </c>
      <c r="E8547" s="1" t="s">
        <v>334</v>
      </c>
      <c r="F8547" s="1">
        <v>125112.7</v>
      </c>
      <c r="G8547" s="3">
        <v>35012.0</v>
      </c>
      <c r="H8547" s="1" t="s">
        <v>516</v>
      </c>
      <c r="I8547" s="1" t="s">
        <v>7315</v>
      </c>
      <c r="J8547" s="1">
        <v>0.0</v>
      </c>
      <c r="K8547" s="1" t="s">
        <v>15541</v>
      </c>
    </row>
    <row r="8548">
      <c r="A8548" s="1">
        <v>34179.0</v>
      </c>
      <c r="B8548" s="1">
        <v>1343.0</v>
      </c>
      <c r="C8548" s="1" t="str">
        <f t="array" ref="C8548">index(customers!B8548:B10047,MATCH(B8548,customers!A8548:A10047))</f>
        <v>#REF!</v>
      </c>
      <c r="D8548" s="2" t="str">
        <f t="array" ref="D8548">index(customers!G8548:G10047,MATCH(B8548,customers!$A$2:$A$1501))</f>
        <v/>
      </c>
      <c r="E8548" s="1" t="s">
        <v>334</v>
      </c>
      <c r="F8548" s="1">
        <v>118353.83</v>
      </c>
      <c r="G8548" s="3">
        <v>35006.0</v>
      </c>
      <c r="H8548" s="1" t="s">
        <v>484</v>
      </c>
      <c r="I8548" s="1" t="s">
        <v>6726</v>
      </c>
      <c r="J8548" s="1">
        <v>0.0</v>
      </c>
      <c r="K8548" s="1" t="s">
        <v>15542</v>
      </c>
    </row>
    <row r="8549">
      <c r="A8549" s="1">
        <v>34180.0</v>
      </c>
      <c r="B8549" s="1">
        <v>1393.0</v>
      </c>
      <c r="C8549" s="1" t="str">
        <f t="array" ref="C8549">index(customers!B8549:B10048,MATCH(B8549,customers!A8549:A10048))</f>
        <v>#REF!</v>
      </c>
      <c r="D8549" s="2" t="str">
        <f t="array" ref="D8549">index(customers!G8549:G10048,MATCH(B8549,customers!$A$2:$A$1501))</f>
        <v/>
      </c>
      <c r="E8549" s="1" t="s">
        <v>334</v>
      </c>
      <c r="F8549" s="1">
        <v>297105.66</v>
      </c>
      <c r="G8549" s="3">
        <v>34946.0</v>
      </c>
      <c r="H8549" s="1" t="s">
        <v>516</v>
      </c>
      <c r="I8549" s="1" t="s">
        <v>6476</v>
      </c>
      <c r="J8549" s="1">
        <v>0.0</v>
      </c>
      <c r="K8549" s="1" t="s">
        <v>15543</v>
      </c>
    </row>
    <row r="8550">
      <c r="A8550" s="1">
        <v>34181.0</v>
      </c>
      <c r="B8550" s="1">
        <v>1178.0</v>
      </c>
      <c r="C8550" s="1" t="str">
        <f t="array" ref="C8550">index(customers!B8550:B10049,MATCH(B8550,customers!A8550:A10049))</f>
        <v>#REF!</v>
      </c>
      <c r="D8550" s="2" t="str">
        <f t="array" ref="D8550">index(customers!G8550:G10049,MATCH(B8550,customers!$A$2:$A$1501))</f>
        <v/>
      </c>
      <c r="E8550" s="1" t="s">
        <v>334</v>
      </c>
      <c r="F8550" s="1">
        <v>47810.91</v>
      </c>
      <c r="G8550" s="3">
        <v>35766.0</v>
      </c>
      <c r="H8550" s="1" t="s">
        <v>484</v>
      </c>
      <c r="I8550" s="1" t="s">
        <v>8617</v>
      </c>
      <c r="J8550" s="1">
        <v>0.0</v>
      </c>
      <c r="K8550" s="1" t="s">
        <v>15544</v>
      </c>
    </row>
    <row r="8551">
      <c r="A8551" s="1">
        <v>34182.0</v>
      </c>
      <c r="B8551" s="1">
        <v>65.0</v>
      </c>
      <c r="C8551" s="1" t="str">
        <f t="array" ref="C8551">index(customers!B8551:B10050,MATCH(B8551,customers!A8551:A10050))</f>
        <v>#REF!</v>
      </c>
      <c r="D8551" s="2" t="str">
        <f t="array" ref="D8551">index(customers!G8551:G10050,MATCH(B8551,customers!$A$2:$A$1501))</f>
        <v/>
      </c>
      <c r="E8551" s="1" t="s">
        <v>403</v>
      </c>
      <c r="F8551" s="1">
        <v>84292.04</v>
      </c>
      <c r="G8551" s="3">
        <v>33895.0</v>
      </c>
      <c r="H8551" s="1" t="s">
        <v>382</v>
      </c>
      <c r="I8551" s="1" t="s">
        <v>6640</v>
      </c>
      <c r="J8551" s="1">
        <v>0.0</v>
      </c>
      <c r="K8551" s="1" t="s">
        <v>15545</v>
      </c>
    </row>
    <row r="8552">
      <c r="A8552" s="1">
        <v>34183.0</v>
      </c>
      <c r="B8552" s="1">
        <v>1444.0</v>
      </c>
      <c r="C8552" s="1" t="str">
        <f t="array" ref="C8552">index(customers!B8552:B10051,MATCH(B8552,customers!A8552:A10051))</f>
        <v>#REF!</v>
      </c>
      <c r="D8552" s="2" t="str">
        <f t="array" ref="D8552">index(customers!G8552:G10051,MATCH(B8552,customers!$A$2:$A$1501))</f>
        <v/>
      </c>
      <c r="E8552" s="1" t="s">
        <v>403</v>
      </c>
      <c r="F8552" s="1">
        <v>22842.04</v>
      </c>
      <c r="G8552" s="3">
        <v>34467.0</v>
      </c>
      <c r="H8552" s="1" t="s">
        <v>382</v>
      </c>
      <c r="I8552" s="1" t="s">
        <v>6603</v>
      </c>
      <c r="J8552" s="1">
        <v>0.0</v>
      </c>
      <c r="K8552" s="1" t="s">
        <v>15546</v>
      </c>
    </row>
    <row r="8553">
      <c r="A8553" s="1">
        <v>34208.0</v>
      </c>
      <c r="B8553" s="1">
        <v>1498.0</v>
      </c>
      <c r="C8553" s="1" t="str">
        <f t="array" ref="C8553">index(customers!B8553:B10052,MATCH(B8553,customers!A8553:A10052))</f>
        <v>#REF!</v>
      </c>
      <c r="D8553" s="2" t="str">
        <f t="array" ref="D8553">index(customers!G8553:G10052,MATCH(B8553,customers!$A$2:$A$1501))</f>
        <v/>
      </c>
      <c r="E8553" s="1" t="s">
        <v>403</v>
      </c>
      <c r="F8553" s="1">
        <v>92901.38</v>
      </c>
      <c r="G8553" s="3">
        <v>34556.0</v>
      </c>
      <c r="H8553" s="1" t="s">
        <v>382</v>
      </c>
      <c r="I8553" s="1" t="s">
        <v>8214</v>
      </c>
      <c r="J8553" s="1">
        <v>0.0</v>
      </c>
      <c r="K8553" s="1" t="s">
        <v>15547</v>
      </c>
    </row>
    <row r="8554">
      <c r="A8554" s="1">
        <v>34209.0</v>
      </c>
      <c r="B8554" s="1">
        <v>1285.0</v>
      </c>
      <c r="C8554" s="1" t="str">
        <f t="array" ref="C8554">index(customers!B8554:B10053,MATCH(B8554,customers!A8554:A10053))</f>
        <v>#REF!</v>
      </c>
      <c r="D8554" s="2" t="str">
        <f t="array" ref="D8554">index(customers!G8554:G10053,MATCH(B8554,customers!$A$2:$A$1501))</f>
        <v/>
      </c>
      <c r="E8554" s="1" t="s">
        <v>403</v>
      </c>
      <c r="F8554" s="1">
        <v>282919.82</v>
      </c>
      <c r="G8554" s="3">
        <v>34206.0</v>
      </c>
      <c r="H8554" s="1" t="s">
        <v>516</v>
      </c>
      <c r="I8554" s="1" t="s">
        <v>6867</v>
      </c>
      <c r="J8554" s="1">
        <v>0.0</v>
      </c>
      <c r="K8554" s="1" t="s">
        <v>15548</v>
      </c>
    </row>
    <row r="8555">
      <c r="A8555" s="1">
        <v>34210.0</v>
      </c>
      <c r="B8555" s="1">
        <v>1126.0</v>
      </c>
      <c r="C8555" s="1" t="str">
        <f t="array" ref="C8555">index(customers!B8555:B10054,MATCH(B8555,customers!A8555:A10054))</f>
        <v>#REF!</v>
      </c>
      <c r="D8555" s="2" t="str">
        <f t="array" ref="D8555">index(customers!G8555:G10054,MATCH(B8555,customers!$A$2:$A$1501))</f>
        <v/>
      </c>
      <c r="E8555" s="1" t="s">
        <v>334</v>
      </c>
      <c r="F8555" s="1">
        <v>303921.57</v>
      </c>
      <c r="G8555" s="3">
        <v>35584.0</v>
      </c>
      <c r="H8555" s="1" t="s">
        <v>516</v>
      </c>
      <c r="I8555" s="1" t="s">
        <v>7992</v>
      </c>
      <c r="J8555" s="1">
        <v>0.0</v>
      </c>
      <c r="K8555" s="1" t="s">
        <v>15549</v>
      </c>
    </row>
    <row r="8556">
      <c r="A8556" s="1">
        <v>34211.0</v>
      </c>
      <c r="B8556" s="1">
        <v>965.0</v>
      </c>
      <c r="C8556" s="1" t="str">
        <f t="array" ref="C8556">index(customers!B8556:B10055,MATCH(B8556,customers!A8556:A10055))</f>
        <v>#REF!</v>
      </c>
      <c r="D8556" s="2" t="str">
        <f t="array" ref="D8556">index(customers!G8556:G10055,MATCH(B8556,customers!$A$2:$A$1501))</f>
        <v/>
      </c>
      <c r="E8556" s="1" t="s">
        <v>403</v>
      </c>
      <c r="F8556" s="1">
        <v>118346.63</v>
      </c>
      <c r="G8556" s="3">
        <v>33648.0</v>
      </c>
      <c r="H8556" s="1" t="s">
        <v>484</v>
      </c>
      <c r="I8556" s="1" t="s">
        <v>5128</v>
      </c>
      <c r="J8556" s="1">
        <v>0.0</v>
      </c>
      <c r="K8556" s="1" t="s">
        <v>15550</v>
      </c>
    </row>
    <row r="8557">
      <c r="A8557" s="1">
        <v>34212.0</v>
      </c>
      <c r="B8557" s="1">
        <v>1070.0</v>
      </c>
      <c r="C8557" s="1" t="str">
        <f t="array" ref="C8557">index(customers!B8557:B10056,MATCH(B8557,customers!A8557:A10056))</f>
        <v>#REF!</v>
      </c>
      <c r="D8557" s="2" t="str">
        <f t="array" ref="D8557">index(customers!G8557:G10056,MATCH(B8557,customers!$A$2:$A$1501))</f>
        <v/>
      </c>
      <c r="E8557" s="1" t="s">
        <v>334</v>
      </c>
      <c r="F8557" s="1">
        <v>107225.88</v>
      </c>
      <c r="G8557" s="3">
        <v>35162.0</v>
      </c>
      <c r="H8557" s="1" t="s">
        <v>585</v>
      </c>
      <c r="I8557" s="1" t="s">
        <v>1887</v>
      </c>
      <c r="J8557" s="1">
        <v>0.0</v>
      </c>
      <c r="K8557" s="1" t="s">
        <v>15551</v>
      </c>
    </row>
    <row r="8558">
      <c r="A8558" s="1">
        <v>34213.0</v>
      </c>
      <c r="B8558" s="1">
        <v>211.0</v>
      </c>
      <c r="C8558" s="1" t="str">
        <f t="array" ref="C8558">index(customers!B8558:B10057,MATCH(B8558,customers!A8558:A10057))</f>
        <v>#REF!</v>
      </c>
      <c r="D8558" s="2" t="str">
        <f t="array" ref="D8558">index(customers!G8558:G10057,MATCH(B8558,customers!$A$2:$A$1501))</f>
        <v/>
      </c>
      <c r="E8558" s="1" t="s">
        <v>334</v>
      </c>
      <c r="F8558" s="1">
        <v>140011.67</v>
      </c>
      <c r="G8558" s="3">
        <v>35567.0</v>
      </c>
      <c r="H8558" s="1" t="s">
        <v>382</v>
      </c>
      <c r="I8558" s="1" t="s">
        <v>6567</v>
      </c>
      <c r="J8558" s="1">
        <v>0.0</v>
      </c>
      <c r="K8558" s="1" t="s">
        <v>15552</v>
      </c>
    </row>
    <row r="8559">
      <c r="A8559" s="1">
        <v>34214.0</v>
      </c>
      <c r="B8559" s="1">
        <v>784.0</v>
      </c>
      <c r="C8559" s="1" t="str">
        <f t="array" ref="C8559">index(customers!B8559:B10058,MATCH(B8559,customers!A8559:A10058))</f>
        <v>#REF!</v>
      </c>
      <c r="D8559" s="2" t="str">
        <f t="array" ref="D8559">index(customers!G8559:G10058,MATCH(B8559,customers!$A$2:$A$1501))</f>
        <v/>
      </c>
      <c r="E8559" s="1" t="s">
        <v>334</v>
      </c>
      <c r="F8559" s="1">
        <v>143731.02</v>
      </c>
      <c r="G8559" s="3">
        <v>35913.0</v>
      </c>
      <c r="H8559" s="1" t="s">
        <v>382</v>
      </c>
      <c r="I8559" s="1" t="s">
        <v>1365</v>
      </c>
      <c r="J8559" s="1">
        <v>0.0</v>
      </c>
      <c r="K8559" s="1" t="s">
        <v>12244</v>
      </c>
    </row>
    <row r="8560">
      <c r="A8560" s="1">
        <v>34215.0</v>
      </c>
      <c r="B8560" s="1">
        <v>358.0</v>
      </c>
      <c r="C8560" s="1" t="str">
        <f t="array" ref="C8560">index(customers!B8560:B10059,MATCH(B8560,customers!A8560:A10059))</f>
        <v>#REF!</v>
      </c>
      <c r="D8560" s="2" t="str">
        <f t="array" ref="D8560">index(customers!G8560:G10059,MATCH(B8560,customers!$A$2:$A$1501))</f>
        <v/>
      </c>
      <c r="E8560" s="1" t="s">
        <v>782</v>
      </c>
      <c r="F8560" s="1">
        <v>179903.59</v>
      </c>
      <c r="G8560" s="3">
        <v>34834.0</v>
      </c>
      <c r="H8560" s="1" t="s">
        <v>516</v>
      </c>
      <c r="I8560" s="1" t="s">
        <v>7004</v>
      </c>
      <c r="J8560" s="1">
        <v>0.0</v>
      </c>
      <c r="K8560" s="1" t="s">
        <v>15553</v>
      </c>
    </row>
    <row r="8561">
      <c r="A8561" s="1">
        <v>34240.0</v>
      </c>
      <c r="B8561" s="1">
        <v>1385.0</v>
      </c>
      <c r="C8561" s="1" t="str">
        <f t="array" ref="C8561">index(customers!B8561:B10060,MATCH(B8561,customers!A8561:A10060))</f>
        <v>#REF!</v>
      </c>
      <c r="D8561" s="2" t="str">
        <f t="array" ref="D8561">index(customers!G8561:G10060,MATCH(B8561,customers!$A$2:$A$1501))</f>
        <v/>
      </c>
      <c r="E8561" s="1" t="s">
        <v>334</v>
      </c>
      <c r="F8561" s="1">
        <v>166798.83</v>
      </c>
      <c r="G8561" s="3">
        <v>35690.0</v>
      </c>
      <c r="H8561" s="1" t="s">
        <v>344</v>
      </c>
      <c r="I8561" s="1" t="s">
        <v>6755</v>
      </c>
      <c r="J8561" s="1">
        <v>0.0</v>
      </c>
      <c r="K8561" s="1" t="s">
        <v>15554</v>
      </c>
    </row>
    <row r="8562">
      <c r="A8562" s="1">
        <v>34241.0</v>
      </c>
      <c r="B8562" s="1">
        <v>995.0</v>
      </c>
      <c r="C8562" s="1" t="str">
        <f t="array" ref="C8562">index(customers!B8562:B10061,MATCH(B8562,customers!A8562:A10061))</f>
        <v>#REF!</v>
      </c>
      <c r="D8562" s="2" t="str">
        <f t="array" ref="D8562">index(customers!G8562:G10061,MATCH(B8562,customers!$A$2:$A$1501))</f>
        <v/>
      </c>
      <c r="E8562" s="1" t="s">
        <v>403</v>
      </c>
      <c r="F8562" s="1">
        <v>101415.21</v>
      </c>
      <c r="G8562" s="3">
        <v>33886.0</v>
      </c>
      <c r="H8562" s="1" t="s">
        <v>344</v>
      </c>
      <c r="I8562" s="1" t="s">
        <v>7147</v>
      </c>
      <c r="J8562" s="1">
        <v>0.0</v>
      </c>
      <c r="K8562" s="1" t="s">
        <v>15555</v>
      </c>
    </row>
    <row r="8563">
      <c r="A8563" s="1">
        <v>34242.0</v>
      </c>
      <c r="B8563" s="1">
        <v>703.0</v>
      </c>
      <c r="C8563" s="1" t="str">
        <f t="array" ref="C8563">index(customers!B8563:B10062,MATCH(B8563,customers!A8563:A10062))</f>
        <v>#REF!</v>
      </c>
      <c r="D8563" s="2" t="str">
        <f t="array" ref="D8563">index(customers!G8563:G10062,MATCH(B8563,customers!$A$2:$A$1501))</f>
        <v/>
      </c>
      <c r="E8563" s="1" t="s">
        <v>334</v>
      </c>
      <c r="F8563" s="1">
        <v>162140.65</v>
      </c>
      <c r="G8563" s="3">
        <v>35968.0</v>
      </c>
      <c r="H8563" s="1" t="s">
        <v>382</v>
      </c>
      <c r="I8563" s="1" t="s">
        <v>7208</v>
      </c>
      <c r="J8563" s="1">
        <v>0.0</v>
      </c>
      <c r="K8563" s="1" t="s">
        <v>15556</v>
      </c>
    </row>
    <row r="8564">
      <c r="A8564" s="1">
        <v>34243.0</v>
      </c>
      <c r="B8564" s="1">
        <v>493.0</v>
      </c>
      <c r="C8564" s="1" t="str">
        <f t="array" ref="C8564">index(customers!B8564:B10063,MATCH(B8564,customers!A8564:A10063))</f>
        <v>#REF!</v>
      </c>
      <c r="D8564" s="2" t="str">
        <f t="array" ref="D8564">index(customers!G8564:G10063,MATCH(B8564,customers!$A$2:$A$1501))</f>
        <v/>
      </c>
      <c r="E8564" s="1" t="s">
        <v>403</v>
      </c>
      <c r="F8564" s="1">
        <v>264337.49</v>
      </c>
      <c r="G8564" s="3">
        <v>34742.0</v>
      </c>
      <c r="H8564" s="1" t="s">
        <v>516</v>
      </c>
      <c r="I8564" s="1" t="s">
        <v>3467</v>
      </c>
      <c r="J8564" s="1">
        <v>0.0</v>
      </c>
      <c r="K8564" s="1" t="s">
        <v>15557</v>
      </c>
    </row>
    <row r="8565">
      <c r="A8565" s="1">
        <v>34244.0</v>
      </c>
      <c r="B8565" s="1">
        <v>1021.0</v>
      </c>
      <c r="C8565" s="1" t="str">
        <f t="array" ref="C8565">index(customers!B8565:B10064,MATCH(B8565,customers!A8565:A10064))</f>
        <v>#REF!</v>
      </c>
      <c r="D8565" s="2" t="str">
        <f t="array" ref="D8565">index(customers!G8565:G10064,MATCH(B8565,customers!$A$2:$A$1501))</f>
        <v/>
      </c>
      <c r="E8565" s="1" t="s">
        <v>403</v>
      </c>
      <c r="F8565" s="1">
        <v>129371.77</v>
      </c>
      <c r="G8565" s="3">
        <v>34242.0</v>
      </c>
      <c r="H8565" s="1" t="s">
        <v>344</v>
      </c>
      <c r="I8565" s="1" t="s">
        <v>7251</v>
      </c>
      <c r="J8565" s="1">
        <v>0.0</v>
      </c>
      <c r="K8565" s="1" t="s">
        <v>15558</v>
      </c>
    </row>
    <row r="8566">
      <c r="A8566" s="1">
        <v>34245.0</v>
      </c>
      <c r="B8566" s="1">
        <v>1162.0</v>
      </c>
      <c r="C8566" s="1" t="str">
        <f t="array" ref="C8566">index(customers!B8566:B10065,MATCH(B8566,customers!A8566:A10065))</f>
        <v>#REF!</v>
      </c>
      <c r="D8566" s="2" t="str">
        <f t="array" ref="D8566">index(customers!G8566:G10065,MATCH(B8566,customers!$A$2:$A$1501))</f>
        <v/>
      </c>
      <c r="E8566" s="1" t="s">
        <v>403</v>
      </c>
      <c r="F8566" s="1">
        <v>113731.74</v>
      </c>
      <c r="G8566" s="3">
        <v>34008.0</v>
      </c>
      <c r="H8566" s="1" t="s">
        <v>585</v>
      </c>
      <c r="I8566" s="1" t="s">
        <v>7215</v>
      </c>
      <c r="J8566" s="1">
        <v>0.0</v>
      </c>
      <c r="K8566" s="1" t="s">
        <v>15559</v>
      </c>
    </row>
    <row r="8567">
      <c r="A8567" s="1">
        <v>34246.0</v>
      </c>
      <c r="B8567" s="1">
        <v>619.0</v>
      </c>
      <c r="C8567" s="1" t="str">
        <f t="array" ref="C8567">index(customers!B8567:B10066,MATCH(B8567,customers!A8567:A10066))</f>
        <v>#REF!</v>
      </c>
      <c r="D8567" s="2" t="str">
        <f t="array" ref="D8567">index(customers!G8567:G10066,MATCH(B8567,customers!$A$2:$A$1501))</f>
        <v/>
      </c>
      <c r="E8567" s="1" t="s">
        <v>403</v>
      </c>
      <c r="F8567" s="1">
        <v>205687.53</v>
      </c>
      <c r="G8567" s="3">
        <v>34250.0</v>
      </c>
      <c r="H8567" s="1" t="s">
        <v>382</v>
      </c>
      <c r="I8567" s="1" t="s">
        <v>6869</v>
      </c>
      <c r="J8567" s="1">
        <v>0.0</v>
      </c>
      <c r="K8567" s="1" t="s">
        <v>15560</v>
      </c>
    </row>
    <row r="8568">
      <c r="A8568" s="1">
        <v>34247.0</v>
      </c>
      <c r="B8568" s="1">
        <v>674.0</v>
      </c>
      <c r="C8568" s="1" t="str">
        <f t="array" ref="C8568">index(customers!B8568:B10067,MATCH(B8568,customers!A8568:A10067))</f>
        <v>#REF!</v>
      </c>
      <c r="D8568" s="2" t="str">
        <f t="array" ref="D8568">index(customers!G8568:G10067,MATCH(B8568,customers!$A$2:$A$1501))</f>
        <v/>
      </c>
      <c r="E8568" s="1" t="s">
        <v>403</v>
      </c>
      <c r="F8568" s="1">
        <v>14373.92</v>
      </c>
      <c r="G8568" s="3">
        <v>34418.0</v>
      </c>
      <c r="H8568" s="1" t="s">
        <v>516</v>
      </c>
      <c r="I8568" s="1" t="s">
        <v>12767</v>
      </c>
      <c r="J8568" s="1">
        <v>0.0</v>
      </c>
      <c r="K8568" s="1" t="s">
        <v>15561</v>
      </c>
    </row>
    <row r="8569">
      <c r="A8569" s="1">
        <v>34272.0</v>
      </c>
      <c r="B8569" s="1">
        <v>1376.0</v>
      </c>
      <c r="C8569" s="1" t="str">
        <f t="array" ref="C8569">index(customers!B8569:B10068,MATCH(B8569,customers!A8569:A10068))</f>
        <v>#REF!</v>
      </c>
      <c r="D8569" s="2" t="str">
        <f t="array" ref="D8569">index(customers!G8569:G10068,MATCH(B8569,customers!$A$2:$A$1501))</f>
        <v/>
      </c>
      <c r="E8569" s="1" t="s">
        <v>334</v>
      </c>
      <c r="F8569" s="1">
        <v>61406.87</v>
      </c>
      <c r="G8569" s="3">
        <v>35505.0</v>
      </c>
      <c r="H8569" s="1" t="s">
        <v>484</v>
      </c>
      <c r="I8569" s="1" t="s">
        <v>7889</v>
      </c>
      <c r="J8569" s="1">
        <v>0.0</v>
      </c>
      <c r="K8569" s="1" t="s">
        <v>15562</v>
      </c>
    </row>
    <row r="8570">
      <c r="A8570" s="1">
        <v>34273.0</v>
      </c>
      <c r="B8570" s="1">
        <v>224.0</v>
      </c>
      <c r="C8570" s="1" t="str">
        <f t="array" ref="C8570">index(customers!B8570:B10069,MATCH(B8570,customers!A8570:A10069))</f>
        <v>#REF!</v>
      </c>
      <c r="D8570" s="2" t="str">
        <f t="array" ref="D8570">index(customers!G8570:G10069,MATCH(B8570,customers!$A$2:$A$1501))</f>
        <v/>
      </c>
      <c r="E8570" s="1" t="s">
        <v>334</v>
      </c>
      <c r="F8570" s="1">
        <v>149752.82</v>
      </c>
      <c r="G8570" s="3">
        <v>35286.0</v>
      </c>
      <c r="H8570" s="1" t="s">
        <v>516</v>
      </c>
      <c r="I8570" s="1" t="s">
        <v>7792</v>
      </c>
      <c r="J8570" s="1">
        <v>0.0</v>
      </c>
      <c r="K8570" s="1" t="s">
        <v>15563</v>
      </c>
    </row>
    <row r="8571">
      <c r="A8571" s="1">
        <v>34274.0</v>
      </c>
      <c r="B8571" s="1">
        <v>1087.0</v>
      </c>
      <c r="C8571" s="1" t="str">
        <f t="array" ref="C8571">index(customers!B8571:B10070,MATCH(B8571,customers!A8571:A10070))</f>
        <v>#REF!</v>
      </c>
      <c r="D8571" s="2" t="str">
        <f t="array" ref="D8571">index(customers!G8571:G10070,MATCH(B8571,customers!$A$2:$A$1501))</f>
        <v/>
      </c>
      <c r="E8571" s="1" t="s">
        <v>403</v>
      </c>
      <c r="F8571" s="1">
        <v>135603.19</v>
      </c>
      <c r="G8571" s="3">
        <v>34010.0</v>
      </c>
      <c r="H8571" s="1" t="s">
        <v>585</v>
      </c>
      <c r="I8571" s="1" t="s">
        <v>8298</v>
      </c>
      <c r="J8571" s="1">
        <v>0.0</v>
      </c>
      <c r="K8571" s="1" t="s">
        <v>15564</v>
      </c>
    </row>
    <row r="8572">
      <c r="A8572" s="1">
        <v>34275.0</v>
      </c>
      <c r="B8572" s="1">
        <v>955.0</v>
      </c>
      <c r="C8572" s="1" t="str">
        <f t="array" ref="C8572">index(customers!B8572:B10071,MATCH(B8572,customers!A8572:A10071))</f>
        <v>#REF!</v>
      </c>
      <c r="D8572" s="2" t="str">
        <f t="array" ref="D8572">index(customers!G8572:G10071,MATCH(B8572,customers!$A$2:$A$1501))</f>
        <v/>
      </c>
      <c r="E8572" s="1" t="s">
        <v>403</v>
      </c>
      <c r="F8572" s="1">
        <v>85306.69</v>
      </c>
      <c r="G8572" s="3">
        <v>34517.0</v>
      </c>
      <c r="H8572" s="1" t="s">
        <v>344</v>
      </c>
      <c r="I8572" s="1" t="s">
        <v>6728</v>
      </c>
      <c r="J8572" s="1">
        <v>0.0</v>
      </c>
      <c r="K8572" s="1" t="s">
        <v>15565</v>
      </c>
    </row>
    <row r="8573">
      <c r="A8573" s="1">
        <v>34276.0</v>
      </c>
      <c r="B8573" s="1">
        <v>568.0</v>
      </c>
      <c r="C8573" s="1" t="str">
        <f t="array" ref="C8573">index(customers!B8573:B10072,MATCH(B8573,customers!A8573:A10072))</f>
        <v>#REF!</v>
      </c>
      <c r="D8573" s="2" t="str">
        <f t="array" ref="D8573">index(customers!G8573:G10072,MATCH(B8573,customers!$A$2:$A$1501))</f>
        <v/>
      </c>
      <c r="E8573" s="1" t="s">
        <v>403</v>
      </c>
      <c r="F8573" s="1">
        <v>62608.66</v>
      </c>
      <c r="G8573" s="3">
        <v>33670.0</v>
      </c>
      <c r="H8573" s="1" t="s">
        <v>382</v>
      </c>
      <c r="I8573" s="1" t="s">
        <v>9396</v>
      </c>
      <c r="J8573" s="1">
        <v>0.0</v>
      </c>
      <c r="K8573" s="1" t="s">
        <v>15566</v>
      </c>
    </row>
    <row r="8574">
      <c r="A8574" s="1">
        <v>34277.0</v>
      </c>
      <c r="B8574" s="1">
        <v>1292.0</v>
      </c>
      <c r="C8574" s="1" t="str">
        <f t="array" ref="C8574">index(customers!B8574:B10073,MATCH(B8574,customers!A8574:A10073))</f>
        <v>#REF!</v>
      </c>
      <c r="D8574" s="2" t="str">
        <f t="array" ref="D8574">index(customers!G8574:G10073,MATCH(B8574,customers!$A$2:$A$1501))</f>
        <v/>
      </c>
      <c r="E8574" s="1" t="s">
        <v>334</v>
      </c>
      <c r="F8574" s="1">
        <v>101978.88</v>
      </c>
      <c r="G8574" s="3">
        <v>35663.0</v>
      </c>
      <c r="H8574" s="1" t="s">
        <v>484</v>
      </c>
      <c r="I8574" s="1" t="s">
        <v>554</v>
      </c>
      <c r="J8574" s="1">
        <v>0.0</v>
      </c>
      <c r="K8574" s="1" t="s">
        <v>15567</v>
      </c>
    </row>
    <row r="8575">
      <c r="A8575" s="1">
        <v>34278.0</v>
      </c>
      <c r="B8575" s="1">
        <v>712.0</v>
      </c>
      <c r="C8575" s="1" t="str">
        <f t="array" ref="C8575">index(customers!B8575:B10074,MATCH(B8575,customers!A8575:A10074))</f>
        <v>#REF!</v>
      </c>
      <c r="D8575" s="2" t="str">
        <f t="array" ref="D8575">index(customers!G8575:G10074,MATCH(B8575,customers!$A$2:$A$1501))</f>
        <v/>
      </c>
      <c r="E8575" s="1" t="s">
        <v>334</v>
      </c>
      <c r="F8575" s="1">
        <v>140262.78</v>
      </c>
      <c r="G8575" s="3">
        <v>35480.0</v>
      </c>
      <c r="H8575" s="1" t="s">
        <v>585</v>
      </c>
      <c r="I8575" s="1" t="s">
        <v>8298</v>
      </c>
      <c r="J8575" s="1">
        <v>0.0</v>
      </c>
      <c r="K8575" s="1" t="s">
        <v>15568</v>
      </c>
    </row>
    <row r="8576">
      <c r="A8576" s="1">
        <v>34279.0</v>
      </c>
      <c r="B8576" s="1">
        <v>694.0</v>
      </c>
      <c r="C8576" s="1" t="str">
        <f t="array" ref="C8576">index(customers!B8576:B10075,MATCH(B8576,customers!A8576:A10075))</f>
        <v>#REF!</v>
      </c>
      <c r="D8576" s="2" t="str">
        <f t="array" ref="D8576">index(customers!G8576:G10075,MATCH(B8576,customers!$A$2:$A$1501))</f>
        <v/>
      </c>
      <c r="E8576" s="1" t="s">
        <v>403</v>
      </c>
      <c r="F8576" s="1">
        <v>230118.66</v>
      </c>
      <c r="G8576" s="3">
        <v>33692.0</v>
      </c>
      <c r="H8576" s="1" t="s">
        <v>484</v>
      </c>
      <c r="I8576" s="1" t="s">
        <v>990</v>
      </c>
      <c r="J8576" s="1">
        <v>0.0</v>
      </c>
      <c r="K8576" s="1" t="s">
        <v>15569</v>
      </c>
    </row>
    <row r="8577">
      <c r="A8577" s="1">
        <v>34304.0</v>
      </c>
      <c r="B8577" s="1">
        <v>1216.0</v>
      </c>
      <c r="C8577" s="1" t="str">
        <f t="array" ref="C8577">index(customers!B8577:B10076,MATCH(B8577,customers!A8577:A10076))</f>
        <v>#REF!</v>
      </c>
      <c r="D8577" s="2" t="str">
        <f t="array" ref="D8577">index(customers!G8577:G10076,MATCH(B8577,customers!$A$2:$A$1501))</f>
        <v/>
      </c>
      <c r="E8577" s="1" t="s">
        <v>403</v>
      </c>
      <c r="F8577" s="1">
        <v>14629.98</v>
      </c>
      <c r="G8577" s="3">
        <v>34402.0</v>
      </c>
      <c r="H8577" s="1" t="s">
        <v>585</v>
      </c>
      <c r="I8577" s="1" t="s">
        <v>4803</v>
      </c>
      <c r="J8577" s="1">
        <v>0.0</v>
      </c>
      <c r="K8577" s="1" t="s">
        <v>15570</v>
      </c>
    </row>
    <row r="8578">
      <c r="A8578" s="1">
        <v>34305.0</v>
      </c>
      <c r="B8578" s="1">
        <v>830.0</v>
      </c>
      <c r="C8578" s="1" t="str">
        <f t="array" ref="C8578">index(customers!B8578:B10077,MATCH(B8578,customers!A8578:A10077))</f>
        <v>#REF!</v>
      </c>
      <c r="D8578" s="2" t="str">
        <f t="array" ref="D8578">index(customers!G8578:G10077,MATCH(B8578,customers!$A$2:$A$1501))</f>
        <v/>
      </c>
      <c r="E8578" s="1" t="s">
        <v>403</v>
      </c>
      <c r="F8578" s="1">
        <v>144671.58</v>
      </c>
      <c r="G8578" s="3">
        <v>34020.0</v>
      </c>
      <c r="H8578" s="1" t="s">
        <v>382</v>
      </c>
      <c r="I8578" s="1" t="s">
        <v>1537</v>
      </c>
      <c r="J8578" s="1">
        <v>0.0</v>
      </c>
      <c r="K8578" s="1" t="s">
        <v>15571</v>
      </c>
    </row>
    <row r="8579">
      <c r="A8579" s="1">
        <v>34306.0</v>
      </c>
      <c r="B8579" s="1">
        <v>494.0</v>
      </c>
      <c r="C8579" s="1" t="str">
        <f t="array" ref="C8579">index(customers!B8579:B10078,MATCH(B8579,customers!A8579:A10078))</f>
        <v>#REF!</v>
      </c>
      <c r="D8579" s="2" t="str">
        <f t="array" ref="D8579">index(customers!G8579:G10078,MATCH(B8579,customers!$A$2:$A$1501))</f>
        <v/>
      </c>
      <c r="E8579" s="1" t="s">
        <v>334</v>
      </c>
      <c r="F8579" s="1">
        <v>254539.41</v>
      </c>
      <c r="G8579" s="3">
        <v>35456.0</v>
      </c>
      <c r="H8579" s="1" t="s">
        <v>484</v>
      </c>
      <c r="I8579" s="1" t="s">
        <v>7054</v>
      </c>
      <c r="J8579" s="1">
        <v>0.0</v>
      </c>
      <c r="K8579" s="1" t="s">
        <v>15572</v>
      </c>
    </row>
    <row r="8580">
      <c r="A8580" s="1">
        <v>34307.0</v>
      </c>
      <c r="B8580" s="1">
        <v>1282.0</v>
      </c>
      <c r="C8580" s="1" t="str">
        <f t="array" ref="C8580">index(customers!B8580:B10079,MATCH(B8580,customers!A8580:A10079))</f>
        <v>#REF!</v>
      </c>
      <c r="D8580" s="2" t="str">
        <f t="array" ref="D8580">index(customers!G8580:G10079,MATCH(B8580,customers!$A$2:$A$1501))</f>
        <v/>
      </c>
      <c r="E8580" s="1" t="s">
        <v>403</v>
      </c>
      <c r="F8580" s="1">
        <v>71293.98</v>
      </c>
      <c r="G8580" s="3">
        <v>34047.0</v>
      </c>
      <c r="H8580" s="1" t="s">
        <v>585</v>
      </c>
      <c r="I8580" s="1" t="s">
        <v>7401</v>
      </c>
      <c r="J8580" s="1">
        <v>0.0</v>
      </c>
      <c r="K8580" s="1" t="s">
        <v>15573</v>
      </c>
    </row>
    <row r="8581">
      <c r="A8581" s="1">
        <v>34308.0</v>
      </c>
      <c r="B8581" s="1">
        <v>124.0</v>
      </c>
      <c r="C8581" s="1" t="str">
        <f t="array" ref="C8581">index(customers!B8581:B10080,MATCH(B8581,customers!A8581:A10080))</f>
        <v>#REF!</v>
      </c>
      <c r="D8581" s="2" t="str">
        <f t="array" ref="D8581">index(customers!G8581:G10080,MATCH(B8581,customers!$A$2:$A$1501))</f>
        <v/>
      </c>
      <c r="E8581" s="1" t="s">
        <v>403</v>
      </c>
      <c r="F8581" s="1">
        <v>93174.2</v>
      </c>
      <c r="G8581" s="3">
        <v>34327.0</v>
      </c>
      <c r="H8581" s="1" t="s">
        <v>382</v>
      </c>
      <c r="I8581" s="1" t="s">
        <v>8268</v>
      </c>
      <c r="J8581" s="1">
        <v>0.0</v>
      </c>
      <c r="K8581" s="1" t="s">
        <v>15574</v>
      </c>
    </row>
    <row r="8582">
      <c r="A8582" s="1">
        <v>34309.0</v>
      </c>
      <c r="B8582" s="1">
        <v>245.0</v>
      </c>
      <c r="C8582" s="1" t="str">
        <f t="array" ref="C8582">index(customers!B8582:B10081,MATCH(B8582,customers!A8582:A10081))</f>
        <v>#REF!</v>
      </c>
      <c r="D8582" s="2" t="str">
        <f t="array" ref="D8582">index(customers!G8582:G10081,MATCH(B8582,customers!$A$2:$A$1501))</f>
        <v/>
      </c>
      <c r="E8582" s="1" t="s">
        <v>403</v>
      </c>
      <c r="F8582" s="1">
        <v>34424.71</v>
      </c>
      <c r="G8582" s="3">
        <v>33854.0</v>
      </c>
      <c r="H8582" s="1" t="s">
        <v>516</v>
      </c>
      <c r="I8582" s="1" t="s">
        <v>10538</v>
      </c>
      <c r="J8582" s="1">
        <v>0.0</v>
      </c>
      <c r="K8582" s="1" t="s">
        <v>15575</v>
      </c>
    </row>
    <row r="8583">
      <c r="A8583" s="1">
        <v>34310.0</v>
      </c>
      <c r="B8583" s="1">
        <v>1334.0</v>
      </c>
      <c r="C8583" s="1" t="str">
        <f t="array" ref="C8583">index(customers!B8583:B10082,MATCH(B8583,customers!A8583:A10082))</f>
        <v>#REF!</v>
      </c>
      <c r="D8583" s="2" t="str">
        <f t="array" ref="D8583">index(customers!G8583:G10082,MATCH(B8583,customers!$A$2:$A$1501))</f>
        <v/>
      </c>
      <c r="E8583" s="1" t="s">
        <v>334</v>
      </c>
      <c r="F8583" s="1">
        <v>56780.43</v>
      </c>
      <c r="G8583" s="3">
        <v>35153.0</v>
      </c>
      <c r="H8583" s="1" t="s">
        <v>484</v>
      </c>
      <c r="I8583" s="1" t="s">
        <v>7009</v>
      </c>
      <c r="J8583" s="1">
        <v>0.0</v>
      </c>
      <c r="K8583" s="1" t="s">
        <v>15576</v>
      </c>
    </row>
    <row r="8584">
      <c r="A8584" s="1">
        <v>34311.0</v>
      </c>
      <c r="B8584" s="1">
        <v>10.0</v>
      </c>
      <c r="C8584" s="1" t="str">
        <f t="array" ref="C8584">index(customers!B8584:B10083,MATCH(B8584,customers!A8584:A10083))</f>
        <v>#REF!</v>
      </c>
      <c r="D8584" s="2" t="str">
        <f t="array" ref="D8584">index(customers!G8584:G10083,MATCH(B8584,customers!$A$2:$A$1501))</f>
        <v/>
      </c>
      <c r="E8584" s="1" t="s">
        <v>403</v>
      </c>
      <c r="F8584" s="1">
        <v>209263.18</v>
      </c>
      <c r="G8584" s="3">
        <v>34583.0</v>
      </c>
      <c r="H8584" s="1" t="s">
        <v>516</v>
      </c>
      <c r="I8584" s="1" t="s">
        <v>8042</v>
      </c>
      <c r="J8584" s="1">
        <v>0.0</v>
      </c>
      <c r="K8584" s="1" t="s">
        <v>15577</v>
      </c>
    </row>
    <row r="8585">
      <c r="A8585" s="1">
        <v>34336.0</v>
      </c>
      <c r="B8585" s="1">
        <v>967.0</v>
      </c>
      <c r="C8585" s="1" t="str">
        <f t="array" ref="C8585">index(customers!B8585:B10084,MATCH(B8585,customers!A8585:A10084))</f>
        <v>#REF!</v>
      </c>
      <c r="D8585" s="2" t="str">
        <f t="array" ref="D8585">index(customers!G8585:G10084,MATCH(B8585,customers!$A$2:$A$1501))</f>
        <v/>
      </c>
      <c r="E8585" s="1" t="s">
        <v>334</v>
      </c>
      <c r="F8585" s="1">
        <v>196683.41</v>
      </c>
      <c r="G8585" s="3">
        <v>35624.0</v>
      </c>
      <c r="H8585" s="1" t="s">
        <v>344</v>
      </c>
      <c r="I8585" s="1" t="s">
        <v>9278</v>
      </c>
      <c r="J8585" s="1">
        <v>0.0</v>
      </c>
      <c r="K8585" s="1" t="s">
        <v>15578</v>
      </c>
    </row>
    <row r="8586">
      <c r="A8586" s="1">
        <v>34337.0</v>
      </c>
      <c r="B8586" s="1">
        <v>1366.0</v>
      </c>
      <c r="C8586" s="1" t="str">
        <f t="array" ref="C8586">index(customers!B8586:B10085,MATCH(B8586,customers!A8586:A10085))</f>
        <v>#REF!</v>
      </c>
      <c r="D8586" s="2" t="str">
        <f t="array" ref="D8586">index(customers!G8586:G10085,MATCH(B8586,customers!$A$2:$A$1501))</f>
        <v/>
      </c>
      <c r="E8586" s="1" t="s">
        <v>403</v>
      </c>
      <c r="F8586" s="1">
        <v>61093.62</v>
      </c>
      <c r="G8586" s="3">
        <v>34104.0</v>
      </c>
      <c r="H8586" s="1" t="s">
        <v>585</v>
      </c>
      <c r="I8586" s="1" t="s">
        <v>7638</v>
      </c>
      <c r="J8586" s="1">
        <v>0.0</v>
      </c>
      <c r="K8586" s="1" t="s">
        <v>15579</v>
      </c>
    </row>
    <row r="8587">
      <c r="A8587" s="1">
        <v>34338.0</v>
      </c>
      <c r="B8587" s="1">
        <v>691.0</v>
      </c>
      <c r="C8587" s="1" t="str">
        <f t="array" ref="C8587">index(customers!B8587:B10086,MATCH(B8587,customers!A8587:A10086))</f>
        <v>#REF!</v>
      </c>
      <c r="D8587" s="2" t="str">
        <f t="array" ref="D8587">index(customers!G8587:G10086,MATCH(B8587,customers!$A$2:$A$1501))</f>
        <v/>
      </c>
      <c r="E8587" s="1" t="s">
        <v>403</v>
      </c>
      <c r="F8587" s="1">
        <v>1003.57</v>
      </c>
      <c r="G8587" s="3">
        <v>34151.0</v>
      </c>
      <c r="H8587" s="1" t="s">
        <v>344</v>
      </c>
      <c r="I8587" s="1" t="s">
        <v>7164</v>
      </c>
      <c r="J8587" s="1">
        <v>0.0</v>
      </c>
      <c r="K8587" s="1" t="s">
        <v>15580</v>
      </c>
    </row>
    <row r="8588">
      <c r="A8588" s="1">
        <v>34339.0</v>
      </c>
      <c r="B8588" s="1">
        <v>202.0</v>
      </c>
      <c r="C8588" s="1" t="str">
        <f t="array" ref="C8588">index(customers!B8588:B10087,MATCH(B8588,customers!A8588:A10087))</f>
        <v>#REF!</v>
      </c>
      <c r="D8588" s="2" t="str">
        <f t="array" ref="D8588">index(customers!G8588:G10087,MATCH(B8588,customers!$A$2:$A$1501))</f>
        <v/>
      </c>
      <c r="E8588" s="1" t="s">
        <v>403</v>
      </c>
      <c r="F8588" s="1">
        <v>259864.02</v>
      </c>
      <c r="G8588" s="3">
        <v>33738.0</v>
      </c>
      <c r="H8588" s="1" t="s">
        <v>585</v>
      </c>
      <c r="I8588" s="1" t="s">
        <v>6464</v>
      </c>
      <c r="J8588" s="1">
        <v>0.0</v>
      </c>
      <c r="K8588" s="1" t="s">
        <v>15581</v>
      </c>
    </row>
    <row r="8589">
      <c r="A8589" s="1">
        <v>34340.0</v>
      </c>
      <c r="B8589" s="1">
        <v>746.0</v>
      </c>
      <c r="C8589" s="1" t="str">
        <f t="array" ref="C8589">index(customers!B8589:B10088,MATCH(B8589,customers!A8589:A10088))</f>
        <v>#REF!</v>
      </c>
      <c r="D8589" s="2" t="str">
        <f t="array" ref="D8589">index(customers!G8589:G10088,MATCH(B8589,customers!$A$2:$A$1501))</f>
        <v/>
      </c>
      <c r="E8589" s="1" t="s">
        <v>334</v>
      </c>
      <c r="F8589" s="1">
        <v>47026.51</v>
      </c>
      <c r="G8589" s="3">
        <v>35537.0</v>
      </c>
      <c r="H8589" s="1" t="s">
        <v>516</v>
      </c>
      <c r="I8589" s="1" t="s">
        <v>7381</v>
      </c>
      <c r="J8589" s="1">
        <v>0.0</v>
      </c>
      <c r="K8589" s="1" t="s">
        <v>15582</v>
      </c>
    </row>
    <row r="8590">
      <c r="A8590" s="1">
        <v>34341.0</v>
      </c>
      <c r="B8590" s="1">
        <v>787.0</v>
      </c>
      <c r="C8590" s="1" t="str">
        <f t="array" ref="C8590">index(customers!B8590:B10089,MATCH(B8590,customers!A8590:A10089))</f>
        <v>#REF!</v>
      </c>
      <c r="D8590" s="2" t="str">
        <f t="array" ref="D8590">index(customers!G8590:G10089,MATCH(B8590,customers!$A$2:$A$1501))</f>
        <v/>
      </c>
      <c r="E8590" s="1" t="s">
        <v>334</v>
      </c>
      <c r="F8590" s="1">
        <v>342584.86</v>
      </c>
      <c r="G8590" s="3">
        <v>35389.0</v>
      </c>
      <c r="H8590" s="1" t="s">
        <v>585</v>
      </c>
      <c r="I8590" s="1" t="s">
        <v>8366</v>
      </c>
      <c r="J8590" s="1">
        <v>0.0</v>
      </c>
      <c r="K8590" s="1" t="s">
        <v>15583</v>
      </c>
    </row>
    <row r="8591">
      <c r="A8591" s="1">
        <v>34342.0</v>
      </c>
      <c r="B8591" s="1">
        <v>1081.0</v>
      </c>
      <c r="C8591" s="1" t="str">
        <f t="array" ref="C8591">index(customers!B8591:B10090,MATCH(B8591,customers!A8591:A10090))</f>
        <v>#REF!</v>
      </c>
      <c r="D8591" s="2" t="str">
        <f t="array" ref="D8591">index(customers!G8591:G10090,MATCH(B8591,customers!$A$2:$A$1501))</f>
        <v/>
      </c>
      <c r="E8591" s="1" t="s">
        <v>334</v>
      </c>
      <c r="F8591" s="1">
        <v>60331.64</v>
      </c>
      <c r="G8591" s="3">
        <v>35835.0</v>
      </c>
      <c r="H8591" s="1" t="s">
        <v>516</v>
      </c>
      <c r="I8591" s="1" t="s">
        <v>6528</v>
      </c>
      <c r="J8591" s="1">
        <v>0.0</v>
      </c>
      <c r="K8591" s="1" t="s">
        <v>15584</v>
      </c>
    </row>
    <row r="8592">
      <c r="A8592" s="1">
        <v>34343.0</v>
      </c>
      <c r="B8592" s="1">
        <v>1354.0</v>
      </c>
      <c r="C8592" s="1" t="str">
        <f t="array" ref="C8592">index(customers!B8592:B10091,MATCH(B8592,customers!A8592:A10091))</f>
        <v>#REF!</v>
      </c>
      <c r="D8592" s="2" t="str">
        <f t="array" ref="D8592">index(customers!G8592:G10091,MATCH(B8592,customers!$A$2:$A$1501))</f>
        <v/>
      </c>
      <c r="E8592" s="1" t="s">
        <v>334</v>
      </c>
      <c r="F8592" s="1">
        <v>318144.5</v>
      </c>
      <c r="G8592" s="3">
        <v>35895.0</v>
      </c>
      <c r="H8592" s="1" t="s">
        <v>516</v>
      </c>
      <c r="I8592" s="1" t="s">
        <v>6423</v>
      </c>
      <c r="J8592" s="1">
        <v>0.0</v>
      </c>
      <c r="K8592" s="1" t="s">
        <v>15585</v>
      </c>
    </row>
    <row r="8593">
      <c r="A8593" s="1">
        <v>34368.0</v>
      </c>
      <c r="B8593" s="1">
        <v>1228.0</v>
      </c>
      <c r="C8593" s="1" t="str">
        <f t="array" ref="C8593">index(customers!B8593:B10092,MATCH(B8593,customers!A8593:A10092))</f>
        <v>#REF!</v>
      </c>
      <c r="D8593" s="2" t="str">
        <f t="array" ref="D8593">index(customers!G8593:G10092,MATCH(B8593,customers!$A$2:$A$1501))</f>
        <v/>
      </c>
      <c r="E8593" s="1" t="s">
        <v>403</v>
      </c>
      <c r="F8593" s="1">
        <v>85541.6</v>
      </c>
      <c r="G8593" s="3">
        <v>34707.0</v>
      </c>
      <c r="H8593" s="1" t="s">
        <v>344</v>
      </c>
      <c r="I8593" s="1" t="s">
        <v>6583</v>
      </c>
      <c r="J8593" s="1">
        <v>0.0</v>
      </c>
      <c r="K8593" s="1" t="s">
        <v>15586</v>
      </c>
    </row>
    <row r="8594">
      <c r="A8594" s="1">
        <v>34369.0</v>
      </c>
      <c r="B8594" s="1">
        <v>649.0</v>
      </c>
      <c r="C8594" s="1" t="str">
        <f t="array" ref="C8594">index(customers!B8594:B10093,MATCH(B8594,customers!A8594:A10093))</f>
        <v>#REF!</v>
      </c>
      <c r="D8594" s="2" t="str">
        <f t="array" ref="D8594">index(customers!G8594:G10093,MATCH(B8594,customers!$A$2:$A$1501))</f>
        <v/>
      </c>
      <c r="E8594" s="1" t="s">
        <v>334</v>
      </c>
      <c r="F8594" s="1">
        <v>91749.28</v>
      </c>
      <c r="G8594" s="3">
        <v>35721.0</v>
      </c>
      <c r="H8594" s="1" t="s">
        <v>516</v>
      </c>
      <c r="I8594" s="1" t="s">
        <v>10282</v>
      </c>
      <c r="J8594" s="1">
        <v>0.0</v>
      </c>
      <c r="K8594" s="1" t="s">
        <v>15587</v>
      </c>
    </row>
    <row r="8595">
      <c r="A8595" s="1">
        <v>34370.0</v>
      </c>
      <c r="B8595" s="1">
        <v>1121.0</v>
      </c>
      <c r="C8595" s="1" t="str">
        <f t="array" ref="C8595">index(customers!B8595:B10094,MATCH(B8595,customers!A8595:A10094))</f>
        <v>#REF!</v>
      </c>
      <c r="D8595" s="2" t="str">
        <f t="array" ref="D8595">index(customers!G8595:G10094,MATCH(B8595,customers!$A$2:$A$1501))</f>
        <v/>
      </c>
      <c r="E8595" s="1" t="s">
        <v>334</v>
      </c>
      <c r="F8595" s="1">
        <v>239308.09</v>
      </c>
      <c r="G8595" s="3">
        <v>35748.0</v>
      </c>
      <c r="H8595" s="1" t="s">
        <v>382</v>
      </c>
      <c r="I8595" s="1" t="s">
        <v>6460</v>
      </c>
      <c r="J8595" s="1">
        <v>0.0</v>
      </c>
      <c r="K8595" s="1" t="s">
        <v>15588</v>
      </c>
    </row>
    <row r="8596">
      <c r="A8596" s="1">
        <v>34371.0</v>
      </c>
      <c r="B8596" s="1">
        <v>1346.0</v>
      </c>
      <c r="C8596" s="1" t="str">
        <f t="array" ref="C8596">index(customers!B8596:B10095,MATCH(B8596,customers!A8596:A10095))</f>
        <v>#REF!</v>
      </c>
      <c r="D8596" s="2" t="str">
        <f t="array" ref="D8596">index(customers!G8596:G10095,MATCH(B8596,customers!$A$2:$A$1501))</f>
        <v/>
      </c>
      <c r="E8596" s="1" t="s">
        <v>403</v>
      </c>
      <c r="F8596" s="1">
        <v>82898.83</v>
      </c>
      <c r="G8596" s="3">
        <v>34061.0</v>
      </c>
      <c r="H8596" s="1" t="s">
        <v>585</v>
      </c>
      <c r="I8596" s="1" t="s">
        <v>6629</v>
      </c>
      <c r="J8596" s="1">
        <v>0.0</v>
      </c>
      <c r="K8596" s="1" t="s">
        <v>15589</v>
      </c>
    </row>
    <row r="8597">
      <c r="A8597" s="1">
        <v>34372.0</v>
      </c>
      <c r="B8597" s="1">
        <v>1394.0</v>
      </c>
      <c r="C8597" s="1" t="str">
        <f t="array" ref="C8597">index(customers!B8597:B10096,MATCH(B8597,customers!A8597:A10096))</f>
        <v>#REF!</v>
      </c>
      <c r="D8597" s="2" t="str">
        <f t="array" ref="D8597">index(customers!G8597:G10096,MATCH(B8597,customers!$A$2:$A$1501))</f>
        <v/>
      </c>
      <c r="E8597" s="1" t="s">
        <v>403</v>
      </c>
      <c r="F8597" s="1">
        <v>51853.05</v>
      </c>
      <c r="G8597" s="3">
        <v>33894.0</v>
      </c>
      <c r="H8597" s="1" t="s">
        <v>516</v>
      </c>
      <c r="I8597" s="1" t="s">
        <v>8326</v>
      </c>
      <c r="J8597" s="1">
        <v>0.0</v>
      </c>
      <c r="K8597" s="1" t="s">
        <v>15590</v>
      </c>
    </row>
    <row r="8598">
      <c r="A8598" s="1">
        <v>34373.0</v>
      </c>
      <c r="B8598" s="1">
        <v>571.0</v>
      </c>
      <c r="C8598" s="1" t="str">
        <f t="array" ref="C8598">index(customers!B8598:B10097,MATCH(B8598,customers!A8598:A10097))</f>
        <v>#REF!</v>
      </c>
      <c r="D8598" s="2" t="str">
        <f t="array" ref="D8598">index(customers!G8598:G10097,MATCH(B8598,customers!$A$2:$A$1501))</f>
        <v/>
      </c>
      <c r="E8598" s="1" t="s">
        <v>403</v>
      </c>
      <c r="F8598" s="1">
        <v>198747.26</v>
      </c>
      <c r="G8598" s="3">
        <v>33947.0</v>
      </c>
      <c r="H8598" s="1" t="s">
        <v>484</v>
      </c>
      <c r="I8598" s="1" t="s">
        <v>8167</v>
      </c>
      <c r="J8598" s="1">
        <v>0.0</v>
      </c>
      <c r="K8598" s="1" t="s">
        <v>15591</v>
      </c>
    </row>
    <row r="8599">
      <c r="A8599" s="1">
        <v>34374.0</v>
      </c>
      <c r="B8599" s="1">
        <v>889.0</v>
      </c>
      <c r="C8599" s="1" t="str">
        <f t="array" ref="C8599">index(customers!B8599:B10098,MATCH(B8599,customers!A8599:A10098))</f>
        <v>#REF!</v>
      </c>
      <c r="D8599" s="2" t="str">
        <f t="array" ref="D8599">index(customers!G8599:G10098,MATCH(B8599,customers!$A$2:$A$1501))</f>
        <v/>
      </c>
      <c r="E8599" s="1" t="s">
        <v>403</v>
      </c>
      <c r="F8599" s="1">
        <v>25825.28</v>
      </c>
      <c r="G8599" s="3">
        <v>34516.0</v>
      </c>
      <c r="H8599" s="1" t="s">
        <v>344</v>
      </c>
      <c r="I8599" s="1" t="s">
        <v>6779</v>
      </c>
      <c r="J8599" s="1">
        <v>0.0</v>
      </c>
      <c r="K8599" s="1" t="s">
        <v>15592</v>
      </c>
    </row>
    <row r="8600">
      <c r="A8600" s="1">
        <v>34375.0</v>
      </c>
      <c r="B8600" s="1">
        <v>851.0</v>
      </c>
      <c r="C8600" s="1" t="str">
        <f t="array" ref="C8600">index(customers!B8600:B10099,MATCH(B8600,customers!A8600:A10099))</f>
        <v>#REF!</v>
      </c>
      <c r="D8600" s="2" t="str">
        <f t="array" ref="D8600">index(customers!G8600:G10099,MATCH(B8600,customers!$A$2:$A$1501))</f>
        <v/>
      </c>
      <c r="E8600" s="1" t="s">
        <v>403</v>
      </c>
      <c r="F8600" s="1">
        <v>205530.48</v>
      </c>
      <c r="G8600" s="3">
        <v>34339.0</v>
      </c>
      <c r="H8600" s="1" t="s">
        <v>585</v>
      </c>
      <c r="I8600" s="1" t="s">
        <v>10619</v>
      </c>
      <c r="J8600" s="1">
        <v>0.0</v>
      </c>
      <c r="K8600" s="1" t="s">
        <v>15593</v>
      </c>
    </row>
    <row r="8601">
      <c r="A8601" s="1">
        <v>34400.0</v>
      </c>
      <c r="B8601" s="1">
        <v>397.0</v>
      </c>
      <c r="C8601" s="1" t="str">
        <f t="array" ref="C8601">index(customers!B8601:B10100,MATCH(B8601,customers!A8601:A10100))</f>
        <v>#REF!</v>
      </c>
      <c r="D8601" s="2" t="str">
        <f t="array" ref="D8601">index(customers!G8601:G10100,MATCH(B8601,customers!$A$2:$A$1501))</f>
        <v/>
      </c>
      <c r="E8601" s="1" t="s">
        <v>403</v>
      </c>
      <c r="F8601" s="1">
        <v>133509.95</v>
      </c>
      <c r="G8601" s="3">
        <v>33963.0</v>
      </c>
      <c r="H8601" s="1" t="s">
        <v>344</v>
      </c>
      <c r="I8601" s="1" t="s">
        <v>7476</v>
      </c>
      <c r="J8601" s="1">
        <v>0.0</v>
      </c>
      <c r="K8601" s="1" t="s">
        <v>15594</v>
      </c>
    </row>
    <row r="8602">
      <c r="A8602" s="1">
        <v>34401.0</v>
      </c>
      <c r="B8602" s="1">
        <v>1288.0</v>
      </c>
      <c r="C8602" s="1" t="str">
        <f t="array" ref="C8602">index(customers!B8602:B10101,MATCH(B8602,customers!A8602:A10101))</f>
        <v>#REF!</v>
      </c>
      <c r="D8602" s="2" t="str">
        <f t="array" ref="D8602">index(customers!G8602:G10101,MATCH(B8602,customers!$A$2:$A$1501))</f>
        <v/>
      </c>
      <c r="E8602" s="1" t="s">
        <v>334</v>
      </c>
      <c r="F8602" s="1">
        <v>161112.03</v>
      </c>
      <c r="G8602" s="3">
        <v>35118.0</v>
      </c>
      <c r="H8602" s="1" t="s">
        <v>516</v>
      </c>
      <c r="I8602" s="1" t="s">
        <v>8688</v>
      </c>
      <c r="J8602" s="1">
        <v>0.0</v>
      </c>
      <c r="K8602" s="1" t="s">
        <v>15595</v>
      </c>
    </row>
    <row r="8603">
      <c r="A8603" s="1">
        <v>34402.0</v>
      </c>
      <c r="B8603" s="1">
        <v>1084.0</v>
      </c>
      <c r="C8603" s="1" t="str">
        <f t="array" ref="C8603">index(customers!B8603:B10102,MATCH(B8603,customers!A8603:A10102))</f>
        <v>#REF!</v>
      </c>
      <c r="D8603" s="2" t="str">
        <f t="array" ref="D8603">index(customers!G8603:G10102,MATCH(B8603,customers!$A$2:$A$1501))</f>
        <v/>
      </c>
      <c r="E8603" s="1" t="s">
        <v>403</v>
      </c>
      <c r="F8603" s="1">
        <v>209480.13</v>
      </c>
      <c r="G8603" s="3">
        <v>34092.0</v>
      </c>
      <c r="H8603" s="1" t="s">
        <v>516</v>
      </c>
      <c r="I8603" s="1" t="s">
        <v>6425</v>
      </c>
      <c r="J8603" s="1">
        <v>0.0</v>
      </c>
      <c r="K8603" s="1" t="s">
        <v>15596</v>
      </c>
    </row>
    <row r="8604">
      <c r="A8604" s="1">
        <v>34403.0</v>
      </c>
      <c r="B8604" s="1">
        <v>604.0</v>
      </c>
      <c r="C8604" s="1" t="str">
        <f t="array" ref="C8604">index(customers!B8604:B10103,MATCH(B8604,customers!A8604:A10103))</f>
        <v>#REF!</v>
      </c>
      <c r="D8604" s="2" t="str">
        <f t="array" ref="D8604">index(customers!G8604:G10103,MATCH(B8604,customers!$A$2:$A$1501))</f>
        <v/>
      </c>
      <c r="E8604" s="1" t="s">
        <v>334</v>
      </c>
      <c r="F8604" s="1">
        <v>51499.87</v>
      </c>
      <c r="G8604" s="3">
        <v>35279.0</v>
      </c>
      <c r="H8604" s="1" t="s">
        <v>382</v>
      </c>
      <c r="I8604" s="1" t="s">
        <v>8270</v>
      </c>
      <c r="J8604" s="1">
        <v>0.0</v>
      </c>
      <c r="K8604" s="1" t="s">
        <v>15597</v>
      </c>
    </row>
    <row r="8605">
      <c r="A8605" s="1">
        <v>34404.0</v>
      </c>
      <c r="B8605" s="1">
        <v>554.0</v>
      </c>
      <c r="C8605" s="1" t="str">
        <f t="array" ref="C8605">index(customers!B8605:B10104,MATCH(B8605,customers!A8605:A10104))</f>
        <v>#REF!</v>
      </c>
      <c r="D8605" s="2" t="str">
        <f t="array" ref="D8605">index(customers!G8605:G10104,MATCH(B8605,customers!$A$2:$A$1501))</f>
        <v/>
      </c>
      <c r="E8605" s="1" t="s">
        <v>403</v>
      </c>
      <c r="F8605" s="1">
        <v>32743.42</v>
      </c>
      <c r="G8605" s="3">
        <v>34024.0</v>
      </c>
      <c r="H8605" s="1" t="s">
        <v>516</v>
      </c>
      <c r="I8605" s="1" t="s">
        <v>7154</v>
      </c>
      <c r="J8605" s="1">
        <v>0.0</v>
      </c>
      <c r="K8605" s="1" t="s">
        <v>15598</v>
      </c>
    </row>
    <row r="8606">
      <c r="A8606" s="1">
        <v>34405.0</v>
      </c>
      <c r="B8606" s="1">
        <v>823.0</v>
      </c>
      <c r="C8606" s="1" t="str">
        <f t="array" ref="C8606">index(customers!B8606:B10105,MATCH(B8606,customers!A8606:A10105))</f>
        <v>#REF!</v>
      </c>
      <c r="D8606" s="2" t="str">
        <f t="array" ref="D8606">index(customers!G8606:G10105,MATCH(B8606,customers!$A$2:$A$1501))</f>
        <v/>
      </c>
      <c r="E8606" s="1" t="s">
        <v>403</v>
      </c>
      <c r="F8606" s="1">
        <v>90939.58</v>
      </c>
      <c r="G8606" s="3">
        <v>33665.0</v>
      </c>
      <c r="H8606" s="1" t="s">
        <v>585</v>
      </c>
      <c r="I8606" s="1" t="s">
        <v>6689</v>
      </c>
      <c r="J8606" s="1">
        <v>0.0</v>
      </c>
      <c r="K8606" s="1" t="s">
        <v>15599</v>
      </c>
    </row>
    <row r="8607">
      <c r="A8607" s="1">
        <v>34406.0</v>
      </c>
      <c r="B8607" s="1">
        <v>667.0</v>
      </c>
      <c r="C8607" s="1" t="str">
        <f t="array" ref="C8607">index(customers!B8607:B10106,MATCH(B8607,customers!A8607:A10106))</f>
        <v>#REF!</v>
      </c>
      <c r="D8607" s="2" t="str">
        <f t="array" ref="D8607">index(customers!G8607:G10106,MATCH(B8607,customers!$A$2:$A$1501))</f>
        <v/>
      </c>
      <c r="E8607" s="1" t="s">
        <v>403</v>
      </c>
      <c r="F8607" s="1">
        <v>223168.35</v>
      </c>
      <c r="G8607" s="3">
        <v>33876.0</v>
      </c>
      <c r="H8607" s="1" t="s">
        <v>585</v>
      </c>
      <c r="I8607" s="1" t="s">
        <v>2832</v>
      </c>
      <c r="J8607" s="1">
        <v>0.0</v>
      </c>
      <c r="K8607" s="1" t="s">
        <v>15600</v>
      </c>
    </row>
    <row r="8608">
      <c r="A8608" s="1">
        <v>34407.0</v>
      </c>
      <c r="B8608" s="1">
        <v>869.0</v>
      </c>
      <c r="C8608" s="1" t="str">
        <f t="array" ref="C8608">index(customers!B8608:B10107,MATCH(B8608,customers!A8608:A10107))</f>
        <v>#REF!</v>
      </c>
      <c r="D8608" s="2" t="str">
        <f t="array" ref="D8608">index(customers!G8608:G10107,MATCH(B8608,customers!$A$2:$A$1501))</f>
        <v/>
      </c>
      <c r="E8608" s="1" t="s">
        <v>403</v>
      </c>
      <c r="F8608" s="1">
        <v>115395.14</v>
      </c>
      <c r="G8608" s="3">
        <v>34182.0</v>
      </c>
      <c r="H8608" s="1" t="s">
        <v>344</v>
      </c>
      <c r="I8608" s="1" t="s">
        <v>7505</v>
      </c>
      <c r="J8608" s="1">
        <v>0.0</v>
      </c>
      <c r="K8608" s="1" t="s">
        <v>15601</v>
      </c>
    </row>
    <row r="8609">
      <c r="A8609" s="1">
        <v>34432.0</v>
      </c>
      <c r="B8609" s="1">
        <v>425.0</v>
      </c>
      <c r="C8609" s="1" t="str">
        <f t="array" ref="C8609">index(customers!B8609:B10108,MATCH(B8609,customers!A8609:A10108))</f>
        <v>#REF!</v>
      </c>
      <c r="D8609" s="2" t="str">
        <f t="array" ref="D8609">index(customers!G8609:G10108,MATCH(B8609,customers!$A$2:$A$1501))</f>
        <v/>
      </c>
      <c r="E8609" s="1" t="s">
        <v>403</v>
      </c>
      <c r="F8609" s="1">
        <v>193909.41</v>
      </c>
      <c r="G8609" s="3">
        <v>34432.0</v>
      </c>
      <c r="H8609" s="1" t="s">
        <v>484</v>
      </c>
      <c r="I8609" s="1" t="s">
        <v>7130</v>
      </c>
      <c r="J8609" s="1">
        <v>0.0</v>
      </c>
      <c r="K8609" s="1" t="s">
        <v>15602</v>
      </c>
    </row>
    <row r="8610">
      <c r="A8610" s="1">
        <v>34433.0</v>
      </c>
      <c r="B8610" s="1">
        <v>502.0</v>
      </c>
      <c r="C8610" s="1" t="str">
        <f t="array" ref="C8610">index(customers!B8610:B10109,MATCH(B8610,customers!A8610:A10109))</f>
        <v>#REF!</v>
      </c>
      <c r="D8610" s="2" t="str">
        <f t="array" ref="D8610">index(customers!G8610:G10109,MATCH(B8610,customers!$A$2:$A$1501))</f>
        <v/>
      </c>
      <c r="E8610" s="1" t="s">
        <v>403</v>
      </c>
      <c r="F8610" s="1">
        <v>95204.95</v>
      </c>
      <c r="G8610" s="3">
        <v>34719.0</v>
      </c>
      <c r="H8610" s="1" t="s">
        <v>484</v>
      </c>
      <c r="I8610" s="1" t="s">
        <v>6402</v>
      </c>
      <c r="J8610" s="1">
        <v>0.0</v>
      </c>
      <c r="K8610" s="1" t="s">
        <v>15603</v>
      </c>
    </row>
    <row r="8611">
      <c r="A8611" s="1">
        <v>34434.0</v>
      </c>
      <c r="B8611" s="1">
        <v>301.0</v>
      </c>
      <c r="C8611" s="1" t="str">
        <f t="array" ref="C8611">index(customers!B8611:B10110,MATCH(B8611,customers!A8611:A10110))</f>
        <v>#REF!</v>
      </c>
      <c r="D8611" s="2" t="str">
        <f t="array" ref="D8611">index(customers!G8611:G10110,MATCH(B8611,customers!$A$2:$A$1501))</f>
        <v/>
      </c>
      <c r="E8611" s="1" t="s">
        <v>782</v>
      </c>
      <c r="F8611" s="1">
        <v>212560.53</v>
      </c>
      <c r="G8611" s="3">
        <v>34829.0</v>
      </c>
      <c r="H8611" s="1" t="s">
        <v>484</v>
      </c>
      <c r="I8611" s="1" t="s">
        <v>9157</v>
      </c>
      <c r="J8611" s="1">
        <v>0.0</v>
      </c>
      <c r="K8611" s="1" t="s">
        <v>15604</v>
      </c>
    </row>
    <row r="8612">
      <c r="A8612" s="1">
        <v>34435.0</v>
      </c>
      <c r="B8612" s="1">
        <v>782.0</v>
      </c>
      <c r="C8612" s="1" t="str">
        <f t="array" ref="C8612">index(customers!B8612:B10111,MATCH(B8612,customers!A8612:A10111))</f>
        <v>#REF!</v>
      </c>
      <c r="D8612" s="2" t="str">
        <f t="array" ref="D8612">index(customers!G8612:G10111,MATCH(B8612,customers!$A$2:$A$1501))</f>
        <v/>
      </c>
      <c r="E8612" s="1" t="s">
        <v>403</v>
      </c>
      <c r="F8612" s="1">
        <v>45657.33</v>
      </c>
      <c r="G8612" s="3">
        <v>34552.0</v>
      </c>
      <c r="H8612" s="1" t="s">
        <v>344</v>
      </c>
      <c r="I8612" s="1" t="s">
        <v>6983</v>
      </c>
      <c r="J8612" s="1">
        <v>0.0</v>
      </c>
      <c r="K8612" s="1" t="s">
        <v>15605</v>
      </c>
    </row>
    <row r="8613">
      <c r="A8613" s="1">
        <v>34436.0</v>
      </c>
      <c r="B8613" s="1">
        <v>956.0</v>
      </c>
      <c r="C8613" s="1" t="str">
        <f t="array" ref="C8613">index(customers!B8613:B10112,MATCH(B8613,customers!A8613:A10112))</f>
        <v>#REF!</v>
      </c>
      <c r="D8613" s="2" t="str">
        <f t="array" ref="D8613">index(customers!G8613:G10112,MATCH(B8613,customers!$A$2:$A$1501))</f>
        <v/>
      </c>
      <c r="E8613" s="1" t="s">
        <v>334</v>
      </c>
      <c r="F8613" s="1">
        <v>101674.0</v>
      </c>
      <c r="G8613" s="3">
        <v>35832.0</v>
      </c>
      <c r="H8613" s="1" t="s">
        <v>585</v>
      </c>
      <c r="I8613" s="1" t="s">
        <v>8061</v>
      </c>
      <c r="J8613" s="1">
        <v>0.0</v>
      </c>
      <c r="K8613" s="1" t="s">
        <v>15606</v>
      </c>
    </row>
    <row r="8614">
      <c r="A8614" s="1">
        <v>34437.0</v>
      </c>
      <c r="B8614" s="1">
        <v>769.0</v>
      </c>
      <c r="C8614" s="1" t="str">
        <f t="array" ref="C8614">index(customers!B8614:B10113,MATCH(B8614,customers!A8614:A10113))</f>
        <v>#REF!</v>
      </c>
      <c r="D8614" s="2" t="str">
        <f t="array" ref="D8614">index(customers!G8614:G10113,MATCH(B8614,customers!$A$2:$A$1501))</f>
        <v/>
      </c>
      <c r="E8614" s="1" t="s">
        <v>403</v>
      </c>
      <c r="F8614" s="1">
        <v>65357.96</v>
      </c>
      <c r="G8614" s="3">
        <v>34748.0</v>
      </c>
      <c r="H8614" s="1" t="s">
        <v>344</v>
      </c>
      <c r="I8614" s="1" t="s">
        <v>4502</v>
      </c>
      <c r="J8614" s="1">
        <v>0.0</v>
      </c>
      <c r="K8614" s="1" t="s">
        <v>15607</v>
      </c>
    </row>
    <row r="8615">
      <c r="A8615" s="1">
        <v>34438.0</v>
      </c>
      <c r="B8615" s="1">
        <v>1102.0</v>
      </c>
      <c r="C8615" s="1" t="str">
        <f t="array" ref="C8615">index(customers!B8615:B10114,MATCH(B8615,customers!A8615:A10114))</f>
        <v>#REF!</v>
      </c>
      <c r="D8615" s="2" t="str">
        <f t="array" ref="D8615">index(customers!G8615:G10114,MATCH(B8615,customers!$A$2:$A$1501))</f>
        <v/>
      </c>
      <c r="E8615" s="1" t="s">
        <v>403</v>
      </c>
      <c r="F8615" s="1">
        <v>75046.93</v>
      </c>
      <c r="G8615" s="3">
        <v>34315.0</v>
      </c>
      <c r="H8615" s="1" t="s">
        <v>516</v>
      </c>
      <c r="I8615" s="1" t="s">
        <v>7016</v>
      </c>
      <c r="J8615" s="1">
        <v>0.0</v>
      </c>
      <c r="K8615" s="1" t="s">
        <v>15608</v>
      </c>
    </row>
    <row r="8616">
      <c r="A8616" s="1">
        <v>34439.0</v>
      </c>
      <c r="B8616" s="1">
        <v>1045.0</v>
      </c>
      <c r="C8616" s="1" t="str">
        <f t="array" ref="C8616">index(customers!B8616:B10115,MATCH(B8616,customers!A8616:A10115))</f>
        <v>#REF!</v>
      </c>
      <c r="D8616" s="2" t="str">
        <f t="array" ref="D8616">index(customers!G8616:G10115,MATCH(B8616,customers!$A$2:$A$1501))</f>
        <v/>
      </c>
      <c r="E8616" s="1" t="s">
        <v>403</v>
      </c>
      <c r="F8616" s="1">
        <v>151030.78</v>
      </c>
      <c r="G8616" s="3">
        <v>34618.0</v>
      </c>
      <c r="H8616" s="1" t="s">
        <v>484</v>
      </c>
      <c r="I8616" s="1" t="s">
        <v>1130</v>
      </c>
      <c r="J8616" s="1">
        <v>0.0</v>
      </c>
      <c r="K8616" s="1" t="s">
        <v>15609</v>
      </c>
    </row>
    <row r="8617">
      <c r="A8617" s="1">
        <v>34464.0</v>
      </c>
      <c r="B8617" s="1">
        <v>917.0</v>
      </c>
      <c r="C8617" s="1" t="str">
        <f t="array" ref="C8617">index(customers!B8617:B10116,MATCH(B8617,customers!A8617:A10116))</f>
        <v>#REF!</v>
      </c>
      <c r="D8617" s="2" t="str">
        <f t="array" ref="D8617">index(customers!G8617:G10116,MATCH(B8617,customers!$A$2:$A$1501))</f>
        <v/>
      </c>
      <c r="E8617" s="1" t="s">
        <v>334</v>
      </c>
      <c r="F8617" s="1">
        <v>91388.09</v>
      </c>
      <c r="G8617" s="3">
        <v>35590.0</v>
      </c>
      <c r="H8617" s="1" t="s">
        <v>585</v>
      </c>
      <c r="I8617" s="1" t="s">
        <v>1980</v>
      </c>
      <c r="J8617" s="1">
        <v>0.0</v>
      </c>
      <c r="K8617" s="1" t="s">
        <v>15610</v>
      </c>
    </row>
    <row r="8618">
      <c r="A8618" s="1">
        <v>34465.0</v>
      </c>
      <c r="B8618" s="1">
        <v>844.0</v>
      </c>
      <c r="C8618" s="1" t="str">
        <f t="array" ref="C8618">index(customers!B8618:B10117,MATCH(B8618,customers!A8618:A10117))</f>
        <v>#REF!</v>
      </c>
      <c r="D8618" s="2" t="str">
        <f t="array" ref="D8618">index(customers!G8618:G10117,MATCH(B8618,customers!$A$2:$A$1501))</f>
        <v/>
      </c>
      <c r="E8618" s="1" t="s">
        <v>334</v>
      </c>
      <c r="F8618" s="1">
        <v>64550.5</v>
      </c>
      <c r="G8618" s="3">
        <v>35443.0</v>
      </c>
      <c r="H8618" s="1" t="s">
        <v>516</v>
      </c>
      <c r="I8618" s="1" t="s">
        <v>8682</v>
      </c>
      <c r="J8618" s="1">
        <v>0.0</v>
      </c>
      <c r="K8618" s="1" t="s">
        <v>15611</v>
      </c>
    </row>
    <row r="8619">
      <c r="A8619" s="1">
        <v>34466.0</v>
      </c>
      <c r="B8619" s="1">
        <v>550.0</v>
      </c>
      <c r="C8619" s="1" t="str">
        <f t="array" ref="C8619">index(customers!B8619:B10118,MATCH(B8619,customers!A8619:A10118))</f>
        <v>#REF!</v>
      </c>
      <c r="D8619" s="2" t="str">
        <f t="array" ref="D8619">index(customers!G8619:G10118,MATCH(B8619,customers!$A$2:$A$1501))</f>
        <v/>
      </c>
      <c r="E8619" s="1" t="s">
        <v>334</v>
      </c>
      <c r="F8619" s="1">
        <v>141182.34</v>
      </c>
      <c r="G8619" s="3">
        <v>35816.0</v>
      </c>
      <c r="H8619" s="1" t="s">
        <v>484</v>
      </c>
      <c r="I8619" s="1" t="s">
        <v>7938</v>
      </c>
      <c r="J8619" s="1">
        <v>0.0</v>
      </c>
      <c r="K8619" s="1" t="s">
        <v>15612</v>
      </c>
    </row>
    <row r="8620">
      <c r="A8620" s="1">
        <v>34467.0</v>
      </c>
      <c r="B8620" s="1">
        <v>67.0</v>
      </c>
      <c r="C8620" s="1" t="str">
        <f t="array" ref="C8620">index(customers!B8620:B10119,MATCH(B8620,customers!A8620:A10119))</f>
        <v>#REF!</v>
      </c>
      <c r="D8620" s="2" t="str">
        <f t="array" ref="D8620">index(customers!G8620:G10119,MATCH(B8620,customers!$A$2:$A$1501))</f>
        <v/>
      </c>
      <c r="E8620" s="1" t="s">
        <v>403</v>
      </c>
      <c r="F8620" s="1">
        <v>179328.49</v>
      </c>
      <c r="G8620" s="3">
        <v>34632.0</v>
      </c>
      <c r="H8620" s="1" t="s">
        <v>382</v>
      </c>
      <c r="I8620" s="1" t="s">
        <v>6446</v>
      </c>
      <c r="J8620" s="1">
        <v>0.0</v>
      </c>
      <c r="K8620" s="1" t="s">
        <v>15613</v>
      </c>
    </row>
    <row r="8621">
      <c r="A8621" s="1">
        <v>34468.0</v>
      </c>
      <c r="B8621" s="1">
        <v>188.0</v>
      </c>
      <c r="C8621" s="1" t="str">
        <f t="array" ref="C8621">index(customers!B8621:B10120,MATCH(B8621,customers!A8621:A10120))</f>
        <v>#REF!</v>
      </c>
      <c r="D8621" s="2" t="str">
        <f t="array" ref="D8621">index(customers!G8621:G10120,MATCH(B8621,customers!$A$2:$A$1501))</f>
        <v/>
      </c>
      <c r="E8621" s="1" t="s">
        <v>334</v>
      </c>
      <c r="F8621" s="1">
        <v>36200.71</v>
      </c>
      <c r="G8621" s="3">
        <v>35350.0</v>
      </c>
      <c r="H8621" s="1" t="s">
        <v>585</v>
      </c>
      <c r="I8621" s="1" t="s">
        <v>7445</v>
      </c>
      <c r="J8621" s="1">
        <v>0.0</v>
      </c>
      <c r="K8621" s="1" t="s">
        <v>15614</v>
      </c>
    </row>
    <row r="8622">
      <c r="A8622" s="1">
        <v>34469.0</v>
      </c>
      <c r="B8622" s="1">
        <v>937.0</v>
      </c>
      <c r="C8622" s="1" t="str">
        <f t="array" ref="C8622">index(customers!B8622:B10121,MATCH(B8622,customers!A8622:A10121))</f>
        <v>#REF!</v>
      </c>
      <c r="D8622" s="2" t="str">
        <f t="array" ref="D8622">index(customers!G8622:G10121,MATCH(B8622,customers!$A$2:$A$1501))</f>
        <v/>
      </c>
      <c r="E8622" s="1" t="s">
        <v>334</v>
      </c>
      <c r="F8622" s="1">
        <v>220913.88</v>
      </c>
      <c r="G8622" s="3">
        <v>35725.0</v>
      </c>
      <c r="H8622" s="1" t="s">
        <v>585</v>
      </c>
      <c r="I8622" s="1" t="s">
        <v>7023</v>
      </c>
      <c r="J8622" s="1">
        <v>0.0</v>
      </c>
      <c r="K8622" s="1" t="s">
        <v>15615</v>
      </c>
    </row>
    <row r="8623">
      <c r="A8623" s="1">
        <v>34470.0</v>
      </c>
      <c r="B8623" s="1">
        <v>247.0</v>
      </c>
      <c r="C8623" s="1" t="str">
        <f t="array" ref="C8623">index(customers!B8623:B10122,MATCH(B8623,customers!A8623:A10122))</f>
        <v>#REF!</v>
      </c>
      <c r="D8623" s="2" t="str">
        <f t="array" ref="D8623">index(customers!G8623:G10122,MATCH(B8623,customers!$A$2:$A$1501))</f>
        <v/>
      </c>
      <c r="E8623" s="1" t="s">
        <v>403</v>
      </c>
      <c r="F8623" s="1">
        <v>142211.89</v>
      </c>
      <c r="G8623" s="3">
        <v>33636.0</v>
      </c>
      <c r="H8623" s="1" t="s">
        <v>382</v>
      </c>
      <c r="I8623" s="1" t="s">
        <v>6958</v>
      </c>
      <c r="J8623" s="1">
        <v>0.0</v>
      </c>
      <c r="K8623" s="1" t="s">
        <v>15616</v>
      </c>
    </row>
    <row r="8624">
      <c r="A8624" s="1">
        <v>34471.0</v>
      </c>
      <c r="B8624" s="1">
        <v>154.0</v>
      </c>
      <c r="C8624" s="1" t="str">
        <f t="array" ref="C8624">index(customers!B8624:B10123,MATCH(B8624,customers!A8624:A10123))</f>
        <v>#REF!</v>
      </c>
      <c r="D8624" s="2" t="str">
        <f t="array" ref="D8624">index(customers!G8624:G10123,MATCH(B8624,customers!$A$2:$A$1501))</f>
        <v/>
      </c>
      <c r="E8624" s="1" t="s">
        <v>334</v>
      </c>
      <c r="F8624" s="1">
        <v>96439.0</v>
      </c>
      <c r="G8624" s="3">
        <v>35316.0</v>
      </c>
      <c r="H8624" s="1" t="s">
        <v>484</v>
      </c>
      <c r="I8624" s="1" t="s">
        <v>7659</v>
      </c>
      <c r="J8624" s="1">
        <v>0.0</v>
      </c>
      <c r="K8624" s="1" t="s">
        <v>15617</v>
      </c>
    </row>
    <row r="8625">
      <c r="A8625" s="1">
        <v>34496.0</v>
      </c>
      <c r="B8625" s="1">
        <v>326.0</v>
      </c>
      <c r="C8625" s="1" t="str">
        <f t="array" ref="C8625">index(customers!B8625:B10124,MATCH(B8625,customers!A8625:A10124))</f>
        <v>#REF!</v>
      </c>
      <c r="D8625" s="2" t="str">
        <f t="array" ref="D8625">index(customers!G8625:G10124,MATCH(B8625,customers!$A$2:$A$1501))</f>
        <v/>
      </c>
      <c r="E8625" s="1" t="s">
        <v>403</v>
      </c>
      <c r="F8625" s="1">
        <v>24067.7</v>
      </c>
      <c r="G8625" s="3">
        <v>34103.0</v>
      </c>
      <c r="H8625" s="1" t="s">
        <v>382</v>
      </c>
      <c r="I8625" s="1" t="s">
        <v>7390</v>
      </c>
      <c r="J8625" s="1">
        <v>0.0</v>
      </c>
      <c r="K8625" s="1" t="s">
        <v>15618</v>
      </c>
    </row>
    <row r="8626">
      <c r="A8626" s="1">
        <v>34497.0</v>
      </c>
      <c r="B8626" s="1">
        <v>646.0</v>
      </c>
      <c r="C8626" s="1" t="str">
        <f t="array" ref="C8626">index(customers!B8626:B10125,MATCH(B8626,customers!A8626:A10125))</f>
        <v>#REF!</v>
      </c>
      <c r="D8626" s="2" t="str">
        <f t="array" ref="D8626">index(customers!G8626:G10125,MATCH(B8626,customers!$A$2:$A$1501))</f>
        <v/>
      </c>
      <c r="E8626" s="1" t="s">
        <v>403</v>
      </c>
      <c r="F8626" s="1">
        <v>73214.26</v>
      </c>
      <c r="G8626" s="3">
        <v>34404.0</v>
      </c>
      <c r="H8626" s="1" t="s">
        <v>585</v>
      </c>
      <c r="I8626" s="1" t="s">
        <v>7858</v>
      </c>
      <c r="J8626" s="1">
        <v>0.0</v>
      </c>
      <c r="K8626" s="1" t="s">
        <v>15619</v>
      </c>
    </row>
    <row r="8627">
      <c r="A8627" s="1">
        <v>34498.0</v>
      </c>
      <c r="B8627" s="1">
        <v>1276.0</v>
      </c>
      <c r="C8627" s="1" t="str">
        <f t="array" ref="C8627">index(customers!B8627:B10126,MATCH(B8627,customers!A8627:A10126))</f>
        <v>#REF!</v>
      </c>
      <c r="D8627" s="2" t="str">
        <f t="array" ref="D8627">index(customers!G8627:G10126,MATCH(B8627,customers!$A$2:$A$1501))</f>
        <v/>
      </c>
      <c r="E8627" s="1" t="s">
        <v>403</v>
      </c>
      <c r="F8627" s="1">
        <v>204260.64</v>
      </c>
      <c r="G8627" s="3">
        <v>34381.0</v>
      </c>
      <c r="H8627" s="1" t="s">
        <v>344</v>
      </c>
      <c r="I8627" s="1" t="s">
        <v>4778</v>
      </c>
      <c r="J8627" s="1">
        <v>0.0</v>
      </c>
      <c r="K8627" s="1" t="s">
        <v>15620</v>
      </c>
    </row>
    <row r="8628">
      <c r="A8628" s="1">
        <v>34499.0</v>
      </c>
      <c r="B8628" s="1">
        <v>1219.0</v>
      </c>
      <c r="C8628" s="1" t="str">
        <f t="array" ref="C8628">index(customers!B8628:B10127,MATCH(B8628,customers!A8628:A10127))</f>
        <v>#REF!</v>
      </c>
      <c r="D8628" s="2" t="str">
        <f t="array" ref="D8628">index(customers!G8628:G10127,MATCH(B8628,customers!$A$2:$A$1501))</f>
        <v/>
      </c>
      <c r="E8628" s="1" t="s">
        <v>403</v>
      </c>
      <c r="F8628" s="1">
        <v>227855.73</v>
      </c>
      <c r="G8628" s="3">
        <v>34169.0</v>
      </c>
      <c r="H8628" s="1" t="s">
        <v>585</v>
      </c>
      <c r="I8628" s="1" t="s">
        <v>6462</v>
      </c>
      <c r="J8628" s="1">
        <v>0.0</v>
      </c>
      <c r="K8628" s="1" t="s">
        <v>15621</v>
      </c>
    </row>
    <row r="8629">
      <c r="A8629" s="1">
        <v>34500.0</v>
      </c>
      <c r="B8629" s="1">
        <v>1333.0</v>
      </c>
      <c r="C8629" s="1" t="str">
        <f t="array" ref="C8629">index(customers!B8629:B10128,MATCH(B8629,customers!A8629:A10128))</f>
        <v>#REF!</v>
      </c>
      <c r="D8629" s="2" t="str">
        <f t="array" ref="D8629">index(customers!G8629:G10128,MATCH(B8629,customers!$A$2:$A$1501))</f>
        <v/>
      </c>
      <c r="E8629" s="1" t="s">
        <v>334</v>
      </c>
      <c r="F8629" s="1">
        <v>168884.4</v>
      </c>
      <c r="G8629" s="3">
        <v>35888.0</v>
      </c>
      <c r="H8629" s="1" t="s">
        <v>344</v>
      </c>
      <c r="I8629" s="1" t="s">
        <v>7227</v>
      </c>
      <c r="J8629" s="1">
        <v>0.0</v>
      </c>
      <c r="K8629" s="1" t="s">
        <v>15622</v>
      </c>
    </row>
    <row r="8630">
      <c r="A8630" s="1">
        <v>34501.0</v>
      </c>
      <c r="B8630" s="1">
        <v>431.0</v>
      </c>
      <c r="C8630" s="1" t="str">
        <f t="array" ref="C8630">index(customers!B8630:B10129,MATCH(B8630,customers!A8630:A10129))</f>
        <v>#REF!</v>
      </c>
      <c r="D8630" s="2" t="str">
        <f t="array" ref="D8630">index(customers!G8630:G10129,MATCH(B8630,customers!$A$2:$A$1501))</f>
        <v/>
      </c>
      <c r="E8630" s="1" t="s">
        <v>403</v>
      </c>
      <c r="F8630" s="1">
        <v>89909.13</v>
      </c>
      <c r="G8630" s="3">
        <v>34319.0</v>
      </c>
      <c r="H8630" s="1" t="s">
        <v>382</v>
      </c>
      <c r="I8630" s="1" t="s">
        <v>2785</v>
      </c>
      <c r="J8630" s="1">
        <v>0.0</v>
      </c>
      <c r="K8630" s="1" t="s">
        <v>15623</v>
      </c>
    </row>
    <row r="8631">
      <c r="A8631" s="1">
        <v>34502.0</v>
      </c>
      <c r="B8631" s="1">
        <v>635.0</v>
      </c>
      <c r="C8631" s="1" t="str">
        <f t="array" ref="C8631">index(customers!B8631:B10130,MATCH(B8631,customers!A8631:A10130))</f>
        <v>#REF!</v>
      </c>
      <c r="D8631" s="2" t="str">
        <f t="array" ref="D8631">index(customers!G8631:G10130,MATCH(B8631,customers!$A$2:$A$1501))</f>
        <v/>
      </c>
      <c r="E8631" s="1" t="s">
        <v>334</v>
      </c>
      <c r="F8631" s="1">
        <v>135176.66</v>
      </c>
      <c r="G8631" s="3">
        <v>35714.0</v>
      </c>
      <c r="H8631" s="1" t="s">
        <v>382</v>
      </c>
      <c r="I8631" s="1" t="s">
        <v>7498</v>
      </c>
      <c r="J8631" s="1">
        <v>0.0</v>
      </c>
      <c r="K8631" s="1" t="s">
        <v>15624</v>
      </c>
    </row>
    <row r="8632">
      <c r="A8632" s="1">
        <v>34503.0</v>
      </c>
      <c r="B8632" s="1">
        <v>1412.0</v>
      </c>
      <c r="C8632" s="1" t="str">
        <f t="array" ref="C8632">index(customers!B8632:B10131,MATCH(B8632,customers!A8632:A10131))</f>
        <v>#REF!</v>
      </c>
      <c r="D8632" s="2" t="str">
        <f t="array" ref="D8632">index(customers!G8632:G10131,MATCH(B8632,customers!$A$2:$A$1501))</f>
        <v/>
      </c>
      <c r="E8632" s="1" t="s">
        <v>334</v>
      </c>
      <c r="F8632" s="1">
        <v>110131.68</v>
      </c>
      <c r="G8632" s="3">
        <v>35422.0</v>
      </c>
      <c r="H8632" s="1" t="s">
        <v>585</v>
      </c>
      <c r="I8632" s="1" t="s">
        <v>6427</v>
      </c>
      <c r="J8632" s="1">
        <v>0.0</v>
      </c>
      <c r="K8632" s="1" t="s">
        <v>15625</v>
      </c>
    </row>
    <row r="8633">
      <c r="A8633" s="1">
        <v>34528.0</v>
      </c>
      <c r="B8633" s="1">
        <v>1349.0</v>
      </c>
      <c r="C8633" s="1" t="str">
        <f t="array" ref="C8633">index(customers!B8633:B10132,MATCH(B8633,customers!A8633:A10132))</f>
        <v>#REF!</v>
      </c>
      <c r="D8633" s="2" t="str">
        <f t="array" ref="D8633">index(customers!G8633:G10132,MATCH(B8633,customers!$A$2:$A$1501))</f>
        <v/>
      </c>
      <c r="E8633" s="1" t="s">
        <v>334</v>
      </c>
      <c r="F8633" s="1">
        <v>103901.51</v>
      </c>
      <c r="G8633" s="3">
        <v>35736.0</v>
      </c>
      <c r="H8633" s="1" t="s">
        <v>382</v>
      </c>
      <c r="I8633" s="1" t="s">
        <v>8169</v>
      </c>
      <c r="J8633" s="1">
        <v>0.0</v>
      </c>
      <c r="K8633" s="1" t="s">
        <v>15626</v>
      </c>
    </row>
    <row r="8634">
      <c r="A8634" s="1">
        <v>34529.0</v>
      </c>
      <c r="B8634" s="1">
        <v>50.0</v>
      </c>
      <c r="C8634" s="1" t="str">
        <f t="array" ref="C8634">index(customers!B8634:B10133,MATCH(B8634,customers!A8634:A10133))</f>
        <v>#REF!</v>
      </c>
      <c r="D8634" s="2" t="str">
        <f t="array" ref="D8634">index(customers!G8634:G10133,MATCH(B8634,customers!$A$2:$A$1501))</f>
        <v/>
      </c>
      <c r="E8634" s="1" t="s">
        <v>334</v>
      </c>
      <c r="F8634" s="1">
        <v>108199.49</v>
      </c>
      <c r="G8634" s="3">
        <v>35815.0</v>
      </c>
      <c r="H8634" s="1" t="s">
        <v>484</v>
      </c>
      <c r="I8634" s="1" t="s">
        <v>10440</v>
      </c>
      <c r="J8634" s="1">
        <v>0.0</v>
      </c>
      <c r="K8634" s="1" t="s">
        <v>15627</v>
      </c>
    </row>
    <row r="8635">
      <c r="A8635" s="1">
        <v>34530.0</v>
      </c>
      <c r="B8635" s="1">
        <v>1321.0</v>
      </c>
      <c r="C8635" s="1" t="str">
        <f t="array" ref="C8635">index(customers!B8635:B10134,MATCH(B8635,customers!A8635:A10134))</f>
        <v>#REF!</v>
      </c>
      <c r="D8635" s="2" t="str">
        <f t="array" ref="D8635">index(customers!G8635:G10134,MATCH(B8635,customers!$A$2:$A$1501))</f>
        <v/>
      </c>
      <c r="E8635" s="1" t="s">
        <v>403</v>
      </c>
      <c r="F8635" s="1">
        <v>217200.93</v>
      </c>
      <c r="G8635" s="3">
        <v>34212.0</v>
      </c>
      <c r="H8635" s="1" t="s">
        <v>344</v>
      </c>
      <c r="I8635" s="1" t="s">
        <v>6534</v>
      </c>
      <c r="J8635" s="1">
        <v>0.0</v>
      </c>
      <c r="K8635" s="1" t="s">
        <v>15628</v>
      </c>
    </row>
    <row r="8636">
      <c r="A8636" s="1">
        <v>34531.0</v>
      </c>
      <c r="B8636" s="1">
        <v>1295.0</v>
      </c>
      <c r="C8636" s="1" t="str">
        <f t="array" ref="C8636">index(customers!B8636:B10135,MATCH(B8636,customers!A8636:A10135))</f>
        <v>#REF!</v>
      </c>
      <c r="D8636" s="2" t="str">
        <f t="array" ref="D8636">index(customers!G8636:G10135,MATCH(B8636,customers!$A$2:$A$1501))</f>
        <v/>
      </c>
      <c r="E8636" s="1" t="s">
        <v>334</v>
      </c>
      <c r="F8636" s="1">
        <v>80615.73</v>
      </c>
      <c r="G8636" s="3">
        <v>35820.0</v>
      </c>
      <c r="H8636" s="1" t="s">
        <v>344</v>
      </c>
      <c r="I8636" s="1" t="s">
        <v>7371</v>
      </c>
      <c r="J8636" s="1">
        <v>0.0</v>
      </c>
      <c r="K8636" s="1" t="s">
        <v>15629</v>
      </c>
    </row>
    <row r="8637">
      <c r="A8637" s="1">
        <v>34532.0</v>
      </c>
      <c r="B8637" s="1">
        <v>1468.0</v>
      </c>
      <c r="C8637" s="1" t="str">
        <f t="array" ref="C8637">index(customers!B8637:B10136,MATCH(B8637,customers!A8637:A10136))</f>
        <v>#REF!</v>
      </c>
      <c r="D8637" s="2" t="str">
        <f t="array" ref="D8637">index(customers!G8637:G10136,MATCH(B8637,customers!$A$2:$A$1501))</f>
        <v/>
      </c>
      <c r="E8637" s="1" t="s">
        <v>403</v>
      </c>
      <c r="F8637" s="1">
        <v>155239.31</v>
      </c>
      <c r="G8637" s="3">
        <v>33950.0</v>
      </c>
      <c r="H8637" s="1" t="s">
        <v>344</v>
      </c>
      <c r="I8637" s="1" t="s">
        <v>8581</v>
      </c>
      <c r="J8637" s="1">
        <v>0.0</v>
      </c>
      <c r="K8637" s="1" t="s">
        <v>15630</v>
      </c>
    </row>
    <row r="8638">
      <c r="A8638" s="1">
        <v>34533.0</v>
      </c>
      <c r="B8638" s="1">
        <v>691.0</v>
      </c>
      <c r="C8638" s="1" t="str">
        <f t="array" ref="C8638">index(customers!B8638:B10137,MATCH(B8638,customers!A8638:A10137))</f>
        <v>#REF!</v>
      </c>
      <c r="D8638" s="2" t="str">
        <f t="array" ref="D8638">index(customers!G8638:G10137,MATCH(B8638,customers!$A$2:$A$1501))</f>
        <v/>
      </c>
      <c r="E8638" s="1" t="s">
        <v>334</v>
      </c>
      <c r="F8638" s="1">
        <v>176081.72</v>
      </c>
      <c r="G8638" s="3">
        <v>35172.0</v>
      </c>
      <c r="H8638" s="1" t="s">
        <v>516</v>
      </c>
      <c r="I8638" s="1" t="s">
        <v>8152</v>
      </c>
      <c r="J8638" s="1">
        <v>0.0</v>
      </c>
      <c r="K8638" s="1" t="s">
        <v>15631</v>
      </c>
    </row>
    <row r="8639">
      <c r="A8639" s="1">
        <v>34534.0</v>
      </c>
      <c r="B8639" s="1">
        <v>698.0</v>
      </c>
      <c r="C8639" s="1" t="str">
        <f t="array" ref="C8639">index(customers!B8639:B10138,MATCH(B8639,customers!A8639:A10138))</f>
        <v>#REF!</v>
      </c>
      <c r="D8639" s="2" t="str">
        <f t="array" ref="D8639">index(customers!G8639:G10138,MATCH(B8639,customers!$A$2:$A$1501))</f>
        <v/>
      </c>
      <c r="E8639" s="1" t="s">
        <v>334</v>
      </c>
      <c r="F8639" s="1">
        <v>76694.54</v>
      </c>
      <c r="G8639" s="3">
        <v>35787.0</v>
      </c>
      <c r="H8639" s="1" t="s">
        <v>516</v>
      </c>
      <c r="I8639" s="1" t="s">
        <v>9640</v>
      </c>
      <c r="J8639" s="1">
        <v>0.0</v>
      </c>
      <c r="K8639" s="1" t="s">
        <v>15632</v>
      </c>
    </row>
    <row r="8640">
      <c r="A8640" s="1">
        <v>34535.0</v>
      </c>
      <c r="B8640" s="1">
        <v>817.0</v>
      </c>
      <c r="C8640" s="1" t="str">
        <f t="array" ref="C8640">index(customers!B8640:B10139,MATCH(B8640,customers!A8640:A10139))</f>
        <v>#REF!</v>
      </c>
      <c r="D8640" s="2" t="str">
        <f t="array" ref="D8640">index(customers!G8640:G10139,MATCH(B8640,customers!$A$2:$A$1501))</f>
        <v/>
      </c>
      <c r="E8640" s="1" t="s">
        <v>403</v>
      </c>
      <c r="F8640" s="1">
        <v>175000.69</v>
      </c>
      <c r="G8640" s="3">
        <v>34188.0</v>
      </c>
      <c r="H8640" s="1" t="s">
        <v>382</v>
      </c>
      <c r="I8640" s="1" t="s">
        <v>7411</v>
      </c>
      <c r="J8640" s="1">
        <v>0.0</v>
      </c>
      <c r="K8640" s="1" t="s">
        <v>15633</v>
      </c>
    </row>
    <row r="8641">
      <c r="A8641" s="1">
        <v>34560.0</v>
      </c>
      <c r="B8641" s="1">
        <v>208.0</v>
      </c>
      <c r="C8641" s="1" t="str">
        <f t="array" ref="C8641">index(customers!B8641:B10140,MATCH(B8641,customers!A8641:A10140))</f>
        <v>#REF!</v>
      </c>
      <c r="D8641" s="2" t="str">
        <f t="array" ref="D8641">index(customers!G8641:G10140,MATCH(B8641,customers!$A$2:$A$1501))</f>
        <v/>
      </c>
      <c r="E8641" s="1" t="s">
        <v>403</v>
      </c>
      <c r="F8641" s="1">
        <v>139137.42</v>
      </c>
      <c r="G8641" s="3">
        <v>33912.0</v>
      </c>
      <c r="H8641" s="1" t="s">
        <v>484</v>
      </c>
      <c r="I8641" s="1" t="s">
        <v>10115</v>
      </c>
      <c r="J8641" s="1">
        <v>0.0</v>
      </c>
      <c r="K8641" s="1" t="s">
        <v>15634</v>
      </c>
    </row>
    <row r="8642">
      <c r="A8642" s="1">
        <v>34561.0</v>
      </c>
      <c r="B8642" s="1">
        <v>1049.0</v>
      </c>
      <c r="C8642" s="1" t="str">
        <f t="array" ref="C8642">index(customers!B8642:B10141,MATCH(B8642,customers!A8642:A10141))</f>
        <v>#REF!</v>
      </c>
      <c r="D8642" s="2" t="str">
        <f t="array" ref="D8642">index(customers!G8642:G10141,MATCH(B8642,customers!$A$2:$A$1501))</f>
        <v/>
      </c>
      <c r="E8642" s="1" t="s">
        <v>403</v>
      </c>
      <c r="F8642" s="1">
        <v>68742.38</v>
      </c>
      <c r="G8642" s="3">
        <v>34514.0</v>
      </c>
      <c r="H8642" s="1" t="s">
        <v>382</v>
      </c>
      <c r="I8642" s="1" t="s">
        <v>784</v>
      </c>
      <c r="J8642" s="1">
        <v>0.0</v>
      </c>
      <c r="K8642" s="1" t="s">
        <v>15635</v>
      </c>
    </row>
    <row r="8643">
      <c r="A8643" s="1">
        <v>34562.0</v>
      </c>
      <c r="B8643" s="1">
        <v>149.0</v>
      </c>
      <c r="C8643" s="1" t="str">
        <f t="array" ref="C8643">index(customers!B8643:B10142,MATCH(B8643,customers!A8643:A10142))</f>
        <v>#REF!</v>
      </c>
      <c r="D8643" s="2" t="str">
        <f t="array" ref="D8643">index(customers!G8643:G10142,MATCH(B8643,customers!$A$2:$A$1501))</f>
        <v/>
      </c>
      <c r="E8643" s="1" t="s">
        <v>403</v>
      </c>
      <c r="F8643" s="1">
        <v>211890.42</v>
      </c>
      <c r="G8643" s="3">
        <v>34206.0</v>
      </c>
      <c r="H8643" s="1" t="s">
        <v>344</v>
      </c>
      <c r="I8643" s="1" t="s">
        <v>7416</v>
      </c>
      <c r="J8643" s="1">
        <v>0.0</v>
      </c>
      <c r="K8643" s="1" t="s">
        <v>15636</v>
      </c>
    </row>
    <row r="8644">
      <c r="A8644" s="1">
        <v>34563.0</v>
      </c>
      <c r="B8644" s="1">
        <v>665.0</v>
      </c>
      <c r="C8644" s="1" t="str">
        <f t="array" ref="C8644">index(customers!B8644:B10143,MATCH(B8644,customers!A8644:A10143))</f>
        <v>#REF!</v>
      </c>
      <c r="D8644" s="2" t="str">
        <f t="array" ref="D8644">index(customers!G8644:G10143,MATCH(B8644,customers!$A$2:$A$1501))</f>
        <v/>
      </c>
      <c r="E8644" s="1" t="s">
        <v>403</v>
      </c>
      <c r="F8644" s="1">
        <v>194801.2</v>
      </c>
      <c r="G8644" s="3">
        <v>33668.0</v>
      </c>
      <c r="H8644" s="1" t="s">
        <v>484</v>
      </c>
      <c r="I8644" s="1" t="s">
        <v>6758</v>
      </c>
      <c r="J8644" s="1">
        <v>0.0</v>
      </c>
      <c r="K8644" s="1" t="s">
        <v>15637</v>
      </c>
    </row>
    <row r="8645">
      <c r="A8645" s="1">
        <v>34564.0</v>
      </c>
      <c r="B8645" s="1">
        <v>986.0</v>
      </c>
      <c r="C8645" s="1" t="str">
        <f t="array" ref="C8645">index(customers!B8645:B10144,MATCH(B8645,customers!A8645:A10144))</f>
        <v>#REF!</v>
      </c>
      <c r="D8645" s="2" t="str">
        <f t="array" ref="D8645">index(customers!G8645:G10144,MATCH(B8645,customers!$A$2:$A$1501))</f>
        <v/>
      </c>
      <c r="E8645" s="1" t="s">
        <v>334</v>
      </c>
      <c r="F8645" s="1">
        <v>210238.83</v>
      </c>
      <c r="G8645" s="3">
        <v>35745.0</v>
      </c>
      <c r="H8645" s="1" t="s">
        <v>484</v>
      </c>
      <c r="I8645" s="1" t="s">
        <v>3786</v>
      </c>
      <c r="J8645" s="1">
        <v>0.0</v>
      </c>
      <c r="K8645" s="1" t="s">
        <v>15638</v>
      </c>
    </row>
    <row r="8646">
      <c r="A8646" s="1">
        <v>34565.0</v>
      </c>
      <c r="B8646" s="1">
        <v>1339.0</v>
      </c>
      <c r="C8646" s="1" t="str">
        <f t="array" ref="C8646">index(customers!B8646:B10145,MATCH(B8646,customers!A8646:A10145))</f>
        <v>#REF!</v>
      </c>
      <c r="D8646" s="2" t="str">
        <f t="array" ref="D8646">index(customers!G8646:G10145,MATCH(B8646,customers!$A$2:$A$1501))</f>
        <v/>
      </c>
      <c r="E8646" s="1" t="s">
        <v>403</v>
      </c>
      <c r="F8646" s="1">
        <v>242561.37</v>
      </c>
      <c r="G8646" s="3">
        <v>34529.0</v>
      </c>
      <c r="H8646" s="1" t="s">
        <v>585</v>
      </c>
      <c r="I8646" s="1" t="s">
        <v>6724</v>
      </c>
      <c r="J8646" s="1">
        <v>0.0</v>
      </c>
      <c r="K8646" s="1" t="s">
        <v>15639</v>
      </c>
    </row>
    <row r="8647">
      <c r="A8647" s="1">
        <v>34566.0</v>
      </c>
      <c r="B8647" s="1">
        <v>379.0</v>
      </c>
      <c r="C8647" s="1" t="str">
        <f t="array" ref="C8647">index(customers!B8647:B10146,MATCH(B8647,customers!A8647:A10146))</f>
        <v>#REF!</v>
      </c>
      <c r="D8647" s="2" t="str">
        <f t="array" ref="D8647">index(customers!G8647:G10146,MATCH(B8647,customers!$A$2:$A$1501))</f>
        <v/>
      </c>
      <c r="E8647" s="1" t="s">
        <v>334</v>
      </c>
      <c r="F8647" s="1">
        <v>126754.43</v>
      </c>
      <c r="G8647" s="3">
        <v>35014.0</v>
      </c>
      <c r="H8647" s="1" t="s">
        <v>382</v>
      </c>
      <c r="I8647" s="1" t="s">
        <v>6721</v>
      </c>
      <c r="J8647" s="1">
        <v>0.0</v>
      </c>
      <c r="K8647" s="1" t="s">
        <v>15640</v>
      </c>
    </row>
    <row r="8648">
      <c r="A8648" s="1">
        <v>34567.0</v>
      </c>
      <c r="B8648" s="1">
        <v>700.0</v>
      </c>
      <c r="C8648" s="1" t="str">
        <f t="array" ref="C8648">index(customers!B8648:B10147,MATCH(B8648,customers!A8648:A10147))</f>
        <v>#REF!</v>
      </c>
      <c r="D8648" s="2" t="str">
        <f t="array" ref="D8648">index(customers!G8648:G10147,MATCH(B8648,customers!$A$2:$A$1501))</f>
        <v/>
      </c>
      <c r="E8648" s="1" t="s">
        <v>403</v>
      </c>
      <c r="F8648" s="1">
        <v>188201.94</v>
      </c>
      <c r="G8648" s="3">
        <v>34451.0</v>
      </c>
      <c r="H8648" s="1" t="s">
        <v>344</v>
      </c>
      <c r="I8648" s="1" t="s">
        <v>7782</v>
      </c>
      <c r="J8648" s="1">
        <v>0.0</v>
      </c>
      <c r="K8648" s="1" t="s">
        <v>15641</v>
      </c>
    </row>
    <row r="8649">
      <c r="A8649" s="1">
        <v>34592.0</v>
      </c>
      <c r="B8649" s="1">
        <v>253.0</v>
      </c>
      <c r="C8649" s="1" t="str">
        <f t="array" ref="C8649">index(customers!B8649:B10148,MATCH(B8649,customers!A8649:A10148))</f>
        <v>#REF!</v>
      </c>
      <c r="D8649" s="2" t="str">
        <f t="array" ref="D8649">index(customers!G8649:G10148,MATCH(B8649,customers!$A$2:$A$1501))</f>
        <v/>
      </c>
      <c r="E8649" s="1" t="s">
        <v>403</v>
      </c>
      <c r="F8649" s="1">
        <v>50781.48</v>
      </c>
      <c r="G8649" s="3">
        <v>34758.0</v>
      </c>
      <c r="H8649" s="1" t="s">
        <v>344</v>
      </c>
      <c r="I8649" s="1" t="s">
        <v>7115</v>
      </c>
      <c r="J8649" s="1">
        <v>0.0</v>
      </c>
      <c r="K8649" s="1" t="s">
        <v>15642</v>
      </c>
    </row>
    <row r="8650">
      <c r="A8650" s="1">
        <v>34593.0</v>
      </c>
      <c r="B8650" s="1">
        <v>1129.0</v>
      </c>
      <c r="C8650" s="1" t="str">
        <f t="array" ref="C8650">index(customers!B8650:B10149,MATCH(B8650,customers!A8650:A10149))</f>
        <v>#REF!</v>
      </c>
      <c r="D8650" s="2" t="str">
        <f t="array" ref="D8650">index(customers!G8650:G10149,MATCH(B8650,customers!$A$2:$A$1501))</f>
        <v/>
      </c>
      <c r="E8650" s="1" t="s">
        <v>334</v>
      </c>
      <c r="F8650" s="1">
        <v>217280.34</v>
      </c>
      <c r="G8650" s="3">
        <v>35374.0</v>
      </c>
      <c r="H8650" s="1" t="s">
        <v>516</v>
      </c>
      <c r="I8650" s="1" t="s">
        <v>7083</v>
      </c>
      <c r="J8650" s="1">
        <v>0.0</v>
      </c>
      <c r="K8650" s="1" t="s">
        <v>15643</v>
      </c>
    </row>
    <row r="8651">
      <c r="A8651" s="1">
        <v>34594.0</v>
      </c>
      <c r="B8651" s="1">
        <v>1265.0</v>
      </c>
      <c r="C8651" s="1" t="str">
        <f t="array" ref="C8651">index(customers!B8651:B10150,MATCH(B8651,customers!A8651:A10150))</f>
        <v>#REF!</v>
      </c>
      <c r="D8651" s="2" t="str">
        <f t="array" ref="D8651">index(customers!G8651:G10150,MATCH(B8651,customers!$A$2:$A$1501))</f>
        <v/>
      </c>
      <c r="E8651" s="1" t="s">
        <v>403</v>
      </c>
      <c r="F8651" s="1">
        <v>8620.57</v>
      </c>
      <c r="G8651" s="3">
        <v>33932.0</v>
      </c>
      <c r="H8651" s="1" t="s">
        <v>382</v>
      </c>
      <c r="I8651" s="1" t="s">
        <v>9628</v>
      </c>
      <c r="J8651" s="1">
        <v>0.0</v>
      </c>
      <c r="K8651" s="1" t="s">
        <v>15644</v>
      </c>
    </row>
    <row r="8652">
      <c r="A8652" s="1">
        <v>34595.0</v>
      </c>
      <c r="B8652" s="1">
        <v>1490.0</v>
      </c>
      <c r="C8652" s="1" t="str">
        <f t="array" ref="C8652">index(customers!B8652:B10151,MATCH(B8652,customers!A8652:A10151))</f>
        <v>#REF!</v>
      </c>
      <c r="D8652" s="2" t="str">
        <f t="array" ref="D8652">index(customers!G8652:G10151,MATCH(B8652,customers!$A$2:$A$1501))</f>
        <v/>
      </c>
      <c r="E8652" s="1" t="s">
        <v>403</v>
      </c>
      <c r="F8652" s="1">
        <v>240027.66</v>
      </c>
      <c r="G8652" s="3">
        <v>33805.0</v>
      </c>
      <c r="H8652" s="1" t="s">
        <v>585</v>
      </c>
      <c r="I8652" s="1" t="s">
        <v>6876</v>
      </c>
      <c r="J8652" s="1">
        <v>0.0</v>
      </c>
      <c r="K8652" s="1" t="s">
        <v>15645</v>
      </c>
    </row>
    <row r="8653">
      <c r="A8653" s="1">
        <v>34596.0</v>
      </c>
      <c r="B8653" s="1">
        <v>91.0</v>
      </c>
      <c r="C8653" s="1" t="str">
        <f t="array" ref="C8653">index(customers!B8653:B10152,MATCH(B8653,customers!A8653:A10152))</f>
        <v>#REF!</v>
      </c>
      <c r="D8653" s="2" t="str">
        <f t="array" ref="D8653">index(customers!G8653:G10152,MATCH(B8653,customers!$A$2:$A$1501))</f>
        <v/>
      </c>
      <c r="E8653" s="1" t="s">
        <v>334</v>
      </c>
      <c r="F8653" s="1">
        <v>166241.77</v>
      </c>
      <c r="G8653" s="3">
        <v>34943.0</v>
      </c>
      <c r="H8653" s="1" t="s">
        <v>382</v>
      </c>
      <c r="I8653" s="1" t="s">
        <v>6141</v>
      </c>
      <c r="J8653" s="1">
        <v>0.0</v>
      </c>
      <c r="K8653" s="1" t="s">
        <v>15646</v>
      </c>
    </row>
    <row r="8654">
      <c r="A8654" s="1">
        <v>34597.0</v>
      </c>
      <c r="B8654" s="1">
        <v>1303.0</v>
      </c>
      <c r="C8654" s="1" t="str">
        <f t="array" ref="C8654">index(customers!B8654:B10153,MATCH(B8654,customers!A8654:A10153))</f>
        <v>#REF!</v>
      </c>
      <c r="D8654" s="2" t="str">
        <f t="array" ref="D8654">index(customers!G8654:G10153,MATCH(B8654,customers!$A$2:$A$1501))</f>
        <v/>
      </c>
      <c r="E8654" s="1" t="s">
        <v>403</v>
      </c>
      <c r="F8654" s="1">
        <v>78384.94</v>
      </c>
      <c r="G8654" s="3">
        <v>34320.0</v>
      </c>
      <c r="H8654" s="1" t="s">
        <v>585</v>
      </c>
      <c r="I8654" s="1" t="s">
        <v>7403</v>
      </c>
      <c r="J8654" s="1">
        <v>0.0</v>
      </c>
      <c r="K8654" s="1" t="s">
        <v>15647</v>
      </c>
    </row>
    <row r="8655">
      <c r="A8655" s="1">
        <v>34598.0</v>
      </c>
      <c r="B8655" s="1">
        <v>472.0</v>
      </c>
      <c r="C8655" s="1" t="str">
        <f t="array" ref="C8655">index(customers!B8655:B10154,MATCH(B8655,customers!A8655:A10154))</f>
        <v>#REF!</v>
      </c>
      <c r="D8655" s="2" t="str">
        <f t="array" ref="D8655">index(customers!G8655:G10154,MATCH(B8655,customers!$A$2:$A$1501))</f>
        <v/>
      </c>
      <c r="E8655" s="1" t="s">
        <v>334</v>
      </c>
      <c r="F8655" s="1">
        <v>50898.5</v>
      </c>
      <c r="G8655" s="3">
        <v>35586.0</v>
      </c>
      <c r="H8655" s="1" t="s">
        <v>585</v>
      </c>
      <c r="I8655" s="1" t="s">
        <v>7200</v>
      </c>
      <c r="J8655" s="1">
        <v>0.0</v>
      </c>
      <c r="K8655" s="1" t="s">
        <v>15648</v>
      </c>
    </row>
    <row r="8656">
      <c r="A8656" s="1">
        <v>34599.0</v>
      </c>
      <c r="B8656" s="1">
        <v>1099.0</v>
      </c>
      <c r="C8656" s="1" t="str">
        <f t="array" ref="C8656">index(customers!B8656:B10155,MATCH(B8656,customers!A8656:A10155))</f>
        <v>#REF!</v>
      </c>
      <c r="D8656" s="2" t="str">
        <f t="array" ref="D8656">index(customers!G8656:G10155,MATCH(B8656,customers!$A$2:$A$1501))</f>
        <v/>
      </c>
      <c r="E8656" s="1" t="s">
        <v>403</v>
      </c>
      <c r="F8656" s="1">
        <v>200493.2</v>
      </c>
      <c r="G8656" s="3">
        <v>34032.0</v>
      </c>
      <c r="H8656" s="1" t="s">
        <v>344</v>
      </c>
      <c r="I8656" s="1" t="s">
        <v>8844</v>
      </c>
      <c r="J8656" s="1">
        <v>0.0</v>
      </c>
      <c r="K8656" s="1" t="s">
        <v>15649</v>
      </c>
    </row>
    <row r="8657">
      <c r="A8657" s="1">
        <v>34624.0</v>
      </c>
      <c r="B8657" s="1">
        <v>634.0</v>
      </c>
      <c r="C8657" s="1" t="str">
        <f t="array" ref="C8657">index(customers!B8657:B10156,MATCH(B8657,customers!A8657:A10156))</f>
        <v>#REF!</v>
      </c>
      <c r="D8657" s="2" t="str">
        <f t="array" ref="D8657">index(customers!G8657:G10156,MATCH(B8657,customers!$A$2:$A$1501))</f>
        <v/>
      </c>
      <c r="E8657" s="1" t="s">
        <v>403</v>
      </c>
      <c r="F8657" s="1">
        <v>74304.98</v>
      </c>
      <c r="G8657" s="3">
        <v>33869.0</v>
      </c>
      <c r="H8657" s="1" t="s">
        <v>484</v>
      </c>
      <c r="I8657" s="1" t="s">
        <v>7431</v>
      </c>
      <c r="J8657" s="1">
        <v>0.0</v>
      </c>
      <c r="K8657" s="1" t="s">
        <v>15650</v>
      </c>
    </row>
    <row r="8658">
      <c r="A8658" s="1">
        <v>34625.0</v>
      </c>
      <c r="B8658" s="1">
        <v>1105.0</v>
      </c>
      <c r="C8658" s="1" t="str">
        <f t="array" ref="C8658">index(customers!B8658:B10157,MATCH(B8658,customers!A8658:A10157))</f>
        <v>#REF!</v>
      </c>
      <c r="D8658" s="2" t="str">
        <f t="array" ref="D8658">index(customers!G8658:G10157,MATCH(B8658,customers!$A$2:$A$1501))</f>
        <v/>
      </c>
      <c r="E8658" s="1" t="s">
        <v>334</v>
      </c>
      <c r="F8658" s="1">
        <v>140211.76</v>
      </c>
      <c r="G8658" s="3">
        <v>35570.0</v>
      </c>
      <c r="H8658" s="1" t="s">
        <v>585</v>
      </c>
      <c r="I8658" s="1" t="s">
        <v>7576</v>
      </c>
      <c r="J8658" s="1">
        <v>0.0</v>
      </c>
      <c r="K8658" s="1" t="s">
        <v>15651</v>
      </c>
    </row>
    <row r="8659">
      <c r="A8659" s="1">
        <v>34626.0</v>
      </c>
      <c r="B8659" s="1">
        <v>400.0</v>
      </c>
      <c r="C8659" s="1" t="str">
        <f t="array" ref="C8659">index(customers!B8659:B10158,MATCH(B8659,customers!A8659:A10158))</f>
        <v>#REF!</v>
      </c>
      <c r="D8659" s="2" t="str">
        <f t="array" ref="D8659">index(customers!G8659:G10158,MATCH(B8659,customers!$A$2:$A$1501))</f>
        <v/>
      </c>
      <c r="E8659" s="1" t="s">
        <v>403</v>
      </c>
      <c r="F8659" s="1">
        <v>232339.61</v>
      </c>
      <c r="G8659" s="3">
        <v>33893.0</v>
      </c>
      <c r="H8659" s="1" t="s">
        <v>585</v>
      </c>
      <c r="I8659" s="1" t="s">
        <v>4855</v>
      </c>
      <c r="J8659" s="1">
        <v>0.0</v>
      </c>
      <c r="K8659" s="1" t="s">
        <v>15652</v>
      </c>
    </row>
    <row r="8660">
      <c r="A8660" s="1">
        <v>34627.0</v>
      </c>
      <c r="B8660" s="1">
        <v>772.0</v>
      </c>
      <c r="C8660" s="1" t="str">
        <f t="array" ref="C8660">index(customers!B8660:B10159,MATCH(B8660,customers!A8660:A10159))</f>
        <v>#REF!</v>
      </c>
      <c r="D8660" s="2" t="str">
        <f t="array" ref="D8660">index(customers!G8660:G10159,MATCH(B8660,customers!$A$2:$A$1501))</f>
        <v/>
      </c>
      <c r="E8660" s="1" t="s">
        <v>403</v>
      </c>
      <c r="F8660" s="1">
        <v>125080.63</v>
      </c>
      <c r="G8660" s="3">
        <v>33881.0</v>
      </c>
      <c r="H8660" s="1" t="s">
        <v>585</v>
      </c>
      <c r="I8660" s="1" t="s">
        <v>4148</v>
      </c>
      <c r="J8660" s="1">
        <v>0.0</v>
      </c>
      <c r="K8660" s="1" t="s">
        <v>15653</v>
      </c>
    </row>
    <row r="8661">
      <c r="A8661" s="1">
        <v>34628.0</v>
      </c>
      <c r="B8661" s="1">
        <v>766.0</v>
      </c>
      <c r="C8661" s="1" t="str">
        <f t="array" ref="C8661">index(customers!B8661:B10160,MATCH(B8661,customers!A8661:A10160))</f>
        <v>#REF!</v>
      </c>
      <c r="D8661" s="2" t="str">
        <f t="array" ref="D8661">index(customers!G8661:G10160,MATCH(B8661,customers!$A$2:$A$1501))</f>
        <v/>
      </c>
      <c r="E8661" s="1" t="s">
        <v>403</v>
      </c>
      <c r="F8661" s="1">
        <v>78871.64</v>
      </c>
      <c r="G8661" s="3">
        <v>34077.0</v>
      </c>
      <c r="H8661" s="1" t="s">
        <v>484</v>
      </c>
      <c r="I8661" s="1" t="s">
        <v>8358</v>
      </c>
      <c r="J8661" s="1">
        <v>0.0</v>
      </c>
      <c r="K8661" s="1" t="s">
        <v>15654</v>
      </c>
    </row>
    <row r="8662">
      <c r="A8662" s="1">
        <v>34629.0</v>
      </c>
      <c r="B8662" s="1">
        <v>853.0</v>
      </c>
      <c r="C8662" s="1" t="str">
        <f t="array" ref="C8662">index(customers!B8662:B10161,MATCH(B8662,customers!A8662:A10161))</f>
        <v>#REF!</v>
      </c>
      <c r="D8662" s="2" t="str">
        <f t="array" ref="D8662">index(customers!G8662:G10161,MATCH(B8662,customers!$A$2:$A$1501))</f>
        <v/>
      </c>
      <c r="E8662" s="1" t="s">
        <v>334</v>
      </c>
      <c r="F8662" s="1">
        <v>28095.15</v>
      </c>
      <c r="G8662" s="3">
        <v>35656.0</v>
      </c>
      <c r="H8662" s="1" t="s">
        <v>516</v>
      </c>
      <c r="I8662" s="1" t="s">
        <v>7478</v>
      </c>
      <c r="J8662" s="1">
        <v>0.0</v>
      </c>
      <c r="K8662" s="1" t="s">
        <v>15655</v>
      </c>
    </row>
    <row r="8663">
      <c r="A8663" s="1">
        <v>34630.0</v>
      </c>
      <c r="B8663" s="1">
        <v>1379.0</v>
      </c>
      <c r="C8663" s="1" t="str">
        <f t="array" ref="C8663">index(customers!B8663:B10162,MATCH(B8663,customers!A8663:A10162))</f>
        <v>#REF!</v>
      </c>
      <c r="D8663" s="2" t="str">
        <f t="array" ref="D8663">index(customers!G8663:G10162,MATCH(B8663,customers!$A$2:$A$1501))</f>
        <v/>
      </c>
      <c r="E8663" s="1" t="s">
        <v>334</v>
      </c>
      <c r="F8663" s="1">
        <v>189761.17</v>
      </c>
      <c r="G8663" s="3">
        <v>35033.0</v>
      </c>
      <c r="H8663" s="1" t="s">
        <v>382</v>
      </c>
      <c r="I8663" s="1" t="s">
        <v>6383</v>
      </c>
      <c r="J8663" s="1">
        <v>0.0</v>
      </c>
      <c r="K8663" s="1" t="s">
        <v>15656</v>
      </c>
    </row>
    <row r="8664">
      <c r="A8664" s="1">
        <v>34631.0</v>
      </c>
      <c r="B8664" s="1">
        <v>1315.0</v>
      </c>
      <c r="C8664" s="1" t="str">
        <f t="array" ref="C8664">index(customers!B8664:B10163,MATCH(B8664,customers!A8664:A10163))</f>
        <v>#REF!</v>
      </c>
      <c r="D8664" s="2" t="str">
        <f t="array" ref="D8664">index(customers!G8664:G10163,MATCH(B8664,customers!$A$2:$A$1501))</f>
        <v/>
      </c>
      <c r="E8664" s="1" t="s">
        <v>403</v>
      </c>
      <c r="F8664" s="1">
        <v>149398.42</v>
      </c>
      <c r="G8664" s="3">
        <v>34631.0</v>
      </c>
      <c r="H8664" s="1" t="s">
        <v>484</v>
      </c>
      <c r="I8664" s="1" t="s">
        <v>6812</v>
      </c>
      <c r="J8664" s="1">
        <v>0.0</v>
      </c>
      <c r="K8664" s="1" t="s">
        <v>15657</v>
      </c>
    </row>
    <row r="8665">
      <c r="A8665" s="1">
        <v>34656.0</v>
      </c>
      <c r="B8665" s="1">
        <v>749.0</v>
      </c>
      <c r="C8665" s="1" t="str">
        <f t="array" ref="C8665">index(customers!B8665:B10164,MATCH(B8665,customers!A8665:A10164))</f>
        <v>#REF!</v>
      </c>
      <c r="D8665" s="2" t="str">
        <f t="array" ref="D8665">index(customers!G8665:G10164,MATCH(B8665,customers!$A$2:$A$1501))</f>
        <v/>
      </c>
      <c r="E8665" s="1" t="s">
        <v>334</v>
      </c>
      <c r="F8665" s="1">
        <v>27944.06</v>
      </c>
      <c r="G8665" s="3">
        <v>34874.0</v>
      </c>
      <c r="H8665" s="1" t="s">
        <v>382</v>
      </c>
      <c r="I8665" s="1" t="s">
        <v>6702</v>
      </c>
      <c r="J8665" s="1">
        <v>0.0</v>
      </c>
      <c r="K8665" s="1" t="s">
        <v>15658</v>
      </c>
    </row>
    <row r="8666">
      <c r="A8666" s="1">
        <v>34657.0</v>
      </c>
      <c r="B8666" s="1">
        <v>430.0</v>
      </c>
      <c r="C8666" s="1" t="str">
        <f t="array" ref="C8666">index(customers!B8666:B10165,MATCH(B8666,customers!A8666:A10165))</f>
        <v>#REF!</v>
      </c>
      <c r="D8666" s="2" t="str">
        <f t="array" ref="D8666">index(customers!G8666:G10165,MATCH(B8666,customers!$A$2:$A$1501))</f>
        <v/>
      </c>
      <c r="E8666" s="1" t="s">
        <v>403</v>
      </c>
      <c r="F8666" s="1">
        <v>43406.92</v>
      </c>
      <c r="G8666" s="3">
        <v>34095.0</v>
      </c>
      <c r="H8666" s="1" t="s">
        <v>344</v>
      </c>
      <c r="I8666" s="1" t="s">
        <v>8064</v>
      </c>
      <c r="J8666" s="1">
        <v>0.0</v>
      </c>
      <c r="K8666" s="1" t="s">
        <v>15659</v>
      </c>
    </row>
    <row r="8667">
      <c r="A8667" s="1">
        <v>34658.0</v>
      </c>
      <c r="B8667" s="1">
        <v>1201.0</v>
      </c>
      <c r="C8667" s="1" t="str">
        <f t="array" ref="C8667">index(customers!B8667:B10166,MATCH(B8667,customers!A8667:A10166))</f>
        <v>#REF!</v>
      </c>
      <c r="D8667" s="2" t="str">
        <f t="array" ref="D8667">index(customers!G8667:G10166,MATCH(B8667,customers!$A$2:$A$1501))</f>
        <v/>
      </c>
      <c r="E8667" s="1" t="s">
        <v>403</v>
      </c>
      <c r="F8667" s="1">
        <v>183974.07</v>
      </c>
      <c r="G8667" s="3">
        <v>34292.0</v>
      </c>
      <c r="H8667" s="1" t="s">
        <v>585</v>
      </c>
      <c r="I8667" s="1" t="s">
        <v>8092</v>
      </c>
      <c r="J8667" s="1">
        <v>0.0</v>
      </c>
      <c r="K8667" s="1" t="s">
        <v>15660</v>
      </c>
    </row>
    <row r="8668">
      <c r="A8668" s="1">
        <v>34659.0</v>
      </c>
      <c r="B8668" s="1">
        <v>44.0</v>
      </c>
      <c r="C8668" s="1" t="str">
        <f t="array" ref="C8668">index(customers!B8668:B10167,MATCH(B8668,customers!A8668:A10167))</f>
        <v>#REF!</v>
      </c>
      <c r="D8668" s="2" t="str">
        <f t="array" ref="D8668">index(customers!G8668:G10167,MATCH(B8668,customers!$A$2:$A$1501))</f>
        <v/>
      </c>
      <c r="E8668" s="1" t="s">
        <v>403</v>
      </c>
      <c r="F8668" s="1">
        <v>218304.46</v>
      </c>
      <c r="G8668" s="3">
        <v>33928.0</v>
      </c>
      <c r="H8668" s="1" t="s">
        <v>516</v>
      </c>
      <c r="I8668" s="1" t="s">
        <v>7943</v>
      </c>
      <c r="J8668" s="1">
        <v>0.0</v>
      </c>
      <c r="K8668" s="1" t="s">
        <v>15661</v>
      </c>
    </row>
    <row r="8669">
      <c r="A8669" s="1">
        <v>34660.0</v>
      </c>
      <c r="B8669" s="1">
        <v>877.0</v>
      </c>
      <c r="C8669" s="1" t="str">
        <f t="array" ref="C8669">index(customers!B8669:B10168,MATCH(B8669,customers!A8669:A10168))</f>
        <v>#REF!</v>
      </c>
      <c r="D8669" s="2" t="str">
        <f t="array" ref="D8669">index(customers!G8669:G10168,MATCH(B8669,customers!$A$2:$A$1501))</f>
        <v/>
      </c>
      <c r="E8669" s="1" t="s">
        <v>334</v>
      </c>
      <c r="F8669" s="1">
        <v>256751.87</v>
      </c>
      <c r="G8669" s="3">
        <v>34946.0</v>
      </c>
      <c r="H8669" s="1" t="s">
        <v>484</v>
      </c>
      <c r="I8669" s="1" t="s">
        <v>9888</v>
      </c>
      <c r="J8669" s="1">
        <v>0.0</v>
      </c>
      <c r="K8669" s="1" t="s">
        <v>15662</v>
      </c>
    </row>
    <row r="8670">
      <c r="A8670" s="1">
        <v>34661.0</v>
      </c>
      <c r="B8670" s="1">
        <v>130.0</v>
      </c>
      <c r="C8670" s="1" t="str">
        <f t="array" ref="C8670">index(customers!B8670:B10169,MATCH(B8670,customers!A8670:A10169))</f>
        <v>#REF!</v>
      </c>
      <c r="D8670" s="2" t="str">
        <f t="array" ref="D8670">index(customers!G8670:G10169,MATCH(B8670,customers!$A$2:$A$1501))</f>
        <v/>
      </c>
      <c r="E8670" s="1" t="s">
        <v>403</v>
      </c>
      <c r="F8670" s="1">
        <v>29095.72</v>
      </c>
      <c r="G8670" s="3">
        <v>33990.0</v>
      </c>
      <c r="H8670" s="1" t="s">
        <v>382</v>
      </c>
      <c r="I8670" s="1" t="s">
        <v>6462</v>
      </c>
      <c r="J8670" s="1">
        <v>0.0</v>
      </c>
      <c r="K8670" s="1" t="s">
        <v>15663</v>
      </c>
    </row>
    <row r="8671">
      <c r="A8671" s="1">
        <v>34662.0</v>
      </c>
      <c r="B8671" s="1">
        <v>760.0</v>
      </c>
      <c r="C8671" s="1" t="str">
        <f t="array" ref="C8671">index(customers!B8671:B10170,MATCH(B8671,customers!A8671:A10170))</f>
        <v>#REF!</v>
      </c>
      <c r="D8671" s="2" t="str">
        <f t="array" ref="D8671">index(customers!G8671:G10170,MATCH(B8671,customers!$A$2:$A$1501))</f>
        <v/>
      </c>
      <c r="E8671" s="1" t="s">
        <v>403</v>
      </c>
      <c r="F8671" s="1">
        <v>251035.71</v>
      </c>
      <c r="G8671" s="3">
        <v>33614.0</v>
      </c>
      <c r="H8671" s="1" t="s">
        <v>382</v>
      </c>
      <c r="I8671" s="1" t="s">
        <v>6888</v>
      </c>
      <c r="J8671" s="1">
        <v>0.0</v>
      </c>
      <c r="K8671" s="1" t="s">
        <v>15664</v>
      </c>
    </row>
    <row r="8672">
      <c r="A8672" s="1">
        <v>34663.0</v>
      </c>
      <c r="B8672" s="1">
        <v>34.0</v>
      </c>
      <c r="C8672" s="1" t="str">
        <f t="array" ref="C8672">index(customers!B8672:B10171,MATCH(B8672,customers!A8672:A10171))</f>
        <v>#REF!</v>
      </c>
      <c r="D8672" s="2" t="str">
        <f t="array" ref="D8672">index(customers!G8672:G10171,MATCH(B8672,customers!$A$2:$A$1501))</f>
        <v/>
      </c>
      <c r="E8672" s="1" t="s">
        <v>334</v>
      </c>
      <c r="F8672" s="1">
        <v>175607.96</v>
      </c>
      <c r="G8672" s="3">
        <v>34887.0</v>
      </c>
      <c r="H8672" s="1" t="s">
        <v>484</v>
      </c>
      <c r="I8672" s="1" t="s">
        <v>7705</v>
      </c>
      <c r="J8672" s="1">
        <v>0.0</v>
      </c>
      <c r="K8672" s="1" t="s">
        <v>15665</v>
      </c>
    </row>
    <row r="8673">
      <c r="A8673" s="1">
        <v>34688.0</v>
      </c>
      <c r="B8673" s="1">
        <v>1453.0</v>
      </c>
      <c r="C8673" s="1" t="str">
        <f t="array" ref="C8673">index(customers!B8673:B10172,MATCH(B8673,customers!A8673:A10172))</f>
        <v>#REF!</v>
      </c>
      <c r="D8673" s="2" t="str">
        <f t="array" ref="D8673">index(customers!G8673:G10172,MATCH(B8673,customers!$A$2:$A$1501))</f>
        <v/>
      </c>
      <c r="E8673" s="1" t="s">
        <v>403</v>
      </c>
      <c r="F8673" s="1">
        <v>152512.71</v>
      </c>
      <c r="G8673" s="3">
        <v>33798.0</v>
      </c>
      <c r="H8673" s="1" t="s">
        <v>344</v>
      </c>
      <c r="I8673" s="1" t="s">
        <v>6816</v>
      </c>
      <c r="J8673" s="1">
        <v>0.0</v>
      </c>
      <c r="K8673" s="1" t="s">
        <v>15666</v>
      </c>
    </row>
    <row r="8674">
      <c r="A8674" s="1">
        <v>34689.0</v>
      </c>
      <c r="B8674" s="1">
        <v>946.0</v>
      </c>
      <c r="C8674" s="1" t="str">
        <f t="array" ref="C8674">index(customers!B8674:B10173,MATCH(B8674,customers!A8674:A10173))</f>
        <v>#REF!</v>
      </c>
      <c r="D8674" s="2" t="str">
        <f t="array" ref="D8674">index(customers!G8674:G10173,MATCH(B8674,customers!$A$2:$A$1501))</f>
        <v/>
      </c>
      <c r="E8674" s="1" t="s">
        <v>403</v>
      </c>
      <c r="F8674" s="1">
        <v>71250.63</v>
      </c>
      <c r="G8674" s="3">
        <v>34662.0</v>
      </c>
      <c r="H8674" s="1" t="s">
        <v>344</v>
      </c>
      <c r="I8674" s="1" t="s">
        <v>7284</v>
      </c>
      <c r="J8674" s="1">
        <v>0.0</v>
      </c>
      <c r="K8674" s="1" t="s">
        <v>15667</v>
      </c>
    </row>
    <row r="8675">
      <c r="A8675" s="1">
        <v>34690.0</v>
      </c>
      <c r="B8675" s="1">
        <v>169.0</v>
      </c>
      <c r="C8675" s="1" t="str">
        <f t="array" ref="C8675">index(customers!B8675:B10174,MATCH(B8675,customers!A8675:A10174))</f>
        <v>#REF!</v>
      </c>
      <c r="D8675" s="2" t="str">
        <f t="array" ref="D8675">index(customers!G8675:G10174,MATCH(B8675,customers!$A$2:$A$1501))</f>
        <v/>
      </c>
      <c r="E8675" s="1" t="s">
        <v>403</v>
      </c>
      <c r="F8675" s="1">
        <v>21740.61</v>
      </c>
      <c r="G8675" s="3">
        <v>34153.0</v>
      </c>
      <c r="H8675" s="1" t="s">
        <v>484</v>
      </c>
      <c r="I8675" s="1" t="s">
        <v>8756</v>
      </c>
      <c r="J8675" s="1">
        <v>0.0</v>
      </c>
      <c r="K8675" s="1" t="s">
        <v>15668</v>
      </c>
    </row>
    <row r="8676">
      <c r="A8676" s="1">
        <v>34691.0</v>
      </c>
      <c r="B8676" s="1">
        <v>239.0</v>
      </c>
      <c r="C8676" s="1" t="str">
        <f t="array" ref="C8676">index(customers!B8676:B10175,MATCH(B8676,customers!A8676:A10175))</f>
        <v>#REF!</v>
      </c>
      <c r="D8676" s="2" t="str">
        <f t="array" ref="D8676">index(customers!G8676:G10175,MATCH(B8676,customers!$A$2:$A$1501))</f>
        <v/>
      </c>
      <c r="E8676" s="1" t="s">
        <v>403</v>
      </c>
      <c r="F8676" s="1">
        <v>202660.57</v>
      </c>
      <c r="G8676" s="3">
        <v>34349.0</v>
      </c>
      <c r="H8676" s="1" t="s">
        <v>382</v>
      </c>
      <c r="I8676" s="1" t="s">
        <v>3531</v>
      </c>
      <c r="J8676" s="1">
        <v>0.0</v>
      </c>
      <c r="K8676" s="1" t="s">
        <v>15669</v>
      </c>
    </row>
    <row r="8677">
      <c r="A8677" s="1">
        <v>34692.0</v>
      </c>
      <c r="B8677" s="1">
        <v>334.0</v>
      </c>
      <c r="C8677" s="1" t="str">
        <f t="array" ref="C8677">index(customers!B8677:B10176,MATCH(B8677,customers!A8677:A10176))</f>
        <v>#REF!</v>
      </c>
      <c r="D8677" s="2" t="str">
        <f t="array" ref="D8677">index(customers!G8677:G10176,MATCH(B8677,customers!$A$2:$A$1501))</f>
        <v/>
      </c>
      <c r="E8677" s="1" t="s">
        <v>403</v>
      </c>
      <c r="F8677" s="1">
        <v>165859.23</v>
      </c>
      <c r="G8677" s="3">
        <v>34099.0</v>
      </c>
      <c r="H8677" s="1" t="s">
        <v>516</v>
      </c>
      <c r="I8677" s="1" t="s">
        <v>7273</v>
      </c>
      <c r="J8677" s="1">
        <v>0.0</v>
      </c>
      <c r="K8677" s="1" t="s">
        <v>15670</v>
      </c>
    </row>
    <row r="8678">
      <c r="A8678" s="1">
        <v>34693.0</v>
      </c>
      <c r="B8678" s="1">
        <v>824.0</v>
      </c>
      <c r="C8678" s="1" t="str">
        <f t="array" ref="C8678">index(customers!B8678:B10177,MATCH(B8678,customers!A8678:A10177))</f>
        <v>#REF!</v>
      </c>
      <c r="D8678" s="2" t="str">
        <f t="array" ref="D8678">index(customers!G8678:G10177,MATCH(B8678,customers!$A$2:$A$1501))</f>
        <v/>
      </c>
      <c r="E8678" s="1" t="s">
        <v>334</v>
      </c>
      <c r="F8678" s="1">
        <v>182517.93</v>
      </c>
      <c r="G8678" s="3">
        <v>35473.0</v>
      </c>
      <c r="H8678" s="1" t="s">
        <v>484</v>
      </c>
      <c r="I8678" s="1" t="s">
        <v>605</v>
      </c>
      <c r="J8678" s="1">
        <v>0.0</v>
      </c>
      <c r="K8678" s="1" t="s">
        <v>15671</v>
      </c>
    </row>
    <row r="8679">
      <c r="A8679" s="1">
        <v>34694.0</v>
      </c>
      <c r="B8679" s="1">
        <v>304.0</v>
      </c>
      <c r="C8679" s="1" t="str">
        <f t="array" ref="C8679">index(customers!B8679:B10178,MATCH(B8679,customers!A8679:A10178))</f>
        <v>#REF!</v>
      </c>
      <c r="D8679" s="2" t="str">
        <f t="array" ref="D8679">index(customers!G8679:G10178,MATCH(B8679,customers!$A$2:$A$1501))</f>
        <v/>
      </c>
      <c r="E8679" s="1" t="s">
        <v>782</v>
      </c>
      <c r="F8679" s="1">
        <v>154997.17</v>
      </c>
      <c r="G8679" s="3">
        <v>34818.0</v>
      </c>
      <c r="H8679" s="1" t="s">
        <v>344</v>
      </c>
      <c r="I8679" s="1" t="s">
        <v>10531</v>
      </c>
      <c r="J8679" s="1">
        <v>0.0</v>
      </c>
      <c r="K8679" s="1" t="s">
        <v>15672</v>
      </c>
    </row>
    <row r="8680">
      <c r="A8680" s="1">
        <v>34695.0</v>
      </c>
      <c r="B8680" s="1">
        <v>202.0</v>
      </c>
      <c r="C8680" s="1" t="str">
        <f t="array" ref="C8680">index(customers!B8680:B10179,MATCH(B8680,customers!A8680:A10179))</f>
        <v>#REF!</v>
      </c>
      <c r="D8680" s="2" t="str">
        <f t="array" ref="D8680">index(customers!G8680:G10179,MATCH(B8680,customers!$A$2:$A$1501))</f>
        <v/>
      </c>
      <c r="E8680" s="1" t="s">
        <v>334</v>
      </c>
      <c r="F8680" s="1">
        <v>112777.39</v>
      </c>
      <c r="G8680" s="3">
        <v>35553.0</v>
      </c>
      <c r="H8680" s="1" t="s">
        <v>484</v>
      </c>
      <c r="I8680" s="1" t="s">
        <v>6850</v>
      </c>
      <c r="J8680" s="1">
        <v>0.0</v>
      </c>
      <c r="K8680" s="1" t="s">
        <v>15673</v>
      </c>
    </row>
    <row r="8681">
      <c r="A8681" s="1">
        <v>34720.0</v>
      </c>
      <c r="B8681" s="1">
        <v>704.0</v>
      </c>
      <c r="C8681" s="1" t="str">
        <f t="array" ref="C8681">index(customers!B8681:B10180,MATCH(B8681,customers!A8681:A10180))</f>
        <v>#REF!</v>
      </c>
      <c r="D8681" s="2" t="str">
        <f t="array" ref="D8681">index(customers!G8681:G10180,MATCH(B8681,customers!$A$2:$A$1501))</f>
        <v/>
      </c>
      <c r="E8681" s="1" t="s">
        <v>334</v>
      </c>
      <c r="F8681" s="1">
        <v>28429.95</v>
      </c>
      <c r="G8681" s="3">
        <v>35469.0</v>
      </c>
      <c r="H8681" s="1" t="s">
        <v>484</v>
      </c>
      <c r="I8681" s="1" t="s">
        <v>8142</v>
      </c>
      <c r="J8681" s="1">
        <v>0.0</v>
      </c>
      <c r="K8681" s="1" t="s">
        <v>15674</v>
      </c>
    </row>
    <row r="8682">
      <c r="A8682" s="1">
        <v>34721.0</v>
      </c>
      <c r="B8682" s="1">
        <v>508.0</v>
      </c>
      <c r="C8682" s="1" t="str">
        <f t="array" ref="C8682">index(customers!B8682:B10181,MATCH(B8682,customers!A8682:A10181))</f>
        <v>#REF!</v>
      </c>
      <c r="D8682" s="2" t="str">
        <f t="array" ref="D8682">index(customers!G8682:G10181,MATCH(B8682,customers!$A$2:$A$1501))</f>
        <v/>
      </c>
      <c r="E8682" s="1" t="s">
        <v>403</v>
      </c>
      <c r="F8682" s="1">
        <v>140649.71</v>
      </c>
      <c r="G8682" s="3">
        <v>34275.0</v>
      </c>
      <c r="H8682" s="1" t="s">
        <v>484</v>
      </c>
      <c r="I8682" s="1" t="s">
        <v>7801</v>
      </c>
      <c r="J8682" s="1">
        <v>0.0</v>
      </c>
      <c r="K8682" s="1" t="s">
        <v>15675</v>
      </c>
    </row>
    <row r="8683">
      <c r="A8683" s="1">
        <v>34722.0</v>
      </c>
      <c r="B8683" s="1">
        <v>1090.0</v>
      </c>
      <c r="C8683" s="1" t="str">
        <f t="array" ref="C8683">index(customers!B8683:B10182,MATCH(B8683,customers!A8683:A10182))</f>
        <v>#REF!</v>
      </c>
      <c r="D8683" s="2" t="str">
        <f t="array" ref="D8683">index(customers!G8683:G10182,MATCH(B8683,customers!$A$2:$A$1501))</f>
        <v/>
      </c>
      <c r="E8683" s="1" t="s">
        <v>334</v>
      </c>
      <c r="F8683" s="1">
        <v>309980.43</v>
      </c>
      <c r="G8683" s="3">
        <v>35493.0</v>
      </c>
      <c r="H8683" s="1" t="s">
        <v>585</v>
      </c>
      <c r="I8683" s="1" t="s">
        <v>6601</v>
      </c>
      <c r="J8683" s="1">
        <v>0.0</v>
      </c>
      <c r="K8683" s="1" t="s">
        <v>15676</v>
      </c>
    </row>
    <row r="8684">
      <c r="A8684" s="1">
        <v>34723.0</v>
      </c>
      <c r="B8684" s="1">
        <v>517.0</v>
      </c>
      <c r="C8684" s="1" t="str">
        <f t="array" ref="C8684">index(customers!B8684:B10183,MATCH(B8684,customers!A8684:A10183))</f>
        <v>#REF!</v>
      </c>
      <c r="D8684" s="2" t="str">
        <f t="array" ref="D8684">index(customers!G8684:G10183,MATCH(B8684,customers!$A$2:$A$1501))</f>
        <v/>
      </c>
      <c r="E8684" s="1" t="s">
        <v>403</v>
      </c>
      <c r="F8684" s="1">
        <v>192420.95</v>
      </c>
      <c r="G8684" s="3">
        <v>33948.0</v>
      </c>
      <c r="H8684" s="1" t="s">
        <v>585</v>
      </c>
      <c r="I8684" s="1" t="s">
        <v>9493</v>
      </c>
      <c r="J8684" s="1">
        <v>0.0</v>
      </c>
      <c r="K8684" s="1" t="s">
        <v>15677</v>
      </c>
    </row>
    <row r="8685">
      <c r="A8685" s="1">
        <v>34724.0</v>
      </c>
      <c r="B8685" s="1">
        <v>1486.0</v>
      </c>
      <c r="C8685" s="1" t="str">
        <f t="array" ref="C8685">index(customers!B8685:B10184,MATCH(B8685,customers!A8685:A10184))</f>
        <v>#REF!</v>
      </c>
      <c r="D8685" s="2" t="str">
        <f t="array" ref="D8685">index(customers!G8685:G10184,MATCH(B8685,customers!$A$2:$A$1501))</f>
        <v/>
      </c>
      <c r="E8685" s="1" t="s">
        <v>403</v>
      </c>
      <c r="F8685" s="1">
        <v>55774.1</v>
      </c>
      <c r="G8685" s="3">
        <v>34696.0</v>
      </c>
      <c r="H8685" s="1" t="s">
        <v>344</v>
      </c>
      <c r="I8685" s="1" t="s">
        <v>8306</v>
      </c>
      <c r="J8685" s="1">
        <v>0.0</v>
      </c>
      <c r="K8685" s="1" t="s">
        <v>15678</v>
      </c>
    </row>
    <row r="8686">
      <c r="A8686" s="1">
        <v>34725.0</v>
      </c>
      <c r="B8686" s="1">
        <v>1471.0</v>
      </c>
      <c r="C8686" s="1" t="str">
        <f t="array" ref="C8686">index(customers!B8686:B10185,MATCH(B8686,customers!A8686:A10185))</f>
        <v>#REF!</v>
      </c>
      <c r="D8686" s="2" t="str">
        <f t="array" ref="D8686">index(customers!G8686:G10185,MATCH(B8686,customers!$A$2:$A$1501))</f>
        <v/>
      </c>
      <c r="E8686" s="1" t="s">
        <v>334</v>
      </c>
      <c r="F8686" s="1">
        <v>322493.26</v>
      </c>
      <c r="G8686" s="3">
        <v>34908.0</v>
      </c>
      <c r="H8686" s="1" t="s">
        <v>344</v>
      </c>
      <c r="I8686" s="1" t="s">
        <v>6458</v>
      </c>
      <c r="J8686" s="1">
        <v>0.0</v>
      </c>
      <c r="K8686" s="1" t="s">
        <v>15679</v>
      </c>
    </row>
    <row r="8687">
      <c r="A8687" s="1">
        <v>34726.0</v>
      </c>
      <c r="B8687" s="1">
        <v>887.0</v>
      </c>
      <c r="C8687" s="1" t="str">
        <f t="array" ref="C8687">index(customers!B8687:B10186,MATCH(B8687,customers!A8687:A10186))</f>
        <v>#REF!</v>
      </c>
      <c r="D8687" s="2" t="str">
        <f t="array" ref="D8687">index(customers!G8687:G10186,MATCH(B8687,customers!$A$2:$A$1501))</f>
        <v/>
      </c>
      <c r="E8687" s="1" t="s">
        <v>334</v>
      </c>
      <c r="F8687" s="1">
        <v>32427.7</v>
      </c>
      <c r="G8687" s="3">
        <v>35369.0</v>
      </c>
      <c r="H8687" s="1" t="s">
        <v>516</v>
      </c>
      <c r="I8687" s="1" t="s">
        <v>7045</v>
      </c>
      <c r="J8687" s="1">
        <v>0.0</v>
      </c>
      <c r="K8687" s="1" t="s">
        <v>15680</v>
      </c>
    </row>
    <row r="8688">
      <c r="A8688" s="1">
        <v>34727.0</v>
      </c>
      <c r="B8688" s="1">
        <v>277.0</v>
      </c>
      <c r="C8688" s="1" t="str">
        <f t="array" ref="C8688">index(customers!B8688:B10187,MATCH(B8688,customers!A8688:A10187))</f>
        <v>#REF!</v>
      </c>
      <c r="D8688" s="2" t="str">
        <f t="array" ref="D8688">index(customers!G8688:G10187,MATCH(B8688,customers!$A$2:$A$1501))</f>
        <v/>
      </c>
      <c r="E8688" s="1" t="s">
        <v>403</v>
      </c>
      <c r="F8688" s="1">
        <v>102724.99</v>
      </c>
      <c r="G8688" s="3">
        <v>34772.0</v>
      </c>
      <c r="H8688" s="1" t="s">
        <v>344</v>
      </c>
      <c r="I8688" s="1" t="s">
        <v>8697</v>
      </c>
      <c r="J8688" s="1">
        <v>0.0</v>
      </c>
      <c r="K8688" s="1" t="s">
        <v>15681</v>
      </c>
    </row>
    <row r="8689">
      <c r="A8689" s="1">
        <v>34752.0</v>
      </c>
      <c r="B8689" s="1">
        <v>1469.0</v>
      </c>
      <c r="C8689" s="1" t="str">
        <f t="array" ref="C8689">index(customers!B8689:B10188,MATCH(B8689,customers!A8689:A10188))</f>
        <v>#REF!</v>
      </c>
      <c r="D8689" s="2" t="str">
        <f t="array" ref="D8689">index(customers!G8689:G10188,MATCH(B8689,customers!$A$2:$A$1501))</f>
        <v/>
      </c>
      <c r="E8689" s="1" t="s">
        <v>334</v>
      </c>
      <c r="F8689" s="1">
        <v>25335.83</v>
      </c>
      <c r="G8689" s="3">
        <v>34890.0</v>
      </c>
      <c r="H8689" s="1" t="s">
        <v>516</v>
      </c>
      <c r="I8689" s="1" t="s">
        <v>7721</v>
      </c>
      <c r="J8689" s="1">
        <v>0.0</v>
      </c>
      <c r="K8689" s="1" t="s">
        <v>15682</v>
      </c>
    </row>
    <row r="8690">
      <c r="A8690" s="1">
        <v>34753.0</v>
      </c>
      <c r="B8690" s="1">
        <v>482.0</v>
      </c>
      <c r="C8690" s="1" t="str">
        <f t="array" ref="C8690">index(customers!B8690:B10189,MATCH(B8690,customers!A8690:A10189))</f>
        <v>#REF!</v>
      </c>
      <c r="D8690" s="2" t="str">
        <f t="array" ref="D8690">index(customers!G8690:G10189,MATCH(B8690,customers!$A$2:$A$1501))</f>
        <v/>
      </c>
      <c r="E8690" s="1" t="s">
        <v>403</v>
      </c>
      <c r="F8690" s="1">
        <v>193644.59</v>
      </c>
      <c r="G8690" s="3">
        <v>33988.0</v>
      </c>
      <c r="H8690" s="1" t="s">
        <v>484</v>
      </c>
      <c r="I8690" s="1" t="s">
        <v>7427</v>
      </c>
      <c r="J8690" s="1">
        <v>0.0</v>
      </c>
      <c r="K8690" s="1" t="s">
        <v>15683</v>
      </c>
    </row>
    <row r="8691">
      <c r="A8691" s="1">
        <v>34754.0</v>
      </c>
      <c r="B8691" s="1">
        <v>835.0</v>
      </c>
      <c r="C8691" s="1" t="str">
        <f t="array" ref="C8691">index(customers!B8691:B10190,MATCH(B8691,customers!A8691:A10190))</f>
        <v>#REF!</v>
      </c>
      <c r="D8691" s="2" t="str">
        <f t="array" ref="D8691">index(customers!G8691:G10190,MATCH(B8691,customers!$A$2:$A$1501))</f>
        <v/>
      </c>
      <c r="E8691" s="1" t="s">
        <v>403</v>
      </c>
      <c r="F8691" s="1">
        <v>4961.71</v>
      </c>
      <c r="G8691" s="3">
        <v>33760.0</v>
      </c>
      <c r="H8691" s="1" t="s">
        <v>382</v>
      </c>
      <c r="I8691" s="1" t="s">
        <v>7034</v>
      </c>
      <c r="J8691" s="1">
        <v>0.0</v>
      </c>
      <c r="K8691" s="1" t="s">
        <v>15684</v>
      </c>
    </row>
    <row r="8692">
      <c r="A8692" s="1">
        <v>34755.0</v>
      </c>
      <c r="B8692" s="1">
        <v>4.0</v>
      </c>
      <c r="C8692" s="1" t="str">
        <f t="array" ref="C8692">index(customers!B8692:B10191,MATCH(B8692,customers!A8692:A10191))</f>
        <v>#REF!</v>
      </c>
      <c r="D8692" s="2" t="str">
        <f t="array" ref="D8692">index(customers!G8692:G10191,MATCH(B8692,customers!$A$2:$A$1501))</f>
        <v/>
      </c>
      <c r="E8692" s="1" t="s">
        <v>334</v>
      </c>
      <c r="F8692" s="1">
        <v>156681.56</v>
      </c>
      <c r="G8692" s="3">
        <v>35485.0</v>
      </c>
      <c r="H8692" s="1" t="s">
        <v>382</v>
      </c>
      <c r="I8692" s="1" t="s">
        <v>6953</v>
      </c>
      <c r="J8692" s="1">
        <v>0.0</v>
      </c>
      <c r="K8692" s="1" t="s">
        <v>15685</v>
      </c>
    </row>
    <row r="8693">
      <c r="A8693" s="1">
        <v>34756.0</v>
      </c>
      <c r="B8693" s="1">
        <v>229.0</v>
      </c>
      <c r="C8693" s="1" t="str">
        <f t="array" ref="C8693">index(customers!B8693:B10192,MATCH(B8693,customers!A8693:A10192))</f>
        <v>#REF!</v>
      </c>
      <c r="D8693" s="2" t="str">
        <f t="array" ref="D8693">index(customers!G8693:G10192,MATCH(B8693,customers!$A$2:$A$1501))</f>
        <v/>
      </c>
      <c r="E8693" s="1" t="s">
        <v>334</v>
      </c>
      <c r="F8693" s="1">
        <v>232430.29</v>
      </c>
      <c r="G8693" s="3">
        <v>35878.0</v>
      </c>
      <c r="H8693" s="1" t="s">
        <v>585</v>
      </c>
      <c r="I8693" s="1" t="s">
        <v>10101</v>
      </c>
      <c r="J8693" s="1">
        <v>0.0</v>
      </c>
      <c r="K8693" s="1" t="s">
        <v>15686</v>
      </c>
    </row>
    <row r="8694">
      <c r="A8694" s="1">
        <v>34757.0</v>
      </c>
      <c r="B8694" s="1">
        <v>401.0</v>
      </c>
      <c r="C8694" s="1" t="str">
        <f t="array" ref="C8694">index(customers!B8694:B10193,MATCH(B8694,customers!A8694:A10193))</f>
        <v>#REF!</v>
      </c>
      <c r="D8694" s="2" t="str">
        <f t="array" ref="D8694">index(customers!G8694:G10193,MATCH(B8694,customers!$A$2:$A$1501))</f>
        <v/>
      </c>
      <c r="E8694" s="1" t="s">
        <v>403</v>
      </c>
      <c r="F8694" s="1">
        <v>32531.58</v>
      </c>
      <c r="G8694" s="3">
        <v>33753.0</v>
      </c>
      <c r="H8694" s="1" t="s">
        <v>516</v>
      </c>
      <c r="I8694" s="1" t="s">
        <v>9888</v>
      </c>
      <c r="J8694" s="1">
        <v>0.0</v>
      </c>
      <c r="K8694" s="1" t="s">
        <v>15687</v>
      </c>
    </row>
    <row r="8695">
      <c r="A8695" s="1">
        <v>34758.0</v>
      </c>
      <c r="B8695" s="1">
        <v>493.0</v>
      </c>
      <c r="C8695" s="1" t="str">
        <f t="array" ref="C8695">index(customers!B8695:B10194,MATCH(B8695,customers!A8695:A10194))</f>
        <v>#REF!</v>
      </c>
      <c r="D8695" s="2" t="str">
        <f t="array" ref="D8695">index(customers!G8695:G10194,MATCH(B8695,customers!$A$2:$A$1501))</f>
        <v/>
      </c>
      <c r="E8695" s="1" t="s">
        <v>782</v>
      </c>
      <c r="F8695" s="1">
        <v>279161.07</v>
      </c>
      <c r="G8695" s="3">
        <v>34822.0</v>
      </c>
      <c r="H8695" s="1" t="s">
        <v>382</v>
      </c>
      <c r="I8695" s="1" t="s">
        <v>8059</v>
      </c>
      <c r="J8695" s="1">
        <v>0.0</v>
      </c>
      <c r="K8695" s="1" t="s">
        <v>15688</v>
      </c>
    </row>
    <row r="8696">
      <c r="A8696" s="1">
        <v>34759.0</v>
      </c>
      <c r="B8696" s="1">
        <v>1255.0</v>
      </c>
      <c r="C8696" s="1" t="str">
        <f t="array" ref="C8696">index(customers!B8696:B10195,MATCH(B8696,customers!A8696:A10195))</f>
        <v>#REF!</v>
      </c>
      <c r="D8696" s="2" t="str">
        <f t="array" ref="D8696">index(customers!G8696:G10195,MATCH(B8696,customers!$A$2:$A$1501))</f>
        <v/>
      </c>
      <c r="E8696" s="1" t="s">
        <v>334</v>
      </c>
      <c r="F8696" s="1">
        <v>178493.03</v>
      </c>
      <c r="G8696" s="3">
        <v>35753.0</v>
      </c>
      <c r="H8696" s="1" t="s">
        <v>382</v>
      </c>
      <c r="I8696" s="1" t="s">
        <v>10589</v>
      </c>
      <c r="J8696" s="1">
        <v>0.0</v>
      </c>
      <c r="K8696" s="1" t="s">
        <v>15689</v>
      </c>
    </row>
    <row r="8697">
      <c r="A8697" s="1">
        <v>34784.0</v>
      </c>
      <c r="B8697" s="1">
        <v>1178.0</v>
      </c>
      <c r="C8697" s="1" t="str">
        <f t="array" ref="C8697">index(customers!B8697:B10196,MATCH(B8697,customers!A8697:A10196))</f>
        <v>#REF!</v>
      </c>
      <c r="D8697" s="2" t="str">
        <f t="array" ref="D8697">index(customers!G8697:G10196,MATCH(B8697,customers!$A$2:$A$1501))</f>
        <v/>
      </c>
      <c r="E8697" s="1" t="s">
        <v>403</v>
      </c>
      <c r="F8697" s="1">
        <v>227786.35</v>
      </c>
      <c r="G8697" s="3">
        <v>34369.0</v>
      </c>
      <c r="H8697" s="1" t="s">
        <v>484</v>
      </c>
      <c r="I8697" s="1" t="s">
        <v>4675</v>
      </c>
      <c r="J8697" s="1">
        <v>0.0</v>
      </c>
      <c r="K8697" s="1" t="s">
        <v>15690</v>
      </c>
    </row>
    <row r="8698">
      <c r="A8698" s="1">
        <v>34785.0</v>
      </c>
      <c r="B8698" s="1">
        <v>149.0</v>
      </c>
      <c r="C8698" s="1" t="str">
        <f t="array" ref="C8698">index(customers!B8698:B10197,MATCH(B8698,customers!A8698:A10197))</f>
        <v>#REF!</v>
      </c>
      <c r="D8698" s="2" t="str">
        <f t="array" ref="D8698">index(customers!G8698:G10197,MATCH(B8698,customers!$A$2:$A$1501))</f>
        <v/>
      </c>
      <c r="E8698" s="1" t="s">
        <v>403</v>
      </c>
      <c r="F8698" s="1">
        <v>3971.08</v>
      </c>
      <c r="G8698" s="3">
        <v>33995.0</v>
      </c>
      <c r="H8698" s="1" t="s">
        <v>382</v>
      </c>
      <c r="I8698" s="1" t="s">
        <v>6579</v>
      </c>
      <c r="J8698" s="1">
        <v>0.0</v>
      </c>
      <c r="K8698" s="1" t="s">
        <v>15691</v>
      </c>
    </row>
    <row r="8699">
      <c r="A8699" s="1">
        <v>34786.0</v>
      </c>
      <c r="B8699" s="1">
        <v>952.0</v>
      </c>
      <c r="C8699" s="1" t="str">
        <f t="array" ref="C8699">index(customers!B8699:B10198,MATCH(B8699,customers!A8699:A10198))</f>
        <v>#REF!</v>
      </c>
      <c r="D8699" s="2" t="str">
        <f t="array" ref="D8699">index(customers!G8699:G10198,MATCH(B8699,customers!$A$2:$A$1501))</f>
        <v/>
      </c>
      <c r="E8699" s="1" t="s">
        <v>334</v>
      </c>
      <c r="F8699" s="1">
        <v>10599.71</v>
      </c>
      <c r="G8699" s="3">
        <v>35257.0</v>
      </c>
      <c r="H8699" s="1" t="s">
        <v>516</v>
      </c>
      <c r="I8699" s="1" t="s">
        <v>6571</v>
      </c>
      <c r="J8699" s="1">
        <v>0.0</v>
      </c>
      <c r="K8699" s="1" t="s">
        <v>15692</v>
      </c>
    </row>
    <row r="8700">
      <c r="A8700" s="1">
        <v>34787.0</v>
      </c>
      <c r="B8700" s="1">
        <v>622.0</v>
      </c>
      <c r="C8700" s="1" t="str">
        <f t="array" ref="C8700">index(customers!B8700:B10199,MATCH(B8700,customers!A8700:A10199))</f>
        <v>#REF!</v>
      </c>
      <c r="D8700" s="2" t="str">
        <f t="array" ref="D8700">index(customers!G8700:G10199,MATCH(B8700,customers!$A$2:$A$1501))</f>
        <v/>
      </c>
      <c r="E8700" s="1" t="s">
        <v>403</v>
      </c>
      <c r="F8700" s="1">
        <v>162118.88</v>
      </c>
      <c r="G8700" s="3">
        <v>34029.0</v>
      </c>
      <c r="H8700" s="1" t="s">
        <v>344</v>
      </c>
      <c r="I8700" s="1" t="s">
        <v>11275</v>
      </c>
      <c r="J8700" s="1">
        <v>0.0</v>
      </c>
      <c r="K8700" s="1" t="s">
        <v>15693</v>
      </c>
    </row>
    <row r="8701">
      <c r="A8701" s="1">
        <v>34788.0</v>
      </c>
      <c r="B8701" s="1">
        <v>686.0</v>
      </c>
      <c r="C8701" s="1" t="str">
        <f t="array" ref="C8701">index(customers!B8701:B10200,MATCH(B8701,customers!A8701:A10200))</f>
        <v>#REF!</v>
      </c>
      <c r="D8701" s="2" t="str">
        <f t="array" ref="D8701">index(customers!G8701:G10200,MATCH(B8701,customers!$A$2:$A$1501))</f>
        <v/>
      </c>
      <c r="E8701" s="1" t="s">
        <v>403</v>
      </c>
      <c r="F8701" s="1">
        <v>152607.72</v>
      </c>
      <c r="G8701" s="3">
        <v>34648.0</v>
      </c>
      <c r="H8701" s="1" t="s">
        <v>516</v>
      </c>
      <c r="I8701" s="1" t="s">
        <v>8812</v>
      </c>
      <c r="J8701" s="1">
        <v>0.0</v>
      </c>
      <c r="K8701" s="1" t="s">
        <v>15694</v>
      </c>
    </row>
    <row r="8702">
      <c r="A8702" s="1">
        <v>34789.0</v>
      </c>
      <c r="B8702" s="1">
        <v>49.0</v>
      </c>
      <c r="C8702" s="1" t="str">
        <f t="array" ref="C8702">index(customers!B8702:B10201,MATCH(B8702,customers!A8702:A10201))</f>
        <v>#REF!</v>
      </c>
      <c r="D8702" s="2" t="str">
        <f t="array" ref="D8702">index(customers!G8702:G10201,MATCH(B8702,customers!$A$2:$A$1501))</f>
        <v/>
      </c>
      <c r="E8702" s="1" t="s">
        <v>334</v>
      </c>
      <c r="F8702" s="1">
        <v>239938.68</v>
      </c>
      <c r="G8702" s="3">
        <v>35362.0</v>
      </c>
      <c r="H8702" s="1" t="s">
        <v>344</v>
      </c>
      <c r="I8702" s="1" t="s">
        <v>8996</v>
      </c>
      <c r="J8702" s="1">
        <v>0.0</v>
      </c>
      <c r="K8702" s="1" t="s">
        <v>15695</v>
      </c>
    </row>
    <row r="8703">
      <c r="A8703" s="1">
        <v>34790.0</v>
      </c>
      <c r="B8703" s="1">
        <v>415.0</v>
      </c>
      <c r="C8703" s="1" t="str">
        <f t="array" ref="C8703">index(customers!B8703:B10202,MATCH(B8703,customers!A8703:A10202))</f>
        <v>#REF!</v>
      </c>
      <c r="D8703" s="2" t="str">
        <f t="array" ref="D8703">index(customers!G8703:G10202,MATCH(B8703,customers!$A$2:$A$1501))</f>
        <v/>
      </c>
      <c r="E8703" s="1" t="s">
        <v>334</v>
      </c>
      <c r="F8703" s="1">
        <v>230496.07</v>
      </c>
      <c r="G8703" s="3">
        <v>35777.0</v>
      </c>
      <c r="H8703" s="1" t="s">
        <v>382</v>
      </c>
      <c r="I8703" s="1" t="s">
        <v>7951</v>
      </c>
      <c r="J8703" s="1">
        <v>0.0</v>
      </c>
      <c r="K8703" s="1" t="s">
        <v>15696</v>
      </c>
    </row>
    <row r="8704">
      <c r="A8704" s="1">
        <v>34791.0</v>
      </c>
      <c r="B8704" s="1">
        <v>100.0</v>
      </c>
      <c r="C8704" s="1" t="str">
        <f t="array" ref="C8704">index(customers!B8704:B10203,MATCH(B8704,customers!A8704:A10203))</f>
        <v>#REF!</v>
      </c>
      <c r="D8704" s="2" t="str">
        <f t="array" ref="D8704">index(customers!G8704:G10203,MATCH(B8704,customers!$A$2:$A$1501))</f>
        <v/>
      </c>
      <c r="E8704" s="1" t="s">
        <v>782</v>
      </c>
      <c r="F8704" s="1">
        <v>200763.59</v>
      </c>
      <c r="G8704" s="3">
        <v>34827.0</v>
      </c>
      <c r="H8704" s="1" t="s">
        <v>585</v>
      </c>
      <c r="I8704" s="1" t="s">
        <v>2443</v>
      </c>
      <c r="J8704" s="1">
        <v>0.0</v>
      </c>
      <c r="K8704" s="1" t="s">
        <v>15697</v>
      </c>
    </row>
    <row r="8705">
      <c r="A8705" s="1">
        <v>34816.0</v>
      </c>
      <c r="B8705" s="1">
        <v>809.0</v>
      </c>
      <c r="C8705" s="1" t="str">
        <f t="array" ref="C8705">index(customers!B8705:B10204,MATCH(B8705,customers!A8705:A10204))</f>
        <v>#REF!</v>
      </c>
      <c r="D8705" s="2" t="str">
        <f t="array" ref="D8705">index(customers!G8705:G10204,MATCH(B8705,customers!$A$2:$A$1501))</f>
        <v/>
      </c>
      <c r="E8705" s="1" t="s">
        <v>403</v>
      </c>
      <c r="F8705" s="1">
        <v>118505.86</v>
      </c>
      <c r="G8705" s="3">
        <v>34279.0</v>
      </c>
      <c r="H8705" s="1" t="s">
        <v>484</v>
      </c>
      <c r="I8705" s="1" t="s">
        <v>7139</v>
      </c>
      <c r="J8705" s="1">
        <v>0.0</v>
      </c>
      <c r="K8705" s="1" t="s">
        <v>15698</v>
      </c>
    </row>
    <row r="8706">
      <c r="A8706" s="1">
        <v>34817.0</v>
      </c>
      <c r="B8706" s="1">
        <v>1037.0</v>
      </c>
      <c r="C8706" s="1" t="str">
        <f t="array" ref="C8706">index(customers!B8706:B10205,MATCH(B8706,customers!A8706:A10205))</f>
        <v>#REF!</v>
      </c>
      <c r="D8706" s="2" t="str">
        <f t="array" ref="D8706">index(customers!G8706:G10205,MATCH(B8706,customers!$A$2:$A$1501))</f>
        <v/>
      </c>
      <c r="E8706" s="1" t="s">
        <v>403</v>
      </c>
      <c r="F8706" s="1">
        <v>15184.28</v>
      </c>
      <c r="G8706" s="3">
        <v>34437.0</v>
      </c>
      <c r="H8706" s="1" t="s">
        <v>516</v>
      </c>
      <c r="I8706" s="1" t="s">
        <v>6649</v>
      </c>
      <c r="J8706" s="1">
        <v>0.0</v>
      </c>
      <c r="K8706" s="1" t="s">
        <v>15699</v>
      </c>
    </row>
    <row r="8707">
      <c r="A8707" s="1">
        <v>34818.0</v>
      </c>
      <c r="B8707" s="1">
        <v>295.0</v>
      </c>
      <c r="C8707" s="1" t="str">
        <f t="array" ref="C8707">index(customers!B8707:B10206,MATCH(B8707,customers!A8707:A10206))</f>
        <v>#REF!</v>
      </c>
      <c r="D8707" s="2" t="str">
        <f t="array" ref="D8707">index(customers!G8707:G10206,MATCH(B8707,customers!$A$2:$A$1501))</f>
        <v/>
      </c>
      <c r="E8707" s="1" t="s">
        <v>334</v>
      </c>
      <c r="F8707" s="1">
        <v>231910.16</v>
      </c>
      <c r="G8707" s="3">
        <v>35117.0</v>
      </c>
      <c r="H8707" s="1" t="s">
        <v>344</v>
      </c>
      <c r="I8707" s="1" t="s">
        <v>6711</v>
      </c>
      <c r="J8707" s="1">
        <v>0.0</v>
      </c>
      <c r="K8707" s="1" t="s">
        <v>15700</v>
      </c>
    </row>
    <row r="8708">
      <c r="A8708" s="1">
        <v>34819.0</v>
      </c>
      <c r="B8708" s="1">
        <v>1388.0</v>
      </c>
      <c r="C8708" s="1" t="str">
        <f t="array" ref="C8708">index(customers!B8708:B10207,MATCH(B8708,customers!A8708:A10207))</f>
        <v>#REF!</v>
      </c>
      <c r="D8708" s="2" t="str">
        <f t="array" ref="D8708">index(customers!G8708:G10207,MATCH(B8708,customers!$A$2:$A$1501))</f>
        <v/>
      </c>
      <c r="E8708" s="1" t="s">
        <v>334</v>
      </c>
      <c r="F8708" s="1">
        <v>51067.12</v>
      </c>
      <c r="G8708" s="3">
        <v>35764.0</v>
      </c>
      <c r="H8708" s="1" t="s">
        <v>344</v>
      </c>
      <c r="I8708" s="1" t="s">
        <v>6705</v>
      </c>
      <c r="J8708" s="1">
        <v>0.0</v>
      </c>
      <c r="K8708" s="1" t="s">
        <v>15701</v>
      </c>
    </row>
    <row r="8709">
      <c r="A8709" s="1">
        <v>34820.0</v>
      </c>
      <c r="B8709" s="1">
        <v>350.0</v>
      </c>
      <c r="C8709" s="1" t="str">
        <f t="array" ref="C8709">index(customers!B8709:B10208,MATCH(B8709,customers!A8709:A10208))</f>
        <v>#REF!</v>
      </c>
      <c r="D8709" s="2" t="str">
        <f t="array" ref="D8709">index(customers!G8709:G10208,MATCH(B8709,customers!$A$2:$A$1501))</f>
        <v/>
      </c>
      <c r="E8709" s="1" t="s">
        <v>403</v>
      </c>
      <c r="F8709" s="1">
        <v>28379.62</v>
      </c>
      <c r="G8709" s="3">
        <v>34122.0</v>
      </c>
      <c r="H8709" s="1" t="s">
        <v>344</v>
      </c>
      <c r="I8709" s="1" t="s">
        <v>6919</v>
      </c>
      <c r="J8709" s="1">
        <v>0.0</v>
      </c>
      <c r="K8709" s="1" t="s">
        <v>15702</v>
      </c>
    </row>
    <row r="8710">
      <c r="A8710" s="1">
        <v>34821.0</v>
      </c>
      <c r="B8710" s="1">
        <v>1246.0</v>
      </c>
      <c r="C8710" s="1" t="str">
        <f t="array" ref="C8710">index(customers!B8710:B10209,MATCH(B8710,customers!A8710:A10209))</f>
        <v>#REF!</v>
      </c>
      <c r="D8710" s="2" t="str">
        <f t="array" ref="D8710">index(customers!G8710:G10209,MATCH(B8710,customers!$A$2:$A$1501))</f>
        <v/>
      </c>
      <c r="E8710" s="1" t="s">
        <v>403</v>
      </c>
      <c r="F8710" s="1">
        <v>304387.57</v>
      </c>
      <c r="G8710" s="3">
        <v>34201.0</v>
      </c>
      <c r="H8710" s="1" t="s">
        <v>382</v>
      </c>
      <c r="I8710" s="1" t="s">
        <v>5470</v>
      </c>
      <c r="J8710" s="1">
        <v>0.0</v>
      </c>
      <c r="K8710" s="1" t="s">
        <v>15703</v>
      </c>
    </row>
    <row r="8711">
      <c r="A8711" s="1">
        <v>34822.0</v>
      </c>
      <c r="B8711" s="1">
        <v>1183.0</v>
      </c>
      <c r="C8711" s="1" t="str">
        <f t="array" ref="C8711">index(customers!B8711:B10210,MATCH(B8711,customers!A8711:A10210))</f>
        <v>#REF!</v>
      </c>
      <c r="D8711" s="2" t="str">
        <f t="array" ref="D8711">index(customers!G8711:G10210,MATCH(B8711,customers!$A$2:$A$1501))</f>
        <v/>
      </c>
      <c r="E8711" s="1" t="s">
        <v>403</v>
      </c>
      <c r="F8711" s="1">
        <v>244722.19</v>
      </c>
      <c r="G8711" s="3">
        <v>33796.0</v>
      </c>
      <c r="H8711" s="1" t="s">
        <v>484</v>
      </c>
      <c r="I8711" s="1" t="s">
        <v>6919</v>
      </c>
      <c r="J8711" s="1">
        <v>0.0</v>
      </c>
      <c r="K8711" s="1" t="s">
        <v>15704</v>
      </c>
    </row>
    <row r="8712">
      <c r="A8712" s="1">
        <v>34823.0</v>
      </c>
      <c r="B8712" s="1">
        <v>118.0</v>
      </c>
      <c r="C8712" s="1" t="str">
        <f t="array" ref="C8712">index(customers!B8712:B10211,MATCH(B8712,customers!A8712:A10211))</f>
        <v>#REF!</v>
      </c>
      <c r="D8712" s="2" t="str">
        <f t="array" ref="D8712">index(customers!G8712:G10211,MATCH(B8712,customers!$A$2:$A$1501))</f>
        <v/>
      </c>
      <c r="E8712" s="1" t="s">
        <v>403</v>
      </c>
      <c r="F8712" s="1">
        <v>96444.82</v>
      </c>
      <c r="G8712" s="3">
        <v>34252.0</v>
      </c>
      <c r="H8712" s="1" t="s">
        <v>585</v>
      </c>
      <c r="I8712" s="1" t="s">
        <v>7200</v>
      </c>
      <c r="J8712" s="1">
        <v>0.0</v>
      </c>
      <c r="K8712" s="1" t="s">
        <v>15705</v>
      </c>
    </row>
    <row r="8713">
      <c r="A8713" s="1">
        <v>34848.0</v>
      </c>
      <c r="B8713" s="1">
        <v>1342.0</v>
      </c>
      <c r="C8713" s="1" t="str">
        <f t="array" ref="C8713">index(customers!B8713:B10212,MATCH(B8713,customers!A8713:A10212))</f>
        <v>#REF!</v>
      </c>
      <c r="D8713" s="2" t="str">
        <f t="array" ref="D8713">index(customers!G8713:G10212,MATCH(B8713,customers!$A$2:$A$1501))</f>
        <v/>
      </c>
      <c r="E8713" s="1" t="s">
        <v>334</v>
      </c>
      <c r="F8713" s="1">
        <v>252742.41</v>
      </c>
      <c r="G8713" s="3">
        <v>35471.0</v>
      </c>
      <c r="H8713" s="1" t="s">
        <v>585</v>
      </c>
      <c r="I8713" s="1" t="s">
        <v>4855</v>
      </c>
      <c r="J8713" s="1">
        <v>0.0</v>
      </c>
      <c r="K8713" s="1" t="s">
        <v>15706</v>
      </c>
    </row>
    <row r="8714">
      <c r="A8714" s="1">
        <v>34849.0</v>
      </c>
      <c r="B8714" s="1">
        <v>391.0</v>
      </c>
      <c r="C8714" s="1" t="str">
        <f t="array" ref="C8714">index(customers!B8714:B10213,MATCH(B8714,customers!A8714:A10213))</f>
        <v>#REF!</v>
      </c>
      <c r="D8714" s="2" t="str">
        <f t="array" ref="D8714">index(customers!G8714:G10213,MATCH(B8714,customers!$A$2:$A$1501))</f>
        <v/>
      </c>
      <c r="E8714" s="1" t="s">
        <v>403</v>
      </c>
      <c r="F8714" s="1">
        <v>318214.12</v>
      </c>
      <c r="G8714" s="3">
        <v>34255.0</v>
      </c>
      <c r="H8714" s="1" t="s">
        <v>382</v>
      </c>
      <c r="I8714" s="1" t="s">
        <v>7245</v>
      </c>
      <c r="J8714" s="1">
        <v>0.0</v>
      </c>
      <c r="K8714" s="1" t="s">
        <v>15707</v>
      </c>
    </row>
    <row r="8715">
      <c r="A8715" s="1">
        <v>34850.0</v>
      </c>
      <c r="B8715" s="1">
        <v>388.0</v>
      </c>
      <c r="C8715" s="1" t="str">
        <f t="array" ref="C8715">index(customers!B8715:B10214,MATCH(B8715,customers!A8715:A10214))</f>
        <v>#REF!</v>
      </c>
      <c r="D8715" s="2" t="str">
        <f t="array" ref="D8715">index(customers!G8715:G10214,MATCH(B8715,customers!$A$2:$A$1501))</f>
        <v/>
      </c>
      <c r="E8715" s="1" t="s">
        <v>403</v>
      </c>
      <c r="F8715" s="1">
        <v>79842.44</v>
      </c>
      <c r="G8715" s="3">
        <v>34199.0</v>
      </c>
      <c r="H8715" s="1" t="s">
        <v>484</v>
      </c>
      <c r="I8715" s="1" t="s">
        <v>9625</v>
      </c>
      <c r="J8715" s="1">
        <v>0.0</v>
      </c>
      <c r="K8715" s="1" t="s">
        <v>15708</v>
      </c>
    </row>
    <row r="8716">
      <c r="A8716" s="1">
        <v>34851.0</v>
      </c>
      <c r="B8716" s="1">
        <v>580.0</v>
      </c>
      <c r="C8716" s="1" t="str">
        <f t="array" ref="C8716">index(customers!B8716:B10215,MATCH(B8716,customers!A8716:A10215))</f>
        <v>#REF!</v>
      </c>
      <c r="D8716" s="2" t="str">
        <f t="array" ref="D8716">index(customers!G8716:G10215,MATCH(B8716,customers!$A$2:$A$1501))</f>
        <v/>
      </c>
      <c r="E8716" s="1" t="s">
        <v>403</v>
      </c>
      <c r="F8716" s="1">
        <v>66662.02</v>
      </c>
      <c r="G8716" s="3">
        <v>33914.0</v>
      </c>
      <c r="H8716" s="1" t="s">
        <v>484</v>
      </c>
      <c r="I8716" s="1" t="s">
        <v>9673</v>
      </c>
      <c r="J8716" s="1">
        <v>0.0</v>
      </c>
      <c r="K8716" s="1" t="s">
        <v>15709</v>
      </c>
    </row>
    <row r="8717">
      <c r="A8717" s="1">
        <v>34852.0</v>
      </c>
      <c r="B8717" s="1">
        <v>1307.0</v>
      </c>
      <c r="C8717" s="1" t="str">
        <f t="array" ref="C8717">index(customers!B8717:B10216,MATCH(B8717,customers!A8717:A10216))</f>
        <v>#REF!</v>
      </c>
      <c r="D8717" s="2" t="str">
        <f t="array" ref="D8717">index(customers!G8717:G10216,MATCH(B8717,customers!$A$2:$A$1501))</f>
        <v/>
      </c>
      <c r="E8717" s="1" t="s">
        <v>403</v>
      </c>
      <c r="F8717" s="1">
        <v>114726.01</v>
      </c>
      <c r="G8717" s="3">
        <v>33853.0</v>
      </c>
      <c r="H8717" s="1" t="s">
        <v>344</v>
      </c>
      <c r="I8717" s="1" t="s">
        <v>4778</v>
      </c>
      <c r="J8717" s="1">
        <v>0.0</v>
      </c>
      <c r="K8717" s="1" t="s">
        <v>15710</v>
      </c>
    </row>
    <row r="8718">
      <c r="A8718" s="1">
        <v>34853.0</v>
      </c>
      <c r="B8718" s="1">
        <v>445.0</v>
      </c>
      <c r="C8718" s="1" t="str">
        <f t="array" ref="C8718">index(customers!B8718:B10217,MATCH(B8718,customers!A8718:A10217))</f>
        <v>#REF!</v>
      </c>
      <c r="D8718" s="2" t="str">
        <f t="array" ref="D8718">index(customers!G8718:G10217,MATCH(B8718,customers!$A$2:$A$1501))</f>
        <v/>
      </c>
      <c r="E8718" s="1" t="s">
        <v>334</v>
      </c>
      <c r="F8718" s="1">
        <v>208341.45</v>
      </c>
      <c r="G8718" s="3">
        <v>34972.0</v>
      </c>
      <c r="H8718" s="1" t="s">
        <v>382</v>
      </c>
      <c r="I8718" s="1" t="s">
        <v>2980</v>
      </c>
      <c r="J8718" s="1">
        <v>0.0</v>
      </c>
      <c r="K8718" s="1" t="s">
        <v>15711</v>
      </c>
    </row>
    <row r="8719">
      <c r="A8719" s="1">
        <v>34854.0</v>
      </c>
      <c r="B8719" s="1">
        <v>1093.0</v>
      </c>
      <c r="C8719" s="1" t="str">
        <f t="array" ref="C8719">index(customers!B8719:B10218,MATCH(B8719,customers!A8719:A10218))</f>
        <v>#REF!</v>
      </c>
      <c r="D8719" s="2" t="str">
        <f t="array" ref="D8719">index(customers!G8719:G10218,MATCH(B8719,customers!$A$2:$A$1501))</f>
        <v/>
      </c>
      <c r="E8719" s="1" t="s">
        <v>403</v>
      </c>
      <c r="F8719" s="1">
        <v>74139.72</v>
      </c>
      <c r="G8719" s="3">
        <v>34655.0</v>
      </c>
      <c r="H8719" s="1" t="s">
        <v>585</v>
      </c>
      <c r="I8719" s="1" t="s">
        <v>2389</v>
      </c>
      <c r="J8719" s="1">
        <v>0.0</v>
      </c>
      <c r="K8719" s="1" t="s">
        <v>15712</v>
      </c>
    </row>
    <row r="8720">
      <c r="A8720" s="1">
        <v>34855.0</v>
      </c>
      <c r="B8720" s="1">
        <v>788.0</v>
      </c>
      <c r="C8720" s="1" t="str">
        <f t="array" ref="C8720">index(customers!B8720:B10219,MATCH(B8720,customers!A8720:A10219))</f>
        <v>#REF!</v>
      </c>
      <c r="D8720" s="2" t="str">
        <f t="array" ref="D8720">index(customers!G8720:G10219,MATCH(B8720,customers!$A$2:$A$1501))</f>
        <v/>
      </c>
      <c r="E8720" s="1" t="s">
        <v>403</v>
      </c>
      <c r="F8720" s="1">
        <v>113540.95</v>
      </c>
      <c r="G8720" s="3">
        <v>34423.0</v>
      </c>
      <c r="H8720" s="1" t="s">
        <v>344</v>
      </c>
      <c r="I8720" s="1" t="s">
        <v>9252</v>
      </c>
      <c r="J8720" s="1">
        <v>0.0</v>
      </c>
      <c r="K8720" s="1" t="s">
        <v>15713</v>
      </c>
    </row>
    <row r="8721">
      <c r="A8721" s="1">
        <v>34880.0</v>
      </c>
      <c r="B8721" s="1">
        <v>133.0</v>
      </c>
      <c r="C8721" s="1" t="str">
        <f t="array" ref="C8721">index(customers!B8721:B10220,MATCH(B8721,customers!A8721:A10220))</f>
        <v>#REF!</v>
      </c>
      <c r="D8721" s="2" t="str">
        <f t="array" ref="D8721">index(customers!G8721:G10220,MATCH(B8721,customers!$A$2:$A$1501))</f>
        <v/>
      </c>
      <c r="E8721" s="1" t="s">
        <v>403</v>
      </c>
      <c r="F8721" s="1">
        <v>100899.32</v>
      </c>
      <c r="G8721" s="3">
        <v>34594.0</v>
      </c>
      <c r="H8721" s="1" t="s">
        <v>516</v>
      </c>
      <c r="I8721" s="1" t="s">
        <v>6565</v>
      </c>
      <c r="J8721" s="1">
        <v>0.0</v>
      </c>
      <c r="K8721" s="1" t="s">
        <v>15714</v>
      </c>
    </row>
    <row r="8722">
      <c r="A8722" s="1">
        <v>34881.0</v>
      </c>
      <c r="B8722" s="1">
        <v>1274.0</v>
      </c>
      <c r="C8722" s="1" t="str">
        <f t="array" ref="C8722">index(customers!B8722:B10221,MATCH(B8722,customers!A8722:A10221))</f>
        <v>#REF!</v>
      </c>
      <c r="D8722" s="2" t="str">
        <f t="array" ref="D8722">index(customers!G8722:G10221,MATCH(B8722,customers!$A$2:$A$1501))</f>
        <v/>
      </c>
      <c r="E8722" s="1" t="s">
        <v>403</v>
      </c>
      <c r="F8722" s="1">
        <v>262557.61</v>
      </c>
      <c r="G8722" s="3">
        <v>34738.0</v>
      </c>
      <c r="H8722" s="1" t="s">
        <v>585</v>
      </c>
      <c r="I8722" s="1" t="s">
        <v>737</v>
      </c>
      <c r="J8722" s="1">
        <v>0.0</v>
      </c>
      <c r="K8722" s="1" t="s">
        <v>15715</v>
      </c>
    </row>
    <row r="8723">
      <c r="A8723" s="1">
        <v>34882.0</v>
      </c>
      <c r="B8723" s="1">
        <v>1483.0</v>
      </c>
      <c r="C8723" s="1" t="str">
        <f t="array" ref="C8723">index(customers!B8723:B10222,MATCH(B8723,customers!A8723:A10222))</f>
        <v>#REF!</v>
      </c>
      <c r="D8723" s="2" t="str">
        <f t="array" ref="D8723">index(customers!G8723:G10222,MATCH(B8723,customers!$A$2:$A$1501))</f>
        <v/>
      </c>
      <c r="E8723" s="1" t="s">
        <v>403</v>
      </c>
      <c r="F8723" s="1">
        <v>199644.3</v>
      </c>
      <c r="G8723" s="3">
        <v>34540.0</v>
      </c>
      <c r="H8723" s="1" t="s">
        <v>382</v>
      </c>
      <c r="I8723" s="1" t="s">
        <v>7578</v>
      </c>
      <c r="J8723" s="1">
        <v>0.0</v>
      </c>
      <c r="K8723" s="1" t="s">
        <v>15716</v>
      </c>
    </row>
    <row r="8724">
      <c r="A8724" s="1">
        <v>34883.0</v>
      </c>
      <c r="B8724" s="1">
        <v>286.0</v>
      </c>
      <c r="C8724" s="1" t="str">
        <f t="array" ref="C8724">index(customers!B8724:B10223,MATCH(B8724,customers!A8724:A10223))</f>
        <v>#REF!</v>
      </c>
      <c r="D8724" s="2" t="str">
        <f t="array" ref="D8724">index(customers!G8724:G10223,MATCH(B8724,customers!$A$2:$A$1501))</f>
        <v/>
      </c>
      <c r="E8724" s="1" t="s">
        <v>403</v>
      </c>
      <c r="F8724" s="1">
        <v>180387.43</v>
      </c>
      <c r="G8724" s="3">
        <v>34643.0</v>
      </c>
      <c r="H8724" s="1" t="s">
        <v>382</v>
      </c>
      <c r="I8724" s="1" t="s">
        <v>690</v>
      </c>
      <c r="J8724" s="1">
        <v>0.0</v>
      </c>
      <c r="K8724" s="1" t="s">
        <v>15717</v>
      </c>
    </row>
    <row r="8725">
      <c r="A8725" s="1">
        <v>34884.0</v>
      </c>
      <c r="B8725" s="1">
        <v>529.0</v>
      </c>
      <c r="C8725" s="1" t="str">
        <f t="array" ref="C8725">index(customers!B8725:B10224,MATCH(B8725,customers!A8725:A10224))</f>
        <v>#REF!</v>
      </c>
      <c r="D8725" s="2" t="str">
        <f t="array" ref="D8725">index(customers!G8725:G10224,MATCH(B8725,customers!$A$2:$A$1501))</f>
        <v/>
      </c>
      <c r="E8725" s="1" t="s">
        <v>334</v>
      </c>
      <c r="F8725" s="1">
        <v>121067.37</v>
      </c>
      <c r="G8725" s="3">
        <v>35407.0</v>
      </c>
      <c r="H8725" s="1" t="s">
        <v>585</v>
      </c>
      <c r="I8725" s="1" t="s">
        <v>8524</v>
      </c>
      <c r="J8725" s="1">
        <v>0.0</v>
      </c>
      <c r="K8725" s="1" t="s">
        <v>15718</v>
      </c>
    </row>
    <row r="8726">
      <c r="A8726" s="1">
        <v>34885.0</v>
      </c>
      <c r="B8726" s="1">
        <v>253.0</v>
      </c>
      <c r="C8726" s="1" t="str">
        <f t="array" ref="C8726">index(customers!B8726:B10225,MATCH(B8726,customers!A8726:A10225))</f>
        <v>#REF!</v>
      </c>
      <c r="D8726" s="2" t="str">
        <f t="array" ref="D8726">index(customers!G8726:G10225,MATCH(B8726,customers!$A$2:$A$1501))</f>
        <v/>
      </c>
      <c r="E8726" s="1" t="s">
        <v>334</v>
      </c>
      <c r="F8726" s="1">
        <v>46771.09</v>
      </c>
      <c r="G8726" s="3">
        <v>35594.0</v>
      </c>
      <c r="H8726" s="1" t="s">
        <v>382</v>
      </c>
      <c r="I8726" s="1" t="s">
        <v>8581</v>
      </c>
      <c r="J8726" s="1">
        <v>0.0</v>
      </c>
      <c r="K8726" s="1" t="s">
        <v>15719</v>
      </c>
    </row>
    <row r="8727">
      <c r="A8727" s="1">
        <v>34886.0</v>
      </c>
      <c r="B8727" s="1">
        <v>925.0</v>
      </c>
      <c r="C8727" s="1" t="str">
        <f t="array" ref="C8727">index(customers!B8727:B10226,MATCH(B8727,customers!A8727:A10226))</f>
        <v>#REF!</v>
      </c>
      <c r="D8727" s="2" t="str">
        <f t="array" ref="D8727">index(customers!G8727:G10226,MATCH(B8727,customers!$A$2:$A$1501))</f>
        <v/>
      </c>
      <c r="E8727" s="1" t="s">
        <v>334</v>
      </c>
      <c r="F8727" s="1">
        <v>47543.06</v>
      </c>
      <c r="G8727" s="3">
        <v>35922.0</v>
      </c>
      <c r="H8727" s="1" t="s">
        <v>585</v>
      </c>
      <c r="I8727" s="1" t="s">
        <v>3438</v>
      </c>
      <c r="J8727" s="1">
        <v>0.0</v>
      </c>
      <c r="K8727" s="1" t="s">
        <v>15720</v>
      </c>
    </row>
    <row r="8728">
      <c r="A8728" s="1">
        <v>34887.0</v>
      </c>
      <c r="B8728" s="1">
        <v>1411.0</v>
      </c>
      <c r="C8728" s="1" t="str">
        <f t="array" ref="C8728">index(customers!B8728:B10227,MATCH(B8728,customers!A8728:A10227))</f>
        <v>#REF!</v>
      </c>
      <c r="D8728" s="2" t="str">
        <f t="array" ref="D8728">index(customers!G8728:G10227,MATCH(B8728,customers!$A$2:$A$1501))</f>
        <v/>
      </c>
      <c r="E8728" s="1" t="s">
        <v>334</v>
      </c>
      <c r="F8728" s="1">
        <v>3029.24</v>
      </c>
      <c r="G8728" s="3">
        <v>35811.0</v>
      </c>
      <c r="H8728" s="1" t="s">
        <v>585</v>
      </c>
      <c r="I8728" s="1" t="s">
        <v>4675</v>
      </c>
      <c r="J8728" s="1">
        <v>0.0</v>
      </c>
      <c r="K8728" s="1" t="s">
        <v>15721</v>
      </c>
    </row>
    <row r="8729">
      <c r="A8729" s="1">
        <v>34912.0</v>
      </c>
      <c r="B8729" s="1">
        <v>1472.0</v>
      </c>
      <c r="C8729" s="1" t="str">
        <f t="array" ref="C8729">index(customers!B8729:B10228,MATCH(B8729,customers!A8729:A10228))</f>
        <v>#REF!</v>
      </c>
      <c r="D8729" s="2" t="str">
        <f t="array" ref="D8729">index(customers!G8729:G10228,MATCH(B8729,customers!$A$2:$A$1501))</f>
        <v/>
      </c>
      <c r="E8729" s="1" t="s">
        <v>403</v>
      </c>
      <c r="F8729" s="1">
        <v>28148.0</v>
      </c>
      <c r="G8729" s="3">
        <v>33637.0</v>
      </c>
      <c r="H8729" s="1" t="s">
        <v>344</v>
      </c>
      <c r="I8729" s="1" t="s">
        <v>4742</v>
      </c>
      <c r="J8729" s="1">
        <v>0.0</v>
      </c>
      <c r="K8729" s="1" t="s">
        <v>15722</v>
      </c>
    </row>
    <row r="8730">
      <c r="A8730" s="1">
        <v>34913.0</v>
      </c>
      <c r="B8730" s="1">
        <v>1316.0</v>
      </c>
      <c r="C8730" s="1" t="str">
        <f t="array" ref="C8730">index(customers!B8730:B10229,MATCH(B8730,customers!A8730:A10229))</f>
        <v>#REF!</v>
      </c>
      <c r="D8730" s="2" t="str">
        <f t="array" ref="D8730">index(customers!G8730:G10229,MATCH(B8730,customers!$A$2:$A$1501))</f>
        <v/>
      </c>
      <c r="E8730" s="1" t="s">
        <v>334</v>
      </c>
      <c r="F8730" s="1">
        <v>70499.36</v>
      </c>
      <c r="G8730" s="3">
        <v>35026.0</v>
      </c>
      <c r="H8730" s="1" t="s">
        <v>585</v>
      </c>
      <c r="I8730" s="1" t="s">
        <v>9368</v>
      </c>
      <c r="J8730" s="1">
        <v>0.0</v>
      </c>
      <c r="K8730" s="1" t="s">
        <v>15723</v>
      </c>
    </row>
    <row r="8731">
      <c r="A8731" s="1">
        <v>34914.0</v>
      </c>
      <c r="B8731" s="1">
        <v>88.0</v>
      </c>
      <c r="C8731" s="1" t="str">
        <f t="array" ref="C8731">index(customers!B8731:B10230,MATCH(B8731,customers!A8731:A10230))</f>
        <v>#REF!</v>
      </c>
      <c r="D8731" s="2" t="str">
        <f t="array" ref="D8731">index(customers!G8731:G10230,MATCH(B8731,customers!$A$2:$A$1501))</f>
        <v/>
      </c>
      <c r="E8731" s="1" t="s">
        <v>334</v>
      </c>
      <c r="F8731" s="1">
        <v>202196.28</v>
      </c>
      <c r="G8731" s="3">
        <v>35681.0</v>
      </c>
      <c r="H8731" s="1" t="s">
        <v>516</v>
      </c>
      <c r="I8731" s="1" t="s">
        <v>2085</v>
      </c>
      <c r="J8731" s="1">
        <v>0.0</v>
      </c>
      <c r="K8731" s="1" t="s">
        <v>15724</v>
      </c>
    </row>
    <row r="8732">
      <c r="A8732" s="1">
        <v>34915.0</v>
      </c>
      <c r="B8732" s="1">
        <v>877.0</v>
      </c>
      <c r="C8732" s="1" t="str">
        <f t="array" ref="C8732">index(customers!B8732:B10231,MATCH(B8732,customers!A8732:A10231))</f>
        <v>#REF!</v>
      </c>
      <c r="D8732" s="2" t="str">
        <f t="array" ref="D8732">index(customers!G8732:G10231,MATCH(B8732,customers!$A$2:$A$1501))</f>
        <v/>
      </c>
      <c r="E8732" s="1" t="s">
        <v>403</v>
      </c>
      <c r="F8732" s="1">
        <v>63147.67</v>
      </c>
      <c r="G8732" s="3">
        <v>34575.0</v>
      </c>
      <c r="H8732" s="1" t="s">
        <v>516</v>
      </c>
      <c r="I8732" s="1" t="s">
        <v>9905</v>
      </c>
      <c r="J8732" s="1">
        <v>0.0</v>
      </c>
      <c r="K8732" s="1" t="s">
        <v>15725</v>
      </c>
    </row>
    <row r="8733">
      <c r="A8733" s="1">
        <v>34916.0</v>
      </c>
      <c r="B8733" s="1">
        <v>254.0</v>
      </c>
      <c r="C8733" s="1" t="str">
        <f t="array" ref="C8733">index(customers!B8733:B10232,MATCH(B8733,customers!A8733:A10232))</f>
        <v>#REF!</v>
      </c>
      <c r="D8733" s="2" t="str">
        <f t="array" ref="D8733">index(customers!G8733:G10232,MATCH(B8733,customers!$A$2:$A$1501))</f>
        <v/>
      </c>
      <c r="E8733" s="1" t="s">
        <v>403</v>
      </c>
      <c r="F8733" s="1">
        <v>40733.96</v>
      </c>
      <c r="G8733" s="3">
        <v>34191.0</v>
      </c>
      <c r="H8733" s="1" t="s">
        <v>516</v>
      </c>
      <c r="I8733" s="1" t="s">
        <v>2306</v>
      </c>
      <c r="J8733" s="1">
        <v>0.0</v>
      </c>
      <c r="K8733" s="1" t="s">
        <v>15726</v>
      </c>
    </row>
    <row r="8734">
      <c r="A8734" s="1">
        <v>34917.0</v>
      </c>
      <c r="B8734" s="1">
        <v>304.0</v>
      </c>
      <c r="C8734" s="1" t="str">
        <f t="array" ref="C8734">index(customers!B8734:B10233,MATCH(B8734,customers!A8734:A10233))</f>
        <v>#REF!</v>
      </c>
      <c r="D8734" s="2" t="str">
        <f t="array" ref="D8734">index(customers!G8734:G10233,MATCH(B8734,customers!$A$2:$A$1501))</f>
        <v/>
      </c>
      <c r="E8734" s="1" t="s">
        <v>334</v>
      </c>
      <c r="F8734" s="1">
        <v>54311.07</v>
      </c>
      <c r="G8734" s="3">
        <v>34989.0</v>
      </c>
      <c r="H8734" s="1" t="s">
        <v>516</v>
      </c>
      <c r="I8734" s="1" t="s">
        <v>11515</v>
      </c>
      <c r="J8734" s="1">
        <v>0.0</v>
      </c>
      <c r="K8734" s="1" t="s">
        <v>15727</v>
      </c>
    </row>
    <row r="8735">
      <c r="A8735" s="1">
        <v>34918.0</v>
      </c>
      <c r="B8735" s="1">
        <v>827.0</v>
      </c>
      <c r="C8735" s="1" t="str">
        <f t="array" ref="C8735">index(customers!B8735:B10234,MATCH(B8735,customers!A8735:A10234))</f>
        <v>#REF!</v>
      </c>
      <c r="D8735" s="2" t="str">
        <f t="array" ref="D8735">index(customers!G8735:G10234,MATCH(B8735,customers!$A$2:$A$1501))</f>
        <v/>
      </c>
      <c r="E8735" s="1" t="s">
        <v>403</v>
      </c>
      <c r="F8735" s="1">
        <v>263806.74</v>
      </c>
      <c r="G8735" s="3">
        <v>34631.0</v>
      </c>
      <c r="H8735" s="1" t="s">
        <v>585</v>
      </c>
      <c r="I8735" s="1" t="s">
        <v>7912</v>
      </c>
      <c r="J8735" s="1">
        <v>0.0</v>
      </c>
      <c r="K8735" s="1" t="s">
        <v>15728</v>
      </c>
    </row>
    <row r="8736">
      <c r="A8736" s="1">
        <v>34919.0</v>
      </c>
      <c r="B8736" s="1">
        <v>1150.0</v>
      </c>
      <c r="C8736" s="1" t="str">
        <f t="array" ref="C8736">index(customers!B8736:B10235,MATCH(B8736,customers!A8736:A10235))</f>
        <v>#REF!</v>
      </c>
      <c r="D8736" s="2" t="str">
        <f t="array" ref="D8736">index(customers!G8736:G10235,MATCH(B8736,customers!$A$2:$A$1501))</f>
        <v/>
      </c>
      <c r="E8736" s="1" t="s">
        <v>334</v>
      </c>
      <c r="F8736" s="1">
        <v>141340.14</v>
      </c>
      <c r="G8736" s="3">
        <v>35285.0</v>
      </c>
      <c r="H8736" s="1" t="s">
        <v>516</v>
      </c>
      <c r="I8736" s="1" t="s">
        <v>7695</v>
      </c>
      <c r="J8736" s="1">
        <v>0.0</v>
      </c>
      <c r="K8736" s="1" t="s">
        <v>15729</v>
      </c>
    </row>
    <row r="8737">
      <c r="A8737" s="1">
        <v>34944.0</v>
      </c>
      <c r="B8737" s="1">
        <v>338.0</v>
      </c>
      <c r="C8737" s="1" t="str">
        <f t="array" ref="C8737">index(customers!B8737:B10236,MATCH(B8737,customers!A8737:A10236))</f>
        <v>#REF!</v>
      </c>
      <c r="D8737" s="2" t="str">
        <f t="array" ref="D8737">index(customers!G8737:G10236,MATCH(B8737,customers!$A$2:$A$1501))</f>
        <v/>
      </c>
      <c r="E8737" s="1" t="s">
        <v>334</v>
      </c>
      <c r="F8737" s="1">
        <v>60551.25</v>
      </c>
      <c r="G8737" s="3">
        <v>35862.0</v>
      </c>
      <c r="H8737" s="1" t="s">
        <v>382</v>
      </c>
      <c r="I8737" s="1" t="s">
        <v>7756</v>
      </c>
      <c r="J8737" s="1">
        <v>0.0</v>
      </c>
      <c r="K8737" s="1" t="s">
        <v>15730</v>
      </c>
    </row>
    <row r="8738">
      <c r="A8738" s="1">
        <v>34945.0</v>
      </c>
      <c r="B8738" s="1">
        <v>745.0</v>
      </c>
      <c r="C8738" s="1" t="str">
        <f t="array" ref="C8738">index(customers!B8738:B10237,MATCH(B8738,customers!A8738:A10237))</f>
        <v>#REF!</v>
      </c>
      <c r="D8738" s="2" t="str">
        <f t="array" ref="D8738">index(customers!G8738:G10237,MATCH(B8738,customers!$A$2:$A$1501))</f>
        <v/>
      </c>
      <c r="E8738" s="1" t="s">
        <v>334</v>
      </c>
      <c r="F8738" s="1">
        <v>225004.23</v>
      </c>
      <c r="G8738" s="3">
        <v>35885.0</v>
      </c>
      <c r="H8738" s="1" t="s">
        <v>344</v>
      </c>
      <c r="I8738" s="1" t="s">
        <v>5869</v>
      </c>
      <c r="J8738" s="1">
        <v>0.0</v>
      </c>
      <c r="K8738" s="1" t="s">
        <v>15731</v>
      </c>
    </row>
    <row r="8739">
      <c r="A8739" s="1">
        <v>34946.0</v>
      </c>
      <c r="B8739" s="1">
        <v>487.0</v>
      </c>
      <c r="C8739" s="1" t="str">
        <f t="array" ref="C8739">index(customers!B8739:B10238,MATCH(B8739,customers!A8739:A10238))</f>
        <v>#REF!</v>
      </c>
      <c r="D8739" s="2" t="str">
        <f t="array" ref="D8739">index(customers!G8739:G10238,MATCH(B8739,customers!$A$2:$A$1501))</f>
        <v/>
      </c>
      <c r="E8739" s="1" t="s">
        <v>334</v>
      </c>
      <c r="F8739" s="1">
        <v>47814.67</v>
      </c>
      <c r="G8739" s="3">
        <v>35904.0</v>
      </c>
      <c r="H8739" s="1" t="s">
        <v>344</v>
      </c>
      <c r="I8739" s="1" t="s">
        <v>2832</v>
      </c>
      <c r="J8739" s="1">
        <v>0.0</v>
      </c>
      <c r="K8739" s="1" t="s">
        <v>15732</v>
      </c>
    </row>
    <row r="8740">
      <c r="A8740" s="1">
        <v>34947.0</v>
      </c>
      <c r="B8740" s="1">
        <v>883.0</v>
      </c>
      <c r="C8740" s="1" t="str">
        <f t="array" ref="C8740">index(customers!B8740:B10239,MATCH(B8740,customers!A8740:A10239))</f>
        <v>#REF!</v>
      </c>
      <c r="D8740" s="2" t="str">
        <f t="array" ref="D8740">index(customers!G8740:G10239,MATCH(B8740,customers!$A$2:$A$1501))</f>
        <v/>
      </c>
      <c r="E8740" s="1" t="s">
        <v>334</v>
      </c>
      <c r="F8740" s="1">
        <v>269380.92</v>
      </c>
      <c r="G8740" s="3">
        <v>35257.0</v>
      </c>
      <c r="H8740" s="1" t="s">
        <v>484</v>
      </c>
      <c r="I8740" s="1" t="s">
        <v>7175</v>
      </c>
      <c r="J8740" s="1">
        <v>0.0</v>
      </c>
      <c r="K8740" s="1" t="s">
        <v>15733</v>
      </c>
    </row>
    <row r="8741">
      <c r="A8741" s="1">
        <v>34948.0</v>
      </c>
      <c r="B8741" s="1">
        <v>916.0</v>
      </c>
      <c r="C8741" s="1" t="str">
        <f t="array" ref="C8741">index(customers!B8741:B10240,MATCH(B8741,customers!A8741:A10240))</f>
        <v>#REF!</v>
      </c>
      <c r="D8741" s="2" t="str">
        <f t="array" ref="D8741">index(customers!G8741:G10240,MATCH(B8741,customers!$A$2:$A$1501))</f>
        <v/>
      </c>
      <c r="E8741" s="1" t="s">
        <v>403</v>
      </c>
      <c r="F8741" s="1">
        <v>106537.13</v>
      </c>
      <c r="G8741" s="3">
        <v>33982.0</v>
      </c>
      <c r="H8741" s="1" t="s">
        <v>382</v>
      </c>
      <c r="I8741" s="1" t="s">
        <v>1776</v>
      </c>
      <c r="J8741" s="1">
        <v>0.0</v>
      </c>
      <c r="K8741" s="1" t="s">
        <v>15734</v>
      </c>
    </row>
    <row r="8742">
      <c r="A8742" s="1">
        <v>34949.0</v>
      </c>
      <c r="B8742" s="1">
        <v>1187.0</v>
      </c>
      <c r="C8742" s="1" t="str">
        <f t="array" ref="C8742">index(customers!B8742:B10241,MATCH(B8742,customers!A8742:A10241))</f>
        <v>#REF!</v>
      </c>
      <c r="D8742" s="2" t="str">
        <f t="array" ref="D8742">index(customers!G8742:G10241,MATCH(B8742,customers!$A$2:$A$1501))</f>
        <v/>
      </c>
      <c r="E8742" s="1" t="s">
        <v>403</v>
      </c>
      <c r="F8742" s="1">
        <v>96060.91</v>
      </c>
      <c r="G8742" s="3">
        <v>34313.0</v>
      </c>
      <c r="H8742" s="1" t="s">
        <v>382</v>
      </c>
      <c r="I8742" s="1" t="s">
        <v>7558</v>
      </c>
      <c r="J8742" s="1">
        <v>0.0</v>
      </c>
      <c r="K8742" s="1" t="s">
        <v>15735</v>
      </c>
    </row>
    <row r="8743">
      <c r="A8743" s="1">
        <v>34950.0</v>
      </c>
      <c r="B8743" s="1">
        <v>131.0</v>
      </c>
      <c r="C8743" s="1" t="str">
        <f t="array" ref="C8743">index(customers!B8743:B10242,MATCH(B8743,customers!A8743:A10242))</f>
        <v>#REF!</v>
      </c>
      <c r="D8743" s="2" t="str">
        <f t="array" ref="D8743">index(customers!G8743:G10242,MATCH(B8743,customers!$A$2:$A$1501))</f>
        <v/>
      </c>
      <c r="E8743" s="1" t="s">
        <v>334</v>
      </c>
      <c r="F8743" s="1">
        <v>192857.74</v>
      </c>
      <c r="G8743" s="3">
        <v>35315.0</v>
      </c>
      <c r="H8743" s="1" t="s">
        <v>344</v>
      </c>
      <c r="I8743" s="1" t="s">
        <v>7826</v>
      </c>
      <c r="J8743" s="1">
        <v>0.0</v>
      </c>
      <c r="K8743" s="1" t="s">
        <v>15736</v>
      </c>
    </row>
    <row r="8744">
      <c r="A8744" s="1">
        <v>34951.0</v>
      </c>
      <c r="B8744" s="1">
        <v>35.0</v>
      </c>
      <c r="C8744" s="1" t="str">
        <f t="array" ref="C8744">index(customers!B8744:B10243,MATCH(B8744,customers!A8744:A10243))</f>
        <v>#REF!</v>
      </c>
      <c r="D8744" s="2" t="str">
        <f t="array" ref="D8744">index(customers!G8744:G10243,MATCH(B8744,customers!$A$2:$A$1501))</f>
        <v/>
      </c>
      <c r="E8744" s="1" t="s">
        <v>334</v>
      </c>
      <c r="F8744" s="1">
        <v>169400.03</v>
      </c>
      <c r="G8744" s="3">
        <v>35208.0</v>
      </c>
      <c r="H8744" s="1" t="s">
        <v>484</v>
      </c>
      <c r="I8744" s="1" t="s">
        <v>7243</v>
      </c>
      <c r="J8744" s="1">
        <v>0.0</v>
      </c>
      <c r="K8744" s="1" t="s">
        <v>15737</v>
      </c>
    </row>
    <row r="8745">
      <c r="A8745" s="1">
        <v>34976.0</v>
      </c>
      <c r="B8745" s="1">
        <v>832.0</v>
      </c>
      <c r="C8745" s="1" t="str">
        <f t="array" ref="C8745">index(customers!B8745:B10244,MATCH(B8745,customers!A8745:A10244))</f>
        <v>#REF!</v>
      </c>
      <c r="D8745" s="2" t="str">
        <f t="array" ref="D8745">index(customers!G8745:G10244,MATCH(B8745,customers!$A$2:$A$1501))</f>
        <v/>
      </c>
      <c r="E8745" s="1" t="s">
        <v>403</v>
      </c>
      <c r="F8745" s="1">
        <v>260326.94</v>
      </c>
      <c r="G8745" s="3">
        <v>33933.0</v>
      </c>
      <c r="H8745" s="1" t="s">
        <v>585</v>
      </c>
      <c r="I8745" s="1" t="s">
        <v>7092</v>
      </c>
      <c r="J8745" s="1">
        <v>0.0</v>
      </c>
      <c r="K8745" s="1" t="s">
        <v>15738</v>
      </c>
    </row>
    <row r="8746">
      <c r="A8746" s="1">
        <v>34977.0</v>
      </c>
      <c r="B8746" s="1">
        <v>1199.0</v>
      </c>
      <c r="C8746" s="1" t="str">
        <f t="array" ref="C8746">index(customers!B8746:B10245,MATCH(B8746,customers!A8746:A10245))</f>
        <v>#REF!</v>
      </c>
      <c r="D8746" s="2" t="str">
        <f t="array" ref="D8746">index(customers!G8746:G10245,MATCH(B8746,customers!$A$2:$A$1501))</f>
        <v/>
      </c>
      <c r="E8746" s="1" t="s">
        <v>403</v>
      </c>
      <c r="F8746" s="1">
        <v>135780.29</v>
      </c>
      <c r="G8746" s="3">
        <v>34259.0</v>
      </c>
      <c r="H8746" s="1" t="s">
        <v>344</v>
      </c>
      <c r="I8746" s="1" t="s">
        <v>1130</v>
      </c>
      <c r="J8746" s="1">
        <v>0.0</v>
      </c>
      <c r="K8746" s="1" t="s">
        <v>15739</v>
      </c>
    </row>
    <row r="8747">
      <c r="A8747" s="1">
        <v>34978.0</v>
      </c>
      <c r="B8747" s="1">
        <v>235.0</v>
      </c>
      <c r="C8747" s="1" t="str">
        <f t="array" ref="C8747">index(customers!B8747:B10246,MATCH(B8747,customers!A8747:A10246))</f>
        <v>#REF!</v>
      </c>
      <c r="D8747" s="2" t="str">
        <f t="array" ref="D8747">index(customers!G8747:G10246,MATCH(B8747,customers!$A$2:$A$1501))</f>
        <v/>
      </c>
      <c r="E8747" s="1" t="s">
        <v>403</v>
      </c>
      <c r="F8747" s="1">
        <v>329225.83</v>
      </c>
      <c r="G8747" s="3">
        <v>34735.0</v>
      </c>
      <c r="H8747" s="1" t="s">
        <v>516</v>
      </c>
      <c r="I8747" s="1" t="s">
        <v>8211</v>
      </c>
      <c r="J8747" s="1">
        <v>0.0</v>
      </c>
      <c r="K8747" s="1" t="s">
        <v>15740</v>
      </c>
    </row>
    <row r="8748">
      <c r="A8748" s="1">
        <v>34979.0</v>
      </c>
      <c r="B8748" s="1">
        <v>1192.0</v>
      </c>
      <c r="C8748" s="1" t="str">
        <f t="array" ref="C8748">index(customers!B8748:B10247,MATCH(B8748,customers!A8748:A10247))</f>
        <v>#REF!</v>
      </c>
      <c r="D8748" s="2" t="str">
        <f t="array" ref="D8748">index(customers!G8748:G10247,MATCH(B8748,customers!$A$2:$A$1501))</f>
        <v/>
      </c>
      <c r="E8748" s="1" t="s">
        <v>403</v>
      </c>
      <c r="F8748" s="1">
        <v>144259.27</v>
      </c>
      <c r="G8748" s="3">
        <v>34241.0</v>
      </c>
      <c r="H8748" s="1" t="s">
        <v>382</v>
      </c>
      <c r="I8748" s="1" t="s">
        <v>7403</v>
      </c>
      <c r="J8748" s="1">
        <v>0.0</v>
      </c>
      <c r="K8748" s="1" t="s">
        <v>15741</v>
      </c>
    </row>
    <row r="8749">
      <c r="A8749" s="1">
        <v>34980.0</v>
      </c>
      <c r="B8749" s="1">
        <v>1015.0</v>
      </c>
      <c r="C8749" s="1" t="str">
        <f t="array" ref="C8749">index(customers!B8749:B10248,MATCH(B8749,customers!A8749:A10248))</f>
        <v>#REF!</v>
      </c>
      <c r="D8749" s="2" t="str">
        <f t="array" ref="D8749">index(customers!G8749:G10248,MATCH(B8749,customers!$A$2:$A$1501))</f>
        <v/>
      </c>
      <c r="E8749" s="1" t="s">
        <v>403</v>
      </c>
      <c r="F8749" s="1">
        <v>144564.6</v>
      </c>
      <c r="G8749" s="3">
        <v>34184.0</v>
      </c>
      <c r="H8749" s="1" t="s">
        <v>484</v>
      </c>
      <c r="I8749" s="1" t="s">
        <v>7763</v>
      </c>
      <c r="J8749" s="1">
        <v>0.0</v>
      </c>
      <c r="K8749" s="1" t="s">
        <v>15742</v>
      </c>
    </row>
    <row r="8750">
      <c r="A8750" s="1">
        <v>34981.0</v>
      </c>
      <c r="B8750" s="1">
        <v>1114.0</v>
      </c>
      <c r="C8750" s="1" t="str">
        <f t="array" ref="C8750">index(customers!B8750:B10249,MATCH(B8750,customers!A8750:A10249))</f>
        <v>#REF!</v>
      </c>
      <c r="D8750" s="2" t="str">
        <f t="array" ref="D8750">index(customers!G8750:G10249,MATCH(B8750,customers!$A$2:$A$1501))</f>
        <v/>
      </c>
      <c r="E8750" s="1" t="s">
        <v>334</v>
      </c>
      <c r="F8750" s="1">
        <v>219909.58</v>
      </c>
      <c r="G8750" s="3">
        <v>35162.0</v>
      </c>
      <c r="H8750" s="1" t="s">
        <v>344</v>
      </c>
      <c r="I8750" s="1" t="s">
        <v>2611</v>
      </c>
      <c r="J8750" s="1">
        <v>0.0</v>
      </c>
      <c r="K8750" s="1" t="s">
        <v>15743</v>
      </c>
    </row>
    <row r="8751">
      <c r="A8751" s="1">
        <v>34982.0</v>
      </c>
      <c r="B8751" s="1">
        <v>1376.0</v>
      </c>
      <c r="C8751" s="1" t="str">
        <f t="array" ref="C8751">index(customers!B8751:B10250,MATCH(B8751,customers!A8751:A10250))</f>
        <v>#REF!</v>
      </c>
      <c r="D8751" s="2" t="str">
        <f t="array" ref="D8751">index(customers!G8751:G10250,MATCH(B8751,customers!$A$2:$A$1501))</f>
        <v/>
      </c>
      <c r="E8751" s="1" t="s">
        <v>403</v>
      </c>
      <c r="F8751" s="1">
        <v>63437.34</v>
      </c>
      <c r="G8751" s="3">
        <v>33835.0</v>
      </c>
      <c r="H8751" s="1" t="s">
        <v>484</v>
      </c>
      <c r="I8751" s="1" t="s">
        <v>9444</v>
      </c>
      <c r="J8751" s="1">
        <v>0.0</v>
      </c>
      <c r="K8751" s="1" t="s">
        <v>15744</v>
      </c>
    </row>
    <row r="8752">
      <c r="A8752" s="1">
        <v>34983.0</v>
      </c>
      <c r="B8752" s="1">
        <v>1117.0</v>
      </c>
      <c r="C8752" s="1" t="str">
        <f t="array" ref="C8752">index(customers!B8752:B10251,MATCH(B8752,customers!A8752:A10251))</f>
        <v>#REF!</v>
      </c>
      <c r="D8752" s="2" t="str">
        <f t="array" ref="D8752">index(customers!G8752:G10251,MATCH(B8752,customers!$A$2:$A$1501))</f>
        <v/>
      </c>
      <c r="E8752" s="1" t="s">
        <v>334</v>
      </c>
      <c r="F8752" s="1">
        <v>52461.6</v>
      </c>
      <c r="G8752" s="3">
        <v>35540.0</v>
      </c>
      <c r="H8752" s="1" t="s">
        <v>585</v>
      </c>
      <c r="I8752" s="1" t="s">
        <v>6838</v>
      </c>
      <c r="J8752" s="1">
        <v>0.0</v>
      </c>
      <c r="K8752" s="1" t="s">
        <v>15745</v>
      </c>
    </row>
    <row r="8753">
      <c r="A8753" s="1">
        <v>35008.0</v>
      </c>
      <c r="B8753" s="1">
        <v>1489.0</v>
      </c>
      <c r="C8753" s="1" t="str">
        <f t="array" ref="C8753">index(customers!B8753:B10252,MATCH(B8753,customers!A8753:A10252))</f>
        <v>#REF!</v>
      </c>
      <c r="D8753" s="2" t="str">
        <f t="array" ref="D8753">index(customers!G8753:G10252,MATCH(B8753,customers!$A$2:$A$1501))</f>
        <v/>
      </c>
      <c r="E8753" s="1" t="s">
        <v>403</v>
      </c>
      <c r="F8753" s="1">
        <v>264418.13</v>
      </c>
      <c r="G8753" s="3">
        <v>33732.0</v>
      </c>
      <c r="H8753" s="1" t="s">
        <v>382</v>
      </c>
      <c r="I8753" s="1" t="s">
        <v>8511</v>
      </c>
      <c r="J8753" s="1">
        <v>0.0</v>
      </c>
      <c r="K8753" s="1" t="s">
        <v>15746</v>
      </c>
    </row>
    <row r="8754">
      <c r="A8754" s="1">
        <v>35009.0</v>
      </c>
      <c r="B8754" s="1">
        <v>1438.0</v>
      </c>
      <c r="C8754" s="1" t="str">
        <f t="array" ref="C8754">index(customers!B8754:B10253,MATCH(B8754,customers!A8754:A10253))</f>
        <v>#REF!</v>
      </c>
      <c r="D8754" s="2" t="str">
        <f t="array" ref="D8754">index(customers!G8754:G10253,MATCH(B8754,customers!$A$2:$A$1501))</f>
        <v/>
      </c>
      <c r="E8754" s="1" t="s">
        <v>334</v>
      </c>
      <c r="F8754" s="1">
        <v>232307.05</v>
      </c>
      <c r="G8754" s="3">
        <v>35880.0</v>
      </c>
      <c r="H8754" s="1" t="s">
        <v>516</v>
      </c>
      <c r="I8754" s="1" t="s">
        <v>4303</v>
      </c>
      <c r="J8754" s="1">
        <v>0.0</v>
      </c>
      <c r="K8754" s="1" t="s">
        <v>15747</v>
      </c>
    </row>
    <row r="8755">
      <c r="A8755" s="1">
        <v>35010.0</v>
      </c>
      <c r="B8755" s="1">
        <v>370.0</v>
      </c>
      <c r="C8755" s="1" t="str">
        <f t="array" ref="C8755">index(customers!B8755:B10254,MATCH(B8755,customers!A8755:A10254))</f>
        <v>#REF!</v>
      </c>
      <c r="D8755" s="2" t="str">
        <f t="array" ref="D8755">index(customers!G8755:G10254,MATCH(B8755,customers!$A$2:$A$1501))</f>
        <v/>
      </c>
      <c r="E8755" s="1" t="s">
        <v>334</v>
      </c>
      <c r="F8755" s="1">
        <v>11023.58</v>
      </c>
      <c r="G8755" s="3">
        <v>35776.0</v>
      </c>
      <c r="H8755" s="1" t="s">
        <v>516</v>
      </c>
      <c r="I8755" s="1" t="s">
        <v>6797</v>
      </c>
      <c r="J8755" s="1">
        <v>0.0</v>
      </c>
      <c r="K8755" s="1" t="s">
        <v>15748</v>
      </c>
    </row>
    <row r="8756">
      <c r="A8756" s="1">
        <v>35011.0</v>
      </c>
      <c r="B8756" s="1">
        <v>805.0</v>
      </c>
      <c r="C8756" s="1" t="str">
        <f t="array" ref="C8756">index(customers!B8756:B10255,MATCH(B8756,customers!A8756:A10255))</f>
        <v>#REF!</v>
      </c>
      <c r="D8756" s="2" t="str">
        <f t="array" ref="D8756">index(customers!G8756:G10255,MATCH(B8756,customers!$A$2:$A$1501))</f>
        <v/>
      </c>
      <c r="E8756" s="1" t="s">
        <v>403</v>
      </c>
      <c r="F8756" s="1">
        <v>43776.68</v>
      </c>
      <c r="G8756" s="3">
        <v>33949.0</v>
      </c>
      <c r="H8756" s="1" t="s">
        <v>484</v>
      </c>
      <c r="I8756" s="1" t="s">
        <v>3060</v>
      </c>
      <c r="J8756" s="1">
        <v>0.0</v>
      </c>
      <c r="K8756" s="1" t="s">
        <v>15749</v>
      </c>
    </row>
    <row r="8757">
      <c r="A8757" s="1">
        <v>35012.0</v>
      </c>
      <c r="B8757" s="1">
        <v>686.0</v>
      </c>
      <c r="C8757" s="1" t="str">
        <f t="array" ref="C8757">index(customers!B8757:B10256,MATCH(B8757,customers!A8757:A10256))</f>
        <v>#REF!</v>
      </c>
      <c r="D8757" s="2" t="str">
        <f t="array" ref="D8757">index(customers!G8757:G10256,MATCH(B8757,customers!$A$2:$A$1501))</f>
        <v/>
      </c>
      <c r="E8757" s="1" t="s">
        <v>403</v>
      </c>
      <c r="F8757" s="1">
        <v>192803.03</v>
      </c>
      <c r="G8757" s="3">
        <v>33764.0</v>
      </c>
      <c r="H8757" s="1" t="s">
        <v>585</v>
      </c>
      <c r="I8757" s="1" t="s">
        <v>6466</v>
      </c>
      <c r="J8757" s="1">
        <v>0.0</v>
      </c>
      <c r="K8757" s="1" t="s">
        <v>15750</v>
      </c>
    </row>
    <row r="8758">
      <c r="A8758" s="1">
        <v>35013.0</v>
      </c>
      <c r="B8758" s="1">
        <v>1343.0</v>
      </c>
      <c r="C8758" s="1" t="str">
        <f t="array" ref="C8758">index(customers!B8758:B10257,MATCH(B8758,customers!A8758:A10257))</f>
        <v>#REF!</v>
      </c>
      <c r="D8758" s="2" t="str">
        <f t="array" ref="D8758">index(customers!G8758:G10257,MATCH(B8758,customers!$A$2:$A$1501))</f>
        <v/>
      </c>
      <c r="E8758" s="1" t="s">
        <v>334</v>
      </c>
      <c r="F8758" s="1">
        <v>309427.15</v>
      </c>
      <c r="G8758" s="3">
        <v>35746.0</v>
      </c>
      <c r="H8758" s="1" t="s">
        <v>585</v>
      </c>
      <c r="I8758" s="1" t="s">
        <v>764</v>
      </c>
      <c r="J8758" s="1">
        <v>0.0</v>
      </c>
      <c r="K8758" s="1" t="s">
        <v>15751</v>
      </c>
    </row>
    <row r="8759">
      <c r="A8759" s="1">
        <v>35014.0</v>
      </c>
      <c r="B8759" s="1">
        <v>835.0</v>
      </c>
      <c r="C8759" s="1" t="str">
        <f t="array" ref="C8759">index(customers!B8759:B10258,MATCH(B8759,customers!A8759:A10258))</f>
        <v>#REF!</v>
      </c>
      <c r="D8759" s="2" t="str">
        <f t="array" ref="D8759">index(customers!G8759:G10258,MATCH(B8759,customers!$A$2:$A$1501))</f>
        <v/>
      </c>
      <c r="E8759" s="1" t="s">
        <v>403</v>
      </c>
      <c r="F8759" s="1">
        <v>36596.98</v>
      </c>
      <c r="G8759" s="3">
        <v>34611.0</v>
      </c>
      <c r="H8759" s="1" t="s">
        <v>585</v>
      </c>
      <c r="I8759" s="1" t="s">
        <v>9532</v>
      </c>
      <c r="J8759" s="1">
        <v>0.0</v>
      </c>
      <c r="K8759" s="1" t="s">
        <v>15752</v>
      </c>
    </row>
    <row r="8760">
      <c r="A8760" s="1">
        <v>35015.0</v>
      </c>
      <c r="B8760" s="1">
        <v>442.0</v>
      </c>
      <c r="C8760" s="1" t="str">
        <f t="array" ref="C8760">index(customers!B8760:B10259,MATCH(B8760,customers!A8760:A10259))</f>
        <v>#REF!</v>
      </c>
      <c r="D8760" s="2" t="str">
        <f t="array" ref="D8760">index(customers!G8760:G10259,MATCH(B8760,customers!$A$2:$A$1501))</f>
        <v/>
      </c>
      <c r="E8760" s="1" t="s">
        <v>334</v>
      </c>
      <c r="F8760" s="1">
        <v>60687.83</v>
      </c>
      <c r="G8760" s="3">
        <v>35759.0</v>
      </c>
      <c r="H8760" s="1" t="s">
        <v>516</v>
      </c>
      <c r="I8760" s="1" t="s">
        <v>7112</v>
      </c>
      <c r="J8760" s="1">
        <v>0.0</v>
      </c>
      <c r="K8760" s="1" t="s">
        <v>15753</v>
      </c>
    </row>
    <row r="8761">
      <c r="A8761" s="1">
        <v>35040.0</v>
      </c>
      <c r="B8761" s="1">
        <v>488.0</v>
      </c>
      <c r="C8761" s="1" t="str">
        <f t="array" ref="C8761">index(customers!B8761:B10260,MATCH(B8761,customers!A8761:A10260))</f>
        <v>#REF!</v>
      </c>
      <c r="D8761" s="2" t="str">
        <f t="array" ref="D8761">index(customers!G8761:G10260,MATCH(B8761,customers!$A$2:$A$1501))</f>
        <v/>
      </c>
      <c r="E8761" s="1" t="s">
        <v>403</v>
      </c>
      <c r="F8761" s="1">
        <v>163115.46</v>
      </c>
      <c r="G8761" s="3">
        <v>33713.0</v>
      </c>
      <c r="H8761" s="1" t="s">
        <v>484</v>
      </c>
      <c r="I8761" s="1" t="s">
        <v>6647</v>
      </c>
      <c r="J8761" s="1">
        <v>0.0</v>
      </c>
      <c r="K8761" s="1" t="s">
        <v>15754</v>
      </c>
    </row>
    <row r="8762">
      <c r="A8762" s="1">
        <v>35041.0</v>
      </c>
      <c r="B8762" s="1">
        <v>1150.0</v>
      </c>
      <c r="C8762" s="1" t="str">
        <f t="array" ref="C8762">index(customers!B8762:B10261,MATCH(B8762,customers!A8762:A10261))</f>
        <v>#REF!</v>
      </c>
      <c r="D8762" s="2" t="str">
        <f t="array" ref="D8762">index(customers!G8762:G10261,MATCH(B8762,customers!$A$2:$A$1501))</f>
        <v/>
      </c>
      <c r="E8762" s="1" t="s">
        <v>403</v>
      </c>
      <c r="F8762" s="1">
        <v>149487.03</v>
      </c>
      <c r="G8762" s="3">
        <v>34440.0</v>
      </c>
      <c r="H8762" s="1" t="s">
        <v>484</v>
      </c>
      <c r="I8762" s="1" t="s">
        <v>4120</v>
      </c>
      <c r="J8762" s="1">
        <v>0.0</v>
      </c>
      <c r="K8762" s="1" t="s">
        <v>15755</v>
      </c>
    </row>
    <row r="8763">
      <c r="A8763" s="1">
        <v>35042.0</v>
      </c>
      <c r="B8763" s="1">
        <v>538.0</v>
      </c>
      <c r="C8763" s="1" t="str">
        <f t="array" ref="C8763">index(customers!B8763:B10262,MATCH(B8763,customers!A8763:A10262))</f>
        <v>#REF!</v>
      </c>
      <c r="D8763" s="2" t="str">
        <f t="array" ref="D8763">index(customers!G8763:G10262,MATCH(B8763,customers!$A$2:$A$1501))</f>
        <v/>
      </c>
      <c r="E8763" s="1" t="s">
        <v>403</v>
      </c>
      <c r="F8763" s="1">
        <v>37500.06</v>
      </c>
      <c r="G8763" s="3">
        <v>34306.0</v>
      </c>
      <c r="H8763" s="1" t="s">
        <v>484</v>
      </c>
      <c r="I8763" s="1" t="s">
        <v>7006</v>
      </c>
      <c r="J8763" s="1">
        <v>0.0</v>
      </c>
      <c r="K8763" s="1" t="s">
        <v>15756</v>
      </c>
    </row>
    <row r="8764">
      <c r="A8764" s="1">
        <v>35043.0</v>
      </c>
      <c r="B8764" s="1">
        <v>970.0</v>
      </c>
      <c r="C8764" s="1" t="str">
        <f t="array" ref="C8764">index(customers!B8764:B10263,MATCH(B8764,customers!A8764:A10263))</f>
        <v>#REF!</v>
      </c>
      <c r="D8764" s="2" t="str">
        <f t="array" ref="D8764">index(customers!G8764:G10263,MATCH(B8764,customers!$A$2:$A$1501))</f>
        <v/>
      </c>
      <c r="E8764" s="1" t="s">
        <v>403</v>
      </c>
      <c r="F8764" s="1">
        <v>127017.53</v>
      </c>
      <c r="G8764" s="3">
        <v>34170.0</v>
      </c>
      <c r="H8764" s="1" t="s">
        <v>484</v>
      </c>
      <c r="I8764" s="1" t="s">
        <v>8948</v>
      </c>
      <c r="J8764" s="1">
        <v>0.0</v>
      </c>
      <c r="K8764" s="1" t="s">
        <v>15757</v>
      </c>
    </row>
    <row r="8765">
      <c r="A8765" s="1">
        <v>35044.0</v>
      </c>
      <c r="B8765" s="1">
        <v>1447.0</v>
      </c>
      <c r="C8765" s="1" t="str">
        <f t="array" ref="C8765">index(customers!B8765:B10264,MATCH(B8765,customers!A8765:A10264))</f>
        <v>#REF!</v>
      </c>
      <c r="D8765" s="2" t="str">
        <f t="array" ref="D8765">index(customers!G8765:G10264,MATCH(B8765,customers!$A$2:$A$1501))</f>
        <v/>
      </c>
      <c r="E8765" s="1" t="s">
        <v>334</v>
      </c>
      <c r="F8765" s="1">
        <v>59451.81</v>
      </c>
      <c r="G8765" s="3">
        <v>35552.0</v>
      </c>
      <c r="H8765" s="1" t="s">
        <v>382</v>
      </c>
      <c r="I8765" s="1" t="s">
        <v>3531</v>
      </c>
      <c r="J8765" s="1">
        <v>0.0</v>
      </c>
      <c r="K8765" s="1" t="s">
        <v>15758</v>
      </c>
    </row>
    <row r="8766">
      <c r="A8766" s="1">
        <v>35045.0</v>
      </c>
      <c r="B8766" s="1">
        <v>698.0</v>
      </c>
      <c r="C8766" s="1" t="str">
        <f t="array" ref="C8766">index(customers!B8766:B10265,MATCH(B8766,customers!A8766:A10265))</f>
        <v>#REF!</v>
      </c>
      <c r="D8766" s="2" t="str">
        <f t="array" ref="D8766">index(customers!G8766:G10265,MATCH(B8766,customers!$A$2:$A$1501))</f>
        <v/>
      </c>
      <c r="E8766" s="1" t="s">
        <v>403</v>
      </c>
      <c r="F8766" s="1">
        <v>146093.34</v>
      </c>
      <c r="G8766" s="3">
        <v>33697.0</v>
      </c>
      <c r="H8766" s="1" t="s">
        <v>585</v>
      </c>
      <c r="I8766" s="1" t="s">
        <v>7572</v>
      </c>
      <c r="J8766" s="1">
        <v>0.0</v>
      </c>
      <c r="K8766" s="1" t="s">
        <v>15759</v>
      </c>
    </row>
    <row r="8767">
      <c r="A8767" s="1">
        <v>35046.0</v>
      </c>
      <c r="B8767" s="1">
        <v>214.0</v>
      </c>
      <c r="C8767" s="1" t="str">
        <f t="array" ref="C8767">index(customers!B8767:B10266,MATCH(B8767,customers!A8767:A10266))</f>
        <v>#REF!</v>
      </c>
      <c r="D8767" s="2" t="str">
        <f t="array" ref="D8767">index(customers!G8767:G10266,MATCH(B8767,customers!$A$2:$A$1501))</f>
        <v/>
      </c>
      <c r="E8767" s="1" t="s">
        <v>403</v>
      </c>
      <c r="F8767" s="1">
        <v>282155.94</v>
      </c>
      <c r="G8767" s="3">
        <v>34175.0</v>
      </c>
      <c r="H8767" s="1" t="s">
        <v>585</v>
      </c>
      <c r="I8767" s="1" t="s">
        <v>7014</v>
      </c>
      <c r="J8767" s="1">
        <v>0.0</v>
      </c>
      <c r="K8767" s="1" t="s">
        <v>15760</v>
      </c>
    </row>
    <row r="8768">
      <c r="A8768" s="1">
        <v>35047.0</v>
      </c>
      <c r="B8768" s="1">
        <v>1480.0</v>
      </c>
      <c r="C8768" s="1" t="str">
        <f t="array" ref="C8768">index(customers!B8768:B10267,MATCH(B8768,customers!A8768:A10267))</f>
        <v>#REF!</v>
      </c>
      <c r="D8768" s="2" t="str">
        <f t="array" ref="D8768">index(customers!G8768:G10267,MATCH(B8768,customers!$A$2:$A$1501))</f>
        <v/>
      </c>
      <c r="E8768" s="1" t="s">
        <v>403</v>
      </c>
      <c r="F8768" s="1">
        <v>264316.67</v>
      </c>
      <c r="G8768" s="3">
        <v>34130.0</v>
      </c>
      <c r="H8768" s="1" t="s">
        <v>585</v>
      </c>
      <c r="I8768" s="1" t="s">
        <v>10101</v>
      </c>
      <c r="J8768" s="1">
        <v>0.0</v>
      </c>
      <c r="K8768" s="1" t="s">
        <v>15761</v>
      </c>
    </row>
    <row r="8769">
      <c r="A8769" s="1">
        <v>35072.0</v>
      </c>
      <c r="B8769" s="1">
        <v>953.0</v>
      </c>
      <c r="C8769" s="1" t="str">
        <f t="array" ref="C8769">index(customers!B8769:B10268,MATCH(B8769,customers!A8769:A10268))</f>
        <v>#REF!</v>
      </c>
      <c r="D8769" s="2" t="str">
        <f t="array" ref="D8769">index(customers!G8769:G10268,MATCH(B8769,customers!$A$2:$A$1501))</f>
        <v/>
      </c>
      <c r="E8769" s="1" t="s">
        <v>334</v>
      </c>
      <c r="F8769" s="1">
        <v>140665.45</v>
      </c>
      <c r="G8769" s="3">
        <v>35057.0</v>
      </c>
      <c r="H8769" s="1" t="s">
        <v>484</v>
      </c>
      <c r="I8769" s="1" t="s">
        <v>9243</v>
      </c>
      <c r="J8769" s="1">
        <v>0.0</v>
      </c>
      <c r="K8769" s="1" t="s">
        <v>15762</v>
      </c>
    </row>
    <row r="8770">
      <c r="A8770" s="1">
        <v>35073.0</v>
      </c>
      <c r="B8770" s="1">
        <v>646.0</v>
      </c>
      <c r="C8770" s="1" t="str">
        <f t="array" ref="C8770">index(customers!B8770:B10269,MATCH(B8770,customers!A8770:A10269))</f>
        <v>#REF!</v>
      </c>
      <c r="D8770" s="2" t="str">
        <f t="array" ref="D8770">index(customers!G8770:G10269,MATCH(B8770,customers!$A$2:$A$1501))</f>
        <v/>
      </c>
      <c r="E8770" s="1" t="s">
        <v>334</v>
      </c>
      <c r="F8770" s="1">
        <v>170788.45</v>
      </c>
      <c r="G8770" s="3">
        <v>35662.0</v>
      </c>
      <c r="H8770" s="1" t="s">
        <v>585</v>
      </c>
      <c r="I8770" s="1" t="s">
        <v>7331</v>
      </c>
      <c r="J8770" s="1">
        <v>0.0</v>
      </c>
      <c r="K8770" s="1" t="s">
        <v>15763</v>
      </c>
    </row>
    <row r="8771">
      <c r="A8771" s="1">
        <v>35074.0</v>
      </c>
      <c r="B8771" s="1">
        <v>628.0</v>
      </c>
      <c r="C8771" s="1" t="str">
        <f t="array" ref="C8771">index(customers!B8771:B10270,MATCH(B8771,customers!A8771:A10270))</f>
        <v>#REF!</v>
      </c>
      <c r="D8771" s="2" t="str">
        <f t="array" ref="D8771">index(customers!G8771:G10270,MATCH(B8771,customers!$A$2:$A$1501))</f>
        <v/>
      </c>
      <c r="E8771" s="1" t="s">
        <v>334</v>
      </c>
      <c r="F8771" s="1">
        <v>15521.07</v>
      </c>
      <c r="G8771" s="3">
        <v>35320.0</v>
      </c>
      <c r="H8771" s="1" t="s">
        <v>484</v>
      </c>
      <c r="I8771" s="1" t="s">
        <v>7075</v>
      </c>
      <c r="J8771" s="1">
        <v>0.0</v>
      </c>
      <c r="K8771" s="1" t="s">
        <v>15764</v>
      </c>
    </row>
    <row r="8772">
      <c r="A8772" s="1">
        <v>35075.0</v>
      </c>
      <c r="B8772" s="1">
        <v>920.0</v>
      </c>
      <c r="C8772" s="1" t="str">
        <f t="array" ref="C8772">index(customers!B8772:B10271,MATCH(B8772,customers!A8772:A10271))</f>
        <v>#REF!</v>
      </c>
      <c r="D8772" s="2" t="str">
        <f t="array" ref="D8772">index(customers!G8772:G10271,MATCH(B8772,customers!$A$2:$A$1501))</f>
        <v/>
      </c>
      <c r="E8772" s="1" t="s">
        <v>403</v>
      </c>
      <c r="F8772" s="1">
        <v>167878.05</v>
      </c>
      <c r="G8772" s="3">
        <v>33986.0</v>
      </c>
      <c r="H8772" s="1" t="s">
        <v>585</v>
      </c>
      <c r="I8772" s="1" t="s">
        <v>6502</v>
      </c>
      <c r="J8772" s="1">
        <v>0.0</v>
      </c>
      <c r="K8772" s="1" t="s">
        <v>15765</v>
      </c>
    </row>
    <row r="8773">
      <c r="A8773" s="1">
        <v>35076.0</v>
      </c>
      <c r="B8773" s="1">
        <v>616.0</v>
      </c>
      <c r="C8773" s="1" t="str">
        <f t="array" ref="C8773">index(customers!B8773:B10272,MATCH(B8773,customers!A8773:A10272))</f>
        <v>#REF!</v>
      </c>
      <c r="D8773" s="2" t="str">
        <f t="array" ref="D8773">index(customers!G8773:G10272,MATCH(B8773,customers!$A$2:$A$1501))</f>
        <v/>
      </c>
      <c r="E8773" s="1" t="s">
        <v>334</v>
      </c>
      <c r="F8773" s="1">
        <v>189968.05</v>
      </c>
      <c r="G8773" s="3">
        <v>35868.0</v>
      </c>
      <c r="H8773" s="1" t="s">
        <v>484</v>
      </c>
      <c r="I8773" s="1" t="s">
        <v>8018</v>
      </c>
      <c r="J8773" s="1">
        <v>0.0</v>
      </c>
      <c r="K8773" s="1" t="s">
        <v>15766</v>
      </c>
    </row>
    <row r="8774">
      <c r="A8774" s="1">
        <v>35077.0</v>
      </c>
      <c r="B8774" s="1">
        <v>202.0</v>
      </c>
      <c r="C8774" s="1" t="str">
        <f t="array" ref="C8774">index(customers!B8774:B10273,MATCH(B8774,customers!A8774:A10273))</f>
        <v>#REF!</v>
      </c>
      <c r="D8774" s="2" t="str">
        <f t="array" ref="D8774">index(customers!G8774:G10273,MATCH(B8774,customers!$A$2:$A$1501))</f>
        <v/>
      </c>
      <c r="E8774" s="1" t="s">
        <v>334</v>
      </c>
      <c r="F8774" s="1">
        <v>150749.24</v>
      </c>
      <c r="G8774" s="3">
        <v>34980.0</v>
      </c>
      <c r="H8774" s="1" t="s">
        <v>516</v>
      </c>
      <c r="I8774" s="1" t="s">
        <v>7164</v>
      </c>
      <c r="J8774" s="1">
        <v>0.0</v>
      </c>
      <c r="K8774" s="1" t="s">
        <v>15767</v>
      </c>
    </row>
    <row r="8775">
      <c r="A8775" s="1">
        <v>35078.0</v>
      </c>
      <c r="B8775" s="1">
        <v>304.0</v>
      </c>
      <c r="C8775" s="1" t="str">
        <f t="array" ref="C8775">index(customers!B8775:B10274,MATCH(B8775,customers!A8775:A10274))</f>
        <v>#REF!</v>
      </c>
      <c r="D8775" s="2" t="str">
        <f t="array" ref="D8775">index(customers!G8775:G10274,MATCH(B8775,customers!$A$2:$A$1501))</f>
        <v/>
      </c>
      <c r="E8775" s="1" t="s">
        <v>334</v>
      </c>
      <c r="F8775" s="1">
        <v>205662.74</v>
      </c>
      <c r="G8775" s="3">
        <v>35287.0</v>
      </c>
      <c r="H8775" s="1" t="s">
        <v>344</v>
      </c>
      <c r="I8775" s="1" t="s">
        <v>10398</v>
      </c>
      <c r="J8775" s="1">
        <v>0.0</v>
      </c>
      <c r="K8775" s="1" t="s">
        <v>15768</v>
      </c>
    </row>
    <row r="8776">
      <c r="A8776" s="1">
        <v>35079.0</v>
      </c>
      <c r="B8776" s="1">
        <v>830.0</v>
      </c>
      <c r="C8776" s="1" t="str">
        <f t="array" ref="C8776">index(customers!B8776:B10275,MATCH(B8776,customers!A8776:A10275))</f>
        <v>#REF!</v>
      </c>
      <c r="D8776" s="2" t="str">
        <f t="array" ref="D8776">index(customers!G8776:G10275,MATCH(B8776,customers!$A$2:$A$1501))</f>
        <v/>
      </c>
      <c r="E8776" s="1" t="s">
        <v>403</v>
      </c>
      <c r="F8776" s="1">
        <v>212218.89</v>
      </c>
      <c r="G8776" s="3">
        <v>34196.0</v>
      </c>
      <c r="H8776" s="1" t="s">
        <v>516</v>
      </c>
      <c r="I8776" s="1" t="s">
        <v>7932</v>
      </c>
      <c r="J8776" s="1">
        <v>0.0</v>
      </c>
      <c r="K8776" s="1" t="s">
        <v>15769</v>
      </c>
    </row>
    <row r="8777">
      <c r="A8777" s="1">
        <v>35104.0</v>
      </c>
      <c r="B8777" s="1">
        <v>493.0</v>
      </c>
      <c r="C8777" s="1" t="str">
        <f t="array" ref="C8777">index(customers!B8777:B10276,MATCH(B8777,customers!A8777:A10276))</f>
        <v>#REF!</v>
      </c>
      <c r="D8777" s="2" t="str">
        <f t="array" ref="D8777">index(customers!G8777:G10276,MATCH(B8777,customers!$A$2:$A$1501))</f>
        <v/>
      </c>
      <c r="E8777" s="1" t="s">
        <v>403</v>
      </c>
      <c r="F8777" s="1">
        <v>257922.45</v>
      </c>
      <c r="G8777" s="3">
        <v>33717.0</v>
      </c>
      <c r="H8777" s="1" t="s">
        <v>516</v>
      </c>
      <c r="I8777" s="1" t="s">
        <v>6764</v>
      </c>
      <c r="J8777" s="1">
        <v>0.0</v>
      </c>
      <c r="K8777" s="1" t="s">
        <v>15770</v>
      </c>
    </row>
    <row r="8778">
      <c r="A8778" s="1">
        <v>35105.0</v>
      </c>
      <c r="B8778" s="1">
        <v>1117.0</v>
      </c>
      <c r="C8778" s="1" t="str">
        <f t="array" ref="C8778">index(customers!B8778:B10277,MATCH(B8778,customers!A8778:A10277))</f>
        <v>#REF!</v>
      </c>
      <c r="D8778" s="2" t="str">
        <f t="array" ref="D8778">index(customers!G8778:G10277,MATCH(B8778,customers!$A$2:$A$1501))</f>
        <v/>
      </c>
      <c r="E8778" s="1" t="s">
        <v>403</v>
      </c>
      <c r="F8778" s="1">
        <v>28211.58</v>
      </c>
      <c r="G8778" s="3">
        <v>34301.0</v>
      </c>
      <c r="H8778" s="1" t="s">
        <v>382</v>
      </c>
      <c r="I8778" s="1" t="s">
        <v>7523</v>
      </c>
      <c r="J8778" s="1">
        <v>0.0</v>
      </c>
      <c r="K8778" s="1" t="s">
        <v>15771</v>
      </c>
    </row>
    <row r="8779">
      <c r="A8779" s="1">
        <v>35106.0</v>
      </c>
      <c r="B8779" s="1">
        <v>1213.0</v>
      </c>
      <c r="C8779" s="1" t="str">
        <f t="array" ref="C8779">index(customers!B8779:B10278,MATCH(B8779,customers!A8779:A10278))</f>
        <v>#REF!</v>
      </c>
      <c r="D8779" s="2" t="str">
        <f t="array" ref="D8779">index(customers!G8779:G10278,MATCH(B8779,customers!$A$2:$A$1501))</f>
        <v/>
      </c>
      <c r="E8779" s="1" t="s">
        <v>334</v>
      </c>
      <c r="F8779" s="1">
        <v>78618.16</v>
      </c>
      <c r="G8779" s="3">
        <v>34890.0</v>
      </c>
      <c r="H8779" s="1" t="s">
        <v>484</v>
      </c>
      <c r="I8779" s="1" t="s">
        <v>9553</v>
      </c>
      <c r="J8779" s="1">
        <v>0.0</v>
      </c>
      <c r="K8779" s="1" t="s">
        <v>15772</v>
      </c>
    </row>
    <row r="8780">
      <c r="A8780" s="1">
        <v>35107.0</v>
      </c>
      <c r="B8780" s="1">
        <v>664.0</v>
      </c>
      <c r="C8780" s="1" t="str">
        <f t="array" ref="C8780">index(customers!B8780:B10279,MATCH(B8780,customers!A8780:A10279))</f>
        <v>#REF!</v>
      </c>
      <c r="D8780" s="2" t="str">
        <f t="array" ref="D8780">index(customers!G8780:G10279,MATCH(B8780,customers!$A$2:$A$1501))</f>
        <v/>
      </c>
      <c r="E8780" s="1" t="s">
        <v>403</v>
      </c>
      <c r="F8780" s="1">
        <v>155636.9</v>
      </c>
      <c r="G8780" s="3">
        <v>34593.0</v>
      </c>
      <c r="H8780" s="1" t="s">
        <v>484</v>
      </c>
      <c r="I8780" s="1" t="s">
        <v>1069</v>
      </c>
      <c r="J8780" s="1">
        <v>0.0</v>
      </c>
      <c r="K8780" s="1" t="s">
        <v>15773</v>
      </c>
    </row>
    <row r="8781">
      <c r="A8781" s="1">
        <v>35108.0</v>
      </c>
      <c r="B8781" s="1">
        <v>268.0</v>
      </c>
      <c r="C8781" s="1" t="str">
        <f t="array" ref="C8781">index(customers!B8781:B10280,MATCH(B8781,customers!A8781:A10280))</f>
        <v>#REF!</v>
      </c>
      <c r="D8781" s="2" t="str">
        <f t="array" ref="D8781">index(customers!G8781:G10280,MATCH(B8781,customers!$A$2:$A$1501))</f>
        <v/>
      </c>
      <c r="E8781" s="1" t="s">
        <v>403</v>
      </c>
      <c r="F8781" s="1">
        <v>144383.13</v>
      </c>
      <c r="G8781" s="3">
        <v>34480.0</v>
      </c>
      <c r="H8781" s="1" t="s">
        <v>585</v>
      </c>
      <c r="I8781" s="1" t="s">
        <v>9468</v>
      </c>
      <c r="J8781" s="1">
        <v>0.0</v>
      </c>
      <c r="K8781" s="1" t="s">
        <v>15774</v>
      </c>
    </row>
    <row r="8782">
      <c r="A8782" s="1">
        <v>35109.0</v>
      </c>
      <c r="B8782" s="1">
        <v>952.0</v>
      </c>
      <c r="C8782" s="1" t="str">
        <f t="array" ref="C8782">index(customers!B8782:B10281,MATCH(B8782,customers!A8782:A10281))</f>
        <v>#REF!</v>
      </c>
      <c r="D8782" s="2" t="str">
        <f t="array" ref="D8782">index(customers!G8782:G10281,MATCH(B8782,customers!$A$2:$A$1501))</f>
        <v/>
      </c>
      <c r="E8782" s="1" t="s">
        <v>334</v>
      </c>
      <c r="F8782" s="1">
        <v>122275.83</v>
      </c>
      <c r="G8782" s="3">
        <v>35834.0</v>
      </c>
      <c r="H8782" s="1" t="s">
        <v>382</v>
      </c>
      <c r="I8782" s="1" t="s">
        <v>6742</v>
      </c>
      <c r="J8782" s="1">
        <v>0.0</v>
      </c>
      <c r="K8782" s="1" t="s">
        <v>15775</v>
      </c>
    </row>
    <row r="8783">
      <c r="A8783" s="1">
        <v>35110.0</v>
      </c>
      <c r="B8783" s="1">
        <v>640.0</v>
      </c>
      <c r="C8783" s="1" t="str">
        <f t="array" ref="C8783">index(customers!B8783:B10282,MATCH(B8783,customers!A8783:A10282))</f>
        <v>#REF!</v>
      </c>
      <c r="D8783" s="2" t="str">
        <f t="array" ref="D8783">index(customers!G8783:G10282,MATCH(B8783,customers!$A$2:$A$1501))</f>
        <v/>
      </c>
      <c r="E8783" s="1" t="s">
        <v>334</v>
      </c>
      <c r="F8783" s="1">
        <v>115465.06</v>
      </c>
      <c r="G8783" s="3">
        <v>34991.0</v>
      </c>
      <c r="H8783" s="1" t="s">
        <v>516</v>
      </c>
      <c r="I8783" s="1" t="s">
        <v>586</v>
      </c>
      <c r="J8783" s="1">
        <v>0.0</v>
      </c>
      <c r="K8783" s="1" t="s">
        <v>15776</v>
      </c>
    </row>
    <row r="8784">
      <c r="A8784" s="1">
        <v>35111.0</v>
      </c>
      <c r="B8784" s="1">
        <v>734.0</v>
      </c>
      <c r="C8784" s="1" t="str">
        <f t="array" ref="C8784">index(customers!B8784:B10283,MATCH(B8784,customers!A8784:A10283))</f>
        <v>#REF!</v>
      </c>
      <c r="D8784" s="2" t="str">
        <f t="array" ref="D8784">index(customers!G8784:G10283,MATCH(B8784,customers!$A$2:$A$1501))</f>
        <v/>
      </c>
      <c r="E8784" s="1" t="s">
        <v>403</v>
      </c>
      <c r="F8784" s="1">
        <v>65188.76</v>
      </c>
      <c r="G8784" s="3">
        <v>34126.0</v>
      </c>
      <c r="H8784" s="1" t="s">
        <v>382</v>
      </c>
      <c r="I8784" s="1" t="s">
        <v>8059</v>
      </c>
      <c r="J8784" s="1">
        <v>0.0</v>
      </c>
      <c r="K8784" s="1" t="s">
        <v>15777</v>
      </c>
    </row>
    <row r="8785">
      <c r="A8785" s="1">
        <v>35136.0</v>
      </c>
      <c r="B8785" s="1">
        <v>1121.0</v>
      </c>
      <c r="C8785" s="1" t="str">
        <f t="array" ref="C8785">index(customers!B8785:B10284,MATCH(B8785,customers!A8785:A10284))</f>
        <v>#REF!</v>
      </c>
      <c r="D8785" s="2" t="str">
        <f t="array" ref="D8785">index(customers!G8785:G10284,MATCH(B8785,customers!$A$2:$A$1501))</f>
        <v/>
      </c>
      <c r="E8785" s="1" t="s">
        <v>403</v>
      </c>
      <c r="F8785" s="1">
        <v>156740.44</v>
      </c>
      <c r="G8785" s="3">
        <v>34616.0</v>
      </c>
      <c r="H8785" s="1" t="s">
        <v>382</v>
      </c>
      <c r="I8785" s="1" t="s">
        <v>9553</v>
      </c>
      <c r="J8785" s="1">
        <v>0.0</v>
      </c>
      <c r="K8785" s="1" t="s">
        <v>15778</v>
      </c>
    </row>
    <row r="8786">
      <c r="A8786" s="1">
        <v>35137.0</v>
      </c>
      <c r="B8786" s="1">
        <v>188.0</v>
      </c>
      <c r="C8786" s="1" t="str">
        <f t="array" ref="C8786">index(customers!B8786:B10285,MATCH(B8786,customers!A8786:A10285))</f>
        <v>#REF!</v>
      </c>
      <c r="D8786" s="2" t="str">
        <f t="array" ref="D8786">index(customers!G8786:G10285,MATCH(B8786,customers!$A$2:$A$1501))</f>
        <v/>
      </c>
      <c r="E8786" s="1" t="s">
        <v>403</v>
      </c>
      <c r="F8786" s="1">
        <v>130442.63</v>
      </c>
      <c r="G8786" s="3">
        <v>34168.0</v>
      </c>
      <c r="H8786" s="1" t="s">
        <v>516</v>
      </c>
      <c r="I8786" s="1" t="s">
        <v>9888</v>
      </c>
      <c r="J8786" s="1">
        <v>0.0</v>
      </c>
      <c r="K8786" s="1" t="s">
        <v>15779</v>
      </c>
    </row>
    <row r="8787">
      <c r="A8787" s="1">
        <v>35138.0</v>
      </c>
      <c r="B8787" s="1">
        <v>973.0</v>
      </c>
      <c r="C8787" s="1" t="str">
        <f t="array" ref="C8787">index(customers!B8787:B10286,MATCH(B8787,customers!A8787:A10286))</f>
        <v>#REF!</v>
      </c>
      <c r="D8787" s="2" t="str">
        <f t="array" ref="D8787">index(customers!G8787:G10286,MATCH(B8787,customers!$A$2:$A$1501))</f>
        <v/>
      </c>
      <c r="E8787" s="1" t="s">
        <v>334</v>
      </c>
      <c r="F8787" s="1">
        <v>38776.45</v>
      </c>
      <c r="G8787" s="3">
        <v>35565.0</v>
      </c>
      <c r="H8787" s="1" t="s">
        <v>382</v>
      </c>
      <c r="I8787" s="1" t="s">
        <v>9431</v>
      </c>
      <c r="J8787" s="1">
        <v>0.0</v>
      </c>
      <c r="K8787" s="1" t="s">
        <v>15780</v>
      </c>
    </row>
    <row r="8788">
      <c r="A8788" s="1">
        <v>35139.0</v>
      </c>
      <c r="B8788" s="1">
        <v>1045.0</v>
      </c>
      <c r="C8788" s="1" t="str">
        <f t="array" ref="C8788">index(customers!B8788:B10287,MATCH(B8788,customers!A8788:A10287))</f>
        <v>#REF!</v>
      </c>
      <c r="D8788" s="2" t="str">
        <f t="array" ref="D8788">index(customers!G8788:G10287,MATCH(B8788,customers!$A$2:$A$1501))</f>
        <v/>
      </c>
      <c r="E8788" s="1" t="s">
        <v>403</v>
      </c>
      <c r="F8788" s="1">
        <v>279093.6</v>
      </c>
      <c r="G8788" s="3">
        <v>33988.0</v>
      </c>
      <c r="H8788" s="1" t="s">
        <v>516</v>
      </c>
      <c r="I8788" s="1" t="s">
        <v>9778</v>
      </c>
      <c r="J8788" s="1">
        <v>0.0</v>
      </c>
      <c r="K8788" s="1" t="s">
        <v>15781</v>
      </c>
    </row>
    <row r="8789">
      <c r="A8789" s="1">
        <v>35140.0</v>
      </c>
      <c r="B8789" s="1">
        <v>1333.0</v>
      </c>
      <c r="C8789" s="1" t="str">
        <f t="array" ref="C8789">index(customers!B8789:B10288,MATCH(B8789,customers!A8789:A10288))</f>
        <v>#REF!</v>
      </c>
      <c r="D8789" s="2" t="str">
        <f t="array" ref="D8789">index(customers!G8789:G10288,MATCH(B8789,customers!$A$2:$A$1501))</f>
        <v/>
      </c>
      <c r="E8789" s="1" t="s">
        <v>334</v>
      </c>
      <c r="F8789" s="1">
        <v>202934.34</v>
      </c>
      <c r="G8789" s="3">
        <v>35741.0</v>
      </c>
      <c r="H8789" s="1" t="s">
        <v>585</v>
      </c>
      <c r="I8789" s="1" t="s">
        <v>7518</v>
      </c>
      <c r="J8789" s="1">
        <v>0.0</v>
      </c>
      <c r="K8789" s="1" t="s">
        <v>15782</v>
      </c>
    </row>
    <row r="8790">
      <c r="A8790" s="1">
        <v>35141.0</v>
      </c>
      <c r="B8790" s="1">
        <v>1000.0</v>
      </c>
      <c r="C8790" s="1" t="str">
        <f t="array" ref="C8790">index(customers!B8790:B10289,MATCH(B8790,customers!A8790:A10289))</f>
        <v>#REF!</v>
      </c>
      <c r="D8790" s="2" t="str">
        <f t="array" ref="D8790">index(customers!G8790:G10289,MATCH(B8790,customers!$A$2:$A$1501))</f>
        <v/>
      </c>
      <c r="E8790" s="1" t="s">
        <v>403</v>
      </c>
      <c r="F8790" s="1">
        <v>196069.07</v>
      </c>
      <c r="G8790" s="3">
        <v>34224.0</v>
      </c>
      <c r="H8790" s="1" t="s">
        <v>585</v>
      </c>
      <c r="I8790" s="1" t="s">
        <v>6928</v>
      </c>
      <c r="J8790" s="1">
        <v>0.0</v>
      </c>
      <c r="K8790" s="1" t="s">
        <v>15783</v>
      </c>
    </row>
    <row r="8791">
      <c r="A8791" s="1">
        <v>35142.0</v>
      </c>
      <c r="B8791" s="1">
        <v>1234.0</v>
      </c>
      <c r="C8791" s="1" t="str">
        <f t="array" ref="C8791">index(customers!B8791:B10290,MATCH(B8791,customers!A8791:A10290))</f>
        <v>#REF!</v>
      </c>
      <c r="D8791" s="2" t="str">
        <f t="array" ref="D8791">index(customers!G8791:G10290,MATCH(B8791,customers!$A$2:$A$1501))</f>
        <v/>
      </c>
      <c r="E8791" s="1" t="s">
        <v>403</v>
      </c>
      <c r="F8791" s="1">
        <v>124295.46</v>
      </c>
      <c r="G8791" s="3">
        <v>34082.0</v>
      </c>
      <c r="H8791" s="1" t="s">
        <v>344</v>
      </c>
      <c r="I8791" s="1" t="s">
        <v>7445</v>
      </c>
      <c r="J8791" s="1">
        <v>0.0</v>
      </c>
      <c r="K8791" s="1" t="s">
        <v>15784</v>
      </c>
    </row>
    <row r="8792">
      <c r="A8792" s="1">
        <v>35143.0</v>
      </c>
      <c r="B8792" s="1">
        <v>1499.0</v>
      </c>
      <c r="C8792" s="1" t="str">
        <f t="array" ref="C8792">index(customers!B8792:B10291,MATCH(B8792,customers!A8792:A10291))</f>
        <v>#REF!</v>
      </c>
      <c r="D8792" s="2" t="str">
        <f t="array" ref="D8792">index(customers!G8792:G10291,MATCH(B8792,customers!$A$2:$A$1501))</f>
        <v/>
      </c>
      <c r="E8792" s="1" t="s">
        <v>334</v>
      </c>
      <c r="F8792" s="1">
        <v>29798.01</v>
      </c>
      <c r="G8792" s="3">
        <v>34978.0</v>
      </c>
      <c r="H8792" s="1" t="s">
        <v>344</v>
      </c>
      <c r="I8792" s="1" t="s">
        <v>7349</v>
      </c>
      <c r="J8792" s="1">
        <v>0.0</v>
      </c>
      <c r="K8792" s="1" t="s">
        <v>15785</v>
      </c>
    </row>
    <row r="8793">
      <c r="A8793" s="1">
        <v>35168.0</v>
      </c>
      <c r="B8793" s="1">
        <v>455.0</v>
      </c>
      <c r="C8793" s="1" t="str">
        <f t="array" ref="C8793">index(customers!B8793:B10292,MATCH(B8793,customers!A8793:A10292))</f>
        <v>#REF!</v>
      </c>
      <c r="D8793" s="2" t="str">
        <f t="array" ref="D8793">index(customers!G8793:G10292,MATCH(B8793,customers!$A$2:$A$1501))</f>
        <v/>
      </c>
      <c r="E8793" s="1" t="s">
        <v>334</v>
      </c>
      <c r="F8793" s="1">
        <v>95298.23</v>
      </c>
      <c r="G8793" s="3">
        <v>35991.0</v>
      </c>
      <c r="H8793" s="1" t="s">
        <v>344</v>
      </c>
      <c r="I8793" s="1" t="s">
        <v>9164</v>
      </c>
      <c r="J8793" s="1">
        <v>0.0</v>
      </c>
      <c r="K8793" s="1" t="s">
        <v>15786</v>
      </c>
    </row>
    <row r="8794">
      <c r="A8794" s="1">
        <v>35169.0</v>
      </c>
      <c r="B8794" s="1">
        <v>674.0</v>
      </c>
      <c r="C8794" s="1" t="str">
        <f t="array" ref="C8794">index(customers!B8794:B10293,MATCH(B8794,customers!A8794:A10293))</f>
        <v>#REF!</v>
      </c>
      <c r="D8794" s="2" t="str">
        <f t="array" ref="D8794">index(customers!G8794:G10293,MATCH(B8794,customers!$A$2:$A$1501))</f>
        <v/>
      </c>
      <c r="E8794" s="1" t="s">
        <v>334</v>
      </c>
      <c r="F8794" s="1">
        <v>121717.5</v>
      </c>
      <c r="G8794" s="3">
        <v>35217.0</v>
      </c>
      <c r="H8794" s="1" t="s">
        <v>516</v>
      </c>
      <c r="I8794" s="1" t="s">
        <v>6713</v>
      </c>
      <c r="J8794" s="1">
        <v>0.0</v>
      </c>
      <c r="K8794" s="1" t="s">
        <v>15787</v>
      </c>
    </row>
    <row r="8795">
      <c r="A8795" s="1">
        <v>35170.0</v>
      </c>
      <c r="B8795" s="1">
        <v>646.0</v>
      </c>
      <c r="C8795" s="1" t="str">
        <f t="array" ref="C8795">index(customers!B8795:B10294,MATCH(B8795,customers!A8795:A10294))</f>
        <v>#REF!</v>
      </c>
      <c r="D8795" s="2" t="str">
        <f t="array" ref="D8795">index(customers!G8795:G10294,MATCH(B8795,customers!$A$2:$A$1501))</f>
        <v/>
      </c>
      <c r="E8795" s="1" t="s">
        <v>403</v>
      </c>
      <c r="F8795" s="1">
        <v>82267.56</v>
      </c>
      <c r="G8795" s="3">
        <v>34496.0</v>
      </c>
      <c r="H8795" s="1" t="s">
        <v>516</v>
      </c>
      <c r="I8795" s="1" t="s">
        <v>9100</v>
      </c>
      <c r="J8795" s="1">
        <v>0.0</v>
      </c>
      <c r="K8795" s="1" t="s">
        <v>15788</v>
      </c>
    </row>
    <row r="8796">
      <c r="A8796" s="1">
        <v>35171.0</v>
      </c>
      <c r="B8796" s="1">
        <v>157.0</v>
      </c>
      <c r="C8796" s="1" t="str">
        <f t="array" ref="C8796">index(customers!B8796:B10295,MATCH(B8796,customers!A8796:A10295))</f>
        <v>#REF!</v>
      </c>
      <c r="D8796" s="2" t="str">
        <f t="array" ref="D8796">index(customers!G8796:G10295,MATCH(B8796,customers!$A$2:$A$1501))</f>
        <v/>
      </c>
      <c r="E8796" s="1" t="s">
        <v>334</v>
      </c>
      <c r="F8796" s="1">
        <v>208090.14</v>
      </c>
      <c r="G8796" s="3">
        <v>35430.0</v>
      </c>
      <c r="H8796" s="1" t="s">
        <v>344</v>
      </c>
      <c r="I8796" s="1" t="s">
        <v>6406</v>
      </c>
      <c r="J8796" s="1">
        <v>0.0</v>
      </c>
      <c r="K8796" s="1" t="s">
        <v>15789</v>
      </c>
    </row>
    <row r="8797">
      <c r="A8797" s="1">
        <v>35172.0</v>
      </c>
      <c r="B8797" s="1">
        <v>1210.0</v>
      </c>
      <c r="C8797" s="1" t="str">
        <f t="array" ref="C8797">index(customers!B8797:B10296,MATCH(B8797,customers!A8797:A10296))</f>
        <v>#REF!</v>
      </c>
      <c r="D8797" s="2" t="str">
        <f t="array" ref="D8797">index(customers!G8797:G10296,MATCH(B8797,customers!$A$2:$A$1501))</f>
        <v/>
      </c>
      <c r="E8797" s="1" t="s">
        <v>403</v>
      </c>
      <c r="F8797" s="1">
        <v>3072.67</v>
      </c>
      <c r="G8797" s="3">
        <v>34564.0</v>
      </c>
      <c r="H8797" s="1" t="s">
        <v>344</v>
      </c>
      <c r="I8797" s="1" t="s">
        <v>7938</v>
      </c>
      <c r="J8797" s="1">
        <v>0.0</v>
      </c>
      <c r="K8797" s="1" t="s">
        <v>15790</v>
      </c>
    </row>
    <row r="8798">
      <c r="A8798" s="1">
        <v>35173.0</v>
      </c>
      <c r="B8798" s="1">
        <v>334.0</v>
      </c>
      <c r="C8798" s="1" t="str">
        <f t="array" ref="C8798">index(customers!B8798:B10297,MATCH(B8798,customers!A8798:A10297))</f>
        <v>#REF!</v>
      </c>
      <c r="D8798" s="2" t="str">
        <f t="array" ref="D8798">index(customers!G8798:G10297,MATCH(B8798,customers!$A$2:$A$1501))</f>
        <v/>
      </c>
      <c r="E8798" s="1" t="s">
        <v>403</v>
      </c>
      <c r="F8798" s="1">
        <v>244047.82</v>
      </c>
      <c r="G8798" s="3">
        <v>33677.0</v>
      </c>
      <c r="H8798" s="1" t="s">
        <v>484</v>
      </c>
      <c r="I8798" s="1" t="s">
        <v>8300</v>
      </c>
      <c r="J8798" s="1">
        <v>0.0</v>
      </c>
      <c r="K8798" s="1" t="s">
        <v>15791</v>
      </c>
    </row>
    <row r="8799">
      <c r="A8799" s="1">
        <v>35174.0</v>
      </c>
      <c r="B8799" s="1">
        <v>988.0</v>
      </c>
      <c r="C8799" s="1" t="str">
        <f t="array" ref="C8799">index(customers!B8799:B10298,MATCH(B8799,customers!A8799:A10298))</f>
        <v>#REF!</v>
      </c>
      <c r="D8799" s="2" t="str">
        <f t="array" ref="D8799">index(customers!G8799:G10298,MATCH(B8799,customers!$A$2:$A$1501))</f>
        <v/>
      </c>
      <c r="E8799" s="1" t="s">
        <v>334</v>
      </c>
      <c r="F8799" s="1">
        <v>16958.14</v>
      </c>
      <c r="G8799" s="3">
        <v>35820.0</v>
      </c>
      <c r="H8799" s="1" t="s">
        <v>484</v>
      </c>
      <c r="I8799" s="1" t="s">
        <v>6867</v>
      </c>
      <c r="J8799" s="1">
        <v>0.0</v>
      </c>
      <c r="K8799" s="1" t="s">
        <v>15792</v>
      </c>
    </row>
    <row r="8800">
      <c r="A8800" s="1">
        <v>35175.0</v>
      </c>
      <c r="B8800" s="1">
        <v>1415.0</v>
      </c>
      <c r="C8800" s="1" t="str">
        <f t="array" ref="C8800">index(customers!B8800:B10299,MATCH(B8800,customers!A8800:A10299))</f>
        <v>#REF!</v>
      </c>
      <c r="D8800" s="2" t="str">
        <f t="array" ref="D8800">index(customers!G8800:G10299,MATCH(B8800,customers!$A$2:$A$1501))</f>
        <v/>
      </c>
      <c r="E8800" s="1" t="s">
        <v>334</v>
      </c>
      <c r="F8800" s="1">
        <v>80766.26</v>
      </c>
      <c r="G8800" s="3">
        <v>35749.0</v>
      </c>
      <c r="H8800" s="1" t="s">
        <v>516</v>
      </c>
      <c r="I8800" s="1" t="s">
        <v>6607</v>
      </c>
      <c r="J8800" s="1">
        <v>0.0</v>
      </c>
      <c r="K8800" s="1" t="s">
        <v>15793</v>
      </c>
    </row>
    <row r="8801">
      <c r="A8801" s="1">
        <v>35200.0</v>
      </c>
      <c r="B8801" s="1">
        <v>236.0</v>
      </c>
      <c r="C8801" s="1" t="str">
        <f t="array" ref="C8801">index(customers!B8801:B10300,MATCH(B8801,customers!A8801:A10300))</f>
        <v>#REF!</v>
      </c>
      <c r="D8801" s="2" t="str">
        <f t="array" ref="D8801">index(customers!G8801:G10300,MATCH(B8801,customers!$A$2:$A$1501))</f>
        <v/>
      </c>
      <c r="E8801" s="1" t="s">
        <v>403</v>
      </c>
      <c r="F8801" s="1">
        <v>264621.95</v>
      </c>
      <c r="G8801" s="3">
        <v>34371.0</v>
      </c>
      <c r="H8801" s="1" t="s">
        <v>585</v>
      </c>
      <c r="I8801" s="1" t="s">
        <v>8900</v>
      </c>
      <c r="J8801" s="1">
        <v>0.0</v>
      </c>
      <c r="K8801" s="1" t="s">
        <v>15794</v>
      </c>
    </row>
    <row r="8802">
      <c r="A8802" s="1">
        <v>35201.0</v>
      </c>
      <c r="B8802" s="1">
        <v>61.0</v>
      </c>
      <c r="C8802" s="1" t="str">
        <f t="array" ref="C8802">index(customers!B8802:B10301,MATCH(B8802,customers!A8802:A10301))</f>
        <v>#REF!</v>
      </c>
      <c r="D8802" s="2" t="str">
        <f t="array" ref="D8802">index(customers!G8802:G10301,MATCH(B8802,customers!$A$2:$A$1501))</f>
        <v/>
      </c>
      <c r="E8802" s="1" t="s">
        <v>403</v>
      </c>
      <c r="F8802" s="1">
        <v>321401.94</v>
      </c>
      <c r="G8802" s="3">
        <v>34125.0</v>
      </c>
      <c r="H8802" s="1" t="s">
        <v>344</v>
      </c>
      <c r="I8802" s="1" t="s">
        <v>8084</v>
      </c>
      <c r="J8802" s="1">
        <v>0.0</v>
      </c>
      <c r="K8802" s="1" t="s">
        <v>15795</v>
      </c>
    </row>
    <row r="8803">
      <c r="A8803" s="1">
        <v>35202.0</v>
      </c>
      <c r="B8803" s="1">
        <v>803.0</v>
      </c>
      <c r="C8803" s="1" t="str">
        <f t="array" ref="C8803">index(customers!B8803:B10302,MATCH(B8803,customers!A8803:A10302))</f>
        <v>#REF!</v>
      </c>
      <c r="D8803" s="2" t="str">
        <f t="array" ref="D8803">index(customers!G8803:G10302,MATCH(B8803,customers!$A$2:$A$1501))</f>
        <v/>
      </c>
      <c r="E8803" s="1" t="s">
        <v>334</v>
      </c>
      <c r="F8803" s="1">
        <v>188479.45</v>
      </c>
      <c r="G8803" s="3">
        <v>35616.0</v>
      </c>
      <c r="H8803" s="1" t="s">
        <v>516</v>
      </c>
      <c r="I8803" s="1" t="s">
        <v>6824</v>
      </c>
      <c r="J8803" s="1">
        <v>0.0</v>
      </c>
      <c r="K8803" s="1" t="s">
        <v>15796</v>
      </c>
    </row>
    <row r="8804">
      <c r="A8804" s="1">
        <v>35203.0</v>
      </c>
      <c r="B8804" s="1">
        <v>1277.0</v>
      </c>
      <c r="C8804" s="1" t="str">
        <f t="array" ref="C8804">index(customers!B8804:B10303,MATCH(B8804,customers!A8804:A10303))</f>
        <v>#REF!</v>
      </c>
      <c r="D8804" s="2" t="str">
        <f t="array" ref="D8804">index(customers!G8804:G10303,MATCH(B8804,customers!$A$2:$A$1501))</f>
        <v/>
      </c>
      <c r="E8804" s="1" t="s">
        <v>334</v>
      </c>
      <c r="F8804" s="1">
        <v>56155.15</v>
      </c>
      <c r="G8804" s="3">
        <v>35572.0</v>
      </c>
      <c r="H8804" s="1" t="s">
        <v>516</v>
      </c>
      <c r="I8804" s="1" t="s">
        <v>586</v>
      </c>
      <c r="J8804" s="1">
        <v>0.0</v>
      </c>
      <c r="K8804" s="1" t="s">
        <v>15797</v>
      </c>
    </row>
    <row r="8805">
      <c r="A8805" s="1">
        <v>35204.0</v>
      </c>
      <c r="B8805" s="1">
        <v>524.0</v>
      </c>
      <c r="C8805" s="1" t="str">
        <f t="array" ref="C8805">index(customers!B8805:B10304,MATCH(B8805,customers!A8805:A10304))</f>
        <v>#REF!</v>
      </c>
      <c r="D8805" s="2" t="str">
        <f t="array" ref="D8805">index(customers!G8805:G10304,MATCH(B8805,customers!$A$2:$A$1501))</f>
        <v/>
      </c>
      <c r="E8805" s="1" t="s">
        <v>334</v>
      </c>
      <c r="F8805" s="1">
        <v>27963.46</v>
      </c>
      <c r="G8805" s="3">
        <v>35681.0</v>
      </c>
      <c r="H8805" s="1" t="s">
        <v>484</v>
      </c>
      <c r="I8805" s="1" t="s">
        <v>4336</v>
      </c>
      <c r="J8805" s="1">
        <v>0.0</v>
      </c>
      <c r="K8805" s="1" t="s">
        <v>15798</v>
      </c>
    </row>
    <row r="8806">
      <c r="A8806" s="1">
        <v>35205.0</v>
      </c>
      <c r="B8806" s="1">
        <v>896.0</v>
      </c>
      <c r="C8806" s="1" t="str">
        <f t="array" ref="C8806">index(customers!B8806:B10305,MATCH(B8806,customers!A8806:A10305))</f>
        <v>#REF!</v>
      </c>
      <c r="D8806" s="2" t="str">
        <f t="array" ref="D8806">index(customers!G8806:G10305,MATCH(B8806,customers!$A$2:$A$1501))</f>
        <v/>
      </c>
      <c r="E8806" s="1" t="s">
        <v>334</v>
      </c>
      <c r="F8806" s="1">
        <v>194365.23</v>
      </c>
      <c r="G8806" s="3">
        <v>35618.0</v>
      </c>
      <c r="H8806" s="1" t="s">
        <v>484</v>
      </c>
      <c r="I8806" s="1" t="s">
        <v>6470</v>
      </c>
      <c r="J8806" s="1">
        <v>0.0</v>
      </c>
      <c r="K8806" s="1" t="s">
        <v>15799</v>
      </c>
    </row>
    <row r="8807">
      <c r="A8807" s="1">
        <v>35206.0</v>
      </c>
      <c r="B8807" s="1">
        <v>818.0</v>
      </c>
      <c r="C8807" s="1" t="str">
        <f t="array" ref="C8807">index(customers!B8807:B10306,MATCH(B8807,customers!A8807:A10306))</f>
        <v>#REF!</v>
      </c>
      <c r="D8807" s="2" t="str">
        <f t="array" ref="D8807">index(customers!G8807:G10306,MATCH(B8807,customers!$A$2:$A$1501))</f>
        <v/>
      </c>
      <c r="E8807" s="1" t="s">
        <v>334</v>
      </c>
      <c r="F8807" s="1">
        <v>264349.08</v>
      </c>
      <c r="G8807" s="3">
        <v>35270.0</v>
      </c>
      <c r="H8807" s="1" t="s">
        <v>344</v>
      </c>
      <c r="I8807" s="1" t="s">
        <v>6830</v>
      </c>
      <c r="J8807" s="1">
        <v>0.0</v>
      </c>
      <c r="K8807" s="1" t="s">
        <v>15800</v>
      </c>
    </row>
    <row r="8808">
      <c r="A8808" s="1">
        <v>35207.0</v>
      </c>
      <c r="B8808" s="1">
        <v>1012.0</v>
      </c>
      <c r="C8808" s="1" t="str">
        <f t="array" ref="C8808">index(customers!B8808:B10307,MATCH(B8808,customers!A8808:A10307))</f>
        <v>#REF!</v>
      </c>
      <c r="D8808" s="2" t="str">
        <f t="array" ref="D8808">index(customers!G8808:G10307,MATCH(B8808,customers!$A$2:$A$1501))</f>
        <v/>
      </c>
      <c r="E8808" s="1" t="s">
        <v>334</v>
      </c>
      <c r="F8808" s="1">
        <v>169768.34</v>
      </c>
      <c r="G8808" s="3">
        <v>35190.0</v>
      </c>
      <c r="H8808" s="1" t="s">
        <v>585</v>
      </c>
      <c r="I8808" s="1" t="s">
        <v>10619</v>
      </c>
      <c r="J8808" s="1">
        <v>0.0</v>
      </c>
      <c r="K8808" s="1" t="s">
        <v>15801</v>
      </c>
    </row>
    <row r="8809">
      <c r="A8809" s="1">
        <v>35232.0</v>
      </c>
      <c r="B8809" s="1">
        <v>622.0</v>
      </c>
      <c r="C8809" s="1" t="str">
        <f t="array" ref="C8809">index(customers!B8809:B10308,MATCH(B8809,customers!A8809:A10308))</f>
        <v>#REF!</v>
      </c>
      <c r="D8809" s="2" t="str">
        <f t="array" ref="D8809">index(customers!G8809:G10308,MATCH(B8809,customers!$A$2:$A$1501))</f>
        <v/>
      </c>
      <c r="E8809" s="1" t="s">
        <v>334</v>
      </c>
      <c r="F8809" s="1">
        <v>216447.92</v>
      </c>
      <c r="G8809" s="3">
        <v>35253.0</v>
      </c>
      <c r="H8809" s="1" t="s">
        <v>484</v>
      </c>
      <c r="I8809" s="1" t="s">
        <v>9393</v>
      </c>
      <c r="J8809" s="1">
        <v>0.0</v>
      </c>
      <c r="K8809" s="1" t="s">
        <v>15802</v>
      </c>
    </row>
    <row r="8810">
      <c r="A8810" s="1">
        <v>35233.0</v>
      </c>
      <c r="B8810" s="1">
        <v>97.0</v>
      </c>
      <c r="C8810" s="1" t="str">
        <f t="array" ref="C8810">index(customers!B8810:B10309,MATCH(B8810,customers!A8810:A10309))</f>
        <v>#REF!</v>
      </c>
      <c r="D8810" s="2" t="str">
        <f t="array" ref="D8810">index(customers!G8810:G10309,MATCH(B8810,customers!$A$2:$A$1501))</f>
        <v/>
      </c>
      <c r="E8810" s="1" t="s">
        <v>403</v>
      </c>
      <c r="F8810" s="1">
        <v>126830.41</v>
      </c>
      <c r="G8810" s="3">
        <v>34255.0</v>
      </c>
      <c r="H8810" s="1" t="s">
        <v>344</v>
      </c>
      <c r="I8810" s="1" t="s">
        <v>6860</v>
      </c>
      <c r="J8810" s="1">
        <v>0.0</v>
      </c>
      <c r="K8810" s="1" t="s">
        <v>15803</v>
      </c>
    </row>
    <row r="8811">
      <c r="A8811" s="1">
        <v>35234.0</v>
      </c>
      <c r="B8811" s="1">
        <v>209.0</v>
      </c>
      <c r="C8811" s="1" t="str">
        <f t="array" ref="C8811">index(customers!B8811:B10310,MATCH(B8811,customers!A8811:A10310))</f>
        <v>#REF!</v>
      </c>
      <c r="D8811" s="2" t="str">
        <f t="array" ref="D8811">index(customers!G8811:G10310,MATCH(B8811,customers!$A$2:$A$1501))</f>
        <v/>
      </c>
      <c r="E8811" s="1" t="s">
        <v>334</v>
      </c>
      <c r="F8811" s="1">
        <v>18764.42</v>
      </c>
      <c r="G8811" s="3">
        <v>35576.0</v>
      </c>
      <c r="H8811" s="1" t="s">
        <v>516</v>
      </c>
      <c r="I8811" s="1" t="s">
        <v>6468</v>
      </c>
      <c r="J8811" s="1">
        <v>0.0</v>
      </c>
      <c r="K8811" s="1" t="s">
        <v>15804</v>
      </c>
    </row>
    <row r="8812">
      <c r="A8812" s="1">
        <v>35235.0</v>
      </c>
      <c r="B8812" s="1">
        <v>89.0</v>
      </c>
      <c r="C8812" s="1" t="str">
        <f t="array" ref="C8812">index(customers!B8812:B10311,MATCH(B8812,customers!A8812:A10311))</f>
        <v>#REF!</v>
      </c>
      <c r="D8812" s="2" t="str">
        <f t="array" ref="D8812">index(customers!G8812:G10311,MATCH(B8812,customers!$A$2:$A$1501))</f>
        <v/>
      </c>
      <c r="E8812" s="1" t="s">
        <v>334</v>
      </c>
      <c r="F8812" s="1">
        <v>245432.07</v>
      </c>
      <c r="G8812" s="3">
        <v>35707.0</v>
      </c>
      <c r="H8812" s="1" t="s">
        <v>382</v>
      </c>
      <c r="I8812" s="1" t="s">
        <v>6653</v>
      </c>
      <c r="J8812" s="1">
        <v>0.0</v>
      </c>
      <c r="K8812" s="1" t="s">
        <v>15805</v>
      </c>
    </row>
    <row r="8813">
      <c r="A8813" s="1">
        <v>35236.0</v>
      </c>
      <c r="B8813" s="1">
        <v>1285.0</v>
      </c>
      <c r="C8813" s="1" t="str">
        <f t="array" ref="C8813">index(customers!B8813:B10312,MATCH(B8813,customers!A8813:A10312))</f>
        <v>#REF!</v>
      </c>
      <c r="D8813" s="2" t="str">
        <f t="array" ref="D8813">index(customers!G8813:G10312,MATCH(B8813,customers!$A$2:$A$1501))</f>
        <v/>
      </c>
      <c r="E8813" s="1" t="s">
        <v>334</v>
      </c>
      <c r="F8813" s="1">
        <v>29923.62</v>
      </c>
      <c r="G8813" s="3">
        <v>35589.0</v>
      </c>
      <c r="H8813" s="1" t="s">
        <v>516</v>
      </c>
      <c r="I8813" s="1" t="s">
        <v>6667</v>
      </c>
      <c r="J8813" s="1">
        <v>0.0</v>
      </c>
      <c r="K8813" s="1" t="s">
        <v>15806</v>
      </c>
    </row>
    <row r="8814">
      <c r="A8814" s="1">
        <v>35237.0</v>
      </c>
      <c r="B8814" s="1">
        <v>520.0</v>
      </c>
      <c r="C8814" s="1" t="str">
        <f t="array" ref="C8814">index(customers!B8814:B10313,MATCH(B8814,customers!A8814:A10313))</f>
        <v>#REF!</v>
      </c>
      <c r="D8814" s="2" t="str">
        <f t="array" ref="D8814">index(customers!G8814:G10313,MATCH(B8814,customers!$A$2:$A$1501))</f>
        <v/>
      </c>
      <c r="E8814" s="1" t="s">
        <v>403</v>
      </c>
      <c r="F8814" s="1">
        <v>161352.63</v>
      </c>
      <c r="G8814" s="3">
        <v>33972.0</v>
      </c>
      <c r="H8814" s="1" t="s">
        <v>516</v>
      </c>
      <c r="I8814" s="1" t="s">
        <v>7712</v>
      </c>
      <c r="J8814" s="1">
        <v>0.0</v>
      </c>
      <c r="K8814" s="1" t="s">
        <v>15807</v>
      </c>
    </row>
    <row r="8815">
      <c r="A8815" s="1">
        <v>35238.0</v>
      </c>
      <c r="B8815" s="1">
        <v>926.0</v>
      </c>
      <c r="C8815" s="1" t="str">
        <f t="array" ref="C8815">index(customers!B8815:B10314,MATCH(B8815,customers!A8815:A10314))</f>
        <v>#REF!</v>
      </c>
      <c r="D8815" s="2" t="str">
        <f t="array" ref="D8815">index(customers!G8815:G10314,MATCH(B8815,customers!$A$2:$A$1501))</f>
        <v/>
      </c>
      <c r="E8815" s="1" t="s">
        <v>782</v>
      </c>
      <c r="F8815" s="1">
        <v>162304.26</v>
      </c>
      <c r="G8815" s="3">
        <v>34818.0</v>
      </c>
      <c r="H8815" s="1" t="s">
        <v>344</v>
      </c>
      <c r="I8815" s="1" t="s">
        <v>7361</v>
      </c>
      <c r="J8815" s="1">
        <v>0.0</v>
      </c>
      <c r="K8815" s="1" t="s">
        <v>15808</v>
      </c>
    </row>
    <row r="8816">
      <c r="A8816" s="1">
        <v>35239.0</v>
      </c>
      <c r="B8816" s="1">
        <v>302.0</v>
      </c>
      <c r="C8816" s="1" t="str">
        <f t="array" ref="C8816">index(customers!B8816:B10315,MATCH(B8816,customers!A8816:A10315))</f>
        <v>#REF!</v>
      </c>
      <c r="D8816" s="2" t="str">
        <f t="array" ref="D8816">index(customers!G8816:G10315,MATCH(B8816,customers!$A$2:$A$1501))</f>
        <v/>
      </c>
      <c r="E8816" s="1" t="s">
        <v>334</v>
      </c>
      <c r="F8816" s="1">
        <v>137293.24</v>
      </c>
      <c r="G8816" s="3">
        <v>35016.0</v>
      </c>
      <c r="H8816" s="1" t="s">
        <v>382</v>
      </c>
      <c r="I8816" s="1" t="s">
        <v>6563</v>
      </c>
      <c r="J8816" s="1">
        <v>0.0</v>
      </c>
      <c r="K8816" s="1" t="s">
        <v>15809</v>
      </c>
    </row>
    <row r="8817">
      <c r="A8817" s="1">
        <v>35264.0</v>
      </c>
      <c r="B8817" s="1">
        <v>910.0</v>
      </c>
      <c r="C8817" s="1" t="str">
        <f t="array" ref="C8817">index(customers!B8817:B10316,MATCH(B8817,customers!A8817:A10316))</f>
        <v>#REF!</v>
      </c>
      <c r="D8817" s="2" t="str">
        <f t="array" ref="D8817">index(customers!G8817:G10316,MATCH(B8817,customers!$A$2:$A$1501))</f>
        <v/>
      </c>
      <c r="E8817" s="1" t="s">
        <v>403</v>
      </c>
      <c r="F8817" s="1">
        <v>18356.56</v>
      </c>
      <c r="G8817" s="3">
        <v>34772.0</v>
      </c>
      <c r="H8817" s="1" t="s">
        <v>484</v>
      </c>
      <c r="I8817" s="1" t="s">
        <v>10619</v>
      </c>
      <c r="J8817" s="1">
        <v>0.0</v>
      </c>
      <c r="K8817" s="1" t="s">
        <v>15810</v>
      </c>
    </row>
    <row r="8818">
      <c r="A8818" s="1">
        <v>35265.0</v>
      </c>
      <c r="B8818" s="1">
        <v>1442.0</v>
      </c>
      <c r="C8818" s="1" t="str">
        <f t="array" ref="C8818">index(customers!B8818:B10317,MATCH(B8818,customers!A8818:A10317))</f>
        <v>#REF!</v>
      </c>
      <c r="D8818" s="2" t="str">
        <f t="array" ref="D8818">index(customers!G8818:G10317,MATCH(B8818,customers!$A$2:$A$1501))</f>
        <v/>
      </c>
      <c r="E8818" s="1" t="s">
        <v>403</v>
      </c>
      <c r="F8818" s="1">
        <v>249498.43</v>
      </c>
      <c r="G8818" s="3">
        <v>34303.0</v>
      </c>
      <c r="H8818" s="1" t="s">
        <v>484</v>
      </c>
      <c r="I8818" s="1" t="s">
        <v>7318</v>
      </c>
      <c r="J8818" s="1">
        <v>0.0</v>
      </c>
      <c r="K8818" s="1" t="s">
        <v>15811</v>
      </c>
    </row>
    <row r="8819">
      <c r="A8819" s="1">
        <v>35266.0</v>
      </c>
      <c r="B8819" s="1">
        <v>1048.0</v>
      </c>
      <c r="C8819" s="1" t="str">
        <f t="array" ref="C8819">index(customers!B8819:B10318,MATCH(B8819,customers!A8819:A10318))</f>
        <v>#REF!</v>
      </c>
      <c r="D8819" s="2" t="str">
        <f t="array" ref="D8819">index(customers!G8819:G10318,MATCH(B8819,customers!$A$2:$A$1501))</f>
        <v/>
      </c>
      <c r="E8819" s="1" t="s">
        <v>403</v>
      </c>
      <c r="F8819" s="1">
        <v>257483.93</v>
      </c>
      <c r="G8819" s="3">
        <v>34710.0</v>
      </c>
      <c r="H8819" s="1" t="s">
        <v>484</v>
      </c>
      <c r="I8819" s="1" t="s">
        <v>8038</v>
      </c>
      <c r="J8819" s="1">
        <v>0.0</v>
      </c>
      <c r="K8819" s="1" t="s">
        <v>15812</v>
      </c>
    </row>
    <row r="8820">
      <c r="A8820" s="1">
        <v>35267.0</v>
      </c>
      <c r="B8820" s="1">
        <v>1324.0</v>
      </c>
      <c r="C8820" s="1" t="str">
        <f t="array" ref="C8820">index(customers!B8820:B10319,MATCH(B8820,customers!A8820:A10319))</f>
        <v>#REF!</v>
      </c>
      <c r="D8820" s="2" t="str">
        <f t="array" ref="D8820">index(customers!G8820:G10319,MATCH(B8820,customers!$A$2:$A$1501))</f>
        <v/>
      </c>
      <c r="E8820" s="1" t="s">
        <v>334</v>
      </c>
      <c r="F8820" s="1">
        <v>141413.37</v>
      </c>
      <c r="G8820" s="3">
        <v>35575.0</v>
      </c>
      <c r="H8820" s="1" t="s">
        <v>382</v>
      </c>
      <c r="I8820" s="1" t="s">
        <v>6638</v>
      </c>
      <c r="J8820" s="1">
        <v>0.0</v>
      </c>
      <c r="K8820" s="1" t="s">
        <v>15813</v>
      </c>
    </row>
    <row r="8821">
      <c r="A8821" s="1">
        <v>35268.0</v>
      </c>
      <c r="B8821" s="1">
        <v>383.0</v>
      </c>
      <c r="C8821" s="1" t="str">
        <f t="array" ref="C8821">index(customers!B8821:B10320,MATCH(B8821,customers!A8821:A10320))</f>
        <v>#REF!</v>
      </c>
      <c r="D8821" s="2" t="str">
        <f t="array" ref="D8821">index(customers!G8821:G10320,MATCH(B8821,customers!$A$2:$A$1501))</f>
        <v/>
      </c>
      <c r="E8821" s="1" t="s">
        <v>334</v>
      </c>
      <c r="F8821" s="1">
        <v>1877.97</v>
      </c>
      <c r="G8821" s="3">
        <v>35810.0</v>
      </c>
      <c r="H8821" s="1" t="s">
        <v>585</v>
      </c>
      <c r="I8821" s="1" t="s">
        <v>6664</v>
      </c>
      <c r="J8821" s="1">
        <v>0.0</v>
      </c>
      <c r="K8821" s="1" t="s">
        <v>15814</v>
      </c>
    </row>
    <row r="8822">
      <c r="A8822" s="1">
        <v>35269.0</v>
      </c>
      <c r="B8822" s="1">
        <v>265.0</v>
      </c>
      <c r="C8822" s="1" t="str">
        <f t="array" ref="C8822">index(customers!B8822:B10321,MATCH(B8822,customers!A8822:A10321))</f>
        <v>#REF!</v>
      </c>
      <c r="D8822" s="2" t="str">
        <f t="array" ref="D8822">index(customers!G8822:G10321,MATCH(B8822,customers!$A$2:$A$1501))</f>
        <v/>
      </c>
      <c r="E8822" s="1" t="s">
        <v>403</v>
      </c>
      <c r="F8822" s="1">
        <v>46879.55</v>
      </c>
      <c r="G8822" s="3">
        <v>34502.0</v>
      </c>
      <c r="H8822" s="1" t="s">
        <v>344</v>
      </c>
      <c r="I8822" s="1" t="s">
        <v>8894</v>
      </c>
      <c r="J8822" s="1">
        <v>0.0</v>
      </c>
      <c r="K8822" s="1" t="s">
        <v>15815</v>
      </c>
    </row>
    <row r="8823">
      <c r="A8823" s="1">
        <v>35270.0</v>
      </c>
      <c r="B8823" s="1">
        <v>782.0</v>
      </c>
      <c r="C8823" s="1" t="str">
        <f t="array" ref="C8823">index(customers!B8823:B10322,MATCH(B8823,customers!A8823:A10322))</f>
        <v>#REF!</v>
      </c>
      <c r="D8823" s="2" t="str">
        <f t="array" ref="D8823">index(customers!G8823:G10322,MATCH(B8823,customers!$A$2:$A$1501))</f>
        <v/>
      </c>
      <c r="E8823" s="1" t="s">
        <v>403</v>
      </c>
      <c r="F8823" s="1">
        <v>28170.57</v>
      </c>
      <c r="G8823" s="3">
        <v>34648.0</v>
      </c>
      <c r="H8823" s="1" t="s">
        <v>344</v>
      </c>
      <c r="I8823" s="1" t="s">
        <v>6458</v>
      </c>
      <c r="J8823" s="1">
        <v>0.0</v>
      </c>
      <c r="K8823" s="1" t="s">
        <v>15816</v>
      </c>
    </row>
    <row r="8824">
      <c r="A8824" s="1">
        <v>35271.0</v>
      </c>
      <c r="B8824" s="1">
        <v>334.0</v>
      </c>
      <c r="C8824" s="1" t="str">
        <f t="array" ref="C8824">index(customers!B8824:B10323,MATCH(B8824,customers!A8824:A10323))</f>
        <v>#REF!</v>
      </c>
      <c r="D8824" s="2" t="str">
        <f t="array" ref="D8824">index(customers!G8824:G10323,MATCH(B8824,customers!$A$2:$A$1501))</f>
        <v/>
      </c>
      <c r="E8824" s="1" t="s">
        <v>403</v>
      </c>
      <c r="F8824" s="1">
        <v>874.89</v>
      </c>
      <c r="G8824" s="3">
        <v>34177.0</v>
      </c>
      <c r="H8824" s="1" t="s">
        <v>516</v>
      </c>
      <c r="I8824" s="1" t="s">
        <v>6994</v>
      </c>
      <c r="J8824" s="1">
        <v>0.0</v>
      </c>
      <c r="K8824" s="1" t="s">
        <v>15817</v>
      </c>
    </row>
    <row r="8825">
      <c r="A8825" s="1">
        <v>35296.0</v>
      </c>
      <c r="B8825" s="1">
        <v>1358.0</v>
      </c>
      <c r="C8825" s="1" t="str">
        <f t="array" ref="C8825">index(customers!B8825:B10324,MATCH(B8825,customers!A8825:A10324))</f>
        <v>#REF!</v>
      </c>
      <c r="D8825" s="2" t="str">
        <f t="array" ref="D8825">index(customers!G8825:G10324,MATCH(B8825,customers!$A$2:$A$1501))</f>
        <v/>
      </c>
      <c r="E8825" s="1" t="s">
        <v>403</v>
      </c>
      <c r="F8825" s="1">
        <v>78813.13</v>
      </c>
      <c r="G8825" s="3">
        <v>34780.0</v>
      </c>
      <c r="H8825" s="1" t="s">
        <v>344</v>
      </c>
      <c r="I8825" s="1" t="s">
        <v>1102</v>
      </c>
      <c r="J8825" s="1">
        <v>0.0</v>
      </c>
      <c r="K8825" s="1" t="s">
        <v>15818</v>
      </c>
    </row>
    <row r="8826">
      <c r="A8826" s="1">
        <v>35297.0</v>
      </c>
      <c r="B8826" s="1">
        <v>844.0</v>
      </c>
      <c r="C8826" s="1" t="str">
        <f t="array" ref="C8826">index(customers!B8826:B10325,MATCH(B8826,customers!A8826:A10325))</f>
        <v>#REF!</v>
      </c>
      <c r="D8826" s="2" t="str">
        <f t="array" ref="D8826">index(customers!G8826:G10325,MATCH(B8826,customers!$A$2:$A$1501))</f>
        <v/>
      </c>
      <c r="E8826" s="1" t="s">
        <v>403</v>
      </c>
      <c r="F8826" s="1">
        <v>83893.69</v>
      </c>
      <c r="G8826" s="3">
        <v>33970.0</v>
      </c>
      <c r="H8826" s="1" t="s">
        <v>382</v>
      </c>
      <c r="I8826" s="1" t="s">
        <v>1887</v>
      </c>
      <c r="J8826" s="1">
        <v>0.0</v>
      </c>
      <c r="K8826" s="1" t="s">
        <v>15819</v>
      </c>
    </row>
    <row r="8827">
      <c r="A8827" s="1">
        <v>35298.0</v>
      </c>
      <c r="B8827" s="1">
        <v>1351.0</v>
      </c>
      <c r="C8827" s="1" t="str">
        <f t="array" ref="C8827">index(customers!B8827:B10326,MATCH(B8827,customers!A8827:A10326))</f>
        <v>#REF!</v>
      </c>
      <c r="D8827" s="2" t="str">
        <f t="array" ref="D8827">index(customers!G8827:G10326,MATCH(B8827,customers!$A$2:$A$1501))</f>
        <v/>
      </c>
      <c r="E8827" s="1" t="s">
        <v>403</v>
      </c>
      <c r="F8827" s="1">
        <v>84770.37</v>
      </c>
      <c r="G8827" s="3">
        <v>33896.0</v>
      </c>
      <c r="H8827" s="1" t="s">
        <v>344</v>
      </c>
      <c r="I8827" s="1" t="s">
        <v>8894</v>
      </c>
      <c r="J8827" s="1">
        <v>0.0</v>
      </c>
      <c r="K8827" s="1" t="s">
        <v>15820</v>
      </c>
    </row>
    <row r="8828">
      <c r="A8828" s="1">
        <v>35299.0</v>
      </c>
      <c r="B8828" s="1">
        <v>635.0</v>
      </c>
      <c r="C8828" s="1" t="str">
        <f t="array" ref="C8828">index(customers!B8828:B10327,MATCH(B8828,customers!A8828:A10327))</f>
        <v>#REF!</v>
      </c>
      <c r="D8828" s="2" t="str">
        <f t="array" ref="D8828">index(customers!G8828:G10327,MATCH(B8828,customers!$A$2:$A$1501))</f>
        <v/>
      </c>
      <c r="E8828" s="1" t="s">
        <v>403</v>
      </c>
      <c r="F8828" s="1">
        <v>229544.89</v>
      </c>
      <c r="G8828" s="3">
        <v>33827.0</v>
      </c>
      <c r="H8828" s="1" t="s">
        <v>484</v>
      </c>
      <c r="I8828" s="1" t="s">
        <v>7606</v>
      </c>
      <c r="J8828" s="1">
        <v>0.0</v>
      </c>
      <c r="K8828" s="1" t="s">
        <v>15821</v>
      </c>
    </row>
    <row r="8829">
      <c r="A8829" s="1">
        <v>35300.0</v>
      </c>
      <c r="B8829" s="1">
        <v>332.0</v>
      </c>
      <c r="C8829" s="1" t="str">
        <f t="array" ref="C8829">index(customers!B8829:B10328,MATCH(B8829,customers!A8829:A10328))</f>
        <v>#REF!</v>
      </c>
      <c r="D8829" s="2" t="str">
        <f t="array" ref="D8829">index(customers!G8829:G10328,MATCH(B8829,customers!$A$2:$A$1501))</f>
        <v/>
      </c>
      <c r="E8829" s="1" t="s">
        <v>403</v>
      </c>
      <c r="F8829" s="1">
        <v>244145.77</v>
      </c>
      <c r="G8829" s="3">
        <v>34031.0</v>
      </c>
      <c r="H8829" s="1" t="s">
        <v>585</v>
      </c>
      <c r="I8829" s="1" t="s">
        <v>6657</v>
      </c>
      <c r="J8829" s="1">
        <v>0.0</v>
      </c>
      <c r="K8829" s="1" t="s">
        <v>15822</v>
      </c>
    </row>
    <row r="8830">
      <c r="A8830" s="1">
        <v>35301.0</v>
      </c>
      <c r="B8830" s="1">
        <v>373.0</v>
      </c>
      <c r="C8830" s="1" t="str">
        <f t="array" ref="C8830">index(customers!B8830:B10329,MATCH(B8830,customers!A8830:A10329))</f>
        <v>#REF!</v>
      </c>
      <c r="D8830" s="2" t="str">
        <f t="array" ref="D8830">index(customers!G8830:G10329,MATCH(B8830,customers!$A$2:$A$1501))</f>
        <v/>
      </c>
      <c r="E8830" s="1" t="s">
        <v>403</v>
      </c>
      <c r="F8830" s="1">
        <v>133957.73</v>
      </c>
      <c r="G8830" s="3">
        <v>33960.0</v>
      </c>
      <c r="H8830" s="1" t="s">
        <v>344</v>
      </c>
      <c r="I8830" s="1" t="s">
        <v>7973</v>
      </c>
      <c r="J8830" s="1">
        <v>0.0</v>
      </c>
      <c r="K8830" s="1" t="s">
        <v>15823</v>
      </c>
    </row>
    <row r="8831">
      <c r="A8831" s="1">
        <v>35302.0</v>
      </c>
      <c r="B8831" s="1">
        <v>529.0</v>
      </c>
      <c r="C8831" s="1" t="str">
        <f t="array" ref="C8831">index(customers!B8831:B10330,MATCH(B8831,customers!A8831:A10330))</f>
        <v>#REF!</v>
      </c>
      <c r="D8831" s="2" t="str">
        <f t="array" ref="D8831">index(customers!G8831:G10330,MATCH(B8831,customers!$A$2:$A$1501))</f>
        <v/>
      </c>
      <c r="E8831" s="1" t="s">
        <v>403</v>
      </c>
      <c r="F8831" s="1">
        <v>253194.77</v>
      </c>
      <c r="G8831" s="3">
        <v>34128.0</v>
      </c>
      <c r="H8831" s="1" t="s">
        <v>585</v>
      </c>
      <c r="I8831" s="1" t="s">
        <v>6387</v>
      </c>
      <c r="J8831" s="1">
        <v>0.0</v>
      </c>
      <c r="K8831" s="1" t="s">
        <v>15824</v>
      </c>
    </row>
    <row r="8832">
      <c r="A8832" s="1">
        <v>35303.0</v>
      </c>
      <c r="B8832" s="1">
        <v>821.0</v>
      </c>
      <c r="C8832" s="1" t="str">
        <f t="array" ref="C8832">index(customers!B8832:B10331,MATCH(B8832,customers!A8832:A10331))</f>
        <v>#REF!</v>
      </c>
      <c r="D8832" s="2" t="str">
        <f t="array" ref="D8832">index(customers!G8832:G10331,MATCH(B8832,customers!$A$2:$A$1501))</f>
        <v/>
      </c>
      <c r="E8832" s="1" t="s">
        <v>334</v>
      </c>
      <c r="F8832" s="1">
        <v>68548.63</v>
      </c>
      <c r="G8832" s="3">
        <v>35850.0</v>
      </c>
      <c r="H8832" s="1" t="s">
        <v>484</v>
      </c>
      <c r="I8832" s="1" t="s">
        <v>2085</v>
      </c>
      <c r="J8832" s="1">
        <v>0.0</v>
      </c>
      <c r="K8832" s="1" t="s">
        <v>15825</v>
      </c>
    </row>
    <row r="8833">
      <c r="A8833" s="1">
        <v>35328.0</v>
      </c>
      <c r="B8833" s="1">
        <v>1418.0</v>
      </c>
      <c r="C8833" s="1" t="str">
        <f t="array" ref="C8833">index(customers!B8833:B10332,MATCH(B8833,customers!A8833:A10332))</f>
        <v>#REF!</v>
      </c>
      <c r="D8833" s="2" t="str">
        <f t="array" ref="D8833">index(customers!G8833:G10332,MATCH(B8833,customers!$A$2:$A$1501))</f>
        <v/>
      </c>
      <c r="E8833" s="1" t="s">
        <v>403</v>
      </c>
      <c r="F8833" s="1">
        <v>174083.56</v>
      </c>
      <c r="G8833" s="3">
        <v>34158.0</v>
      </c>
      <c r="H8833" s="1" t="s">
        <v>382</v>
      </c>
      <c r="I8833" s="1" t="s">
        <v>8970</v>
      </c>
      <c r="J8833" s="1">
        <v>0.0</v>
      </c>
      <c r="K8833" s="1" t="s">
        <v>15826</v>
      </c>
    </row>
    <row r="8834">
      <c r="A8834" s="1">
        <v>35329.0</v>
      </c>
      <c r="B8834" s="1">
        <v>628.0</v>
      </c>
      <c r="C8834" s="1" t="str">
        <f t="array" ref="C8834">index(customers!B8834:B10333,MATCH(B8834,customers!A8834:A10333))</f>
        <v>#REF!</v>
      </c>
      <c r="D8834" s="2" t="str">
        <f t="array" ref="D8834">index(customers!G8834:G10333,MATCH(B8834,customers!$A$2:$A$1501))</f>
        <v/>
      </c>
      <c r="E8834" s="1" t="s">
        <v>334</v>
      </c>
      <c r="F8834" s="1">
        <v>19827.19</v>
      </c>
      <c r="G8834" s="3">
        <v>35510.0</v>
      </c>
      <c r="H8834" s="1" t="s">
        <v>382</v>
      </c>
      <c r="I8834" s="1" t="s">
        <v>7766</v>
      </c>
      <c r="J8834" s="1">
        <v>0.0</v>
      </c>
      <c r="K8834" s="1" t="s">
        <v>15827</v>
      </c>
    </row>
    <row r="8835">
      <c r="A8835" s="1">
        <v>35330.0</v>
      </c>
      <c r="B8835" s="1">
        <v>1085.0</v>
      </c>
      <c r="C8835" s="1" t="str">
        <f t="array" ref="C8835">index(customers!B8835:B10334,MATCH(B8835,customers!A8835:A10334))</f>
        <v>#REF!</v>
      </c>
      <c r="D8835" s="2" t="str">
        <f t="array" ref="D8835">index(customers!G8835:G10334,MATCH(B8835,customers!$A$2:$A$1501))</f>
        <v/>
      </c>
      <c r="E8835" s="1" t="s">
        <v>403</v>
      </c>
      <c r="F8835" s="1">
        <v>94016.86</v>
      </c>
      <c r="G8835" s="3">
        <v>34435.0</v>
      </c>
      <c r="H8835" s="1" t="s">
        <v>382</v>
      </c>
      <c r="I8835" s="1" t="s">
        <v>4540</v>
      </c>
      <c r="J8835" s="1">
        <v>0.0</v>
      </c>
      <c r="K8835" s="1" t="s">
        <v>15828</v>
      </c>
    </row>
    <row r="8836">
      <c r="A8836" s="1">
        <v>35331.0</v>
      </c>
      <c r="B8836" s="1">
        <v>1138.0</v>
      </c>
      <c r="C8836" s="1" t="str">
        <f t="array" ref="C8836">index(customers!B8836:B10335,MATCH(B8836,customers!A8836:A10335))</f>
        <v>#REF!</v>
      </c>
      <c r="D8836" s="2" t="str">
        <f t="array" ref="D8836">index(customers!G8836:G10335,MATCH(B8836,customers!$A$2:$A$1501))</f>
        <v/>
      </c>
      <c r="E8836" s="1" t="s">
        <v>334</v>
      </c>
      <c r="F8836" s="1">
        <v>85413.97</v>
      </c>
      <c r="G8836" s="3">
        <v>35559.0</v>
      </c>
      <c r="H8836" s="1" t="s">
        <v>516</v>
      </c>
      <c r="I8836" s="1" t="s">
        <v>8064</v>
      </c>
      <c r="J8836" s="1">
        <v>0.0</v>
      </c>
      <c r="K8836" s="1" t="s">
        <v>15829</v>
      </c>
    </row>
    <row r="8837">
      <c r="A8837" s="1">
        <v>35332.0</v>
      </c>
      <c r="B8837" s="1">
        <v>833.0</v>
      </c>
      <c r="C8837" s="1" t="str">
        <f t="array" ref="C8837">index(customers!B8837:B10336,MATCH(B8837,customers!A8837:A10336))</f>
        <v>#REF!</v>
      </c>
      <c r="D8837" s="2" t="str">
        <f t="array" ref="D8837">index(customers!G8837:G10336,MATCH(B8837,customers!$A$2:$A$1501))</f>
        <v/>
      </c>
      <c r="E8837" s="1" t="s">
        <v>334</v>
      </c>
      <c r="F8837" s="1">
        <v>24991.04</v>
      </c>
      <c r="G8837" s="3">
        <v>35600.0</v>
      </c>
      <c r="H8837" s="1" t="s">
        <v>484</v>
      </c>
      <c r="I8837" s="1" t="s">
        <v>7461</v>
      </c>
      <c r="J8837" s="1">
        <v>0.0</v>
      </c>
      <c r="K8837" s="1" t="s">
        <v>15830</v>
      </c>
    </row>
    <row r="8838">
      <c r="A8838" s="1">
        <v>35333.0</v>
      </c>
      <c r="B8838" s="1">
        <v>793.0</v>
      </c>
      <c r="C8838" s="1" t="str">
        <f t="array" ref="C8838">index(customers!B8838:B10337,MATCH(B8838,customers!A8838:A10337))</f>
        <v>#REF!</v>
      </c>
      <c r="D8838" s="2" t="str">
        <f t="array" ref="D8838">index(customers!G8838:G10337,MATCH(B8838,customers!$A$2:$A$1501))</f>
        <v/>
      </c>
      <c r="E8838" s="1" t="s">
        <v>334</v>
      </c>
      <c r="F8838" s="1">
        <v>129466.93</v>
      </c>
      <c r="G8838" s="3">
        <v>35393.0</v>
      </c>
      <c r="H8838" s="1" t="s">
        <v>585</v>
      </c>
      <c r="I8838" s="1" t="s">
        <v>7312</v>
      </c>
      <c r="J8838" s="1">
        <v>0.0</v>
      </c>
      <c r="K8838" s="1" t="s">
        <v>15831</v>
      </c>
    </row>
    <row r="8839">
      <c r="A8839" s="1">
        <v>35334.0</v>
      </c>
      <c r="B8839" s="1">
        <v>341.0</v>
      </c>
      <c r="C8839" s="1" t="str">
        <f t="array" ref="C8839">index(customers!B8839:B10338,MATCH(B8839,customers!A8839:A10338))</f>
        <v>#REF!</v>
      </c>
      <c r="D8839" s="2" t="str">
        <f t="array" ref="D8839">index(customers!G8839:G10338,MATCH(B8839,customers!$A$2:$A$1501))</f>
        <v/>
      </c>
      <c r="E8839" s="1" t="s">
        <v>334</v>
      </c>
      <c r="F8839" s="1">
        <v>63661.58</v>
      </c>
      <c r="G8839" s="3">
        <v>35270.0</v>
      </c>
      <c r="H8839" s="1" t="s">
        <v>344</v>
      </c>
      <c r="I8839" s="1" t="s">
        <v>7260</v>
      </c>
      <c r="J8839" s="1">
        <v>0.0</v>
      </c>
      <c r="K8839" s="1" t="s">
        <v>15832</v>
      </c>
    </row>
    <row r="8840">
      <c r="A8840" s="1">
        <v>35335.0</v>
      </c>
      <c r="B8840" s="1">
        <v>349.0</v>
      </c>
      <c r="C8840" s="1" t="str">
        <f t="array" ref="C8840">index(customers!B8840:B10339,MATCH(B8840,customers!A8840:A10339))</f>
        <v>#REF!</v>
      </c>
      <c r="D8840" s="2" t="str">
        <f t="array" ref="D8840">index(customers!G8840:G10339,MATCH(B8840,customers!$A$2:$A$1501))</f>
        <v/>
      </c>
      <c r="E8840" s="1" t="s">
        <v>334</v>
      </c>
      <c r="F8840" s="1">
        <v>171058.34</v>
      </c>
      <c r="G8840" s="3">
        <v>35474.0</v>
      </c>
      <c r="H8840" s="1" t="s">
        <v>344</v>
      </c>
      <c r="I8840" s="1" t="s">
        <v>1102</v>
      </c>
      <c r="J8840" s="1">
        <v>0.0</v>
      </c>
      <c r="K8840" s="1" t="s">
        <v>15833</v>
      </c>
    </row>
    <row r="8841">
      <c r="A8841" s="1">
        <v>35360.0</v>
      </c>
      <c r="B8841" s="1">
        <v>241.0</v>
      </c>
      <c r="C8841" s="1" t="str">
        <f t="array" ref="C8841">index(customers!B8841:B10340,MATCH(B8841,customers!A8841:A10340))</f>
        <v>#REF!</v>
      </c>
      <c r="D8841" s="2" t="str">
        <f t="array" ref="D8841">index(customers!G8841:G10340,MATCH(B8841,customers!$A$2:$A$1501))</f>
        <v/>
      </c>
      <c r="E8841" s="1" t="s">
        <v>782</v>
      </c>
      <c r="F8841" s="1">
        <v>304454.67</v>
      </c>
      <c r="G8841" s="3">
        <v>34808.0</v>
      </c>
      <c r="H8841" s="1" t="s">
        <v>382</v>
      </c>
      <c r="I8841" s="1" t="s">
        <v>8592</v>
      </c>
      <c r="J8841" s="1">
        <v>0.0</v>
      </c>
      <c r="K8841" s="1" t="s">
        <v>15834</v>
      </c>
    </row>
    <row r="8842">
      <c r="A8842" s="1">
        <v>35361.0</v>
      </c>
      <c r="B8842" s="1">
        <v>388.0</v>
      </c>
      <c r="C8842" s="1" t="str">
        <f t="array" ref="C8842">index(customers!B8842:B10341,MATCH(B8842,customers!A8842:A10341))</f>
        <v>#REF!</v>
      </c>
      <c r="D8842" s="2" t="str">
        <f t="array" ref="D8842">index(customers!G8842:G10341,MATCH(B8842,customers!$A$2:$A$1501))</f>
        <v/>
      </c>
      <c r="E8842" s="1" t="s">
        <v>403</v>
      </c>
      <c r="F8842" s="1">
        <v>191240.86</v>
      </c>
      <c r="G8842" s="3">
        <v>34431.0</v>
      </c>
      <c r="H8842" s="1" t="s">
        <v>585</v>
      </c>
      <c r="I8842" s="1" t="s">
        <v>7232</v>
      </c>
      <c r="J8842" s="1">
        <v>0.0</v>
      </c>
      <c r="K8842" s="1" t="s">
        <v>15835</v>
      </c>
    </row>
    <row r="8843">
      <c r="A8843" s="1">
        <v>35362.0</v>
      </c>
      <c r="B8843" s="1">
        <v>350.0</v>
      </c>
      <c r="C8843" s="1" t="str">
        <f t="array" ref="C8843">index(customers!B8843:B10342,MATCH(B8843,customers!A8843:A10342))</f>
        <v>#REF!</v>
      </c>
      <c r="D8843" s="2" t="str">
        <f t="array" ref="D8843">index(customers!G8843:G10342,MATCH(B8843,customers!$A$2:$A$1501))</f>
        <v/>
      </c>
      <c r="E8843" s="1" t="s">
        <v>334</v>
      </c>
      <c r="F8843" s="1">
        <v>92476.08</v>
      </c>
      <c r="G8843" s="3">
        <v>34885.0</v>
      </c>
      <c r="H8843" s="1" t="s">
        <v>516</v>
      </c>
      <c r="I8843" s="1" t="s">
        <v>2642</v>
      </c>
      <c r="J8843" s="1">
        <v>0.0</v>
      </c>
      <c r="K8843" s="1" t="s">
        <v>15836</v>
      </c>
    </row>
    <row r="8844">
      <c r="A8844" s="1">
        <v>35363.0</v>
      </c>
      <c r="B8844" s="1">
        <v>695.0</v>
      </c>
      <c r="C8844" s="1" t="str">
        <f t="array" ref="C8844">index(customers!B8844:B10343,MATCH(B8844,customers!A8844:A10343))</f>
        <v>#REF!</v>
      </c>
      <c r="D8844" s="2" t="str">
        <f t="array" ref="D8844">index(customers!G8844:G10343,MATCH(B8844,customers!$A$2:$A$1501))</f>
        <v/>
      </c>
      <c r="E8844" s="1" t="s">
        <v>334</v>
      </c>
      <c r="F8844" s="1">
        <v>4508.89</v>
      </c>
      <c r="G8844" s="3">
        <v>35386.0</v>
      </c>
      <c r="H8844" s="1" t="s">
        <v>484</v>
      </c>
      <c r="I8844" s="1" t="s">
        <v>7247</v>
      </c>
      <c r="J8844" s="1">
        <v>0.0</v>
      </c>
      <c r="K8844" s="1" t="s">
        <v>15837</v>
      </c>
    </row>
    <row r="8845">
      <c r="A8845" s="1">
        <v>35364.0</v>
      </c>
      <c r="B8845" s="1">
        <v>137.0</v>
      </c>
      <c r="C8845" s="1" t="str">
        <f t="array" ref="C8845">index(customers!B8845:B10344,MATCH(B8845,customers!A8845:A10344))</f>
        <v>#REF!</v>
      </c>
      <c r="D8845" s="2" t="str">
        <f t="array" ref="D8845">index(customers!G8845:G10344,MATCH(B8845,customers!$A$2:$A$1501))</f>
        <v/>
      </c>
      <c r="E8845" s="1" t="s">
        <v>403</v>
      </c>
      <c r="F8845" s="1">
        <v>246675.18</v>
      </c>
      <c r="G8845" s="3">
        <v>34681.0</v>
      </c>
      <c r="H8845" s="1" t="s">
        <v>382</v>
      </c>
      <c r="I8845" s="1" t="s">
        <v>6836</v>
      </c>
      <c r="J8845" s="1">
        <v>0.0</v>
      </c>
      <c r="K8845" s="1" t="s">
        <v>15838</v>
      </c>
    </row>
    <row r="8846">
      <c r="A8846" s="1">
        <v>35365.0</v>
      </c>
      <c r="B8846" s="1">
        <v>1043.0</v>
      </c>
      <c r="C8846" s="1" t="str">
        <f t="array" ref="C8846">index(customers!B8846:B10345,MATCH(B8846,customers!A8846:A10345))</f>
        <v>#REF!</v>
      </c>
      <c r="D8846" s="2" t="str">
        <f t="array" ref="D8846">index(customers!G8846:G10345,MATCH(B8846,customers!$A$2:$A$1501))</f>
        <v/>
      </c>
      <c r="E8846" s="1" t="s">
        <v>334</v>
      </c>
      <c r="F8846" s="1">
        <v>114392.05</v>
      </c>
      <c r="G8846" s="3">
        <v>35605.0</v>
      </c>
      <c r="H8846" s="1" t="s">
        <v>484</v>
      </c>
      <c r="I8846" s="1" t="s">
        <v>6989</v>
      </c>
      <c r="J8846" s="1">
        <v>0.0</v>
      </c>
      <c r="K8846" s="1" t="s">
        <v>15839</v>
      </c>
    </row>
    <row r="8847">
      <c r="A8847" s="1">
        <v>35366.0</v>
      </c>
      <c r="B8847" s="1">
        <v>1264.0</v>
      </c>
      <c r="C8847" s="1" t="str">
        <f t="array" ref="C8847">index(customers!B8847:B10346,MATCH(B8847,customers!A8847:A10346))</f>
        <v>#REF!</v>
      </c>
      <c r="D8847" s="2" t="str">
        <f t="array" ref="D8847">index(customers!G8847:G10346,MATCH(B8847,customers!$A$2:$A$1501))</f>
        <v/>
      </c>
      <c r="E8847" s="1" t="s">
        <v>334</v>
      </c>
      <c r="F8847" s="1">
        <v>264377.97</v>
      </c>
      <c r="G8847" s="3">
        <v>34893.0</v>
      </c>
      <c r="H8847" s="1" t="s">
        <v>344</v>
      </c>
      <c r="I8847" s="1" t="s">
        <v>7009</v>
      </c>
      <c r="J8847" s="1">
        <v>0.0</v>
      </c>
      <c r="K8847" s="1" t="s">
        <v>15840</v>
      </c>
    </row>
    <row r="8848">
      <c r="A8848" s="1">
        <v>35367.0</v>
      </c>
      <c r="B8848" s="1">
        <v>892.0</v>
      </c>
      <c r="C8848" s="1" t="str">
        <f t="array" ref="C8848">index(customers!B8848:B10347,MATCH(B8848,customers!A8848:A10347))</f>
        <v>#REF!</v>
      </c>
      <c r="D8848" s="2" t="str">
        <f t="array" ref="D8848">index(customers!G8848:G10347,MATCH(B8848,customers!$A$2:$A$1501))</f>
        <v/>
      </c>
      <c r="E8848" s="1" t="s">
        <v>334</v>
      </c>
      <c r="F8848" s="1">
        <v>142648.83</v>
      </c>
      <c r="G8848" s="3">
        <v>35162.0</v>
      </c>
      <c r="H8848" s="1" t="s">
        <v>484</v>
      </c>
      <c r="I8848" s="1" t="s">
        <v>8493</v>
      </c>
      <c r="J8848" s="1">
        <v>0.0</v>
      </c>
      <c r="K8848" s="1" t="s">
        <v>15841</v>
      </c>
    </row>
    <row r="8849">
      <c r="A8849" s="1">
        <v>35392.0</v>
      </c>
      <c r="B8849" s="1">
        <v>1207.0</v>
      </c>
      <c r="C8849" s="1" t="str">
        <f t="array" ref="C8849">index(customers!B8849:B10348,MATCH(B8849,customers!A8849:A10348))</f>
        <v>#REF!</v>
      </c>
      <c r="D8849" s="2" t="str">
        <f t="array" ref="D8849">index(customers!G8849:G10348,MATCH(B8849,customers!$A$2:$A$1501))</f>
        <v/>
      </c>
      <c r="E8849" s="1" t="s">
        <v>403</v>
      </c>
      <c r="F8849" s="1">
        <v>51872.69</v>
      </c>
      <c r="G8849" s="3">
        <v>33658.0</v>
      </c>
      <c r="H8849" s="1" t="s">
        <v>516</v>
      </c>
      <c r="I8849" s="1" t="s">
        <v>8169</v>
      </c>
      <c r="J8849" s="1">
        <v>0.0</v>
      </c>
      <c r="K8849" s="1" t="s">
        <v>15842</v>
      </c>
    </row>
    <row r="8850">
      <c r="A8850" s="1">
        <v>35393.0</v>
      </c>
      <c r="B8850" s="1">
        <v>1282.0</v>
      </c>
      <c r="C8850" s="1" t="str">
        <f t="array" ref="C8850">index(customers!B8850:B10349,MATCH(B8850,customers!A8850:A10349))</f>
        <v>#REF!</v>
      </c>
      <c r="D8850" s="2" t="str">
        <f t="array" ref="D8850">index(customers!G8850:G10349,MATCH(B8850,customers!$A$2:$A$1501))</f>
        <v/>
      </c>
      <c r="E8850" s="1" t="s">
        <v>403</v>
      </c>
      <c r="F8850" s="1">
        <v>21600.97</v>
      </c>
      <c r="G8850" s="3">
        <v>34807.0</v>
      </c>
      <c r="H8850" s="1" t="s">
        <v>585</v>
      </c>
      <c r="I8850" s="1" t="s">
        <v>6864</v>
      </c>
      <c r="J8850" s="1">
        <v>0.0</v>
      </c>
      <c r="K8850" s="1" t="s">
        <v>15843</v>
      </c>
    </row>
    <row r="8851">
      <c r="A8851" s="1">
        <v>35394.0</v>
      </c>
      <c r="B8851" s="1">
        <v>565.0</v>
      </c>
      <c r="C8851" s="1" t="str">
        <f t="array" ref="C8851">index(customers!B8851:B10350,MATCH(B8851,customers!A8851:A10350))</f>
        <v>#REF!</v>
      </c>
      <c r="D8851" s="2" t="str">
        <f t="array" ref="D8851">index(customers!G8851:G10350,MATCH(B8851,customers!$A$2:$A$1501))</f>
        <v/>
      </c>
      <c r="E8851" s="1" t="s">
        <v>334</v>
      </c>
      <c r="F8851" s="1">
        <v>56607.82</v>
      </c>
      <c r="G8851" s="3">
        <v>35582.0</v>
      </c>
      <c r="H8851" s="1" t="s">
        <v>484</v>
      </c>
      <c r="I8851" s="1" t="s">
        <v>7442</v>
      </c>
      <c r="J8851" s="1">
        <v>0.0</v>
      </c>
      <c r="K8851" s="1" t="s">
        <v>15844</v>
      </c>
    </row>
    <row r="8852">
      <c r="A8852" s="1">
        <v>35395.0</v>
      </c>
      <c r="B8852" s="1">
        <v>775.0</v>
      </c>
      <c r="C8852" s="1" t="str">
        <f t="array" ref="C8852">index(customers!B8852:B10351,MATCH(B8852,customers!A8852:A10351))</f>
        <v>#REF!</v>
      </c>
      <c r="D8852" s="2" t="str">
        <f t="array" ref="D8852">index(customers!G8852:G10351,MATCH(B8852,customers!$A$2:$A$1501))</f>
        <v/>
      </c>
      <c r="E8852" s="1" t="s">
        <v>403</v>
      </c>
      <c r="F8852" s="1">
        <v>78617.38</v>
      </c>
      <c r="G8852" s="3">
        <v>34416.0</v>
      </c>
      <c r="H8852" s="1" t="s">
        <v>585</v>
      </c>
      <c r="I8852" s="1" t="s">
        <v>7819</v>
      </c>
      <c r="J8852" s="1">
        <v>0.0</v>
      </c>
      <c r="K8852" s="1" t="s">
        <v>15845</v>
      </c>
    </row>
    <row r="8853">
      <c r="A8853" s="1">
        <v>35396.0</v>
      </c>
      <c r="B8853" s="1">
        <v>568.0</v>
      </c>
      <c r="C8853" s="1" t="str">
        <f t="array" ref="C8853">index(customers!B8853:B10352,MATCH(B8853,customers!A8853:A10352))</f>
        <v>#REF!</v>
      </c>
      <c r="D8853" s="2" t="str">
        <f t="array" ref="D8853">index(customers!G8853:G10352,MATCH(B8853,customers!$A$2:$A$1501))</f>
        <v/>
      </c>
      <c r="E8853" s="1" t="s">
        <v>334</v>
      </c>
      <c r="F8853" s="1">
        <v>173609.34</v>
      </c>
      <c r="G8853" s="3">
        <v>35128.0</v>
      </c>
      <c r="H8853" s="1" t="s">
        <v>516</v>
      </c>
      <c r="I8853" s="1" t="s">
        <v>7023</v>
      </c>
      <c r="J8853" s="1">
        <v>0.0</v>
      </c>
      <c r="K8853" s="1" t="s">
        <v>15846</v>
      </c>
    </row>
    <row r="8854">
      <c r="A8854" s="1">
        <v>35397.0</v>
      </c>
      <c r="B8854" s="1">
        <v>796.0</v>
      </c>
      <c r="C8854" s="1" t="str">
        <f t="array" ref="C8854">index(customers!B8854:B10353,MATCH(B8854,customers!A8854:A10353))</f>
        <v>#REF!</v>
      </c>
      <c r="D8854" s="2" t="str">
        <f t="array" ref="D8854">index(customers!G8854:G10353,MATCH(B8854,customers!$A$2:$A$1501))</f>
        <v/>
      </c>
      <c r="E8854" s="1" t="s">
        <v>334</v>
      </c>
      <c r="F8854" s="1">
        <v>88226.22</v>
      </c>
      <c r="G8854" s="3">
        <v>35927.0</v>
      </c>
      <c r="H8854" s="1" t="s">
        <v>585</v>
      </c>
      <c r="I8854" s="1" t="s">
        <v>6895</v>
      </c>
      <c r="J8854" s="1">
        <v>0.0</v>
      </c>
      <c r="K8854" s="1" t="s">
        <v>15847</v>
      </c>
    </row>
    <row r="8855">
      <c r="A8855" s="1">
        <v>35398.0</v>
      </c>
      <c r="B8855" s="1">
        <v>1129.0</v>
      </c>
      <c r="C8855" s="1" t="str">
        <f t="array" ref="C8855">index(customers!B8855:B10354,MATCH(B8855,customers!A8855:A10354))</f>
        <v>#REF!</v>
      </c>
      <c r="D8855" s="2" t="str">
        <f t="array" ref="D8855">index(customers!G8855:G10354,MATCH(B8855,customers!$A$2:$A$1501))</f>
        <v/>
      </c>
      <c r="E8855" s="1" t="s">
        <v>334</v>
      </c>
      <c r="F8855" s="1">
        <v>186743.17</v>
      </c>
      <c r="G8855" s="3">
        <v>35405.0</v>
      </c>
      <c r="H8855" s="1" t="s">
        <v>585</v>
      </c>
      <c r="I8855" s="1" t="s">
        <v>7397</v>
      </c>
      <c r="J8855" s="1">
        <v>0.0</v>
      </c>
      <c r="K8855" s="1" t="s">
        <v>15848</v>
      </c>
    </row>
    <row r="8856">
      <c r="A8856" s="1">
        <v>35399.0</v>
      </c>
      <c r="B8856" s="1">
        <v>674.0</v>
      </c>
      <c r="C8856" s="1" t="str">
        <f t="array" ref="C8856">index(customers!B8856:B10355,MATCH(B8856,customers!A8856:A10355))</f>
        <v>#REF!</v>
      </c>
      <c r="D8856" s="2" t="str">
        <f t="array" ref="D8856">index(customers!G8856:G10355,MATCH(B8856,customers!$A$2:$A$1501))</f>
        <v/>
      </c>
      <c r="E8856" s="1" t="s">
        <v>403</v>
      </c>
      <c r="F8856" s="1">
        <v>57309.13</v>
      </c>
      <c r="G8856" s="3">
        <v>34721.0</v>
      </c>
      <c r="H8856" s="1" t="s">
        <v>344</v>
      </c>
      <c r="I8856" s="1" t="s">
        <v>9468</v>
      </c>
      <c r="J8856" s="1">
        <v>0.0</v>
      </c>
      <c r="K8856" s="1" t="s">
        <v>15849</v>
      </c>
    </row>
    <row r="8857">
      <c r="A8857" s="1">
        <v>35424.0</v>
      </c>
      <c r="B8857" s="1">
        <v>772.0</v>
      </c>
      <c r="C8857" s="1" t="str">
        <f t="array" ref="C8857">index(customers!B8857:B10356,MATCH(B8857,customers!A8857:A10356))</f>
        <v>#REF!</v>
      </c>
      <c r="D8857" s="2" t="str">
        <f t="array" ref="D8857">index(customers!G8857:G10356,MATCH(B8857,customers!$A$2:$A$1501))</f>
        <v/>
      </c>
      <c r="E8857" s="1" t="s">
        <v>334</v>
      </c>
      <c r="F8857" s="1">
        <v>397797.8</v>
      </c>
      <c r="G8857" s="3">
        <v>35068.0</v>
      </c>
      <c r="H8857" s="1" t="s">
        <v>382</v>
      </c>
      <c r="I8857" s="1" t="s">
        <v>9509</v>
      </c>
      <c r="J8857" s="1">
        <v>0.0</v>
      </c>
      <c r="K8857" s="1" t="s">
        <v>15850</v>
      </c>
    </row>
    <row r="8858">
      <c r="A8858" s="1">
        <v>35425.0</v>
      </c>
      <c r="B8858" s="1">
        <v>203.0</v>
      </c>
      <c r="C8858" s="1" t="str">
        <f t="array" ref="C8858">index(customers!B8858:B10357,MATCH(B8858,customers!A8858:A10357))</f>
        <v>#REF!</v>
      </c>
      <c r="D8858" s="2" t="str">
        <f t="array" ref="D8858">index(customers!G8858:G10357,MATCH(B8858,customers!$A$2:$A$1501))</f>
        <v/>
      </c>
      <c r="E8858" s="1" t="s">
        <v>403</v>
      </c>
      <c r="F8858" s="1">
        <v>208296.81</v>
      </c>
      <c r="G8858" s="3">
        <v>34057.0</v>
      </c>
      <c r="H8858" s="1" t="s">
        <v>484</v>
      </c>
      <c r="I8858" s="1" t="s">
        <v>7413</v>
      </c>
      <c r="J8858" s="1">
        <v>0.0</v>
      </c>
      <c r="K8858" s="1" t="s">
        <v>15851</v>
      </c>
    </row>
    <row r="8859">
      <c r="A8859" s="1">
        <v>35426.0</v>
      </c>
      <c r="B8859" s="1">
        <v>1201.0</v>
      </c>
      <c r="C8859" s="1" t="str">
        <f t="array" ref="C8859">index(customers!B8859:B10358,MATCH(B8859,customers!A8859:A10358))</f>
        <v>#REF!</v>
      </c>
      <c r="D8859" s="2" t="str">
        <f t="array" ref="D8859">index(customers!G8859:G10358,MATCH(B8859,customers!$A$2:$A$1501))</f>
        <v/>
      </c>
      <c r="E8859" s="1" t="s">
        <v>403</v>
      </c>
      <c r="F8859" s="1">
        <v>105624.4</v>
      </c>
      <c r="G8859" s="3">
        <v>34246.0</v>
      </c>
      <c r="H8859" s="1" t="s">
        <v>516</v>
      </c>
      <c r="I8859" s="1" t="s">
        <v>7119</v>
      </c>
      <c r="J8859" s="1">
        <v>0.0</v>
      </c>
      <c r="K8859" s="1" t="s">
        <v>15852</v>
      </c>
    </row>
    <row r="8860">
      <c r="A8860" s="1">
        <v>35427.0</v>
      </c>
      <c r="B8860" s="1">
        <v>304.0</v>
      </c>
      <c r="C8860" s="1" t="str">
        <f t="array" ref="C8860">index(customers!B8860:B10359,MATCH(B8860,customers!A8860:A10359))</f>
        <v>#REF!</v>
      </c>
      <c r="D8860" s="2" t="str">
        <f t="array" ref="D8860">index(customers!G8860:G10359,MATCH(B8860,customers!$A$2:$A$1501))</f>
        <v/>
      </c>
      <c r="E8860" s="1" t="s">
        <v>334</v>
      </c>
      <c r="F8860" s="1">
        <v>64824.81</v>
      </c>
      <c r="G8860" s="3">
        <v>35120.0</v>
      </c>
      <c r="H8860" s="1" t="s">
        <v>484</v>
      </c>
      <c r="I8860" s="1" t="s">
        <v>6828</v>
      </c>
      <c r="J8860" s="1">
        <v>0.0</v>
      </c>
      <c r="K8860" s="1" t="s">
        <v>15853</v>
      </c>
    </row>
    <row r="8861">
      <c r="A8861" s="1">
        <v>35428.0</v>
      </c>
      <c r="B8861" s="1">
        <v>1342.0</v>
      </c>
      <c r="C8861" s="1" t="str">
        <f t="array" ref="C8861">index(customers!B8861:B10360,MATCH(B8861,customers!A8861:A10360))</f>
        <v>#REF!</v>
      </c>
      <c r="D8861" s="2" t="str">
        <f t="array" ref="D8861">index(customers!G8861:G10360,MATCH(B8861,customers!$A$2:$A$1501))</f>
        <v/>
      </c>
      <c r="E8861" s="1" t="s">
        <v>403</v>
      </c>
      <c r="F8861" s="1">
        <v>115621.13</v>
      </c>
      <c r="G8861" s="3">
        <v>33763.0</v>
      </c>
      <c r="H8861" s="1" t="s">
        <v>344</v>
      </c>
      <c r="I8861" s="1" t="s">
        <v>7227</v>
      </c>
      <c r="J8861" s="1">
        <v>0.0</v>
      </c>
      <c r="K8861" s="1" t="s">
        <v>15854</v>
      </c>
    </row>
    <row r="8862">
      <c r="A8862" s="1">
        <v>35429.0</v>
      </c>
      <c r="B8862" s="1">
        <v>8.0</v>
      </c>
      <c r="C8862" s="1" t="str">
        <f t="array" ref="C8862">index(customers!B8862:B10361,MATCH(B8862,customers!A8862:A10361))</f>
        <v>#REF!</v>
      </c>
      <c r="D8862" s="2" t="str">
        <f t="array" ref="D8862">index(customers!G8862:G10361,MATCH(B8862,customers!$A$2:$A$1501))</f>
        <v/>
      </c>
      <c r="E8862" s="1" t="s">
        <v>334</v>
      </c>
      <c r="F8862" s="1">
        <v>57858.41</v>
      </c>
      <c r="G8862" s="3">
        <v>35366.0</v>
      </c>
      <c r="H8862" s="1" t="s">
        <v>344</v>
      </c>
      <c r="I8862" s="1" t="s">
        <v>7062</v>
      </c>
      <c r="J8862" s="1">
        <v>0.0</v>
      </c>
      <c r="K8862" s="1" t="s">
        <v>15855</v>
      </c>
    </row>
    <row r="8863">
      <c r="A8863" s="1">
        <v>35430.0</v>
      </c>
      <c r="B8863" s="1">
        <v>298.0</v>
      </c>
      <c r="C8863" s="1" t="str">
        <f t="array" ref="C8863">index(customers!B8863:B10362,MATCH(B8863,customers!A8863:A10362))</f>
        <v>#REF!</v>
      </c>
      <c r="D8863" s="2" t="str">
        <f t="array" ref="D8863">index(customers!G8863:G10362,MATCH(B8863,customers!$A$2:$A$1501))</f>
        <v/>
      </c>
      <c r="E8863" s="1" t="s">
        <v>403</v>
      </c>
      <c r="F8863" s="1">
        <v>219768.01</v>
      </c>
      <c r="G8863" s="3">
        <v>34054.0</v>
      </c>
      <c r="H8863" s="1" t="s">
        <v>344</v>
      </c>
      <c r="I8863" s="1" t="s">
        <v>8958</v>
      </c>
      <c r="J8863" s="1">
        <v>0.0</v>
      </c>
      <c r="K8863" s="1" t="s">
        <v>15856</v>
      </c>
    </row>
    <row r="8864">
      <c r="A8864" s="1">
        <v>35431.0</v>
      </c>
      <c r="B8864" s="1">
        <v>70.0</v>
      </c>
      <c r="C8864" s="1" t="str">
        <f t="array" ref="C8864">index(customers!B8864:B10363,MATCH(B8864,customers!A8864:A10363))</f>
        <v>#REF!</v>
      </c>
      <c r="D8864" s="2" t="str">
        <f t="array" ref="D8864">index(customers!G8864:G10363,MATCH(B8864,customers!$A$2:$A$1501))</f>
        <v/>
      </c>
      <c r="E8864" s="1" t="s">
        <v>403</v>
      </c>
      <c r="F8864" s="1">
        <v>123140.32</v>
      </c>
      <c r="G8864" s="3">
        <v>34657.0</v>
      </c>
      <c r="H8864" s="1" t="s">
        <v>382</v>
      </c>
      <c r="I8864" s="1" t="s">
        <v>6882</v>
      </c>
      <c r="J8864" s="1">
        <v>0.0</v>
      </c>
      <c r="K8864" s="1" t="s">
        <v>15857</v>
      </c>
    </row>
    <row r="8865">
      <c r="A8865" s="1">
        <v>35456.0</v>
      </c>
      <c r="B8865" s="1">
        <v>1474.0</v>
      </c>
      <c r="C8865" s="1" t="str">
        <f t="array" ref="C8865">index(customers!B8865:B10364,MATCH(B8865,customers!A8865:A10364))</f>
        <v>#REF!</v>
      </c>
      <c r="D8865" s="2" t="str">
        <f t="array" ref="D8865">index(customers!G8865:G10364,MATCH(B8865,customers!$A$2:$A$1501))</f>
        <v/>
      </c>
      <c r="E8865" s="1" t="s">
        <v>403</v>
      </c>
      <c r="F8865" s="1">
        <v>249492.46</v>
      </c>
      <c r="G8865" s="3">
        <v>33910.0</v>
      </c>
      <c r="H8865" s="1" t="s">
        <v>382</v>
      </c>
      <c r="I8865" s="1" t="s">
        <v>7594</v>
      </c>
      <c r="J8865" s="1">
        <v>0.0</v>
      </c>
      <c r="K8865" s="1" t="s">
        <v>15858</v>
      </c>
    </row>
    <row r="8866">
      <c r="A8866" s="1">
        <v>35457.0</v>
      </c>
      <c r="B8866" s="1">
        <v>1126.0</v>
      </c>
      <c r="C8866" s="1" t="str">
        <f t="array" ref="C8866">index(customers!B8866:B10365,MATCH(B8866,customers!A8866:A10365))</f>
        <v>#REF!</v>
      </c>
      <c r="D8866" s="2" t="str">
        <f t="array" ref="D8866">index(customers!G8866:G10365,MATCH(B8866,customers!$A$2:$A$1501))</f>
        <v/>
      </c>
      <c r="E8866" s="1" t="s">
        <v>403</v>
      </c>
      <c r="F8866" s="1">
        <v>245338.12</v>
      </c>
      <c r="G8866" s="3">
        <v>34676.0</v>
      </c>
      <c r="H8866" s="1" t="s">
        <v>344</v>
      </c>
      <c r="I8866" s="1" t="s">
        <v>3362</v>
      </c>
      <c r="J8866" s="1">
        <v>0.0</v>
      </c>
      <c r="K8866" s="1" t="s">
        <v>15859</v>
      </c>
    </row>
    <row r="8867">
      <c r="A8867" s="1">
        <v>35458.0</v>
      </c>
      <c r="B8867" s="1">
        <v>1229.0</v>
      </c>
      <c r="C8867" s="1" t="str">
        <f t="array" ref="C8867">index(customers!B8867:B10366,MATCH(B8867,customers!A8867:A10366))</f>
        <v>#REF!</v>
      </c>
      <c r="D8867" s="2" t="str">
        <f t="array" ref="D8867">index(customers!G8867:G10366,MATCH(B8867,customers!$A$2:$A$1501))</f>
        <v/>
      </c>
      <c r="E8867" s="1" t="s">
        <v>334</v>
      </c>
      <c r="F8867" s="1">
        <v>48115.51</v>
      </c>
      <c r="G8867" s="3">
        <v>35350.0</v>
      </c>
      <c r="H8867" s="1" t="s">
        <v>516</v>
      </c>
      <c r="I8867" s="1" t="s">
        <v>6544</v>
      </c>
      <c r="J8867" s="1">
        <v>0.0</v>
      </c>
      <c r="K8867" s="1" t="s">
        <v>15860</v>
      </c>
    </row>
    <row r="8868">
      <c r="A8868" s="1">
        <v>35459.0</v>
      </c>
      <c r="B8868" s="1">
        <v>770.0</v>
      </c>
      <c r="C8868" s="1" t="str">
        <f t="array" ref="C8868">index(customers!B8868:B10367,MATCH(B8868,customers!A8868:A10367))</f>
        <v>#REF!</v>
      </c>
      <c r="D8868" s="2" t="str">
        <f t="array" ref="D8868">index(customers!G8868:G10367,MATCH(B8868,customers!$A$2:$A$1501))</f>
        <v/>
      </c>
      <c r="E8868" s="1" t="s">
        <v>334</v>
      </c>
      <c r="F8868" s="1">
        <v>111382.78</v>
      </c>
      <c r="G8868" s="3">
        <v>35532.0</v>
      </c>
      <c r="H8868" s="1" t="s">
        <v>344</v>
      </c>
      <c r="I8868" s="1" t="s">
        <v>6888</v>
      </c>
      <c r="J8868" s="1">
        <v>0.0</v>
      </c>
      <c r="K8868" s="1" t="s">
        <v>15861</v>
      </c>
    </row>
    <row r="8869">
      <c r="A8869" s="1">
        <v>35460.0</v>
      </c>
      <c r="B8869" s="1">
        <v>334.0</v>
      </c>
      <c r="C8869" s="1" t="str">
        <f t="array" ref="C8869">index(customers!B8869:B10368,MATCH(B8869,customers!A8869:A10368))</f>
        <v>#REF!</v>
      </c>
      <c r="D8869" s="2" t="str">
        <f t="array" ref="D8869">index(customers!G8869:G10368,MATCH(B8869,customers!$A$2:$A$1501))</f>
        <v/>
      </c>
      <c r="E8869" s="1" t="s">
        <v>403</v>
      </c>
      <c r="F8869" s="1">
        <v>405742.27</v>
      </c>
      <c r="G8869" s="3">
        <v>34301.0</v>
      </c>
      <c r="H8869" s="1" t="s">
        <v>344</v>
      </c>
      <c r="I8869" s="1" t="s">
        <v>7101</v>
      </c>
      <c r="J8869" s="1">
        <v>0.0</v>
      </c>
      <c r="K8869" s="1" t="s">
        <v>15862</v>
      </c>
    </row>
    <row r="8870">
      <c r="A8870" s="1">
        <v>35461.0</v>
      </c>
      <c r="B8870" s="1">
        <v>779.0</v>
      </c>
      <c r="C8870" s="1" t="str">
        <f t="array" ref="C8870">index(customers!B8870:B10369,MATCH(B8870,customers!A8870:A10369))</f>
        <v>#REF!</v>
      </c>
      <c r="D8870" s="2" t="str">
        <f t="array" ref="D8870">index(customers!G8870:G10369,MATCH(B8870,customers!$A$2:$A$1501))</f>
        <v/>
      </c>
      <c r="E8870" s="1" t="s">
        <v>403</v>
      </c>
      <c r="F8870" s="1">
        <v>186965.92</v>
      </c>
      <c r="G8870" s="3">
        <v>34487.0</v>
      </c>
      <c r="H8870" s="1" t="s">
        <v>382</v>
      </c>
      <c r="I8870" s="1" t="s">
        <v>2980</v>
      </c>
      <c r="J8870" s="1">
        <v>0.0</v>
      </c>
      <c r="K8870" s="1" t="s">
        <v>15863</v>
      </c>
    </row>
    <row r="8871">
      <c r="A8871" s="1">
        <v>35462.0</v>
      </c>
      <c r="B8871" s="1">
        <v>1322.0</v>
      </c>
      <c r="C8871" s="1" t="str">
        <f t="array" ref="C8871">index(customers!B8871:B10370,MATCH(B8871,customers!A8871:A10370))</f>
        <v>#REF!</v>
      </c>
      <c r="D8871" s="2" t="str">
        <f t="array" ref="D8871">index(customers!G8871:G10370,MATCH(B8871,customers!$A$2:$A$1501))</f>
        <v/>
      </c>
      <c r="E8871" s="1" t="s">
        <v>334</v>
      </c>
      <c r="F8871" s="1">
        <v>259814.73</v>
      </c>
      <c r="G8871" s="3">
        <v>35956.0</v>
      </c>
      <c r="H8871" s="1" t="s">
        <v>382</v>
      </c>
      <c r="I8871" s="1" t="s">
        <v>7096</v>
      </c>
      <c r="J8871" s="1">
        <v>0.0</v>
      </c>
      <c r="K8871" s="1" t="s">
        <v>15864</v>
      </c>
    </row>
    <row r="8872">
      <c r="A8872" s="1">
        <v>35463.0</v>
      </c>
      <c r="B8872" s="1">
        <v>778.0</v>
      </c>
      <c r="C8872" s="1" t="str">
        <f t="array" ref="C8872">index(customers!B8872:B10371,MATCH(B8872,customers!A8872:A10371))</f>
        <v>#REF!</v>
      </c>
      <c r="D8872" s="2" t="str">
        <f t="array" ref="D8872">index(customers!G8872:G10371,MATCH(B8872,customers!$A$2:$A$1501))</f>
        <v/>
      </c>
      <c r="E8872" s="1" t="s">
        <v>334</v>
      </c>
      <c r="F8872" s="1">
        <v>77963.14</v>
      </c>
      <c r="G8872" s="3">
        <v>35228.0</v>
      </c>
      <c r="H8872" s="1" t="s">
        <v>344</v>
      </c>
      <c r="I8872" s="1" t="s">
        <v>7141</v>
      </c>
      <c r="J8872" s="1">
        <v>0.0</v>
      </c>
      <c r="K8872" s="1" t="s">
        <v>15865</v>
      </c>
    </row>
    <row r="8873">
      <c r="A8873" s="1">
        <v>35488.0</v>
      </c>
      <c r="B8873" s="1">
        <v>1171.0</v>
      </c>
      <c r="C8873" s="1" t="str">
        <f t="array" ref="C8873">index(customers!B8873:B10372,MATCH(B8873,customers!A8873:A10372))</f>
        <v>#REF!</v>
      </c>
      <c r="D8873" s="2" t="str">
        <f t="array" ref="D8873">index(customers!G8873:G10372,MATCH(B8873,customers!$A$2:$A$1501))</f>
        <v/>
      </c>
      <c r="E8873" s="1" t="s">
        <v>334</v>
      </c>
      <c r="F8873" s="1">
        <v>296914.48</v>
      </c>
      <c r="G8873" s="3">
        <v>34929.0</v>
      </c>
      <c r="H8873" s="1" t="s">
        <v>585</v>
      </c>
      <c r="I8873" s="1" t="s">
        <v>7771</v>
      </c>
      <c r="J8873" s="1">
        <v>0.0</v>
      </c>
      <c r="K8873" s="1" t="s">
        <v>15866</v>
      </c>
    </row>
    <row r="8874">
      <c r="A8874" s="1">
        <v>35489.0</v>
      </c>
      <c r="B8874" s="1">
        <v>649.0</v>
      </c>
      <c r="C8874" s="1" t="str">
        <f t="array" ref="C8874">index(customers!B8874:B10373,MATCH(B8874,customers!A8874:A10373))</f>
        <v>#REF!</v>
      </c>
      <c r="D8874" s="2" t="str">
        <f t="array" ref="D8874">index(customers!G8874:G10373,MATCH(B8874,customers!$A$2:$A$1501))</f>
        <v/>
      </c>
      <c r="E8874" s="1" t="s">
        <v>334</v>
      </c>
      <c r="F8874" s="1">
        <v>153144.24</v>
      </c>
      <c r="G8874" s="3">
        <v>35966.0</v>
      </c>
      <c r="H8874" s="1" t="s">
        <v>516</v>
      </c>
      <c r="I8874" s="1" t="s">
        <v>7610</v>
      </c>
      <c r="J8874" s="1">
        <v>0.0</v>
      </c>
      <c r="K8874" s="1" t="s">
        <v>15867</v>
      </c>
    </row>
    <row r="8875">
      <c r="A8875" s="1">
        <v>35490.0</v>
      </c>
      <c r="B8875" s="1">
        <v>673.0</v>
      </c>
      <c r="C8875" s="1" t="str">
        <f t="array" ref="C8875">index(customers!B8875:B10374,MATCH(B8875,customers!A8875:A10374))</f>
        <v>#REF!</v>
      </c>
      <c r="D8875" s="2" t="str">
        <f t="array" ref="D8875">index(customers!G8875:G10374,MATCH(B8875,customers!$A$2:$A$1501))</f>
        <v/>
      </c>
      <c r="E8875" s="1" t="s">
        <v>403</v>
      </c>
      <c r="F8875" s="1">
        <v>236103.08</v>
      </c>
      <c r="G8875" s="3">
        <v>34311.0</v>
      </c>
      <c r="H8875" s="1" t="s">
        <v>516</v>
      </c>
      <c r="I8875" s="1" t="s">
        <v>6824</v>
      </c>
      <c r="J8875" s="1">
        <v>0.0</v>
      </c>
      <c r="K8875" s="1" t="s">
        <v>15868</v>
      </c>
    </row>
    <row r="8876">
      <c r="A8876" s="1">
        <v>35491.0</v>
      </c>
      <c r="B8876" s="1">
        <v>976.0</v>
      </c>
      <c r="C8876" s="1" t="str">
        <f t="array" ref="C8876">index(customers!B8876:B10375,MATCH(B8876,customers!A8876:A10375))</f>
        <v>#REF!</v>
      </c>
      <c r="D8876" s="2" t="str">
        <f t="array" ref="D8876">index(customers!G8876:G10375,MATCH(B8876,customers!$A$2:$A$1501))</f>
        <v/>
      </c>
      <c r="E8876" s="1" t="s">
        <v>334</v>
      </c>
      <c r="F8876" s="1">
        <v>8457.66</v>
      </c>
      <c r="G8876" s="3">
        <v>35264.0</v>
      </c>
      <c r="H8876" s="1" t="s">
        <v>484</v>
      </c>
      <c r="I8876" s="1" t="s">
        <v>6899</v>
      </c>
      <c r="J8876" s="1">
        <v>0.0</v>
      </c>
      <c r="K8876" s="1" t="s">
        <v>15869</v>
      </c>
    </row>
    <row r="8877">
      <c r="A8877" s="1">
        <v>35492.0</v>
      </c>
      <c r="B8877" s="1">
        <v>1237.0</v>
      </c>
      <c r="C8877" s="1" t="str">
        <f t="array" ref="C8877">index(customers!B8877:B10376,MATCH(B8877,customers!A8877:A10376))</f>
        <v>#REF!</v>
      </c>
      <c r="D8877" s="2" t="str">
        <f t="array" ref="D8877">index(customers!G8877:G10376,MATCH(B8877,customers!$A$2:$A$1501))</f>
        <v/>
      </c>
      <c r="E8877" s="1" t="s">
        <v>403</v>
      </c>
      <c r="F8877" s="1">
        <v>222036.22</v>
      </c>
      <c r="G8877" s="3">
        <v>33645.0</v>
      </c>
      <c r="H8877" s="1" t="s">
        <v>585</v>
      </c>
      <c r="I8877" s="1" t="s">
        <v>6963</v>
      </c>
      <c r="J8877" s="1">
        <v>0.0</v>
      </c>
      <c r="K8877" s="1" t="s">
        <v>15870</v>
      </c>
    </row>
    <row r="8878">
      <c r="A8878" s="1">
        <v>35493.0</v>
      </c>
      <c r="B8878" s="1">
        <v>13.0</v>
      </c>
      <c r="C8878" s="1" t="str">
        <f t="array" ref="C8878">index(customers!B8878:B10377,MATCH(B8878,customers!A8878:A10377))</f>
        <v>#REF!</v>
      </c>
      <c r="D8878" s="2" t="str">
        <f t="array" ref="D8878">index(customers!G8878:G10377,MATCH(B8878,customers!$A$2:$A$1501))</f>
        <v/>
      </c>
      <c r="E8878" s="1" t="s">
        <v>403</v>
      </c>
      <c r="F8878" s="1">
        <v>23620.23</v>
      </c>
      <c r="G8878" s="3">
        <v>34426.0</v>
      </c>
      <c r="H8878" s="1" t="s">
        <v>516</v>
      </c>
      <c r="I8878" s="1" t="s">
        <v>7367</v>
      </c>
      <c r="J8878" s="1">
        <v>0.0</v>
      </c>
      <c r="K8878" s="1" t="s">
        <v>15871</v>
      </c>
    </row>
    <row r="8879">
      <c r="A8879" s="1">
        <v>35494.0</v>
      </c>
      <c r="B8879" s="1">
        <v>727.0</v>
      </c>
      <c r="C8879" s="1" t="str">
        <f t="array" ref="C8879">index(customers!B8879:B10378,MATCH(B8879,customers!A8879:A10378))</f>
        <v>#REF!</v>
      </c>
      <c r="D8879" s="2" t="str">
        <f t="array" ref="D8879">index(customers!G8879:G10378,MATCH(B8879,customers!$A$2:$A$1501))</f>
        <v/>
      </c>
      <c r="E8879" s="1" t="s">
        <v>403</v>
      </c>
      <c r="F8879" s="1">
        <v>165401.57</v>
      </c>
      <c r="G8879" s="3">
        <v>34745.0</v>
      </c>
      <c r="H8879" s="1" t="s">
        <v>585</v>
      </c>
      <c r="I8879" s="1" t="s">
        <v>6672</v>
      </c>
      <c r="J8879" s="1">
        <v>0.0</v>
      </c>
      <c r="K8879" s="1" t="s">
        <v>15872</v>
      </c>
    </row>
    <row r="8880">
      <c r="A8880" s="1">
        <v>35495.0</v>
      </c>
      <c r="B8880" s="1">
        <v>568.0</v>
      </c>
      <c r="C8880" s="1" t="str">
        <f t="array" ref="C8880">index(customers!B8880:B10379,MATCH(B8880,customers!A8880:A10379))</f>
        <v>#REF!</v>
      </c>
      <c r="D8880" s="2" t="str">
        <f t="array" ref="D8880">index(customers!G8880:G10379,MATCH(B8880,customers!$A$2:$A$1501))</f>
        <v/>
      </c>
      <c r="E8880" s="1" t="s">
        <v>334</v>
      </c>
      <c r="F8880" s="1">
        <v>93606.42</v>
      </c>
      <c r="G8880" s="3">
        <v>35617.0</v>
      </c>
      <c r="H8880" s="1" t="s">
        <v>585</v>
      </c>
      <c r="I8880" s="1" t="s">
        <v>9502</v>
      </c>
      <c r="J8880" s="1">
        <v>0.0</v>
      </c>
      <c r="K8880" s="1" t="s">
        <v>15873</v>
      </c>
    </row>
    <row r="8881">
      <c r="A8881" s="1">
        <v>35520.0</v>
      </c>
      <c r="B8881" s="1">
        <v>1411.0</v>
      </c>
      <c r="C8881" s="1" t="str">
        <f t="array" ref="C8881">index(customers!B8881:B10380,MATCH(B8881,customers!A8881:A10380))</f>
        <v>#REF!</v>
      </c>
      <c r="D8881" s="2" t="str">
        <f t="array" ref="D8881">index(customers!G8881:G10380,MATCH(B8881,customers!$A$2:$A$1501))</f>
        <v/>
      </c>
      <c r="E8881" s="1" t="s">
        <v>334</v>
      </c>
      <c r="F8881" s="1">
        <v>33205.66</v>
      </c>
      <c r="G8881" s="3">
        <v>35846.0</v>
      </c>
      <c r="H8881" s="1" t="s">
        <v>344</v>
      </c>
      <c r="I8881" s="1" t="s">
        <v>6812</v>
      </c>
      <c r="J8881" s="1">
        <v>0.0</v>
      </c>
      <c r="K8881" s="1" t="s">
        <v>15874</v>
      </c>
    </row>
    <row r="8882">
      <c r="A8882" s="1">
        <v>35521.0</v>
      </c>
      <c r="B8882" s="1">
        <v>1394.0</v>
      </c>
      <c r="C8882" s="1" t="str">
        <f t="array" ref="C8882">index(customers!B8882:B10381,MATCH(B8882,customers!A8882:A10381))</f>
        <v>#REF!</v>
      </c>
      <c r="D8882" s="2" t="str">
        <f t="array" ref="D8882">index(customers!G8882:G10381,MATCH(B8882,customers!$A$2:$A$1501))</f>
        <v/>
      </c>
      <c r="E8882" s="1" t="s">
        <v>334</v>
      </c>
      <c r="F8882" s="1">
        <v>164681.42</v>
      </c>
      <c r="G8882" s="3">
        <v>35143.0</v>
      </c>
      <c r="H8882" s="1" t="s">
        <v>585</v>
      </c>
      <c r="I8882" s="1" t="s">
        <v>8654</v>
      </c>
      <c r="J8882" s="1">
        <v>0.0</v>
      </c>
      <c r="K8882" s="1" t="s">
        <v>15875</v>
      </c>
    </row>
    <row r="8883">
      <c r="A8883" s="1">
        <v>35522.0</v>
      </c>
      <c r="B8883" s="1">
        <v>215.0</v>
      </c>
      <c r="C8883" s="1" t="str">
        <f t="array" ref="C8883">index(customers!B8883:B10382,MATCH(B8883,customers!A8883:A10382))</f>
        <v>#REF!</v>
      </c>
      <c r="D8883" s="2" t="str">
        <f t="array" ref="D8883">index(customers!G8883:G10382,MATCH(B8883,customers!$A$2:$A$1501))</f>
        <v/>
      </c>
      <c r="E8883" s="1" t="s">
        <v>403</v>
      </c>
      <c r="F8883" s="1">
        <v>72577.74</v>
      </c>
      <c r="G8883" s="3">
        <v>34268.0</v>
      </c>
      <c r="H8883" s="1" t="s">
        <v>344</v>
      </c>
      <c r="I8883" s="1" t="s">
        <v>10101</v>
      </c>
      <c r="J8883" s="1">
        <v>0.0</v>
      </c>
      <c r="K8883" s="1" t="s">
        <v>15876</v>
      </c>
    </row>
    <row r="8884">
      <c r="A8884" s="1">
        <v>35523.0</v>
      </c>
      <c r="B8884" s="1">
        <v>1319.0</v>
      </c>
      <c r="C8884" s="1" t="str">
        <f t="array" ref="C8884">index(customers!B8884:B10383,MATCH(B8884,customers!A8884:A10383))</f>
        <v>#REF!</v>
      </c>
      <c r="D8884" s="2" t="str">
        <f t="array" ref="D8884">index(customers!G8884:G10383,MATCH(B8884,customers!$A$2:$A$1501))</f>
        <v/>
      </c>
      <c r="E8884" s="1" t="s">
        <v>334</v>
      </c>
      <c r="F8884" s="1">
        <v>78100.83</v>
      </c>
      <c r="G8884" s="3">
        <v>35211.0</v>
      </c>
      <c r="H8884" s="1" t="s">
        <v>585</v>
      </c>
      <c r="I8884" s="1" t="s">
        <v>7705</v>
      </c>
      <c r="J8884" s="1">
        <v>0.0</v>
      </c>
      <c r="K8884" s="1" t="s">
        <v>15877</v>
      </c>
    </row>
    <row r="8885">
      <c r="A8885" s="1">
        <v>35524.0</v>
      </c>
      <c r="B8885" s="1">
        <v>1267.0</v>
      </c>
      <c r="C8885" s="1" t="str">
        <f t="array" ref="C8885">index(customers!B8885:B10384,MATCH(B8885,customers!A8885:A10384))</f>
        <v>#REF!</v>
      </c>
      <c r="D8885" s="2" t="str">
        <f t="array" ref="D8885">index(customers!G8885:G10384,MATCH(B8885,customers!$A$2:$A$1501))</f>
        <v/>
      </c>
      <c r="E8885" s="1" t="s">
        <v>334</v>
      </c>
      <c r="F8885" s="1">
        <v>2409.79</v>
      </c>
      <c r="G8885" s="3">
        <v>35623.0</v>
      </c>
      <c r="H8885" s="1" t="s">
        <v>382</v>
      </c>
      <c r="I8885" s="1" t="s">
        <v>6728</v>
      </c>
      <c r="J8885" s="1">
        <v>0.0</v>
      </c>
      <c r="K8885" s="1" t="s">
        <v>15878</v>
      </c>
    </row>
    <row r="8886">
      <c r="A8886" s="1">
        <v>35525.0</v>
      </c>
      <c r="B8886" s="1">
        <v>566.0</v>
      </c>
      <c r="C8886" s="1" t="str">
        <f t="array" ref="C8886">index(customers!B8886:B10385,MATCH(B8886,customers!A8886:A10385))</f>
        <v>#REF!</v>
      </c>
      <c r="D8886" s="2" t="str">
        <f t="array" ref="D8886">index(customers!G8886:G10385,MATCH(B8886,customers!$A$2:$A$1501))</f>
        <v/>
      </c>
      <c r="E8886" s="1" t="s">
        <v>334</v>
      </c>
      <c r="F8886" s="1">
        <v>185871.69</v>
      </c>
      <c r="G8886" s="3">
        <v>35014.0</v>
      </c>
      <c r="H8886" s="1" t="s">
        <v>585</v>
      </c>
      <c r="I8886" s="1" t="s">
        <v>11141</v>
      </c>
      <c r="J8886" s="1">
        <v>0.0</v>
      </c>
      <c r="K8886" s="1" t="s">
        <v>15879</v>
      </c>
    </row>
    <row r="8887">
      <c r="A8887" s="1">
        <v>35526.0</v>
      </c>
      <c r="B8887" s="1">
        <v>463.0</v>
      </c>
      <c r="C8887" s="1" t="str">
        <f t="array" ref="C8887">index(customers!B8887:B10386,MATCH(B8887,customers!A8887:A10386))</f>
        <v>#REF!</v>
      </c>
      <c r="D8887" s="2" t="str">
        <f t="array" ref="D8887">index(customers!G8887:G10386,MATCH(B8887,customers!$A$2:$A$1501))</f>
        <v/>
      </c>
      <c r="E8887" s="1" t="s">
        <v>334</v>
      </c>
      <c r="F8887" s="1">
        <v>61132.24</v>
      </c>
      <c r="G8887" s="3">
        <v>35275.0</v>
      </c>
      <c r="H8887" s="1" t="s">
        <v>344</v>
      </c>
      <c r="I8887" s="1" t="s">
        <v>7439</v>
      </c>
      <c r="J8887" s="1">
        <v>0.0</v>
      </c>
      <c r="K8887" s="1" t="s">
        <v>15880</v>
      </c>
    </row>
    <row r="8888">
      <c r="A8888" s="1">
        <v>35527.0</v>
      </c>
      <c r="B8888" s="1">
        <v>607.0</v>
      </c>
      <c r="C8888" s="1" t="str">
        <f t="array" ref="C8888">index(customers!B8888:B10387,MATCH(B8888,customers!A8888:A10387))</f>
        <v>#REF!</v>
      </c>
      <c r="D8888" s="2" t="str">
        <f t="array" ref="D8888">index(customers!G8888:G10387,MATCH(B8888,customers!$A$2:$A$1501))</f>
        <v/>
      </c>
      <c r="E8888" s="1" t="s">
        <v>403</v>
      </c>
      <c r="F8888" s="1">
        <v>27858.88</v>
      </c>
      <c r="G8888" s="3">
        <v>34087.0</v>
      </c>
      <c r="H8888" s="1" t="s">
        <v>344</v>
      </c>
      <c r="I8888" s="1" t="s">
        <v>8459</v>
      </c>
      <c r="J8888" s="1">
        <v>0.0</v>
      </c>
      <c r="K8888" s="1" t="s">
        <v>15881</v>
      </c>
    </row>
    <row r="8889">
      <c r="A8889" s="1">
        <v>35552.0</v>
      </c>
      <c r="B8889" s="1">
        <v>1322.0</v>
      </c>
      <c r="C8889" s="1" t="str">
        <f t="array" ref="C8889">index(customers!B8889:B10388,MATCH(B8889,customers!A8889:A10388))</f>
        <v>#REF!</v>
      </c>
      <c r="D8889" s="2" t="str">
        <f t="array" ref="D8889">index(customers!G8889:G10388,MATCH(B8889,customers!$A$2:$A$1501))</f>
        <v/>
      </c>
      <c r="E8889" s="1" t="s">
        <v>334</v>
      </c>
      <c r="F8889" s="1">
        <v>111952.09</v>
      </c>
      <c r="G8889" s="3">
        <v>35527.0</v>
      </c>
      <c r="H8889" s="1" t="s">
        <v>516</v>
      </c>
      <c r="I8889" s="1" t="s">
        <v>6446</v>
      </c>
      <c r="J8889" s="1">
        <v>0.0</v>
      </c>
      <c r="K8889" s="1" t="s">
        <v>15882</v>
      </c>
    </row>
    <row r="8890">
      <c r="A8890" s="1">
        <v>35553.0</v>
      </c>
      <c r="B8890" s="1">
        <v>427.0</v>
      </c>
      <c r="C8890" s="1" t="str">
        <f t="array" ref="C8890">index(customers!B8890:B10389,MATCH(B8890,customers!A8890:A10389))</f>
        <v>#REF!</v>
      </c>
      <c r="D8890" s="2" t="str">
        <f t="array" ref="D8890">index(customers!G8890:G10389,MATCH(B8890,customers!$A$2:$A$1501))</f>
        <v/>
      </c>
      <c r="E8890" s="1" t="s">
        <v>403</v>
      </c>
      <c r="F8890" s="1">
        <v>12835.77</v>
      </c>
      <c r="G8890" s="3">
        <v>34054.0</v>
      </c>
      <c r="H8890" s="1" t="s">
        <v>484</v>
      </c>
      <c r="I8890" s="1" t="s">
        <v>6423</v>
      </c>
      <c r="J8890" s="1">
        <v>0.0</v>
      </c>
      <c r="K8890" s="1" t="s">
        <v>15883</v>
      </c>
    </row>
    <row r="8891">
      <c r="A8891" s="1">
        <v>35554.0</v>
      </c>
      <c r="B8891" s="1">
        <v>1259.0</v>
      </c>
      <c r="C8891" s="1" t="str">
        <f t="array" ref="C8891">index(customers!B8891:B10390,MATCH(B8891,customers!A8891:A10390))</f>
        <v>#REF!</v>
      </c>
      <c r="D8891" s="2" t="str">
        <f t="array" ref="D8891">index(customers!G8891:G10390,MATCH(B8891,customers!$A$2:$A$1501))</f>
        <v/>
      </c>
      <c r="E8891" s="1" t="s">
        <v>403</v>
      </c>
      <c r="F8891" s="1">
        <v>103324.34</v>
      </c>
      <c r="G8891" s="3">
        <v>33872.0</v>
      </c>
      <c r="H8891" s="1" t="s">
        <v>484</v>
      </c>
      <c r="I8891" s="1" t="s">
        <v>6171</v>
      </c>
      <c r="J8891" s="1">
        <v>0.0</v>
      </c>
      <c r="K8891" s="1" t="s">
        <v>15884</v>
      </c>
    </row>
    <row r="8892">
      <c r="A8892" s="1">
        <v>35555.0</v>
      </c>
      <c r="B8892" s="1">
        <v>1199.0</v>
      </c>
      <c r="C8892" s="1" t="str">
        <f t="array" ref="C8892">index(customers!B8892:B10391,MATCH(B8892,customers!A8892:A10391))</f>
        <v>#REF!</v>
      </c>
      <c r="D8892" s="2" t="str">
        <f t="array" ref="D8892">index(customers!G8892:G10391,MATCH(B8892,customers!$A$2:$A$1501))</f>
        <v/>
      </c>
      <c r="E8892" s="1" t="s">
        <v>782</v>
      </c>
      <c r="F8892" s="1">
        <v>139003.65</v>
      </c>
      <c r="G8892" s="3">
        <v>34763.0</v>
      </c>
      <c r="H8892" s="1" t="s">
        <v>585</v>
      </c>
      <c r="I8892" s="1" t="s">
        <v>9532</v>
      </c>
      <c r="J8892" s="1">
        <v>0.0</v>
      </c>
      <c r="K8892" s="1" t="s">
        <v>15885</v>
      </c>
    </row>
    <row r="8893">
      <c r="A8893" s="1">
        <v>35556.0</v>
      </c>
      <c r="B8893" s="1">
        <v>688.0</v>
      </c>
      <c r="C8893" s="1" t="str">
        <f t="array" ref="C8893">index(customers!B8893:B10392,MATCH(B8893,customers!A8893:A10392))</f>
        <v>#REF!</v>
      </c>
      <c r="D8893" s="2" t="str">
        <f t="array" ref="D8893">index(customers!G8893:G10392,MATCH(B8893,customers!$A$2:$A$1501))</f>
        <v/>
      </c>
      <c r="E8893" s="1" t="s">
        <v>334</v>
      </c>
      <c r="F8893" s="1">
        <v>298605.48</v>
      </c>
      <c r="G8893" s="3">
        <v>35522.0</v>
      </c>
      <c r="H8893" s="1" t="s">
        <v>382</v>
      </c>
      <c r="I8893" s="1" t="s">
        <v>7627</v>
      </c>
      <c r="J8893" s="1">
        <v>0.0</v>
      </c>
      <c r="K8893" s="1" t="s">
        <v>15886</v>
      </c>
    </row>
    <row r="8894">
      <c r="A8894" s="1">
        <v>35557.0</v>
      </c>
      <c r="B8894" s="1">
        <v>358.0</v>
      </c>
      <c r="C8894" s="1" t="str">
        <f t="array" ref="C8894">index(customers!B8894:B10393,MATCH(B8894,customers!A8894:A10393))</f>
        <v>#REF!</v>
      </c>
      <c r="D8894" s="2" t="str">
        <f t="array" ref="D8894">index(customers!G8894:G10393,MATCH(B8894,customers!$A$2:$A$1501))</f>
        <v/>
      </c>
      <c r="E8894" s="1" t="s">
        <v>403</v>
      </c>
      <c r="F8894" s="1">
        <v>156447.26</v>
      </c>
      <c r="G8894" s="3">
        <v>34388.0</v>
      </c>
      <c r="H8894" s="1" t="s">
        <v>585</v>
      </c>
      <c r="I8894" s="1" t="s">
        <v>7938</v>
      </c>
      <c r="J8894" s="1">
        <v>0.0</v>
      </c>
      <c r="K8894" s="1" t="s">
        <v>15887</v>
      </c>
    </row>
    <row r="8895">
      <c r="A8895" s="1">
        <v>35558.0</v>
      </c>
      <c r="B8895" s="1">
        <v>997.0</v>
      </c>
      <c r="C8895" s="1" t="str">
        <f t="array" ref="C8895">index(customers!B8895:B10394,MATCH(B8895,customers!A8895:A10394))</f>
        <v>#REF!</v>
      </c>
      <c r="D8895" s="2" t="str">
        <f t="array" ref="D8895">index(customers!G8895:G10394,MATCH(B8895,customers!$A$2:$A$1501))</f>
        <v/>
      </c>
      <c r="E8895" s="1" t="s">
        <v>403</v>
      </c>
      <c r="F8895" s="1">
        <v>127243.02</v>
      </c>
      <c r="G8895" s="3">
        <v>34593.0</v>
      </c>
      <c r="H8895" s="1" t="s">
        <v>382</v>
      </c>
      <c r="I8895" s="1" t="s">
        <v>6399</v>
      </c>
      <c r="J8895" s="1">
        <v>0.0</v>
      </c>
      <c r="K8895" s="1" t="s">
        <v>15888</v>
      </c>
    </row>
    <row r="8896">
      <c r="A8896" s="1">
        <v>35559.0</v>
      </c>
      <c r="B8896" s="1">
        <v>334.0</v>
      </c>
      <c r="C8896" s="1" t="str">
        <f t="array" ref="C8896">index(customers!B8896:B10395,MATCH(B8896,customers!A8896:A10395))</f>
        <v>#REF!</v>
      </c>
      <c r="D8896" s="2" t="str">
        <f t="array" ref="D8896">index(customers!G8896:G10395,MATCH(B8896,customers!$A$2:$A$1501))</f>
        <v/>
      </c>
      <c r="E8896" s="1" t="s">
        <v>334</v>
      </c>
      <c r="F8896" s="1">
        <v>47725.97</v>
      </c>
      <c r="G8896" s="3">
        <v>35894.0</v>
      </c>
      <c r="H8896" s="1" t="s">
        <v>484</v>
      </c>
      <c r="I8896" s="1" t="s">
        <v>7756</v>
      </c>
      <c r="J8896" s="1">
        <v>0.0</v>
      </c>
      <c r="K8896" s="1" t="s">
        <v>15889</v>
      </c>
    </row>
    <row r="8897">
      <c r="A8897" s="1">
        <v>35584.0</v>
      </c>
      <c r="B8897" s="1">
        <v>53.0</v>
      </c>
      <c r="C8897" s="1" t="str">
        <f t="array" ref="C8897">index(customers!B8897:B10396,MATCH(B8897,customers!A8897:A10396))</f>
        <v>#REF!</v>
      </c>
      <c r="D8897" s="2" t="str">
        <f t="array" ref="D8897">index(customers!G8897:G10396,MATCH(B8897,customers!$A$2:$A$1501))</f>
        <v/>
      </c>
      <c r="E8897" s="1" t="s">
        <v>782</v>
      </c>
      <c r="F8897" s="1">
        <v>89047.22</v>
      </c>
      <c r="G8897" s="3">
        <v>34823.0</v>
      </c>
      <c r="H8897" s="1" t="s">
        <v>585</v>
      </c>
      <c r="I8897" s="1" t="s">
        <v>6622</v>
      </c>
      <c r="J8897" s="1">
        <v>0.0</v>
      </c>
      <c r="K8897" s="1" t="s">
        <v>15890</v>
      </c>
    </row>
    <row r="8898">
      <c r="A8898" s="1">
        <v>35585.0</v>
      </c>
      <c r="B8898" s="1">
        <v>755.0</v>
      </c>
      <c r="C8898" s="1" t="str">
        <f t="array" ref="C8898">index(customers!B8898:B10397,MATCH(B8898,customers!A8898:A10397))</f>
        <v>#REF!</v>
      </c>
      <c r="D8898" s="2" t="str">
        <f t="array" ref="D8898">index(customers!G8898:G10397,MATCH(B8898,customers!$A$2:$A$1501))</f>
        <v/>
      </c>
      <c r="E8898" s="1" t="s">
        <v>334</v>
      </c>
      <c r="F8898" s="1">
        <v>103735.35</v>
      </c>
      <c r="G8898" s="3">
        <v>35611.0</v>
      </c>
      <c r="H8898" s="1" t="s">
        <v>585</v>
      </c>
      <c r="I8898" s="1" t="s">
        <v>1216</v>
      </c>
      <c r="J8898" s="1">
        <v>0.0</v>
      </c>
      <c r="K8898" s="1" t="s">
        <v>15891</v>
      </c>
    </row>
    <row r="8899">
      <c r="A8899" s="1">
        <v>35586.0</v>
      </c>
      <c r="B8899" s="1">
        <v>187.0</v>
      </c>
      <c r="C8899" s="1" t="str">
        <f t="array" ref="C8899">index(customers!B8899:B10398,MATCH(B8899,customers!A8899:A10398))</f>
        <v>#REF!</v>
      </c>
      <c r="D8899" s="2" t="str">
        <f t="array" ref="D8899">index(customers!G8899:G10398,MATCH(B8899,customers!$A$2:$A$1501))</f>
        <v/>
      </c>
      <c r="E8899" s="1" t="s">
        <v>334</v>
      </c>
      <c r="F8899" s="1">
        <v>266477.18</v>
      </c>
      <c r="G8899" s="3">
        <v>35362.0</v>
      </c>
      <c r="H8899" s="1" t="s">
        <v>484</v>
      </c>
      <c r="I8899" s="1" t="s">
        <v>5294</v>
      </c>
      <c r="J8899" s="1">
        <v>0.0</v>
      </c>
      <c r="K8899" s="1" t="s">
        <v>15892</v>
      </c>
    </row>
    <row r="8900">
      <c r="A8900" s="1">
        <v>35587.0</v>
      </c>
      <c r="B8900" s="1">
        <v>1480.0</v>
      </c>
      <c r="C8900" s="1" t="str">
        <f t="array" ref="C8900">index(customers!B8900:B10399,MATCH(B8900,customers!A8900:A10399))</f>
        <v>#REF!</v>
      </c>
      <c r="D8900" s="2" t="str">
        <f t="array" ref="D8900">index(customers!G8900:G10399,MATCH(B8900,customers!$A$2:$A$1501))</f>
        <v/>
      </c>
      <c r="E8900" s="1" t="s">
        <v>334</v>
      </c>
      <c r="F8900" s="1">
        <v>209691.18</v>
      </c>
      <c r="G8900" s="3">
        <v>35014.0</v>
      </c>
      <c r="H8900" s="1" t="s">
        <v>382</v>
      </c>
      <c r="I8900" s="1" t="s">
        <v>5266</v>
      </c>
      <c r="J8900" s="1">
        <v>0.0</v>
      </c>
      <c r="K8900" s="1" t="s">
        <v>15893</v>
      </c>
    </row>
    <row r="8901">
      <c r="A8901" s="1">
        <v>35588.0</v>
      </c>
      <c r="B8901" s="1">
        <v>103.0</v>
      </c>
      <c r="C8901" s="1" t="str">
        <f t="array" ref="C8901">index(customers!B8901:B10400,MATCH(B8901,customers!A8901:A10400))</f>
        <v>#REF!</v>
      </c>
      <c r="D8901" s="2" t="str">
        <f t="array" ref="D8901">index(customers!G8901:G10400,MATCH(B8901,customers!$A$2:$A$1501))</f>
        <v/>
      </c>
      <c r="E8901" s="1" t="s">
        <v>403</v>
      </c>
      <c r="F8901" s="1">
        <v>126382.75</v>
      </c>
      <c r="G8901" s="3">
        <v>34134.0</v>
      </c>
      <c r="H8901" s="1" t="s">
        <v>344</v>
      </c>
      <c r="I8901" s="1" t="s">
        <v>1039</v>
      </c>
      <c r="J8901" s="1">
        <v>0.0</v>
      </c>
      <c r="K8901" s="1" t="s">
        <v>15894</v>
      </c>
    </row>
    <row r="8902">
      <c r="A8902" s="1">
        <v>35589.0</v>
      </c>
      <c r="B8902" s="1">
        <v>175.0</v>
      </c>
      <c r="C8902" s="1" t="str">
        <f t="array" ref="C8902">index(customers!B8902:B10401,MATCH(B8902,customers!A8902:A10401))</f>
        <v>#REF!</v>
      </c>
      <c r="D8902" s="2" t="str">
        <f t="array" ref="D8902">index(customers!G8902:G10401,MATCH(B8902,customers!$A$2:$A$1501))</f>
        <v/>
      </c>
      <c r="E8902" s="1" t="s">
        <v>403</v>
      </c>
      <c r="F8902" s="1">
        <v>217008.84</v>
      </c>
      <c r="G8902" s="3">
        <v>34331.0</v>
      </c>
      <c r="H8902" s="1" t="s">
        <v>344</v>
      </c>
      <c r="I8902" s="1" t="s">
        <v>6440</v>
      </c>
      <c r="J8902" s="1">
        <v>0.0</v>
      </c>
      <c r="K8902" s="1" t="s">
        <v>15895</v>
      </c>
    </row>
    <row r="8903">
      <c r="A8903" s="1">
        <v>35590.0</v>
      </c>
      <c r="B8903" s="1">
        <v>1258.0</v>
      </c>
      <c r="C8903" s="1" t="str">
        <f t="array" ref="C8903">index(customers!B8903:B10402,MATCH(B8903,customers!A8903:A10402))</f>
        <v>#REF!</v>
      </c>
      <c r="D8903" s="2" t="str">
        <f t="array" ref="D8903">index(customers!G8903:G10402,MATCH(B8903,customers!$A$2:$A$1501))</f>
        <v/>
      </c>
      <c r="E8903" s="1" t="s">
        <v>403</v>
      </c>
      <c r="F8903" s="1">
        <v>231457.27</v>
      </c>
      <c r="G8903" s="3">
        <v>33941.0</v>
      </c>
      <c r="H8903" s="1" t="s">
        <v>382</v>
      </c>
      <c r="I8903" s="1" t="s">
        <v>6482</v>
      </c>
      <c r="J8903" s="1">
        <v>0.0</v>
      </c>
      <c r="K8903" s="1" t="s">
        <v>15896</v>
      </c>
    </row>
    <row r="8904">
      <c r="A8904" s="1">
        <v>35591.0</v>
      </c>
      <c r="B8904" s="1">
        <v>886.0</v>
      </c>
      <c r="C8904" s="1" t="str">
        <f t="array" ref="C8904">index(customers!B8904:B10403,MATCH(B8904,customers!A8904:A10403))</f>
        <v>#REF!</v>
      </c>
      <c r="D8904" s="2" t="str">
        <f t="array" ref="D8904">index(customers!G8904:G10403,MATCH(B8904,customers!$A$2:$A$1501))</f>
        <v/>
      </c>
      <c r="E8904" s="1" t="s">
        <v>334</v>
      </c>
      <c r="F8904" s="1">
        <v>173725.25</v>
      </c>
      <c r="G8904" s="3">
        <v>35426.0</v>
      </c>
      <c r="H8904" s="1" t="s">
        <v>484</v>
      </c>
      <c r="I8904" s="1" t="s">
        <v>2542</v>
      </c>
      <c r="J8904" s="1">
        <v>0.0</v>
      </c>
      <c r="K8904" s="1" t="s">
        <v>991</v>
      </c>
    </row>
    <row r="8905">
      <c r="A8905" s="1">
        <v>35616.0</v>
      </c>
      <c r="B8905" s="1">
        <v>1345.0</v>
      </c>
      <c r="C8905" s="1" t="str">
        <f t="array" ref="C8905">index(customers!B8905:B10404,MATCH(B8905,customers!A8905:A10404))</f>
        <v>#REF!</v>
      </c>
      <c r="D8905" s="2" t="str">
        <f t="array" ref="D8905">index(customers!G8905:G10404,MATCH(B8905,customers!$A$2:$A$1501))</f>
        <v/>
      </c>
      <c r="E8905" s="1" t="s">
        <v>403</v>
      </c>
      <c r="F8905" s="1">
        <v>18847.62</v>
      </c>
      <c r="G8905" s="3">
        <v>33976.0</v>
      </c>
      <c r="H8905" s="1" t="s">
        <v>484</v>
      </c>
      <c r="I8905" s="1" t="s">
        <v>2738</v>
      </c>
      <c r="J8905" s="1">
        <v>0.0</v>
      </c>
      <c r="K8905" s="1" t="s">
        <v>15897</v>
      </c>
    </row>
    <row r="8906">
      <c r="A8906" s="1">
        <v>35617.0</v>
      </c>
      <c r="B8906" s="1">
        <v>130.0</v>
      </c>
      <c r="C8906" s="1" t="str">
        <f t="array" ref="C8906">index(customers!B8906:B10405,MATCH(B8906,customers!A8906:A10405))</f>
        <v>#REF!</v>
      </c>
      <c r="D8906" s="2" t="str">
        <f t="array" ref="D8906">index(customers!G8906:G10405,MATCH(B8906,customers!$A$2:$A$1501))</f>
        <v/>
      </c>
      <c r="E8906" s="1" t="s">
        <v>403</v>
      </c>
      <c r="F8906" s="1">
        <v>10029.42</v>
      </c>
      <c r="G8906" s="3">
        <v>34731.0</v>
      </c>
      <c r="H8906" s="1" t="s">
        <v>484</v>
      </c>
      <c r="I8906" s="1" t="s">
        <v>6629</v>
      </c>
      <c r="J8906" s="1">
        <v>0.0</v>
      </c>
      <c r="K8906" s="1" t="s">
        <v>15898</v>
      </c>
    </row>
    <row r="8907">
      <c r="A8907" s="1">
        <v>35618.0</v>
      </c>
      <c r="B8907" s="1">
        <v>1036.0</v>
      </c>
      <c r="C8907" s="1" t="str">
        <f t="array" ref="C8907">index(customers!B8907:B10406,MATCH(B8907,customers!A8907:A10406))</f>
        <v>#REF!</v>
      </c>
      <c r="D8907" s="2" t="str">
        <f t="array" ref="D8907">index(customers!G8907:G10406,MATCH(B8907,customers!$A$2:$A$1501))</f>
        <v/>
      </c>
      <c r="E8907" s="1" t="s">
        <v>334</v>
      </c>
      <c r="F8907" s="1">
        <v>171238.55</v>
      </c>
      <c r="G8907" s="3">
        <v>35127.0</v>
      </c>
      <c r="H8907" s="1" t="s">
        <v>344</v>
      </c>
      <c r="I8907" s="1" t="s">
        <v>7139</v>
      </c>
      <c r="J8907" s="1">
        <v>0.0</v>
      </c>
      <c r="K8907" s="1" t="s">
        <v>15899</v>
      </c>
    </row>
    <row r="8908">
      <c r="A8908" s="1">
        <v>35619.0</v>
      </c>
      <c r="B8908" s="1">
        <v>1193.0</v>
      </c>
      <c r="C8908" s="1" t="str">
        <f t="array" ref="C8908">index(customers!B8908:B10407,MATCH(B8908,customers!A8908:A10407))</f>
        <v>#REF!</v>
      </c>
      <c r="D8908" s="2" t="str">
        <f t="array" ref="D8908">index(customers!G8908:G10407,MATCH(B8908,customers!$A$2:$A$1501))</f>
        <v/>
      </c>
      <c r="E8908" s="1" t="s">
        <v>334</v>
      </c>
      <c r="F8908" s="1">
        <v>174363.36</v>
      </c>
      <c r="G8908" s="3">
        <v>35196.0</v>
      </c>
      <c r="H8908" s="1" t="s">
        <v>484</v>
      </c>
      <c r="I8908" s="1" t="s">
        <v>6923</v>
      </c>
      <c r="J8908" s="1">
        <v>0.0</v>
      </c>
      <c r="K8908" s="1" t="s">
        <v>15900</v>
      </c>
    </row>
    <row r="8909">
      <c r="A8909" s="1">
        <v>35620.0</v>
      </c>
      <c r="B8909" s="1">
        <v>338.0</v>
      </c>
      <c r="C8909" s="1" t="str">
        <f t="array" ref="C8909">index(customers!B8909:B10408,MATCH(B8909,customers!A8909:A10408))</f>
        <v>#REF!</v>
      </c>
      <c r="D8909" s="2" t="str">
        <f t="array" ref="D8909">index(customers!G8909:G10408,MATCH(B8909,customers!$A$2:$A$1501))</f>
        <v/>
      </c>
      <c r="E8909" s="1" t="s">
        <v>334</v>
      </c>
      <c r="F8909" s="1">
        <v>120904.25</v>
      </c>
      <c r="G8909" s="3">
        <v>35285.0</v>
      </c>
      <c r="H8909" s="1" t="s">
        <v>585</v>
      </c>
      <c r="I8909" s="1" t="s">
        <v>8205</v>
      </c>
      <c r="J8909" s="1">
        <v>0.0</v>
      </c>
      <c r="K8909" s="1" t="s">
        <v>15901</v>
      </c>
    </row>
    <row r="8910">
      <c r="A8910" s="1">
        <v>35621.0</v>
      </c>
      <c r="B8910" s="1">
        <v>1432.0</v>
      </c>
      <c r="C8910" s="1" t="str">
        <f t="array" ref="C8910">index(customers!B8910:B10409,MATCH(B8910,customers!A8910:A10409))</f>
        <v>#REF!</v>
      </c>
      <c r="D8910" s="2" t="str">
        <f t="array" ref="D8910">index(customers!G8910:G10409,MATCH(B8910,customers!$A$2:$A$1501))</f>
        <v/>
      </c>
      <c r="E8910" s="1" t="s">
        <v>403</v>
      </c>
      <c r="F8910" s="1">
        <v>124547.65</v>
      </c>
      <c r="G8910" s="3">
        <v>34691.0</v>
      </c>
      <c r="H8910" s="1" t="s">
        <v>516</v>
      </c>
      <c r="I8910" s="1" t="s">
        <v>7227</v>
      </c>
      <c r="J8910" s="1">
        <v>0.0</v>
      </c>
      <c r="K8910" s="1" t="s">
        <v>15902</v>
      </c>
    </row>
    <row r="8911">
      <c r="A8911" s="1">
        <v>35622.0</v>
      </c>
      <c r="B8911" s="1">
        <v>1457.0</v>
      </c>
      <c r="C8911" s="1" t="str">
        <f t="array" ref="C8911">index(customers!B8911:B10410,MATCH(B8911,customers!A8911:A10410))</f>
        <v>#REF!</v>
      </c>
      <c r="D8911" s="2" t="str">
        <f t="array" ref="D8911">index(customers!G8911:G10410,MATCH(B8911,customers!$A$2:$A$1501))</f>
        <v/>
      </c>
      <c r="E8911" s="1" t="s">
        <v>334</v>
      </c>
      <c r="F8911" s="1">
        <v>72206.6</v>
      </c>
      <c r="G8911" s="3">
        <v>35952.0</v>
      </c>
      <c r="H8911" s="1" t="s">
        <v>516</v>
      </c>
      <c r="I8911" s="1" t="s">
        <v>4938</v>
      </c>
      <c r="J8911" s="1">
        <v>0.0</v>
      </c>
      <c r="K8911" s="1" t="s">
        <v>15903</v>
      </c>
    </row>
    <row r="8912">
      <c r="A8912" s="1">
        <v>35623.0</v>
      </c>
      <c r="B8912" s="1">
        <v>298.0</v>
      </c>
      <c r="C8912" s="1" t="str">
        <f t="array" ref="C8912">index(customers!B8912:B10411,MATCH(B8912,customers!A8912:A10411))</f>
        <v>#REF!</v>
      </c>
      <c r="D8912" s="2" t="str">
        <f t="array" ref="D8912">index(customers!G8912:G10411,MATCH(B8912,customers!$A$2:$A$1501))</f>
        <v/>
      </c>
      <c r="E8912" s="1" t="s">
        <v>334</v>
      </c>
      <c r="F8912" s="1">
        <v>113082.12</v>
      </c>
      <c r="G8912" s="3">
        <v>35126.0</v>
      </c>
      <c r="H8912" s="1" t="s">
        <v>344</v>
      </c>
      <c r="I8912" s="1" t="s">
        <v>4214</v>
      </c>
      <c r="J8912" s="1">
        <v>0.0</v>
      </c>
      <c r="K8912" s="1" t="s">
        <v>15904</v>
      </c>
    </row>
    <row r="8913">
      <c r="A8913" s="1">
        <v>35648.0</v>
      </c>
      <c r="B8913" s="1">
        <v>731.0</v>
      </c>
      <c r="C8913" s="1" t="str">
        <f t="array" ref="C8913">index(customers!B8913:B10412,MATCH(B8913,customers!A8913:A10412))</f>
        <v>#REF!</v>
      </c>
      <c r="D8913" s="2" t="str">
        <f t="array" ref="D8913">index(customers!G8913:G10412,MATCH(B8913,customers!$A$2:$A$1501))</f>
        <v/>
      </c>
      <c r="E8913" s="1" t="s">
        <v>334</v>
      </c>
      <c r="F8913" s="1">
        <v>92140.43</v>
      </c>
      <c r="G8913" s="3">
        <v>35811.0</v>
      </c>
      <c r="H8913" s="1" t="s">
        <v>382</v>
      </c>
      <c r="I8913" s="1" t="s">
        <v>6864</v>
      </c>
      <c r="J8913" s="1">
        <v>0.0</v>
      </c>
      <c r="K8913" s="1" t="s">
        <v>15905</v>
      </c>
    </row>
    <row r="8914">
      <c r="A8914" s="1">
        <v>35649.0</v>
      </c>
      <c r="B8914" s="1">
        <v>325.0</v>
      </c>
      <c r="C8914" s="1" t="str">
        <f t="array" ref="C8914">index(customers!B8914:B10413,MATCH(B8914,customers!A8914:A10413))</f>
        <v>#REF!</v>
      </c>
      <c r="D8914" s="2" t="str">
        <f t="array" ref="D8914">index(customers!G8914:G10413,MATCH(B8914,customers!$A$2:$A$1501))</f>
        <v/>
      </c>
      <c r="E8914" s="1" t="s">
        <v>334</v>
      </c>
      <c r="F8914" s="1">
        <v>136632.16</v>
      </c>
      <c r="G8914" s="3">
        <v>34982.0</v>
      </c>
      <c r="H8914" s="1" t="s">
        <v>585</v>
      </c>
      <c r="I8914" s="1" t="s">
        <v>518</v>
      </c>
      <c r="J8914" s="1">
        <v>0.0</v>
      </c>
      <c r="K8914" s="1" t="s">
        <v>15906</v>
      </c>
    </row>
    <row r="8915">
      <c r="A8915" s="1">
        <v>35650.0</v>
      </c>
      <c r="B8915" s="1">
        <v>161.0</v>
      </c>
      <c r="C8915" s="1" t="str">
        <f t="array" ref="C8915">index(customers!B8915:B10414,MATCH(B8915,customers!A8915:A10414))</f>
        <v>#REF!</v>
      </c>
      <c r="D8915" s="2" t="str">
        <f t="array" ref="D8915">index(customers!G8915:G10414,MATCH(B8915,customers!$A$2:$A$1501))</f>
        <v/>
      </c>
      <c r="E8915" s="1" t="s">
        <v>334</v>
      </c>
      <c r="F8915" s="1">
        <v>186670.49</v>
      </c>
      <c r="G8915" s="3">
        <v>35306.0</v>
      </c>
      <c r="H8915" s="1" t="s">
        <v>382</v>
      </c>
      <c r="I8915" s="1" t="s">
        <v>6779</v>
      </c>
      <c r="J8915" s="1">
        <v>0.0</v>
      </c>
      <c r="K8915" s="1" t="s">
        <v>15907</v>
      </c>
    </row>
    <row r="8916">
      <c r="A8916" s="1">
        <v>35651.0</v>
      </c>
      <c r="B8916" s="1">
        <v>172.0</v>
      </c>
      <c r="C8916" s="1" t="str">
        <f t="array" ref="C8916">index(customers!B8916:B10415,MATCH(B8916,customers!A8916:A10415))</f>
        <v>#REF!</v>
      </c>
      <c r="D8916" s="2" t="str">
        <f t="array" ref="D8916">index(customers!G8916:G10415,MATCH(B8916,customers!$A$2:$A$1501))</f>
        <v/>
      </c>
      <c r="E8916" s="1" t="s">
        <v>334</v>
      </c>
      <c r="F8916" s="1">
        <v>298502.85</v>
      </c>
      <c r="G8916" s="3">
        <v>35955.0</v>
      </c>
      <c r="H8916" s="1" t="s">
        <v>382</v>
      </c>
      <c r="I8916" s="1" t="s">
        <v>11573</v>
      </c>
      <c r="J8916" s="1">
        <v>0.0</v>
      </c>
      <c r="K8916" s="1" t="s">
        <v>15908</v>
      </c>
    </row>
    <row r="8917">
      <c r="A8917" s="1">
        <v>35652.0</v>
      </c>
      <c r="B8917" s="1">
        <v>1459.0</v>
      </c>
      <c r="C8917" s="1" t="str">
        <f t="array" ref="C8917">index(customers!B8917:B10416,MATCH(B8917,customers!A8917:A10416))</f>
        <v>#REF!</v>
      </c>
      <c r="D8917" s="2" t="str">
        <f t="array" ref="D8917">index(customers!G8917:G10416,MATCH(B8917,customers!$A$2:$A$1501))</f>
        <v/>
      </c>
      <c r="E8917" s="1" t="s">
        <v>403</v>
      </c>
      <c r="F8917" s="1">
        <v>268833.42</v>
      </c>
      <c r="G8917" s="3">
        <v>34234.0</v>
      </c>
      <c r="H8917" s="1" t="s">
        <v>344</v>
      </c>
      <c r="I8917" s="1" t="s">
        <v>8956</v>
      </c>
      <c r="J8917" s="1">
        <v>0.0</v>
      </c>
      <c r="K8917" s="1" t="s">
        <v>15909</v>
      </c>
    </row>
    <row r="8918">
      <c r="A8918" s="1">
        <v>35653.0</v>
      </c>
      <c r="B8918" s="1">
        <v>1078.0</v>
      </c>
      <c r="C8918" s="1" t="str">
        <f t="array" ref="C8918">index(customers!B8918:B10417,MATCH(B8918,customers!A8918:A10417))</f>
        <v>#REF!</v>
      </c>
      <c r="D8918" s="2" t="str">
        <f t="array" ref="D8918">index(customers!G8918:G10417,MATCH(B8918,customers!$A$2:$A$1501))</f>
        <v/>
      </c>
      <c r="E8918" s="1" t="s">
        <v>334</v>
      </c>
      <c r="F8918" s="1">
        <v>37143.14</v>
      </c>
      <c r="G8918" s="3">
        <v>35226.0</v>
      </c>
      <c r="H8918" s="1" t="s">
        <v>382</v>
      </c>
      <c r="I8918" s="1" t="s">
        <v>8567</v>
      </c>
      <c r="J8918" s="1">
        <v>0.0</v>
      </c>
      <c r="K8918" s="1" t="s">
        <v>15910</v>
      </c>
    </row>
    <row r="8919">
      <c r="A8919" s="1">
        <v>35654.0</v>
      </c>
      <c r="B8919" s="1">
        <v>550.0</v>
      </c>
      <c r="C8919" s="1" t="str">
        <f t="array" ref="C8919">index(customers!B8919:B10418,MATCH(B8919,customers!A8919:A10418))</f>
        <v>#REF!</v>
      </c>
      <c r="D8919" s="2" t="str">
        <f t="array" ref="D8919">index(customers!G8919:G10418,MATCH(B8919,customers!$A$2:$A$1501))</f>
        <v/>
      </c>
      <c r="E8919" s="1" t="s">
        <v>334</v>
      </c>
      <c r="F8919" s="1">
        <v>73277.07</v>
      </c>
      <c r="G8919" s="3">
        <v>34950.0</v>
      </c>
      <c r="H8919" s="1" t="s">
        <v>484</v>
      </c>
      <c r="I8919" s="1" t="s">
        <v>6992</v>
      </c>
      <c r="J8919" s="1">
        <v>0.0</v>
      </c>
      <c r="K8919" s="1" t="s">
        <v>15911</v>
      </c>
    </row>
    <row r="8920">
      <c r="A8920" s="1">
        <v>35655.0</v>
      </c>
      <c r="B8920" s="1">
        <v>539.0</v>
      </c>
      <c r="C8920" s="1" t="str">
        <f t="array" ref="C8920">index(customers!B8920:B10419,MATCH(B8920,customers!A8920:A10419))</f>
        <v>#REF!</v>
      </c>
      <c r="D8920" s="2" t="str">
        <f t="array" ref="D8920">index(customers!G8920:G10419,MATCH(B8920,customers!$A$2:$A$1501))</f>
        <v/>
      </c>
      <c r="E8920" s="1" t="s">
        <v>334</v>
      </c>
      <c r="F8920" s="1">
        <v>13264.91</v>
      </c>
      <c r="G8920" s="3">
        <v>36002.0</v>
      </c>
      <c r="H8920" s="1" t="s">
        <v>484</v>
      </c>
      <c r="I8920" s="1" t="s">
        <v>6607</v>
      </c>
      <c r="J8920" s="1">
        <v>0.0</v>
      </c>
      <c r="K8920" s="1" t="s">
        <v>15912</v>
      </c>
    </row>
    <row r="8921">
      <c r="A8921" s="1">
        <v>35680.0</v>
      </c>
      <c r="B8921" s="1">
        <v>454.0</v>
      </c>
      <c r="C8921" s="1" t="str">
        <f t="array" ref="C8921">index(customers!B8921:B10420,MATCH(B8921,customers!A8921:A10420))</f>
        <v>#REF!</v>
      </c>
      <c r="D8921" s="2" t="str">
        <f t="array" ref="D8921">index(customers!G8921:G10420,MATCH(B8921,customers!$A$2:$A$1501))</f>
        <v/>
      </c>
      <c r="E8921" s="1" t="s">
        <v>334</v>
      </c>
      <c r="F8921" s="1">
        <v>59522.21</v>
      </c>
      <c r="G8921" s="3">
        <v>35104.0</v>
      </c>
      <c r="H8921" s="1" t="s">
        <v>585</v>
      </c>
      <c r="I8921" s="1" t="s">
        <v>7910</v>
      </c>
      <c r="J8921" s="1">
        <v>0.0</v>
      </c>
      <c r="K8921" s="1" t="s">
        <v>15913</v>
      </c>
    </row>
    <row r="8922">
      <c r="A8922" s="1">
        <v>35681.0</v>
      </c>
      <c r="B8922" s="1">
        <v>997.0</v>
      </c>
      <c r="C8922" s="1" t="str">
        <f t="array" ref="C8922">index(customers!B8922:B10421,MATCH(B8922,customers!A8922:A10421))</f>
        <v>#REF!</v>
      </c>
      <c r="D8922" s="2" t="str">
        <f t="array" ref="D8922">index(customers!G8922:G10421,MATCH(B8922,customers!$A$2:$A$1501))</f>
        <v/>
      </c>
      <c r="E8922" s="1" t="s">
        <v>334</v>
      </c>
      <c r="F8922" s="1">
        <v>77597.4</v>
      </c>
      <c r="G8922" s="3">
        <v>35669.0</v>
      </c>
      <c r="H8922" s="1" t="s">
        <v>382</v>
      </c>
      <c r="I8922" s="1" t="s">
        <v>8844</v>
      </c>
      <c r="J8922" s="1">
        <v>0.0</v>
      </c>
      <c r="K8922" s="1" t="s">
        <v>15914</v>
      </c>
    </row>
    <row r="8923">
      <c r="A8923" s="1">
        <v>35682.0</v>
      </c>
      <c r="B8923" s="1">
        <v>775.0</v>
      </c>
      <c r="C8923" s="1" t="str">
        <f t="array" ref="C8923">index(customers!B8923:B10422,MATCH(B8923,customers!A8923:A10422))</f>
        <v>#REF!</v>
      </c>
      <c r="D8923" s="2" t="str">
        <f t="array" ref="D8923">index(customers!G8923:G10422,MATCH(B8923,customers!$A$2:$A$1501))</f>
        <v/>
      </c>
      <c r="E8923" s="1" t="s">
        <v>403</v>
      </c>
      <c r="F8923" s="1">
        <v>239530.04</v>
      </c>
      <c r="G8923" s="3">
        <v>34521.0</v>
      </c>
      <c r="H8923" s="1" t="s">
        <v>516</v>
      </c>
      <c r="I8923" s="1" t="s">
        <v>8924</v>
      </c>
      <c r="J8923" s="1">
        <v>0.0</v>
      </c>
      <c r="K8923" s="1" t="s">
        <v>15915</v>
      </c>
    </row>
    <row r="8924">
      <c r="A8924" s="1">
        <v>35683.0</v>
      </c>
      <c r="B8924" s="1">
        <v>281.0</v>
      </c>
      <c r="C8924" s="1" t="str">
        <f t="array" ref="C8924">index(customers!B8924:B10423,MATCH(B8924,customers!A8924:A10423))</f>
        <v>#REF!</v>
      </c>
      <c r="D8924" s="2" t="str">
        <f t="array" ref="D8924">index(customers!G8924:G10423,MATCH(B8924,customers!$A$2:$A$1501))</f>
        <v/>
      </c>
      <c r="E8924" s="1" t="s">
        <v>334</v>
      </c>
      <c r="F8924" s="1">
        <v>121783.6</v>
      </c>
      <c r="G8924" s="3">
        <v>35699.0</v>
      </c>
      <c r="H8924" s="1" t="s">
        <v>585</v>
      </c>
      <c r="I8924" s="1" t="s">
        <v>8383</v>
      </c>
      <c r="J8924" s="1">
        <v>0.0</v>
      </c>
      <c r="K8924" s="1" t="s">
        <v>15916</v>
      </c>
    </row>
    <row r="8925">
      <c r="A8925" s="1">
        <v>35684.0</v>
      </c>
      <c r="B8925" s="1">
        <v>230.0</v>
      </c>
      <c r="C8925" s="1" t="str">
        <f t="array" ref="C8925">index(customers!B8925:B10424,MATCH(B8925,customers!A8925:A10424))</f>
        <v>#REF!</v>
      </c>
      <c r="D8925" s="2" t="str">
        <f t="array" ref="D8925">index(customers!G8925:G10424,MATCH(B8925,customers!$A$2:$A$1501))</f>
        <v/>
      </c>
      <c r="E8925" s="1" t="s">
        <v>334</v>
      </c>
      <c r="F8925" s="1">
        <v>135819.17</v>
      </c>
      <c r="G8925" s="3">
        <v>34915.0</v>
      </c>
      <c r="H8925" s="1" t="s">
        <v>344</v>
      </c>
      <c r="I8925" s="1" t="s">
        <v>3395</v>
      </c>
      <c r="J8925" s="1">
        <v>0.0</v>
      </c>
      <c r="K8925" s="1" t="s">
        <v>15917</v>
      </c>
    </row>
    <row r="8926">
      <c r="A8926" s="1">
        <v>35685.0</v>
      </c>
      <c r="B8926" s="1">
        <v>611.0</v>
      </c>
      <c r="C8926" s="1" t="str">
        <f t="array" ref="C8926">index(customers!B8926:B10425,MATCH(B8926,customers!A8926:A10425))</f>
        <v>#REF!</v>
      </c>
      <c r="D8926" s="2" t="str">
        <f t="array" ref="D8926">index(customers!G8926:G10425,MATCH(B8926,customers!$A$2:$A$1501))</f>
        <v/>
      </c>
      <c r="E8926" s="1" t="s">
        <v>403</v>
      </c>
      <c r="F8926" s="1">
        <v>44287.19</v>
      </c>
      <c r="G8926" s="3">
        <v>34662.0</v>
      </c>
      <c r="H8926" s="1" t="s">
        <v>516</v>
      </c>
      <c r="I8926" s="1" t="s">
        <v>6830</v>
      </c>
      <c r="J8926" s="1">
        <v>0.0</v>
      </c>
      <c r="K8926" s="1" t="s">
        <v>15918</v>
      </c>
    </row>
    <row r="8927">
      <c r="A8927" s="1">
        <v>35686.0</v>
      </c>
      <c r="B8927" s="1">
        <v>248.0</v>
      </c>
      <c r="C8927" s="1" t="str">
        <f t="array" ref="C8927">index(customers!B8927:B10426,MATCH(B8927,customers!A8927:A10426))</f>
        <v>#REF!</v>
      </c>
      <c r="D8927" s="2" t="str">
        <f t="array" ref="D8927">index(customers!G8927:G10426,MATCH(B8927,customers!$A$2:$A$1501))</f>
        <v/>
      </c>
      <c r="E8927" s="1" t="s">
        <v>403</v>
      </c>
      <c r="F8927" s="1">
        <v>125410.58</v>
      </c>
      <c r="G8927" s="3">
        <v>34245.0</v>
      </c>
      <c r="H8927" s="1" t="s">
        <v>516</v>
      </c>
      <c r="I8927" s="1" t="s">
        <v>8387</v>
      </c>
      <c r="J8927" s="1">
        <v>0.0</v>
      </c>
      <c r="K8927" s="1" t="s">
        <v>15919</v>
      </c>
    </row>
    <row r="8928">
      <c r="A8928" s="1">
        <v>35687.0</v>
      </c>
      <c r="B8928" s="1">
        <v>380.0</v>
      </c>
      <c r="C8928" s="1" t="str">
        <f t="array" ref="C8928">index(customers!B8928:B10427,MATCH(B8928,customers!A8928:A10427))</f>
        <v>#REF!</v>
      </c>
      <c r="D8928" s="2" t="str">
        <f t="array" ref="D8928">index(customers!G8928:G10427,MATCH(B8928,customers!$A$2:$A$1501))</f>
        <v/>
      </c>
      <c r="E8928" s="1" t="s">
        <v>334</v>
      </c>
      <c r="F8928" s="1">
        <v>179739.16</v>
      </c>
      <c r="G8928" s="3">
        <v>35022.0</v>
      </c>
      <c r="H8928" s="1" t="s">
        <v>484</v>
      </c>
      <c r="I8928" s="1" t="s">
        <v>7507</v>
      </c>
      <c r="J8928" s="1">
        <v>0.0</v>
      </c>
      <c r="K8928" s="1" t="s">
        <v>15920</v>
      </c>
    </row>
    <row r="8929">
      <c r="A8929" s="1">
        <v>35712.0</v>
      </c>
      <c r="B8929" s="1">
        <v>667.0</v>
      </c>
      <c r="C8929" s="1" t="str">
        <f t="array" ref="C8929">index(customers!B8929:B10428,MATCH(B8929,customers!A8929:A10428))</f>
        <v>#REF!</v>
      </c>
      <c r="D8929" s="2" t="str">
        <f t="array" ref="D8929">index(customers!G8929:G10428,MATCH(B8929,customers!$A$2:$A$1501))</f>
        <v/>
      </c>
      <c r="E8929" s="1" t="s">
        <v>403</v>
      </c>
      <c r="F8929" s="1">
        <v>211305.12</v>
      </c>
      <c r="G8929" s="3">
        <v>33901.0</v>
      </c>
      <c r="H8929" s="1" t="s">
        <v>516</v>
      </c>
      <c r="I8929" s="1" t="s">
        <v>1130</v>
      </c>
      <c r="J8929" s="1">
        <v>0.0</v>
      </c>
      <c r="K8929" s="1" t="s">
        <v>15921</v>
      </c>
    </row>
    <row r="8930">
      <c r="A8930" s="1">
        <v>35713.0</v>
      </c>
      <c r="B8930" s="1">
        <v>580.0</v>
      </c>
      <c r="C8930" s="1" t="str">
        <f t="array" ref="C8930">index(customers!B8930:B10429,MATCH(B8930,customers!A8930:A10429))</f>
        <v>#REF!</v>
      </c>
      <c r="D8930" s="2" t="str">
        <f t="array" ref="D8930">index(customers!G8930:G10429,MATCH(B8930,customers!$A$2:$A$1501))</f>
        <v/>
      </c>
      <c r="E8930" s="1" t="s">
        <v>403</v>
      </c>
      <c r="F8930" s="1">
        <v>13493.13</v>
      </c>
      <c r="G8930" s="3">
        <v>33895.0</v>
      </c>
      <c r="H8930" s="1" t="s">
        <v>585</v>
      </c>
      <c r="I8930" s="1" t="s">
        <v>8440</v>
      </c>
      <c r="J8930" s="1">
        <v>0.0</v>
      </c>
      <c r="K8930" s="1" t="s">
        <v>15922</v>
      </c>
    </row>
    <row r="8931">
      <c r="A8931" s="1">
        <v>35714.0</v>
      </c>
      <c r="B8931" s="1">
        <v>223.0</v>
      </c>
      <c r="C8931" s="1" t="str">
        <f t="array" ref="C8931">index(customers!B8931:B10430,MATCH(B8931,customers!A8931:A10430))</f>
        <v>#REF!</v>
      </c>
      <c r="D8931" s="2" t="str">
        <f t="array" ref="D8931">index(customers!G8931:G10430,MATCH(B8931,customers!$A$2:$A$1501))</f>
        <v/>
      </c>
      <c r="E8931" s="1" t="s">
        <v>334</v>
      </c>
      <c r="F8931" s="1">
        <v>181396.07</v>
      </c>
      <c r="G8931" s="3">
        <v>35522.0</v>
      </c>
      <c r="H8931" s="1" t="s">
        <v>585</v>
      </c>
      <c r="I8931" s="1" t="s">
        <v>7085</v>
      </c>
      <c r="J8931" s="1">
        <v>0.0</v>
      </c>
      <c r="K8931" s="1" t="s">
        <v>15923</v>
      </c>
    </row>
    <row r="8932">
      <c r="A8932" s="1">
        <v>35715.0</v>
      </c>
      <c r="B8932" s="1">
        <v>1043.0</v>
      </c>
      <c r="C8932" s="1" t="str">
        <f t="array" ref="C8932">index(customers!B8932:B10431,MATCH(B8932,customers!A8932:A10431))</f>
        <v>#REF!</v>
      </c>
      <c r="D8932" s="2" t="str">
        <f t="array" ref="D8932">index(customers!G8932:G10431,MATCH(B8932,customers!$A$2:$A$1501))</f>
        <v/>
      </c>
      <c r="E8932" s="1" t="s">
        <v>403</v>
      </c>
      <c r="F8932" s="1">
        <v>163308.73</v>
      </c>
      <c r="G8932" s="3">
        <v>34008.0</v>
      </c>
      <c r="H8932" s="1" t="s">
        <v>344</v>
      </c>
      <c r="I8932" s="1" t="s">
        <v>7083</v>
      </c>
      <c r="J8932" s="1">
        <v>0.0</v>
      </c>
      <c r="K8932" s="1" t="s">
        <v>15924</v>
      </c>
    </row>
    <row r="8933">
      <c r="A8933" s="1">
        <v>35716.0</v>
      </c>
      <c r="B8933" s="1">
        <v>641.0</v>
      </c>
      <c r="C8933" s="1" t="str">
        <f t="array" ref="C8933">index(customers!B8933:B10432,MATCH(B8933,customers!A8933:A10432))</f>
        <v>#REF!</v>
      </c>
      <c r="D8933" s="2" t="str">
        <f t="array" ref="D8933">index(customers!G8933:G10432,MATCH(B8933,customers!$A$2:$A$1501))</f>
        <v/>
      </c>
      <c r="E8933" s="1" t="s">
        <v>334</v>
      </c>
      <c r="F8933" s="1">
        <v>41703.87</v>
      </c>
      <c r="G8933" s="3">
        <v>35143.0</v>
      </c>
      <c r="H8933" s="1" t="s">
        <v>516</v>
      </c>
      <c r="I8933" s="1" t="s">
        <v>7803</v>
      </c>
      <c r="J8933" s="1">
        <v>0.0</v>
      </c>
      <c r="K8933" s="1" t="s">
        <v>15925</v>
      </c>
    </row>
    <row r="8934">
      <c r="A8934" s="1">
        <v>35717.0</v>
      </c>
      <c r="B8934" s="1">
        <v>874.0</v>
      </c>
      <c r="C8934" s="1" t="str">
        <f t="array" ref="C8934">index(customers!B8934:B10433,MATCH(B8934,customers!A8934:A10433))</f>
        <v>#REF!</v>
      </c>
      <c r="D8934" s="2" t="str">
        <f t="array" ref="D8934">index(customers!G8934:G10433,MATCH(B8934,customers!$A$2:$A$1501))</f>
        <v/>
      </c>
      <c r="E8934" s="1" t="s">
        <v>334</v>
      </c>
      <c r="F8934" s="1">
        <v>46848.5</v>
      </c>
      <c r="G8934" s="3">
        <v>35895.0</v>
      </c>
      <c r="H8934" s="1" t="s">
        <v>585</v>
      </c>
      <c r="I8934" s="1" t="s">
        <v>5917</v>
      </c>
      <c r="J8934" s="1">
        <v>0.0</v>
      </c>
      <c r="K8934" s="1" t="s">
        <v>15926</v>
      </c>
    </row>
    <row r="8935">
      <c r="A8935" s="1">
        <v>35718.0</v>
      </c>
      <c r="B8935" s="1">
        <v>1061.0</v>
      </c>
      <c r="C8935" s="1" t="str">
        <f t="array" ref="C8935">index(customers!B8935:B10434,MATCH(B8935,customers!A8935:A10434))</f>
        <v>#REF!</v>
      </c>
      <c r="D8935" s="2" t="str">
        <f t="array" ref="D8935">index(customers!G8935:G10434,MATCH(B8935,customers!$A$2:$A$1501))</f>
        <v/>
      </c>
      <c r="E8935" s="1" t="s">
        <v>334</v>
      </c>
      <c r="F8935" s="1">
        <v>313915.06</v>
      </c>
      <c r="G8935" s="3">
        <v>35752.0</v>
      </c>
      <c r="H8935" s="1" t="s">
        <v>484</v>
      </c>
      <c r="I8935" s="1" t="s">
        <v>7712</v>
      </c>
      <c r="J8935" s="1">
        <v>0.0</v>
      </c>
      <c r="K8935" s="1" t="s">
        <v>15927</v>
      </c>
    </row>
    <row r="8936">
      <c r="A8936" s="1">
        <v>35719.0</v>
      </c>
      <c r="B8936" s="1">
        <v>803.0</v>
      </c>
      <c r="C8936" s="1" t="str">
        <f t="array" ref="C8936">index(customers!B8936:B10435,MATCH(B8936,customers!A8936:A10435))</f>
        <v>#REF!</v>
      </c>
      <c r="D8936" s="2" t="str">
        <f t="array" ref="D8936">index(customers!G8936:G10435,MATCH(B8936,customers!$A$2:$A$1501))</f>
        <v/>
      </c>
      <c r="E8936" s="1" t="s">
        <v>334</v>
      </c>
      <c r="F8936" s="1">
        <v>72956.2</v>
      </c>
      <c r="G8936" s="3">
        <v>35474.0</v>
      </c>
      <c r="H8936" s="1" t="s">
        <v>516</v>
      </c>
      <c r="I8936" s="1" t="s">
        <v>6392</v>
      </c>
      <c r="J8936" s="1">
        <v>0.0</v>
      </c>
      <c r="K8936" s="1" t="s">
        <v>15928</v>
      </c>
    </row>
    <row r="8937">
      <c r="A8937" s="1">
        <v>35744.0</v>
      </c>
      <c r="B8937" s="1">
        <v>1246.0</v>
      </c>
      <c r="C8937" s="1" t="str">
        <f t="array" ref="C8937">index(customers!B8937:B10436,MATCH(B8937,customers!A8937:A10436))</f>
        <v>#REF!</v>
      </c>
      <c r="D8937" s="2" t="str">
        <f t="array" ref="D8937">index(customers!G8937:G10436,MATCH(B8937,customers!$A$2:$A$1501))</f>
        <v/>
      </c>
      <c r="E8937" s="1" t="s">
        <v>403</v>
      </c>
      <c r="F8937" s="1">
        <v>126507.64</v>
      </c>
      <c r="G8937" s="3">
        <v>34415.0</v>
      </c>
      <c r="H8937" s="1" t="s">
        <v>484</v>
      </c>
      <c r="I8937" s="1" t="s">
        <v>4448</v>
      </c>
      <c r="J8937" s="1">
        <v>0.0</v>
      </c>
      <c r="K8937" s="1" t="s">
        <v>15929</v>
      </c>
    </row>
    <row r="8938">
      <c r="A8938" s="1">
        <v>35745.0</v>
      </c>
      <c r="B8938" s="1">
        <v>910.0</v>
      </c>
      <c r="C8938" s="1" t="str">
        <f t="array" ref="C8938">index(customers!B8938:B10437,MATCH(B8938,customers!A8938:A10437))</f>
        <v>#REF!</v>
      </c>
      <c r="D8938" s="2" t="str">
        <f t="array" ref="D8938">index(customers!G8938:G10437,MATCH(B8938,customers!$A$2:$A$1501))</f>
        <v/>
      </c>
      <c r="E8938" s="1" t="s">
        <v>334</v>
      </c>
      <c r="F8938" s="1">
        <v>141231.11</v>
      </c>
      <c r="G8938" s="3">
        <v>34987.0</v>
      </c>
      <c r="H8938" s="1" t="s">
        <v>585</v>
      </c>
      <c r="I8938" s="1" t="s">
        <v>10440</v>
      </c>
      <c r="J8938" s="1">
        <v>0.0</v>
      </c>
      <c r="K8938" s="1" t="s">
        <v>15930</v>
      </c>
    </row>
    <row r="8939">
      <c r="A8939" s="1">
        <v>35746.0</v>
      </c>
      <c r="B8939" s="1">
        <v>553.0</v>
      </c>
      <c r="C8939" s="1" t="str">
        <f t="array" ref="C8939">index(customers!B8939:B10438,MATCH(B8939,customers!A8939:A10438))</f>
        <v>#REF!</v>
      </c>
      <c r="D8939" s="2" t="str">
        <f t="array" ref="D8939">index(customers!G8939:G10438,MATCH(B8939,customers!$A$2:$A$1501))</f>
        <v/>
      </c>
      <c r="E8939" s="1" t="s">
        <v>403</v>
      </c>
      <c r="F8939" s="1">
        <v>107093.51</v>
      </c>
      <c r="G8939" s="3">
        <v>34374.0</v>
      </c>
      <c r="H8939" s="1" t="s">
        <v>484</v>
      </c>
      <c r="I8939" s="1" t="s">
        <v>7308</v>
      </c>
      <c r="J8939" s="1">
        <v>0.0</v>
      </c>
      <c r="K8939" s="1" t="s">
        <v>15931</v>
      </c>
    </row>
    <row r="8940">
      <c r="A8940" s="1">
        <v>35747.0</v>
      </c>
      <c r="B8940" s="1">
        <v>1120.0</v>
      </c>
      <c r="C8940" s="1" t="str">
        <f t="array" ref="C8940">index(customers!B8940:B10439,MATCH(B8940,customers!A8940:A10439))</f>
        <v>#REF!</v>
      </c>
      <c r="D8940" s="2" t="str">
        <f t="array" ref="D8940">index(customers!G8940:G10439,MATCH(B8940,customers!$A$2:$A$1501))</f>
        <v/>
      </c>
      <c r="E8940" s="1" t="s">
        <v>334</v>
      </c>
      <c r="F8940" s="1">
        <v>87540.12</v>
      </c>
      <c r="G8940" s="3">
        <v>35675.0</v>
      </c>
      <c r="H8940" s="1" t="s">
        <v>585</v>
      </c>
      <c r="I8940" s="1" t="s">
        <v>6579</v>
      </c>
      <c r="J8940" s="1">
        <v>0.0</v>
      </c>
      <c r="K8940" s="1" t="s">
        <v>15932</v>
      </c>
    </row>
    <row r="8941">
      <c r="A8941" s="1">
        <v>35748.0</v>
      </c>
      <c r="B8941" s="1">
        <v>965.0</v>
      </c>
      <c r="C8941" s="1" t="str">
        <f t="array" ref="C8941">index(customers!B8941:B10440,MATCH(B8941,customers!A8941:A10440))</f>
        <v>#REF!</v>
      </c>
      <c r="D8941" s="2" t="str">
        <f t="array" ref="D8941">index(customers!G8941:G10440,MATCH(B8941,customers!$A$2:$A$1501))</f>
        <v/>
      </c>
      <c r="E8941" s="1" t="s">
        <v>334</v>
      </c>
      <c r="F8941" s="1">
        <v>181762.14</v>
      </c>
      <c r="G8941" s="3">
        <v>35346.0</v>
      </c>
      <c r="H8941" s="1" t="s">
        <v>585</v>
      </c>
      <c r="I8941" s="1" t="s">
        <v>8581</v>
      </c>
      <c r="J8941" s="1">
        <v>0.0</v>
      </c>
      <c r="K8941" s="1" t="s">
        <v>15933</v>
      </c>
    </row>
    <row r="8942">
      <c r="A8942" s="1">
        <v>35749.0</v>
      </c>
      <c r="B8942" s="1">
        <v>1492.0</v>
      </c>
      <c r="C8942" s="1" t="str">
        <f t="array" ref="C8942">index(customers!B8942:B10441,MATCH(B8942,customers!A8942:A10441))</f>
        <v>#REF!</v>
      </c>
      <c r="D8942" s="2" t="str">
        <f t="array" ref="D8942">index(customers!G8942:G10441,MATCH(B8942,customers!$A$2:$A$1501))</f>
        <v/>
      </c>
      <c r="E8942" s="1" t="s">
        <v>334</v>
      </c>
      <c r="F8942" s="1">
        <v>37881.67</v>
      </c>
      <c r="G8942" s="3">
        <v>35130.0</v>
      </c>
      <c r="H8942" s="1" t="s">
        <v>585</v>
      </c>
      <c r="I8942" s="1" t="s">
        <v>8257</v>
      </c>
      <c r="J8942" s="1">
        <v>0.0</v>
      </c>
      <c r="K8942" s="1" t="s">
        <v>15934</v>
      </c>
    </row>
    <row r="8943">
      <c r="A8943" s="1">
        <v>35750.0</v>
      </c>
      <c r="B8943" s="1">
        <v>1279.0</v>
      </c>
      <c r="C8943" s="1" t="str">
        <f t="array" ref="C8943">index(customers!B8943:B10442,MATCH(B8943,customers!A8943:A10442))</f>
        <v>#REF!</v>
      </c>
      <c r="D8943" s="2" t="str">
        <f t="array" ref="D8943">index(customers!G8943:G10442,MATCH(B8943,customers!$A$2:$A$1501))</f>
        <v/>
      </c>
      <c r="E8943" s="1" t="s">
        <v>403</v>
      </c>
      <c r="F8943" s="1">
        <v>85280.49</v>
      </c>
      <c r="G8943" s="3">
        <v>34239.0</v>
      </c>
      <c r="H8943" s="1" t="s">
        <v>516</v>
      </c>
      <c r="I8943" s="1" t="s">
        <v>8067</v>
      </c>
      <c r="J8943" s="1">
        <v>0.0</v>
      </c>
      <c r="K8943" s="1" t="s">
        <v>15935</v>
      </c>
    </row>
    <row r="8944">
      <c r="A8944" s="1">
        <v>35751.0</v>
      </c>
      <c r="B8944" s="1">
        <v>338.0</v>
      </c>
      <c r="C8944" s="1" t="str">
        <f t="array" ref="C8944">index(customers!B8944:B10443,MATCH(B8944,customers!A8944:A10443))</f>
        <v>#REF!</v>
      </c>
      <c r="D8944" s="2" t="str">
        <f t="array" ref="D8944">index(customers!G8944:G10443,MATCH(B8944,customers!$A$2:$A$1501))</f>
        <v/>
      </c>
      <c r="E8944" s="1" t="s">
        <v>334</v>
      </c>
      <c r="F8944" s="1">
        <v>270450.4</v>
      </c>
      <c r="G8944" s="3">
        <v>35504.0</v>
      </c>
      <c r="H8944" s="1" t="s">
        <v>382</v>
      </c>
      <c r="I8944" s="1" t="s">
        <v>8814</v>
      </c>
      <c r="J8944" s="1">
        <v>0.0</v>
      </c>
      <c r="K8944" s="1" t="s">
        <v>15936</v>
      </c>
    </row>
    <row r="8945">
      <c r="A8945" s="1">
        <v>35776.0</v>
      </c>
      <c r="B8945" s="1">
        <v>958.0</v>
      </c>
      <c r="C8945" s="1" t="str">
        <f t="array" ref="C8945">index(customers!B8945:B10444,MATCH(B8945,customers!A8945:A10444))</f>
        <v>#REF!</v>
      </c>
      <c r="D8945" s="2" t="str">
        <f t="array" ref="D8945">index(customers!G8945:G10444,MATCH(B8945,customers!$A$2:$A$1501))</f>
        <v/>
      </c>
      <c r="E8945" s="1" t="s">
        <v>403</v>
      </c>
      <c r="F8945" s="1">
        <v>254715.4</v>
      </c>
      <c r="G8945" s="3">
        <v>34370.0</v>
      </c>
      <c r="H8945" s="1" t="s">
        <v>585</v>
      </c>
      <c r="I8945" s="1" t="s">
        <v>6744</v>
      </c>
      <c r="J8945" s="1">
        <v>0.0</v>
      </c>
      <c r="K8945" s="1" t="s">
        <v>15937</v>
      </c>
    </row>
    <row r="8946">
      <c r="A8946" s="1">
        <v>35777.0</v>
      </c>
      <c r="B8946" s="1">
        <v>787.0</v>
      </c>
      <c r="C8946" s="1" t="str">
        <f t="array" ref="C8946">index(customers!B8946:B10445,MATCH(B8946,customers!A8946:A10445))</f>
        <v>#REF!</v>
      </c>
      <c r="D8946" s="2" t="str">
        <f t="array" ref="D8946">index(customers!G8946:G10445,MATCH(B8946,customers!$A$2:$A$1501))</f>
        <v/>
      </c>
      <c r="E8946" s="1" t="s">
        <v>403</v>
      </c>
      <c r="F8946" s="1">
        <v>136771.41</v>
      </c>
      <c r="G8946" s="3">
        <v>34221.0</v>
      </c>
      <c r="H8946" s="1" t="s">
        <v>382</v>
      </c>
      <c r="I8946" s="1" t="s">
        <v>7208</v>
      </c>
      <c r="J8946" s="1">
        <v>0.0</v>
      </c>
      <c r="K8946" s="1" t="s">
        <v>15938</v>
      </c>
    </row>
    <row r="8947">
      <c r="A8947" s="1">
        <v>35778.0</v>
      </c>
      <c r="B8947" s="1">
        <v>892.0</v>
      </c>
      <c r="C8947" s="1" t="str">
        <f t="array" ref="C8947">index(customers!B8947:B10446,MATCH(B8947,customers!A8947:A10446))</f>
        <v>#REF!</v>
      </c>
      <c r="D8947" s="2" t="str">
        <f t="array" ref="D8947">index(customers!G8947:G10446,MATCH(B8947,customers!$A$2:$A$1501))</f>
        <v/>
      </c>
      <c r="E8947" s="1" t="s">
        <v>334</v>
      </c>
      <c r="F8947" s="1">
        <v>99381.03</v>
      </c>
      <c r="G8947" s="3">
        <v>34959.0</v>
      </c>
      <c r="H8947" s="1" t="s">
        <v>344</v>
      </c>
      <c r="I8947" s="1" t="s">
        <v>9372</v>
      </c>
      <c r="J8947" s="1">
        <v>0.0</v>
      </c>
      <c r="K8947" s="1" t="s">
        <v>15939</v>
      </c>
    </row>
    <row r="8948">
      <c r="A8948" s="1">
        <v>35779.0</v>
      </c>
      <c r="B8948" s="1">
        <v>529.0</v>
      </c>
      <c r="C8948" s="1" t="str">
        <f t="array" ref="C8948">index(customers!B8948:B10447,MATCH(B8948,customers!A8948:A10447))</f>
        <v>#REF!</v>
      </c>
      <c r="D8948" s="2" t="str">
        <f t="array" ref="D8948">index(customers!G8948:G10447,MATCH(B8948,customers!$A$2:$A$1501))</f>
        <v/>
      </c>
      <c r="E8948" s="1" t="s">
        <v>403</v>
      </c>
      <c r="F8948" s="1">
        <v>31866.63</v>
      </c>
      <c r="G8948" s="3">
        <v>34132.0</v>
      </c>
      <c r="H8948" s="1" t="s">
        <v>484</v>
      </c>
      <c r="I8948" s="1" t="s">
        <v>8935</v>
      </c>
      <c r="J8948" s="1">
        <v>0.0</v>
      </c>
      <c r="K8948" s="1" t="s">
        <v>11831</v>
      </c>
    </row>
    <row r="8949">
      <c r="A8949" s="1">
        <v>35780.0</v>
      </c>
      <c r="B8949" s="1">
        <v>1051.0</v>
      </c>
      <c r="C8949" s="1" t="str">
        <f t="array" ref="C8949">index(customers!B8949:B10448,MATCH(B8949,customers!A8949:A10448))</f>
        <v>#REF!</v>
      </c>
      <c r="D8949" s="2" t="str">
        <f t="array" ref="D8949">index(customers!G8949:G10448,MATCH(B8949,customers!$A$2:$A$1501))</f>
        <v/>
      </c>
      <c r="E8949" s="1" t="s">
        <v>403</v>
      </c>
      <c r="F8949" s="1">
        <v>76844.0</v>
      </c>
      <c r="G8949" s="3">
        <v>34717.0</v>
      </c>
      <c r="H8949" s="1" t="s">
        <v>585</v>
      </c>
      <c r="I8949" s="1" t="s">
        <v>6836</v>
      </c>
      <c r="J8949" s="1">
        <v>0.0</v>
      </c>
      <c r="K8949" s="1" t="s">
        <v>15940</v>
      </c>
    </row>
    <row r="8950">
      <c r="A8950" s="1">
        <v>35781.0</v>
      </c>
      <c r="B8950" s="1">
        <v>1142.0</v>
      </c>
      <c r="C8950" s="1" t="str">
        <f t="array" ref="C8950">index(customers!B8950:B10449,MATCH(B8950,customers!A8950:A10449))</f>
        <v>#REF!</v>
      </c>
      <c r="D8950" s="2" t="str">
        <f t="array" ref="D8950">index(customers!G8950:G10449,MATCH(B8950,customers!$A$2:$A$1501))</f>
        <v/>
      </c>
      <c r="E8950" s="1" t="s">
        <v>403</v>
      </c>
      <c r="F8950" s="1">
        <v>278962.71</v>
      </c>
      <c r="G8950" s="3">
        <v>34105.0</v>
      </c>
      <c r="H8950" s="1" t="s">
        <v>585</v>
      </c>
      <c r="I8950" s="1" t="s">
        <v>1980</v>
      </c>
      <c r="J8950" s="1">
        <v>0.0</v>
      </c>
      <c r="K8950" s="1" t="s">
        <v>15941</v>
      </c>
    </row>
    <row r="8951">
      <c r="A8951" s="1">
        <v>35782.0</v>
      </c>
      <c r="B8951" s="1">
        <v>715.0</v>
      </c>
      <c r="C8951" s="1" t="str">
        <f t="array" ref="C8951">index(customers!B8951:B10450,MATCH(B8951,customers!A8951:A10450))</f>
        <v>#REF!</v>
      </c>
      <c r="D8951" s="2" t="str">
        <f t="array" ref="D8951">index(customers!G8951:G10450,MATCH(B8951,customers!$A$2:$A$1501))</f>
        <v/>
      </c>
      <c r="E8951" s="1" t="s">
        <v>334</v>
      </c>
      <c r="F8951" s="1">
        <v>177951.73</v>
      </c>
      <c r="G8951" s="3">
        <v>34917.0</v>
      </c>
      <c r="H8951" s="1" t="s">
        <v>344</v>
      </c>
      <c r="I8951" s="1" t="s">
        <v>6886</v>
      </c>
      <c r="J8951" s="1">
        <v>0.0</v>
      </c>
      <c r="K8951" s="1" t="s">
        <v>15942</v>
      </c>
    </row>
    <row r="8952">
      <c r="A8952" s="1">
        <v>35783.0</v>
      </c>
      <c r="B8952" s="1">
        <v>349.0</v>
      </c>
      <c r="C8952" s="1" t="str">
        <f t="array" ref="C8952">index(customers!B8952:B10451,MATCH(B8952,customers!A8952:A10451))</f>
        <v>#REF!</v>
      </c>
      <c r="D8952" s="2" t="str">
        <f t="array" ref="D8952">index(customers!G8952:G10451,MATCH(B8952,customers!$A$2:$A$1501))</f>
        <v/>
      </c>
      <c r="E8952" s="1" t="s">
        <v>334</v>
      </c>
      <c r="F8952" s="1">
        <v>120202.24</v>
      </c>
      <c r="G8952" s="3">
        <v>35602.0</v>
      </c>
      <c r="H8952" s="1" t="s">
        <v>484</v>
      </c>
      <c r="I8952" s="1" t="s">
        <v>9085</v>
      </c>
      <c r="J8952" s="1">
        <v>0.0</v>
      </c>
      <c r="K8952" s="1" t="s">
        <v>15943</v>
      </c>
    </row>
    <row r="8953">
      <c r="A8953" s="1">
        <v>35808.0</v>
      </c>
      <c r="B8953" s="1">
        <v>173.0</v>
      </c>
      <c r="C8953" s="1" t="str">
        <f t="array" ref="C8953">index(customers!B8953:B10452,MATCH(B8953,customers!A8953:A10452))</f>
        <v>#REF!</v>
      </c>
      <c r="D8953" s="2" t="str">
        <f t="array" ref="D8953">index(customers!G8953:G10452,MATCH(B8953,customers!$A$2:$A$1501))</f>
        <v/>
      </c>
      <c r="E8953" s="1" t="s">
        <v>334</v>
      </c>
      <c r="F8953" s="1">
        <v>179613.08</v>
      </c>
      <c r="G8953" s="3">
        <v>35706.0</v>
      </c>
      <c r="H8953" s="1" t="s">
        <v>585</v>
      </c>
      <c r="I8953" s="1" t="s">
        <v>8023</v>
      </c>
      <c r="J8953" s="1">
        <v>0.0</v>
      </c>
      <c r="K8953" s="1" t="s">
        <v>15944</v>
      </c>
    </row>
    <row r="8954">
      <c r="A8954" s="1">
        <v>35809.0</v>
      </c>
      <c r="B8954" s="1">
        <v>586.0</v>
      </c>
      <c r="C8954" s="1" t="str">
        <f t="array" ref="C8954">index(customers!B8954:B10453,MATCH(B8954,customers!A8954:A10453))</f>
        <v>#REF!</v>
      </c>
      <c r="D8954" s="2" t="str">
        <f t="array" ref="D8954">index(customers!G8954:G10453,MATCH(B8954,customers!$A$2:$A$1501))</f>
        <v/>
      </c>
      <c r="E8954" s="1" t="s">
        <v>403</v>
      </c>
      <c r="F8954" s="1">
        <v>37425.8</v>
      </c>
      <c r="G8954" s="3">
        <v>34163.0</v>
      </c>
      <c r="H8954" s="1" t="s">
        <v>344</v>
      </c>
      <c r="I8954" s="1" t="s">
        <v>8629</v>
      </c>
      <c r="J8954" s="1">
        <v>0.0</v>
      </c>
      <c r="K8954" s="1" t="s">
        <v>15945</v>
      </c>
    </row>
    <row r="8955">
      <c r="A8955" s="1">
        <v>35810.0</v>
      </c>
      <c r="B8955" s="1">
        <v>721.0</v>
      </c>
      <c r="C8955" s="1" t="str">
        <f t="array" ref="C8955">index(customers!B8955:B10454,MATCH(B8955,customers!A8955:A10454))</f>
        <v>#REF!</v>
      </c>
      <c r="D8955" s="2" t="str">
        <f t="array" ref="D8955">index(customers!G8955:G10454,MATCH(B8955,customers!$A$2:$A$1501))</f>
        <v/>
      </c>
      <c r="E8955" s="1" t="s">
        <v>334</v>
      </c>
      <c r="F8955" s="1">
        <v>122723.03</v>
      </c>
      <c r="G8955" s="3">
        <v>35451.0</v>
      </c>
      <c r="H8955" s="1" t="s">
        <v>516</v>
      </c>
      <c r="I8955" s="1" t="s">
        <v>1162</v>
      </c>
      <c r="J8955" s="1">
        <v>0.0</v>
      </c>
      <c r="K8955" s="1" t="s">
        <v>15946</v>
      </c>
    </row>
    <row r="8956">
      <c r="A8956" s="1">
        <v>35811.0</v>
      </c>
      <c r="B8956" s="1">
        <v>586.0</v>
      </c>
      <c r="C8956" s="1" t="str">
        <f t="array" ref="C8956">index(customers!B8956:B10455,MATCH(B8956,customers!A8956:A10455))</f>
        <v>#REF!</v>
      </c>
      <c r="D8956" s="2" t="str">
        <f t="array" ref="D8956">index(customers!G8956:G10455,MATCH(B8956,customers!$A$2:$A$1501))</f>
        <v/>
      </c>
      <c r="E8956" s="1" t="s">
        <v>403</v>
      </c>
      <c r="F8956" s="1">
        <v>185551.43</v>
      </c>
      <c r="G8956" s="3">
        <v>33607.0</v>
      </c>
      <c r="H8956" s="1" t="s">
        <v>382</v>
      </c>
      <c r="I8956" s="1" t="s">
        <v>6649</v>
      </c>
      <c r="J8956" s="1">
        <v>0.0</v>
      </c>
      <c r="K8956" s="1" t="s">
        <v>15947</v>
      </c>
    </row>
    <row r="8957">
      <c r="A8957" s="1">
        <v>35812.0</v>
      </c>
      <c r="B8957" s="1">
        <v>823.0</v>
      </c>
      <c r="C8957" s="1" t="str">
        <f t="array" ref="C8957">index(customers!B8957:B10456,MATCH(B8957,customers!A8957:A10456))</f>
        <v>#REF!</v>
      </c>
      <c r="D8957" s="2" t="str">
        <f t="array" ref="D8957">index(customers!G8957:G10456,MATCH(B8957,customers!$A$2:$A$1501))</f>
        <v/>
      </c>
      <c r="E8957" s="1" t="s">
        <v>403</v>
      </c>
      <c r="F8957" s="1">
        <v>209862.12</v>
      </c>
      <c r="G8957" s="3">
        <v>33992.0</v>
      </c>
      <c r="H8957" s="1" t="s">
        <v>382</v>
      </c>
      <c r="I8957" s="1" t="s">
        <v>8613</v>
      </c>
      <c r="J8957" s="1">
        <v>0.0</v>
      </c>
      <c r="K8957" s="1" t="s">
        <v>15948</v>
      </c>
    </row>
    <row r="8958">
      <c r="A8958" s="1">
        <v>35813.0</v>
      </c>
      <c r="B8958" s="1">
        <v>1207.0</v>
      </c>
      <c r="C8958" s="1" t="str">
        <f t="array" ref="C8958">index(customers!B8958:B10457,MATCH(B8958,customers!A8958:A10457))</f>
        <v>#REF!</v>
      </c>
      <c r="D8958" s="2" t="str">
        <f t="array" ref="D8958">index(customers!G8958:G10457,MATCH(B8958,customers!$A$2:$A$1501))</f>
        <v/>
      </c>
      <c r="E8958" s="1" t="s">
        <v>403</v>
      </c>
      <c r="F8958" s="1">
        <v>200557.92</v>
      </c>
      <c r="G8958" s="3">
        <v>34446.0</v>
      </c>
      <c r="H8958" s="1" t="s">
        <v>382</v>
      </c>
      <c r="I8958" s="1" t="s">
        <v>7621</v>
      </c>
      <c r="J8958" s="1">
        <v>0.0</v>
      </c>
      <c r="K8958" s="1" t="s">
        <v>15949</v>
      </c>
    </row>
    <row r="8959">
      <c r="A8959" s="1">
        <v>35814.0</v>
      </c>
      <c r="B8959" s="1">
        <v>223.0</v>
      </c>
      <c r="C8959" s="1" t="str">
        <f t="array" ref="C8959">index(customers!B8959:B10458,MATCH(B8959,customers!A8959:A10458))</f>
        <v>#REF!</v>
      </c>
      <c r="D8959" s="2" t="str">
        <f t="array" ref="D8959">index(customers!G8959:G10458,MATCH(B8959,customers!$A$2:$A$1501))</f>
        <v/>
      </c>
      <c r="E8959" s="1" t="s">
        <v>403</v>
      </c>
      <c r="F8959" s="1">
        <v>242528.92</v>
      </c>
      <c r="G8959" s="3">
        <v>33691.0</v>
      </c>
      <c r="H8959" s="1" t="s">
        <v>516</v>
      </c>
      <c r="I8959" s="1" t="s">
        <v>7112</v>
      </c>
      <c r="J8959" s="1">
        <v>0.0</v>
      </c>
      <c r="K8959" s="1" t="s">
        <v>15950</v>
      </c>
    </row>
    <row r="8960">
      <c r="A8960" s="1">
        <v>35815.0</v>
      </c>
      <c r="B8960" s="1">
        <v>610.0</v>
      </c>
      <c r="C8960" s="1" t="str">
        <f t="array" ref="C8960">index(customers!B8960:B10459,MATCH(B8960,customers!A8960:A10459))</f>
        <v>#REF!</v>
      </c>
      <c r="D8960" s="2" t="str">
        <f t="array" ref="D8960">index(customers!G8960:G10459,MATCH(B8960,customers!$A$2:$A$1501))</f>
        <v/>
      </c>
      <c r="E8960" s="1" t="s">
        <v>403</v>
      </c>
      <c r="F8960" s="1">
        <v>118558.98</v>
      </c>
      <c r="G8960" s="3">
        <v>33905.0</v>
      </c>
      <c r="H8960" s="1" t="s">
        <v>585</v>
      </c>
      <c r="I8960" s="1" t="s">
        <v>9905</v>
      </c>
      <c r="J8960" s="1">
        <v>0.0</v>
      </c>
      <c r="K8960" s="1" t="s">
        <v>15951</v>
      </c>
    </row>
    <row r="8961">
      <c r="A8961" s="1">
        <v>35840.0</v>
      </c>
      <c r="B8961" s="1">
        <v>199.0</v>
      </c>
      <c r="C8961" s="1" t="str">
        <f t="array" ref="C8961">index(customers!B8961:B10460,MATCH(B8961,customers!A8961:A10460))</f>
        <v>#REF!</v>
      </c>
      <c r="D8961" s="2" t="str">
        <f t="array" ref="D8961">index(customers!G8961:G10460,MATCH(B8961,customers!$A$2:$A$1501))</f>
        <v/>
      </c>
      <c r="E8961" s="1" t="s">
        <v>403</v>
      </c>
      <c r="F8961" s="1">
        <v>100089.14</v>
      </c>
      <c r="G8961" s="3">
        <v>34119.0</v>
      </c>
      <c r="H8961" s="1" t="s">
        <v>516</v>
      </c>
      <c r="I8961" s="1" t="s">
        <v>7427</v>
      </c>
      <c r="J8961" s="1">
        <v>0.0</v>
      </c>
      <c r="K8961" s="1" t="s">
        <v>15952</v>
      </c>
    </row>
    <row r="8962">
      <c r="A8962" s="1">
        <v>35841.0</v>
      </c>
      <c r="B8962" s="1">
        <v>947.0</v>
      </c>
      <c r="C8962" s="1" t="str">
        <f t="array" ref="C8962">index(customers!B8962:B10461,MATCH(B8962,customers!A8962:A10461))</f>
        <v>#REF!</v>
      </c>
      <c r="D8962" s="2" t="str">
        <f t="array" ref="D8962">index(customers!G8962:G10461,MATCH(B8962,customers!$A$2:$A$1501))</f>
        <v/>
      </c>
      <c r="E8962" s="1" t="s">
        <v>334</v>
      </c>
      <c r="F8962" s="1">
        <v>235812.27</v>
      </c>
      <c r="G8962" s="3">
        <v>34828.0</v>
      </c>
      <c r="H8962" s="1" t="s">
        <v>585</v>
      </c>
      <c r="I8962" s="1" t="s">
        <v>8318</v>
      </c>
      <c r="J8962" s="1">
        <v>0.0</v>
      </c>
      <c r="K8962" s="1" t="s">
        <v>15953</v>
      </c>
    </row>
    <row r="8963">
      <c r="A8963" s="1">
        <v>35842.0</v>
      </c>
      <c r="B8963" s="1">
        <v>1058.0</v>
      </c>
      <c r="C8963" s="1" t="str">
        <f t="array" ref="C8963">index(customers!B8963:B10462,MATCH(B8963,customers!A8963:A10462))</f>
        <v>#REF!</v>
      </c>
      <c r="D8963" s="2" t="str">
        <f t="array" ref="D8963">index(customers!G8963:G10462,MATCH(B8963,customers!$A$2:$A$1501))</f>
        <v/>
      </c>
      <c r="E8963" s="1" t="s">
        <v>403</v>
      </c>
      <c r="F8963" s="1">
        <v>117860.24</v>
      </c>
      <c r="G8963" s="3">
        <v>33749.0</v>
      </c>
      <c r="H8963" s="1" t="s">
        <v>516</v>
      </c>
      <c r="I8963" s="1" t="s">
        <v>7371</v>
      </c>
      <c r="J8963" s="1">
        <v>0.0</v>
      </c>
      <c r="K8963" s="1" t="s">
        <v>15954</v>
      </c>
    </row>
    <row r="8964">
      <c r="A8964" s="1">
        <v>35843.0</v>
      </c>
      <c r="B8964" s="1">
        <v>1192.0</v>
      </c>
      <c r="C8964" s="1" t="str">
        <f t="array" ref="C8964">index(customers!B8964:B10463,MATCH(B8964,customers!A8964:A10463))</f>
        <v>#REF!</v>
      </c>
      <c r="D8964" s="2" t="str">
        <f t="array" ref="D8964">index(customers!G8964:G10463,MATCH(B8964,customers!$A$2:$A$1501))</f>
        <v/>
      </c>
      <c r="E8964" s="1" t="s">
        <v>334</v>
      </c>
      <c r="F8964" s="1">
        <v>133741.36</v>
      </c>
      <c r="G8964" s="3">
        <v>35753.0</v>
      </c>
      <c r="H8964" s="1" t="s">
        <v>516</v>
      </c>
      <c r="I8964" s="1" t="s">
        <v>6755</v>
      </c>
      <c r="J8964" s="1">
        <v>0.0</v>
      </c>
      <c r="K8964" s="1" t="s">
        <v>15955</v>
      </c>
    </row>
    <row r="8965">
      <c r="A8965" s="1">
        <v>35844.0</v>
      </c>
      <c r="B8965" s="1">
        <v>7.0</v>
      </c>
      <c r="C8965" s="1" t="str">
        <f t="array" ref="C8965">index(customers!B8965:B10464,MATCH(B8965,customers!A8965:A10464))</f>
        <v>#REF!</v>
      </c>
      <c r="D8965" s="2" t="str">
        <f t="array" ref="D8965">index(customers!G8965:G10464,MATCH(B8965,customers!$A$2:$A$1501))</f>
        <v/>
      </c>
      <c r="E8965" s="1" t="s">
        <v>403</v>
      </c>
      <c r="F8965" s="1">
        <v>86552.46</v>
      </c>
      <c r="G8965" s="3">
        <v>34675.0</v>
      </c>
      <c r="H8965" s="1" t="s">
        <v>344</v>
      </c>
      <c r="I8965" s="1" t="s">
        <v>7653</v>
      </c>
      <c r="J8965" s="1">
        <v>0.0</v>
      </c>
      <c r="K8965" s="1" t="s">
        <v>15956</v>
      </c>
    </row>
    <row r="8966">
      <c r="A8966" s="1">
        <v>35845.0</v>
      </c>
      <c r="B8966" s="1">
        <v>904.0</v>
      </c>
      <c r="C8966" s="1" t="str">
        <f t="array" ref="C8966">index(customers!B8966:B10465,MATCH(B8966,customers!A8966:A10465))</f>
        <v>#REF!</v>
      </c>
      <c r="D8966" s="2" t="str">
        <f t="array" ref="D8966">index(customers!G8966:G10465,MATCH(B8966,customers!$A$2:$A$1501))</f>
        <v/>
      </c>
      <c r="E8966" s="1" t="s">
        <v>403</v>
      </c>
      <c r="F8966" s="1">
        <v>99503.24</v>
      </c>
      <c r="G8966" s="3">
        <v>34706.0</v>
      </c>
      <c r="H8966" s="1" t="s">
        <v>516</v>
      </c>
      <c r="I8966" s="1" t="s">
        <v>8214</v>
      </c>
      <c r="J8966" s="1">
        <v>0.0</v>
      </c>
      <c r="K8966" s="1" t="s">
        <v>15957</v>
      </c>
    </row>
    <row r="8967">
      <c r="A8967" s="1">
        <v>35846.0</v>
      </c>
      <c r="B8967" s="1">
        <v>200.0</v>
      </c>
      <c r="C8967" s="1" t="str">
        <f t="array" ref="C8967">index(customers!B8967:B10466,MATCH(B8967,customers!A8967:A10466))</f>
        <v>#REF!</v>
      </c>
      <c r="D8967" s="2" t="str">
        <f t="array" ref="D8967">index(customers!G8967:G10466,MATCH(B8967,customers!$A$2:$A$1501))</f>
        <v/>
      </c>
      <c r="E8967" s="1" t="s">
        <v>403</v>
      </c>
      <c r="F8967" s="1">
        <v>64349.01</v>
      </c>
      <c r="G8967" s="3">
        <v>33650.0</v>
      </c>
      <c r="H8967" s="1" t="s">
        <v>585</v>
      </c>
      <c r="I8967" s="1" t="s">
        <v>6963</v>
      </c>
      <c r="J8967" s="1">
        <v>0.0</v>
      </c>
      <c r="K8967" s="1" t="s">
        <v>15958</v>
      </c>
    </row>
    <row r="8968">
      <c r="A8968" s="1">
        <v>35847.0</v>
      </c>
      <c r="B8968" s="1">
        <v>832.0</v>
      </c>
      <c r="C8968" s="1" t="str">
        <f t="array" ref="C8968">index(customers!B8968:B10467,MATCH(B8968,customers!A8968:A10467))</f>
        <v>#REF!</v>
      </c>
      <c r="D8968" s="2" t="str">
        <f t="array" ref="D8968">index(customers!G8968:G10467,MATCH(B8968,customers!$A$2:$A$1501))</f>
        <v/>
      </c>
      <c r="E8968" s="1" t="s">
        <v>403</v>
      </c>
      <c r="F8968" s="1">
        <v>270113.36</v>
      </c>
      <c r="G8968" s="3">
        <v>34365.0</v>
      </c>
      <c r="H8968" s="1" t="s">
        <v>382</v>
      </c>
      <c r="I8968" s="1" t="s">
        <v>6899</v>
      </c>
      <c r="J8968" s="1">
        <v>0.0</v>
      </c>
      <c r="K8968" s="1" t="s">
        <v>15959</v>
      </c>
    </row>
    <row r="8969">
      <c r="A8969" s="1">
        <v>35872.0</v>
      </c>
      <c r="B8969" s="1">
        <v>1081.0</v>
      </c>
      <c r="C8969" s="1" t="str">
        <f t="array" ref="C8969">index(customers!B8969:B10468,MATCH(B8969,customers!A8969:A10468))</f>
        <v>#REF!</v>
      </c>
      <c r="D8969" s="2" t="str">
        <f t="array" ref="D8969">index(customers!G8969:G10468,MATCH(B8969,customers!$A$2:$A$1501))</f>
        <v/>
      </c>
      <c r="E8969" s="1" t="s">
        <v>403</v>
      </c>
      <c r="F8969" s="1">
        <v>142115.66</v>
      </c>
      <c r="G8969" s="3">
        <v>34687.0</v>
      </c>
      <c r="H8969" s="1" t="s">
        <v>382</v>
      </c>
      <c r="I8969" s="1" t="s">
        <v>6726</v>
      </c>
      <c r="J8969" s="1">
        <v>0.0</v>
      </c>
      <c r="K8969" s="1" t="s">
        <v>15960</v>
      </c>
    </row>
    <row r="8970">
      <c r="A8970" s="1">
        <v>35873.0</v>
      </c>
      <c r="B8970" s="1">
        <v>1261.0</v>
      </c>
      <c r="C8970" s="1" t="str">
        <f t="array" ref="C8970">index(customers!B8970:B10469,MATCH(B8970,customers!A8970:A10469))</f>
        <v>#REF!</v>
      </c>
      <c r="D8970" s="2" t="str">
        <f t="array" ref="D8970">index(customers!G8970:G10469,MATCH(B8970,customers!$A$2:$A$1501))</f>
        <v/>
      </c>
      <c r="E8970" s="1" t="s">
        <v>334</v>
      </c>
      <c r="F8970" s="1">
        <v>81358.14</v>
      </c>
      <c r="G8970" s="3">
        <v>35054.0</v>
      </c>
      <c r="H8970" s="1" t="s">
        <v>585</v>
      </c>
      <c r="I8970" s="1" t="s">
        <v>6408</v>
      </c>
      <c r="J8970" s="1">
        <v>0.0</v>
      </c>
      <c r="K8970" s="1" t="s">
        <v>15961</v>
      </c>
    </row>
    <row r="8971">
      <c r="A8971" s="1">
        <v>35874.0</v>
      </c>
      <c r="B8971" s="1">
        <v>940.0</v>
      </c>
      <c r="C8971" s="1" t="str">
        <f t="array" ref="C8971">index(customers!B8971:B10470,MATCH(B8971,customers!A8971:A10470))</f>
        <v>#REF!</v>
      </c>
      <c r="D8971" s="2" t="str">
        <f t="array" ref="D8971">index(customers!G8971:G10470,MATCH(B8971,customers!$A$2:$A$1501))</f>
        <v/>
      </c>
      <c r="E8971" s="1" t="s">
        <v>334</v>
      </c>
      <c r="F8971" s="1">
        <v>294154.95</v>
      </c>
      <c r="G8971" s="3">
        <v>35415.0</v>
      </c>
      <c r="H8971" s="1" t="s">
        <v>344</v>
      </c>
      <c r="I8971" s="1" t="s">
        <v>6873</v>
      </c>
      <c r="J8971" s="1">
        <v>0.0</v>
      </c>
      <c r="K8971" s="1" t="s">
        <v>15962</v>
      </c>
    </row>
    <row r="8972">
      <c r="A8972" s="1">
        <v>35875.0</v>
      </c>
      <c r="B8972" s="1">
        <v>887.0</v>
      </c>
      <c r="C8972" s="1" t="str">
        <f t="array" ref="C8972">index(customers!B8972:B10471,MATCH(B8972,customers!A8972:A10471))</f>
        <v>#REF!</v>
      </c>
      <c r="D8972" s="2" t="str">
        <f t="array" ref="D8972">index(customers!G8972:G10471,MATCH(B8972,customers!$A$2:$A$1501))</f>
        <v/>
      </c>
      <c r="E8972" s="1" t="s">
        <v>334</v>
      </c>
      <c r="F8972" s="1">
        <v>242797.59</v>
      </c>
      <c r="G8972" s="3">
        <v>34865.0</v>
      </c>
      <c r="H8972" s="1" t="s">
        <v>516</v>
      </c>
      <c r="I8972" s="1" t="s">
        <v>7785</v>
      </c>
      <c r="J8972" s="1">
        <v>0.0</v>
      </c>
      <c r="K8972" s="1" t="s">
        <v>14110</v>
      </c>
    </row>
    <row r="8973">
      <c r="A8973" s="1">
        <v>35876.0</v>
      </c>
      <c r="B8973" s="1">
        <v>1019.0</v>
      </c>
      <c r="C8973" s="1" t="str">
        <f t="array" ref="C8973">index(customers!B8973:B10472,MATCH(B8973,customers!A8973:A10472))</f>
        <v>#REF!</v>
      </c>
      <c r="D8973" s="2" t="str">
        <f t="array" ref="D8973">index(customers!G8973:G10472,MATCH(B8973,customers!$A$2:$A$1501))</f>
        <v/>
      </c>
      <c r="E8973" s="1" t="s">
        <v>334</v>
      </c>
      <c r="F8973" s="1">
        <v>200425.67</v>
      </c>
      <c r="G8973" s="3">
        <v>35858.0</v>
      </c>
      <c r="H8973" s="1" t="s">
        <v>585</v>
      </c>
      <c r="I8973" s="1" t="s">
        <v>1486</v>
      </c>
      <c r="J8973" s="1">
        <v>0.0</v>
      </c>
      <c r="K8973" s="1" t="s">
        <v>15963</v>
      </c>
    </row>
    <row r="8974">
      <c r="A8974" s="1">
        <v>35877.0</v>
      </c>
      <c r="B8974" s="1">
        <v>473.0</v>
      </c>
      <c r="C8974" s="1" t="str">
        <f t="array" ref="C8974">index(customers!B8974:B10473,MATCH(B8974,customers!A8974:A10473))</f>
        <v>#REF!</v>
      </c>
      <c r="D8974" s="2" t="str">
        <f t="array" ref="D8974">index(customers!G8974:G10473,MATCH(B8974,customers!$A$2:$A$1501))</f>
        <v/>
      </c>
      <c r="E8974" s="1" t="s">
        <v>403</v>
      </c>
      <c r="F8974" s="1">
        <v>179344.94</v>
      </c>
      <c r="G8974" s="3">
        <v>34115.0</v>
      </c>
      <c r="H8974" s="1" t="s">
        <v>516</v>
      </c>
      <c r="I8974" s="1" t="s">
        <v>8704</v>
      </c>
      <c r="J8974" s="1">
        <v>0.0</v>
      </c>
      <c r="K8974" s="1" t="s">
        <v>15964</v>
      </c>
    </row>
    <row r="8975">
      <c r="A8975" s="1">
        <v>35878.0</v>
      </c>
      <c r="B8975" s="1">
        <v>340.0</v>
      </c>
      <c r="C8975" s="1" t="str">
        <f t="array" ref="C8975">index(customers!B8975:B10474,MATCH(B8975,customers!A8975:A10474))</f>
        <v>#REF!</v>
      </c>
      <c r="D8975" s="2" t="str">
        <f t="array" ref="D8975">index(customers!G8975:G10474,MATCH(B8975,customers!$A$2:$A$1501))</f>
        <v/>
      </c>
      <c r="E8975" s="1" t="s">
        <v>403</v>
      </c>
      <c r="F8975" s="1">
        <v>144632.6</v>
      </c>
      <c r="G8975" s="3">
        <v>34195.0</v>
      </c>
      <c r="H8975" s="1" t="s">
        <v>585</v>
      </c>
      <c r="I8975" s="1" t="s">
        <v>6746</v>
      </c>
      <c r="J8975" s="1">
        <v>0.0</v>
      </c>
      <c r="K8975" s="1" t="s">
        <v>15965</v>
      </c>
    </row>
    <row r="8976">
      <c r="A8976" s="1">
        <v>35879.0</v>
      </c>
      <c r="B8976" s="1">
        <v>473.0</v>
      </c>
      <c r="C8976" s="1" t="str">
        <f t="array" ref="C8976">index(customers!B8976:B10475,MATCH(B8976,customers!A8976:A10475))</f>
        <v>#REF!</v>
      </c>
      <c r="D8976" s="2" t="str">
        <f t="array" ref="D8976">index(customers!G8976:G10475,MATCH(B8976,customers!$A$2:$A$1501))</f>
        <v/>
      </c>
      <c r="E8976" s="1" t="s">
        <v>334</v>
      </c>
      <c r="F8976" s="1">
        <v>111557.41</v>
      </c>
      <c r="G8976" s="3">
        <v>35181.0</v>
      </c>
      <c r="H8976" s="1" t="s">
        <v>585</v>
      </c>
      <c r="I8976" s="1" t="s">
        <v>12207</v>
      </c>
      <c r="J8976" s="1">
        <v>0.0</v>
      </c>
      <c r="K8976" s="1" t="s">
        <v>15966</v>
      </c>
    </row>
    <row r="8977">
      <c r="A8977" s="1">
        <v>35904.0</v>
      </c>
      <c r="B8977" s="1">
        <v>206.0</v>
      </c>
      <c r="C8977" s="1" t="str">
        <f t="array" ref="C8977">index(customers!B8977:B10476,MATCH(B8977,customers!A8977:A10476))</f>
        <v>#REF!</v>
      </c>
      <c r="D8977" s="2" t="str">
        <f t="array" ref="D8977">index(customers!G8977:G10476,MATCH(B8977,customers!$A$2:$A$1501))</f>
        <v/>
      </c>
      <c r="E8977" s="1" t="s">
        <v>334</v>
      </c>
      <c r="F8977" s="1">
        <v>61404.85</v>
      </c>
      <c r="G8977" s="3">
        <v>35642.0</v>
      </c>
      <c r="H8977" s="1" t="s">
        <v>344</v>
      </c>
      <c r="I8977" s="1" t="s">
        <v>7104</v>
      </c>
      <c r="J8977" s="1">
        <v>0.0</v>
      </c>
      <c r="K8977" s="1" t="s">
        <v>15967</v>
      </c>
    </row>
    <row r="8978">
      <c r="A8978" s="1">
        <v>35905.0</v>
      </c>
      <c r="B8978" s="1">
        <v>1204.0</v>
      </c>
      <c r="C8978" s="1" t="str">
        <f t="array" ref="C8978">index(customers!B8978:B10477,MATCH(B8978,customers!A8978:A10477))</f>
        <v>#REF!</v>
      </c>
      <c r="D8978" s="2" t="str">
        <f t="array" ref="D8978">index(customers!G8978:G10477,MATCH(B8978,customers!$A$2:$A$1501))</f>
        <v/>
      </c>
      <c r="E8978" s="1" t="s">
        <v>403</v>
      </c>
      <c r="F8978" s="1">
        <v>195870.87</v>
      </c>
      <c r="G8978" s="3">
        <v>33654.0</v>
      </c>
      <c r="H8978" s="1" t="s">
        <v>344</v>
      </c>
      <c r="I8978" s="1" t="s">
        <v>7511</v>
      </c>
      <c r="J8978" s="1">
        <v>0.0</v>
      </c>
      <c r="K8978" s="1" t="s">
        <v>15968</v>
      </c>
    </row>
    <row r="8979">
      <c r="A8979" s="1">
        <v>35906.0</v>
      </c>
      <c r="B8979" s="1">
        <v>980.0</v>
      </c>
      <c r="C8979" s="1" t="str">
        <f t="array" ref="C8979">index(customers!B8979:B10478,MATCH(B8979,customers!A8979:A10478))</f>
        <v>#REF!</v>
      </c>
      <c r="D8979" s="2" t="str">
        <f t="array" ref="D8979">index(customers!G8979:G10478,MATCH(B8979,customers!$A$2:$A$1501))</f>
        <v/>
      </c>
      <c r="E8979" s="1" t="s">
        <v>334</v>
      </c>
      <c r="F8979" s="1">
        <v>209427.6</v>
      </c>
      <c r="G8979" s="3">
        <v>35505.0</v>
      </c>
      <c r="H8979" s="1" t="s">
        <v>382</v>
      </c>
      <c r="I8979" s="1" t="s">
        <v>8214</v>
      </c>
      <c r="J8979" s="1">
        <v>0.0</v>
      </c>
      <c r="K8979" s="1" t="s">
        <v>15969</v>
      </c>
    </row>
    <row r="8980">
      <c r="A8980" s="1">
        <v>35907.0</v>
      </c>
      <c r="B8980" s="1">
        <v>1295.0</v>
      </c>
      <c r="C8980" s="1" t="str">
        <f t="array" ref="C8980">index(customers!B8980:B10479,MATCH(B8980,customers!A8980:A10479))</f>
        <v>#REF!</v>
      </c>
      <c r="D8980" s="2" t="str">
        <f t="array" ref="D8980">index(customers!G8980:G10479,MATCH(B8980,customers!$A$2:$A$1501))</f>
        <v/>
      </c>
      <c r="E8980" s="1" t="s">
        <v>334</v>
      </c>
      <c r="F8980" s="1">
        <v>150265.03</v>
      </c>
      <c r="G8980" s="3">
        <v>35898.0</v>
      </c>
      <c r="H8980" s="1" t="s">
        <v>382</v>
      </c>
      <c r="I8980" s="1" t="s">
        <v>10234</v>
      </c>
      <c r="J8980" s="1">
        <v>0.0</v>
      </c>
      <c r="K8980" s="1" t="s">
        <v>15970</v>
      </c>
    </row>
    <row r="8981">
      <c r="A8981" s="1">
        <v>35908.0</v>
      </c>
      <c r="B8981" s="1">
        <v>844.0</v>
      </c>
      <c r="C8981" s="1" t="str">
        <f t="array" ref="C8981">index(customers!B8981:B10480,MATCH(B8981,customers!A8981:A10480))</f>
        <v>#REF!</v>
      </c>
      <c r="D8981" s="2" t="str">
        <f t="array" ref="D8981">index(customers!G8981:G10480,MATCH(B8981,customers!$A$2:$A$1501))</f>
        <v/>
      </c>
      <c r="E8981" s="1" t="s">
        <v>403</v>
      </c>
      <c r="F8981" s="1">
        <v>141836.29</v>
      </c>
      <c r="G8981" s="3">
        <v>34316.0</v>
      </c>
      <c r="H8981" s="1" t="s">
        <v>484</v>
      </c>
      <c r="I8981" s="1" t="s">
        <v>1327</v>
      </c>
      <c r="J8981" s="1">
        <v>0.0</v>
      </c>
      <c r="K8981" s="1" t="s">
        <v>15971</v>
      </c>
    </row>
    <row r="8982">
      <c r="A8982" s="1">
        <v>35909.0</v>
      </c>
      <c r="B8982" s="1">
        <v>1303.0</v>
      </c>
      <c r="C8982" s="1" t="str">
        <f t="array" ref="C8982">index(customers!B8982:B10481,MATCH(B8982,customers!A8982:A10481))</f>
        <v>#REF!</v>
      </c>
      <c r="D8982" s="2" t="str">
        <f t="array" ref="D8982">index(customers!G8982:G10481,MATCH(B8982,customers!$A$2:$A$1501))</f>
        <v/>
      </c>
      <c r="E8982" s="1" t="s">
        <v>334</v>
      </c>
      <c r="F8982" s="1">
        <v>255412.27</v>
      </c>
      <c r="G8982" s="3">
        <v>35347.0</v>
      </c>
      <c r="H8982" s="1" t="s">
        <v>484</v>
      </c>
      <c r="I8982" s="1" t="s">
        <v>6528</v>
      </c>
      <c r="J8982" s="1">
        <v>0.0</v>
      </c>
      <c r="K8982" s="1" t="s">
        <v>15972</v>
      </c>
    </row>
    <row r="8983">
      <c r="A8983" s="1">
        <v>35910.0</v>
      </c>
      <c r="B8983" s="1">
        <v>1343.0</v>
      </c>
      <c r="C8983" s="1" t="str">
        <f t="array" ref="C8983">index(customers!B8983:B10482,MATCH(B8983,customers!A8983:A10482))</f>
        <v>#REF!</v>
      </c>
      <c r="D8983" s="2" t="str">
        <f t="array" ref="D8983">index(customers!G8983:G10482,MATCH(B8983,customers!$A$2:$A$1501))</f>
        <v/>
      </c>
      <c r="E8983" s="1" t="s">
        <v>403</v>
      </c>
      <c r="F8983" s="1">
        <v>236598.48</v>
      </c>
      <c r="G8983" s="3">
        <v>34298.0</v>
      </c>
      <c r="H8983" s="1" t="s">
        <v>516</v>
      </c>
      <c r="I8983" s="1" t="s">
        <v>2572</v>
      </c>
      <c r="J8983" s="1">
        <v>0.0</v>
      </c>
      <c r="K8983" s="1" t="s">
        <v>15973</v>
      </c>
    </row>
    <row r="8984">
      <c r="A8984" s="1">
        <v>35911.0</v>
      </c>
      <c r="B8984" s="1">
        <v>1247.0</v>
      </c>
      <c r="C8984" s="1" t="str">
        <f t="array" ref="C8984">index(customers!B8984:B10483,MATCH(B8984,customers!A8984:A10483))</f>
        <v>#REF!</v>
      </c>
      <c r="D8984" s="2" t="str">
        <f t="array" ref="D8984">index(customers!G8984:G10483,MATCH(B8984,customers!$A$2:$A$1501))</f>
        <v/>
      </c>
      <c r="E8984" s="1" t="s">
        <v>334</v>
      </c>
      <c r="F8984" s="1">
        <v>13877.2</v>
      </c>
      <c r="G8984" s="3">
        <v>35478.0</v>
      </c>
      <c r="H8984" s="1" t="s">
        <v>484</v>
      </c>
      <c r="I8984" s="1" t="s">
        <v>8511</v>
      </c>
      <c r="J8984" s="1">
        <v>0.0</v>
      </c>
      <c r="K8984" s="1" t="s">
        <v>15974</v>
      </c>
    </row>
    <row r="8985">
      <c r="A8985" s="1">
        <v>35936.0</v>
      </c>
      <c r="B8985" s="1">
        <v>940.0</v>
      </c>
      <c r="C8985" s="1" t="str">
        <f t="array" ref="C8985">index(customers!B8985:B10484,MATCH(B8985,customers!A8985:A10484))</f>
        <v>#REF!</v>
      </c>
      <c r="D8985" s="2" t="str">
        <f t="array" ref="D8985">index(customers!G8985:G10484,MATCH(B8985,customers!$A$2:$A$1501))</f>
        <v/>
      </c>
      <c r="E8985" s="1" t="s">
        <v>403</v>
      </c>
      <c r="F8985" s="1">
        <v>332603.47</v>
      </c>
      <c r="G8985" s="3">
        <v>34356.0</v>
      </c>
      <c r="H8985" s="1" t="s">
        <v>585</v>
      </c>
      <c r="I8985" s="1" t="s">
        <v>6664</v>
      </c>
      <c r="J8985" s="1">
        <v>0.0</v>
      </c>
      <c r="K8985" s="1" t="s">
        <v>15975</v>
      </c>
    </row>
    <row r="8986">
      <c r="A8986" s="1">
        <v>35937.0</v>
      </c>
      <c r="B8986" s="1">
        <v>484.0</v>
      </c>
      <c r="C8986" s="1" t="str">
        <f t="array" ref="C8986">index(customers!B8986:B10485,MATCH(B8986,customers!A8986:A10485))</f>
        <v>#REF!</v>
      </c>
      <c r="D8986" s="2" t="str">
        <f t="array" ref="D8986">index(customers!G8986:G10485,MATCH(B8986,customers!$A$2:$A$1501))</f>
        <v/>
      </c>
      <c r="E8986" s="1" t="s">
        <v>334</v>
      </c>
      <c r="F8986" s="1">
        <v>304112.55</v>
      </c>
      <c r="G8986" s="3">
        <v>35230.0</v>
      </c>
      <c r="H8986" s="1" t="s">
        <v>344</v>
      </c>
      <c r="I8986" s="1" t="s">
        <v>8082</v>
      </c>
      <c r="J8986" s="1">
        <v>0.0</v>
      </c>
      <c r="K8986" s="1" t="s">
        <v>15976</v>
      </c>
    </row>
    <row r="8987">
      <c r="A8987" s="1">
        <v>35938.0</v>
      </c>
      <c r="B8987" s="1">
        <v>50.0</v>
      </c>
      <c r="C8987" s="1" t="str">
        <f t="array" ref="C8987">index(customers!B8987:B10486,MATCH(B8987,customers!A8987:A10486))</f>
        <v>#REF!</v>
      </c>
      <c r="D8987" s="2" t="str">
        <f t="array" ref="D8987">index(customers!G8987:G10486,MATCH(B8987,customers!$A$2:$A$1501))</f>
        <v/>
      </c>
      <c r="E8987" s="1" t="s">
        <v>403</v>
      </c>
      <c r="F8987" s="1">
        <v>215107.9</v>
      </c>
      <c r="G8987" s="3">
        <v>33926.0</v>
      </c>
      <c r="H8987" s="1" t="s">
        <v>484</v>
      </c>
      <c r="I8987" s="1" t="s">
        <v>8167</v>
      </c>
      <c r="J8987" s="1">
        <v>0.0</v>
      </c>
      <c r="K8987" s="1" t="s">
        <v>15977</v>
      </c>
    </row>
    <row r="8988">
      <c r="A8988" s="1">
        <v>35939.0</v>
      </c>
      <c r="B8988" s="1">
        <v>1486.0</v>
      </c>
      <c r="C8988" s="1" t="str">
        <f t="array" ref="C8988">index(customers!B8988:B10487,MATCH(B8988,customers!A8988:A10487))</f>
        <v>#REF!</v>
      </c>
      <c r="D8988" s="2" t="str">
        <f t="array" ref="D8988">index(customers!G8988:G10487,MATCH(B8988,customers!$A$2:$A$1501))</f>
        <v/>
      </c>
      <c r="E8988" s="1" t="s">
        <v>334</v>
      </c>
      <c r="F8988" s="1">
        <v>22886.55</v>
      </c>
      <c r="G8988" s="3">
        <v>35278.0</v>
      </c>
      <c r="H8988" s="1" t="s">
        <v>344</v>
      </c>
      <c r="I8988" s="1" t="s">
        <v>7011</v>
      </c>
      <c r="J8988" s="1">
        <v>0.0</v>
      </c>
      <c r="K8988" s="1" t="s">
        <v>15978</v>
      </c>
    </row>
    <row r="8989">
      <c r="A8989" s="1">
        <v>35940.0</v>
      </c>
      <c r="B8989" s="1">
        <v>934.0</v>
      </c>
      <c r="C8989" s="1" t="str">
        <f t="array" ref="C8989">index(customers!B8989:B10488,MATCH(B8989,customers!A8989:A10488))</f>
        <v>#REF!</v>
      </c>
      <c r="D8989" s="2" t="str">
        <f t="array" ref="D8989">index(customers!G8989:G10488,MATCH(B8989,customers!$A$2:$A$1501))</f>
        <v/>
      </c>
      <c r="E8989" s="1" t="s">
        <v>403</v>
      </c>
      <c r="F8989" s="1">
        <v>194254.49</v>
      </c>
      <c r="G8989" s="3">
        <v>34117.0</v>
      </c>
      <c r="H8989" s="1" t="s">
        <v>382</v>
      </c>
      <c r="I8989" s="1" t="s">
        <v>7275</v>
      </c>
      <c r="J8989" s="1">
        <v>0.0</v>
      </c>
      <c r="K8989" s="1" t="s">
        <v>15979</v>
      </c>
    </row>
    <row r="8990">
      <c r="A8990" s="1">
        <v>35941.0</v>
      </c>
      <c r="B8990" s="1">
        <v>934.0</v>
      </c>
      <c r="C8990" s="1" t="str">
        <f t="array" ref="C8990">index(customers!B8990:B10489,MATCH(B8990,customers!A8990:A10489))</f>
        <v>#REF!</v>
      </c>
      <c r="D8990" s="2" t="str">
        <f t="array" ref="D8990">index(customers!G8990:G10489,MATCH(B8990,customers!$A$2:$A$1501))</f>
        <v/>
      </c>
      <c r="E8990" s="1" t="s">
        <v>334</v>
      </c>
      <c r="F8990" s="1">
        <v>11542.47</v>
      </c>
      <c r="G8990" s="3">
        <v>35326.0</v>
      </c>
      <c r="H8990" s="1" t="s">
        <v>344</v>
      </c>
      <c r="I8990" s="1" t="s">
        <v>7973</v>
      </c>
      <c r="J8990" s="1">
        <v>0.0</v>
      </c>
      <c r="K8990" s="1" t="s">
        <v>15980</v>
      </c>
    </row>
    <row r="8991">
      <c r="A8991" s="1">
        <v>35942.0</v>
      </c>
      <c r="B8991" s="1">
        <v>82.0</v>
      </c>
      <c r="C8991" s="1" t="str">
        <f t="array" ref="C8991">index(customers!B8991:B10490,MATCH(B8991,customers!A8991:A10490))</f>
        <v>#REF!</v>
      </c>
      <c r="D8991" s="2" t="str">
        <f t="array" ref="D8991">index(customers!G8991:G10490,MATCH(B8991,customers!$A$2:$A$1501))</f>
        <v/>
      </c>
      <c r="E8991" s="1" t="s">
        <v>334</v>
      </c>
      <c r="F8991" s="1">
        <v>178542.48</v>
      </c>
      <c r="G8991" s="3">
        <v>35690.0</v>
      </c>
      <c r="H8991" s="1" t="s">
        <v>585</v>
      </c>
      <c r="I8991" s="1" t="s">
        <v>9046</v>
      </c>
      <c r="J8991" s="1">
        <v>0.0</v>
      </c>
      <c r="K8991" s="1" t="s">
        <v>15981</v>
      </c>
    </row>
    <row r="8992">
      <c r="A8992" s="1">
        <v>35943.0</v>
      </c>
      <c r="B8992" s="1">
        <v>331.0</v>
      </c>
      <c r="C8992" s="1" t="str">
        <f t="array" ref="C8992">index(customers!B8992:B10491,MATCH(B8992,customers!A8992:A10491))</f>
        <v>#REF!</v>
      </c>
      <c r="D8992" s="2" t="str">
        <f t="array" ref="D8992">index(customers!G8992:G10491,MATCH(B8992,customers!$A$2:$A$1501))</f>
        <v/>
      </c>
      <c r="E8992" s="1" t="s">
        <v>334</v>
      </c>
      <c r="F8992" s="1">
        <v>241420.18</v>
      </c>
      <c r="G8992" s="3">
        <v>35776.0</v>
      </c>
      <c r="H8992" s="1" t="s">
        <v>585</v>
      </c>
      <c r="I8992" s="1" t="s">
        <v>8306</v>
      </c>
      <c r="J8992" s="1">
        <v>0.0</v>
      </c>
      <c r="K8992" s="1" t="s">
        <v>15982</v>
      </c>
    </row>
    <row r="8993">
      <c r="A8993" s="1">
        <v>35968.0</v>
      </c>
      <c r="B8993" s="1">
        <v>718.0</v>
      </c>
      <c r="C8993" s="1" t="str">
        <f t="array" ref="C8993">index(customers!B8993:B10492,MATCH(B8993,customers!A8993:A10492))</f>
        <v>#REF!</v>
      </c>
      <c r="D8993" s="2" t="str">
        <f t="array" ref="D8993">index(customers!G8993:G10492,MATCH(B8993,customers!$A$2:$A$1501))</f>
        <v/>
      </c>
      <c r="E8993" s="1" t="s">
        <v>403</v>
      </c>
      <c r="F8993" s="1">
        <v>251339.31</v>
      </c>
      <c r="G8993" s="3">
        <v>33667.0</v>
      </c>
      <c r="H8993" s="1" t="s">
        <v>484</v>
      </c>
      <c r="I8993" s="1" t="s">
        <v>8467</v>
      </c>
      <c r="J8993" s="1">
        <v>0.0</v>
      </c>
      <c r="K8993" s="1" t="s">
        <v>15983</v>
      </c>
    </row>
    <row r="8994">
      <c r="A8994" s="1">
        <v>35969.0</v>
      </c>
      <c r="B8994" s="1">
        <v>503.0</v>
      </c>
      <c r="C8994" s="1" t="str">
        <f t="array" ref="C8994">index(customers!B8994:B10493,MATCH(B8994,customers!A8994:A10493))</f>
        <v>#REF!</v>
      </c>
      <c r="D8994" s="2" t="str">
        <f t="array" ref="D8994">index(customers!G8994:G10493,MATCH(B8994,customers!$A$2:$A$1501))</f>
        <v/>
      </c>
      <c r="E8994" s="1" t="s">
        <v>334</v>
      </c>
      <c r="F8994" s="1">
        <v>136870.83</v>
      </c>
      <c r="G8994" s="3">
        <v>35670.0</v>
      </c>
      <c r="H8994" s="1" t="s">
        <v>585</v>
      </c>
      <c r="I8994" s="1" t="s">
        <v>5917</v>
      </c>
      <c r="J8994" s="1">
        <v>0.0</v>
      </c>
      <c r="K8994" s="1" t="s">
        <v>15984</v>
      </c>
    </row>
    <row r="8995">
      <c r="A8995" s="1">
        <v>35970.0</v>
      </c>
      <c r="B8995" s="1">
        <v>1433.0</v>
      </c>
      <c r="C8995" s="1" t="str">
        <f t="array" ref="C8995">index(customers!B8995:B10494,MATCH(B8995,customers!A8995:A10494))</f>
        <v>#REF!</v>
      </c>
      <c r="D8995" s="2" t="str">
        <f t="array" ref="D8995">index(customers!G8995:G10494,MATCH(B8995,customers!$A$2:$A$1501))</f>
        <v/>
      </c>
      <c r="E8995" s="1" t="s">
        <v>334</v>
      </c>
      <c r="F8995" s="1">
        <v>228507.77</v>
      </c>
      <c r="G8995" s="3">
        <v>35542.0</v>
      </c>
      <c r="H8995" s="1" t="s">
        <v>585</v>
      </c>
      <c r="I8995" s="1" t="s">
        <v>4245</v>
      </c>
      <c r="J8995" s="1">
        <v>0.0</v>
      </c>
      <c r="K8995" s="1" t="s">
        <v>15985</v>
      </c>
    </row>
    <row r="8996">
      <c r="A8996" s="1">
        <v>35971.0</v>
      </c>
      <c r="B8996" s="1">
        <v>106.0</v>
      </c>
      <c r="C8996" s="1" t="str">
        <f t="array" ref="C8996">index(customers!B8996:B10495,MATCH(B8996,customers!A8996:A10495))</f>
        <v>#REF!</v>
      </c>
      <c r="D8996" s="2" t="str">
        <f t="array" ref="D8996">index(customers!G8996:G10495,MATCH(B8996,customers!$A$2:$A$1501))</f>
        <v/>
      </c>
      <c r="E8996" s="1" t="s">
        <v>334</v>
      </c>
      <c r="F8996" s="1">
        <v>174256.07</v>
      </c>
      <c r="G8996" s="3">
        <v>35434.0</v>
      </c>
      <c r="H8996" s="1" t="s">
        <v>516</v>
      </c>
      <c r="I8996" s="1" t="s">
        <v>7458</v>
      </c>
      <c r="J8996" s="1">
        <v>0.0</v>
      </c>
      <c r="K8996" s="1" t="s">
        <v>15986</v>
      </c>
    </row>
    <row r="8997">
      <c r="A8997" s="1">
        <v>35972.0</v>
      </c>
      <c r="B8997" s="1">
        <v>10.0</v>
      </c>
      <c r="C8997" s="1" t="str">
        <f t="array" ref="C8997">index(customers!B8997:B10496,MATCH(B8997,customers!A8997:A10496))</f>
        <v>#REF!</v>
      </c>
      <c r="D8997" s="2" t="str">
        <f t="array" ref="D8997">index(customers!G8997:G10496,MATCH(B8997,customers!$A$2:$A$1501))</f>
        <v/>
      </c>
      <c r="E8997" s="1" t="s">
        <v>403</v>
      </c>
      <c r="F8997" s="1">
        <v>39228.39</v>
      </c>
      <c r="G8997" s="3">
        <v>34328.0</v>
      </c>
      <c r="H8997" s="1" t="s">
        <v>382</v>
      </c>
      <c r="I8997" s="1" t="s">
        <v>8180</v>
      </c>
      <c r="J8997" s="1">
        <v>0.0</v>
      </c>
      <c r="K8997" s="1" t="s">
        <v>15987</v>
      </c>
    </row>
    <row r="8998">
      <c r="A8998" s="1">
        <v>35973.0</v>
      </c>
      <c r="B8998" s="1">
        <v>215.0</v>
      </c>
      <c r="C8998" s="1" t="str">
        <f t="array" ref="C8998">index(customers!B8998:B10497,MATCH(B8998,customers!A8998:A10497))</f>
        <v>#REF!</v>
      </c>
      <c r="D8998" s="2" t="str">
        <f t="array" ref="D8998">index(customers!G8998:G10497,MATCH(B8998,customers!$A$2:$A$1501))</f>
        <v/>
      </c>
      <c r="E8998" s="1" t="s">
        <v>334</v>
      </c>
      <c r="F8998" s="1">
        <v>233172.57</v>
      </c>
      <c r="G8998" s="3">
        <v>35681.0</v>
      </c>
      <c r="H8998" s="1" t="s">
        <v>382</v>
      </c>
      <c r="I8998" s="1" t="s">
        <v>6640</v>
      </c>
      <c r="J8998" s="1">
        <v>0.0</v>
      </c>
      <c r="K8998" s="1" t="s">
        <v>15988</v>
      </c>
    </row>
    <row r="8999">
      <c r="A8999" s="1">
        <v>35974.0</v>
      </c>
      <c r="B8999" s="1">
        <v>1324.0</v>
      </c>
      <c r="C8999" s="1" t="str">
        <f t="array" ref="C8999">index(customers!B8999:B10498,MATCH(B8999,customers!A8999:A10498))</f>
        <v>#REF!</v>
      </c>
      <c r="D8999" s="2" t="str">
        <f t="array" ref="D8999">index(customers!G8999:G10498,MATCH(B8999,customers!$A$2:$A$1501))</f>
        <v/>
      </c>
      <c r="E8999" s="1" t="s">
        <v>334</v>
      </c>
      <c r="F8999" s="1">
        <v>207278.96</v>
      </c>
      <c r="G8999" s="3">
        <v>35960.0</v>
      </c>
      <c r="H8999" s="1" t="s">
        <v>344</v>
      </c>
      <c r="I8999" s="1" t="s">
        <v>2930</v>
      </c>
      <c r="J8999" s="1">
        <v>0.0</v>
      </c>
      <c r="K8999" s="1" t="s">
        <v>15989</v>
      </c>
    </row>
    <row r="9000">
      <c r="A9000" s="1">
        <v>35975.0</v>
      </c>
      <c r="B9000" s="1">
        <v>1199.0</v>
      </c>
      <c r="C9000" s="1" t="str">
        <f t="array" ref="C9000">index(customers!B9000:B10499,MATCH(B9000,customers!A9000:A10499))</f>
        <v>#REF!</v>
      </c>
      <c r="D9000" s="2" t="str">
        <f t="array" ref="D9000">index(customers!G9000:G10499,MATCH(B9000,customers!$A$2:$A$1501))</f>
        <v/>
      </c>
      <c r="E9000" s="1" t="s">
        <v>334</v>
      </c>
      <c r="F9000" s="1">
        <v>74088.0</v>
      </c>
      <c r="G9000" s="3">
        <v>35637.0</v>
      </c>
      <c r="H9000" s="1" t="s">
        <v>484</v>
      </c>
      <c r="I9000" s="1" t="s">
        <v>7092</v>
      </c>
      <c r="J9000" s="1">
        <v>0.0</v>
      </c>
      <c r="K9000" s="1" t="s">
        <v>15990</v>
      </c>
    </row>
    <row r="9001">
      <c r="A9001" s="1">
        <v>36000.0</v>
      </c>
      <c r="B9001" s="1">
        <v>1063.0</v>
      </c>
      <c r="C9001" s="1" t="str">
        <f t="array" ref="C9001">index(customers!B9001:B10500,MATCH(B9001,customers!A9001:A10500))</f>
        <v>#REF!</v>
      </c>
      <c r="D9001" s="2" t="str">
        <f t="array" ref="D9001">index(customers!G9001:G10500,MATCH(B9001,customers!$A$2:$A$1501))</f>
        <v/>
      </c>
      <c r="E9001" s="1" t="s">
        <v>403</v>
      </c>
      <c r="F9001" s="1">
        <v>15427.43</v>
      </c>
      <c r="G9001" s="3">
        <v>33627.0</v>
      </c>
      <c r="H9001" s="1" t="s">
        <v>382</v>
      </c>
      <c r="I9001" s="1" t="s">
        <v>6719</v>
      </c>
      <c r="J9001" s="1">
        <v>0.0</v>
      </c>
      <c r="K9001" s="1" t="s">
        <v>15991</v>
      </c>
    </row>
    <row r="9002">
      <c r="A9002" s="1">
        <v>36001.0</v>
      </c>
      <c r="B9002" s="1">
        <v>260.0</v>
      </c>
      <c r="C9002" s="1" t="str">
        <f t="array" ref="C9002">index(customers!B9002:B10501,MATCH(B9002,customers!A9002:A10501))</f>
        <v>#REF!</v>
      </c>
      <c r="D9002" s="2" t="str">
        <f t="array" ref="D9002">index(customers!G9002:G10501,MATCH(B9002,customers!$A$2:$A$1501))</f>
        <v/>
      </c>
      <c r="E9002" s="1" t="s">
        <v>782</v>
      </c>
      <c r="F9002" s="1">
        <v>253731.56</v>
      </c>
      <c r="G9002" s="3">
        <v>34787.0</v>
      </c>
      <c r="H9002" s="1" t="s">
        <v>344</v>
      </c>
      <c r="I9002" s="1" t="s">
        <v>8579</v>
      </c>
      <c r="J9002" s="1">
        <v>0.0</v>
      </c>
      <c r="K9002" s="1" t="s">
        <v>15992</v>
      </c>
    </row>
    <row r="9003">
      <c r="A9003" s="1">
        <v>36002.0</v>
      </c>
      <c r="B9003" s="1">
        <v>643.0</v>
      </c>
      <c r="C9003" s="1" t="str">
        <f t="array" ref="C9003">index(customers!B9003:B10502,MATCH(B9003,customers!A9003:A10502))</f>
        <v>#REF!</v>
      </c>
      <c r="D9003" s="2" t="str">
        <f t="array" ref="D9003">index(customers!G9003:G10502,MATCH(B9003,customers!$A$2:$A$1501))</f>
        <v/>
      </c>
      <c r="E9003" s="1" t="s">
        <v>403</v>
      </c>
      <c r="F9003" s="1">
        <v>88889.12</v>
      </c>
      <c r="G9003" s="3">
        <v>34102.0</v>
      </c>
      <c r="H9003" s="1" t="s">
        <v>484</v>
      </c>
      <c r="I9003" s="1" t="s">
        <v>6702</v>
      </c>
      <c r="J9003" s="1">
        <v>0.0</v>
      </c>
      <c r="K9003" s="1" t="s">
        <v>15993</v>
      </c>
    </row>
    <row r="9004">
      <c r="A9004" s="1">
        <v>36003.0</v>
      </c>
      <c r="B9004" s="1">
        <v>1396.0</v>
      </c>
      <c r="C9004" s="1" t="str">
        <f t="array" ref="C9004">index(customers!B9004:B10503,MATCH(B9004,customers!A9004:A10503))</f>
        <v>#REF!</v>
      </c>
      <c r="D9004" s="2" t="str">
        <f t="array" ref="D9004">index(customers!G9004:G10503,MATCH(B9004,customers!$A$2:$A$1501))</f>
        <v/>
      </c>
      <c r="E9004" s="1" t="s">
        <v>403</v>
      </c>
      <c r="F9004" s="1">
        <v>51581.34</v>
      </c>
      <c r="G9004" s="3">
        <v>34274.0</v>
      </c>
      <c r="H9004" s="1" t="s">
        <v>585</v>
      </c>
      <c r="I9004" s="1" t="s">
        <v>7162</v>
      </c>
      <c r="J9004" s="1">
        <v>0.0</v>
      </c>
      <c r="K9004" s="1" t="s">
        <v>15994</v>
      </c>
    </row>
    <row r="9005">
      <c r="A9005" s="1">
        <v>36004.0</v>
      </c>
      <c r="B9005" s="1">
        <v>457.0</v>
      </c>
      <c r="C9005" s="1" t="str">
        <f t="array" ref="C9005">index(customers!B9005:B10504,MATCH(B9005,customers!A9005:A10504))</f>
        <v>#REF!</v>
      </c>
      <c r="D9005" s="2" t="str">
        <f t="array" ref="D9005">index(customers!G9005:G10504,MATCH(B9005,customers!$A$2:$A$1501))</f>
        <v/>
      </c>
      <c r="E9005" s="1" t="s">
        <v>334</v>
      </c>
      <c r="F9005" s="1">
        <v>115049.36</v>
      </c>
      <c r="G9005" s="3">
        <v>35928.0</v>
      </c>
      <c r="H9005" s="1" t="s">
        <v>382</v>
      </c>
      <c r="I9005" s="1" t="s">
        <v>6713</v>
      </c>
      <c r="J9005" s="1">
        <v>0.0</v>
      </c>
      <c r="K9005" s="1" t="s">
        <v>15995</v>
      </c>
    </row>
    <row r="9006">
      <c r="A9006" s="1">
        <v>36005.0</v>
      </c>
      <c r="B9006" s="1">
        <v>637.0</v>
      </c>
      <c r="C9006" s="1" t="str">
        <f t="array" ref="C9006">index(customers!B9006:B10505,MATCH(B9006,customers!A9006:A10505))</f>
        <v>#REF!</v>
      </c>
      <c r="D9006" s="2" t="str">
        <f t="array" ref="D9006">index(customers!G9006:G10505,MATCH(B9006,customers!$A$2:$A$1501))</f>
        <v/>
      </c>
      <c r="E9006" s="1" t="s">
        <v>403</v>
      </c>
      <c r="F9006" s="1">
        <v>152183.57</v>
      </c>
      <c r="G9006" s="3">
        <v>34230.0</v>
      </c>
      <c r="H9006" s="1" t="s">
        <v>344</v>
      </c>
      <c r="I9006" s="1" t="s">
        <v>7901</v>
      </c>
      <c r="J9006" s="1">
        <v>0.0</v>
      </c>
      <c r="K9006" s="1" t="s">
        <v>15996</v>
      </c>
    </row>
    <row r="9007">
      <c r="A9007" s="1">
        <v>36006.0</v>
      </c>
      <c r="B9007" s="1">
        <v>682.0</v>
      </c>
      <c r="C9007" s="1" t="str">
        <f t="array" ref="C9007">index(customers!B9007:B10506,MATCH(B9007,customers!A9007:A10506))</f>
        <v>#REF!</v>
      </c>
      <c r="D9007" s="2" t="str">
        <f t="array" ref="D9007">index(customers!G9007:G10506,MATCH(B9007,customers!$A$2:$A$1501))</f>
        <v/>
      </c>
      <c r="E9007" s="1" t="s">
        <v>334</v>
      </c>
      <c r="F9007" s="1">
        <v>293037.6</v>
      </c>
      <c r="G9007" s="3">
        <v>34986.0</v>
      </c>
      <c r="H9007" s="1" t="s">
        <v>344</v>
      </c>
      <c r="I9007" s="1" t="s">
        <v>7606</v>
      </c>
      <c r="J9007" s="1">
        <v>0.0</v>
      </c>
      <c r="K9007" s="1" t="s">
        <v>15997</v>
      </c>
    </row>
    <row r="9008">
      <c r="A9008" s="1">
        <v>36007.0</v>
      </c>
      <c r="B9008" s="1">
        <v>209.0</v>
      </c>
      <c r="C9008" s="1" t="str">
        <f t="array" ref="C9008">index(customers!B9008:B10507,MATCH(B9008,customers!A9008:A10507))</f>
        <v>#REF!</v>
      </c>
      <c r="D9008" s="2" t="str">
        <f t="array" ref="D9008">index(customers!G9008:G10507,MATCH(B9008,customers!$A$2:$A$1501))</f>
        <v/>
      </c>
      <c r="E9008" s="1" t="s">
        <v>334</v>
      </c>
      <c r="F9008" s="1">
        <v>58452.72</v>
      </c>
      <c r="G9008" s="3">
        <v>35544.0</v>
      </c>
      <c r="H9008" s="1" t="s">
        <v>344</v>
      </c>
      <c r="I9008" s="1" t="s">
        <v>7004</v>
      </c>
      <c r="J9008" s="1">
        <v>0.0</v>
      </c>
      <c r="K9008" s="1" t="s">
        <v>15998</v>
      </c>
    </row>
    <row r="9009">
      <c r="A9009" s="1">
        <v>36032.0</v>
      </c>
      <c r="B9009" s="1">
        <v>922.0</v>
      </c>
      <c r="C9009" s="1" t="str">
        <f t="array" ref="C9009">index(customers!B9009:B10508,MATCH(B9009,customers!A9009:A10508))</f>
        <v>#REF!</v>
      </c>
      <c r="D9009" s="2" t="str">
        <f t="array" ref="D9009">index(customers!G9009:G10508,MATCH(B9009,customers!$A$2:$A$1501))</f>
        <v/>
      </c>
      <c r="E9009" s="1" t="s">
        <v>334</v>
      </c>
      <c r="F9009" s="1">
        <v>36888.63</v>
      </c>
      <c r="G9009" s="3">
        <v>35627.0</v>
      </c>
      <c r="H9009" s="1" t="s">
        <v>516</v>
      </c>
      <c r="I9009" s="1" t="s">
        <v>7127</v>
      </c>
      <c r="J9009" s="1">
        <v>0.0</v>
      </c>
      <c r="K9009" s="1" t="s">
        <v>15999</v>
      </c>
    </row>
    <row r="9010">
      <c r="A9010" s="1">
        <v>36033.0</v>
      </c>
      <c r="B9010" s="1">
        <v>584.0</v>
      </c>
      <c r="C9010" s="1" t="str">
        <f t="array" ref="C9010">index(customers!B9010:B10509,MATCH(B9010,customers!A9010:A10509))</f>
        <v>#REF!</v>
      </c>
      <c r="D9010" s="2" t="str">
        <f t="array" ref="D9010">index(customers!G9010:G10509,MATCH(B9010,customers!$A$2:$A$1501))</f>
        <v/>
      </c>
      <c r="E9010" s="1" t="s">
        <v>403</v>
      </c>
      <c r="F9010" s="1">
        <v>123904.67</v>
      </c>
      <c r="G9010" s="3">
        <v>34688.0</v>
      </c>
      <c r="H9010" s="1" t="s">
        <v>484</v>
      </c>
      <c r="I9010" s="1" t="s">
        <v>6762</v>
      </c>
      <c r="J9010" s="1">
        <v>0.0</v>
      </c>
      <c r="K9010" s="1" t="s">
        <v>16000</v>
      </c>
    </row>
    <row r="9011">
      <c r="A9011" s="1">
        <v>36034.0</v>
      </c>
      <c r="B9011" s="1">
        <v>811.0</v>
      </c>
      <c r="C9011" s="1" t="str">
        <f t="array" ref="C9011">index(customers!B9011:B10510,MATCH(B9011,customers!A9011:A10510))</f>
        <v>#REF!</v>
      </c>
      <c r="D9011" s="2" t="str">
        <f t="array" ref="D9011">index(customers!G9011:G10510,MATCH(B9011,customers!$A$2:$A$1501))</f>
        <v/>
      </c>
      <c r="E9011" s="1" t="s">
        <v>403</v>
      </c>
      <c r="F9011" s="1">
        <v>53715.13</v>
      </c>
      <c r="G9011" s="3">
        <v>33894.0</v>
      </c>
      <c r="H9011" s="1" t="s">
        <v>516</v>
      </c>
      <c r="I9011" s="1" t="s">
        <v>8450</v>
      </c>
      <c r="J9011" s="1">
        <v>0.0</v>
      </c>
      <c r="K9011" s="1" t="s">
        <v>16001</v>
      </c>
    </row>
    <row r="9012">
      <c r="A9012" s="1">
        <v>36035.0</v>
      </c>
      <c r="B9012" s="1">
        <v>749.0</v>
      </c>
      <c r="C9012" s="1" t="str">
        <f t="array" ref="C9012">index(customers!B9012:B10511,MATCH(B9012,customers!A9012:A10511))</f>
        <v>#REF!</v>
      </c>
      <c r="D9012" s="2" t="str">
        <f t="array" ref="D9012">index(customers!G9012:G10511,MATCH(B9012,customers!$A$2:$A$1501))</f>
        <v/>
      </c>
      <c r="E9012" s="1" t="s">
        <v>334</v>
      </c>
      <c r="F9012" s="1">
        <v>89358.84</v>
      </c>
      <c r="G9012" s="3">
        <v>35379.0</v>
      </c>
      <c r="H9012" s="1" t="s">
        <v>344</v>
      </c>
      <c r="I9012" s="1" t="s">
        <v>7215</v>
      </c>
      <c r="J9012" s="1">
        <v>0.0</v>
      </c>
      <c r="K9012" s="1" t="s">
        <v>16002</v>
      </c>
    </row>
    <row r="9013">
      <c r="A9013" s="1">
        <v>36036.0</v>
      </c>
      <c r="B9013" s="1">
        <v>1042.0</v>
      </c>
      <c r="C9013" s="1" t="str">
        <f t="array" ref="C9013">index(customers!B9013:B10512,MATCH(B9013,customers!A9013:A10512))</f>
        <v>#REF!</v>
      </c>
      <c r="D9013" s="2" t="str">
        <f t="array" ref="D9013">index(customers!G9013:G10512,MATCH(B9013,customers!$A$2:$A$1501))</f>
        <v/>
      </c>
      <c r="E9013" s="1" t="s">
        <v>403</v>
      </c>
      <c r="F9013" s="1">
        <v>252792.91</v>
      </c>
      <c r="G9013" s="3">
        <v>34067.0</v>
      </c>
      <c r="H9013" s="1" t="s">
        <v>585</v>
      </c>
      <c r="I9013" s="1" t="s">
        <v>10531</v>
      </c>
      <c r="J9013" s="1">
        <v>0.0</v>
      </c>
      <c r="K9013" s="1" t="s">
        <v>16003</v>
      </c>
    </row>
    <row r="9014">
      <c r="A9014" s="1">
        <v>36037.0</v>
      </c>
      <c r="B9014" s="1">
        <v>139.0</v>
      </c>
      <c r="C9014" s="1" t="str">
        <f t="array" ref="C9014">index(customers!B9014:B10513,MATCH(B9014,customers!A9014:A10513))</f>
        <v>#REF!</v>
      </c>
      <c r="D9014" s="2" t="str">
        <f t="array" ref="D9014">index(customers!G9014:G10513,MATCH(B9014,customers!$A$2:$A$1501))</f>
        <v/>
      </c>
      <c r="E9014" s="1" t="s">
        <v>403</v>
      </c>
      <c r="F9014" s="1">
        <v>73552.16</v>
      </c>
      <c r="G9014" s="3">
        <v>34454.0</v>
      </c>
      <c r="H9014" s="1" t="s">
        <v>516</v>
      </c>
      <c r="I9014" s="1" t="s">
        <v>6444</v>
      </c>
      <c r="J9014" s="1">
        <v>0.0</v>
      </c>
      <c r="K9014" s="1" t="s">
        <v>16004</v>
      </c>
    </row>
    <row r="9015">
      <c r="A9015" s="1">
        <v>36038.0</v>
      </c>
      <c r="B9015" s="1">
        <v>142.0</v>
      </c>
      <c r="C9015" s="1" t="str">
        <f t="array" ref="C9015">index(customers!B9015:B10514,MATCH(B9015,customers!A9015:A10514))</f>
        <v>#REF!</v>
      </c>
      <c r="D9015" s="2" t="str">
        <f t="array" ref="D9015">index(customers!G9015:G10514,MATCH(B9015,customers!$A$2:$A$1501))</f>
        <v/>
      </c>
      <c r="E9015" s="1" t="s">
        <v>403</v>
      </c>
      <c r="F9015" s="1">
        <v>132325.84</v>
      </c>
      <c r="G9015" s="3">
        <v>33833.0</v>
      </c>
      <c r="H9015" s="1" t="s">
        <v>516</v>
      </c>
      <c r="I9015" s="1" t="s">
        <v>7549</v>
      </c>
      <c r="J9015" s="1">
        <v>0.0</v>
      </c>
      <c r="K9015" s="1" t="s">
        <v>16005</v>
      </c>
    </row>
    <row r="9016">
      <c r="A9016" s="1">
        <v>36039.0</v>
      </c>
      <c r="B9016" s="1">
        <v>1313.0</v>
      </c>
      <c r="C9016" s="1" t="str">
        <f t="array" ref="C9016">index(customers!B9016:B10515,MATCH(B9016,customers!A9016:A10515))</f>
        <v>#REF!</v>
      </c>
      <c r="D9016" s="2" t="str">
        <f t="array" ref="D9016">index(customers!G9016:G10515,MATCH(B9016,customers!$A$2:$A$1501))</f>
        <v/>
      </c>
      <c r="E9016" s="1" t="s">
        <v>334</v>
      </c>
      <c r="F9016" s="1">
        <v>117310.81</v>
      </c>
      <c r="G9016" s="3">
        <v>35157.0</v>
      </c>
      <c r="H9016" s="1" t="s">
        <v>344</v>
      </c>
      <c r="I9016" s="1" t="s">
        <v>7195</v>
      </c>
      <c r="J9016" s="1">
        <v>0.0</v>
      </c>
      <c r="K9016" s="1" t="s">
        <v>16006</v>
      </c>
    </row>
    <row r="9017">
      <c r="A9017" s="1">
        <v>36064.0</v>
      </c>
      <c r="B9017" s="1">
        <v>1138.0</v>
      </c>
      <c r="C9017" s="1" t="str">
        <f t="array" ref="C9017">index(customers!B9017:B10516,MATCH(B9017,customers!A9017:A10516))</f>
        <v>#REF!</v>
      </c>
      <c r="D9017" s="2" t="str">
        <f t="array" ref="D9017">index(customers!G9017:G10516,MATCH(B9017,customers!$A$2:$A$1501))</f>
        <v/>
      </c>
      <c r="E9017" s="1" t="s">
        <v>334</v>
      </c>
      <c r="F9017" s="1">
        <v>162997.13</v>
      </c>
      <c r="G9017" s="3">
        <v>35727.0</v>
      </c>
      <c r="H9017" s="1" t="s">
        <v>344</v>
      </c>
      <c r="I9017" s="1" t="s">
        <v>6565</v>
      </c>
      <c r="J9017" s="1">
        <v>0.0</v>
      </c>
      <c r="K9017" s="1" t="s">
        <v>16007</v>
      </c>
    </row>
    <row r="9018">
      <c r="A9018" s="1">
        <v>36065.0</v>
      </c>
      <c r="B9018" s="1">
        <v>1117.0</v>
      </c>
      <c r="C9018" s="1" t="str">
        <f t="array" ref="C9018">index(customers!B9018:B10517,MATCH(B9018,customers!A9018:A10517))</f>
        <v>#REF!</v>
      </c>
      <c r="D9018" s="2" t="str">
        <f t="array" ref="D9018">index(customers!G9018:G10517,MATCH(B9018,customers!$A$2:$A$1501))</f>
        <v/>
      </c>
      <c r="E9018" s="1" t="s">
        <v>403</v>
      </c>
      <c r="F9018" s="1">
        <v>236188.57</v>
      </c>
      <c r="G9018" s="3">
        <v>34018.0</v>
      </c>
      <c r="H9018" s="1" t="s">
        <v>516</v>
      </c>
      <c r="I9018" s="1" t="s">
        <v>7397</v>
      </c>
      <c r="J9018" s="1">
        <v>0.0</v>
      </c>
      <c r="K9018" s="1" t="s">
        <v>16008</v>
      </c>
    </row>
    <row r="9019">
      <c r="A9019" s="1">
        <v>36066.0</v>
      </c>
      <c r="B9019" s="1">
        <v>442.0</v>
      </c>
      <c r="C9019" s="1" t="str">
        <f t="array" ref="C9019">index(customers!B9019:B10518,MATCH(B9019,customers!A9019:A10518))</f>
        <v>#REF!</v>
      </c>
      <c r="D9019" s="2" t="str">
        <f t="array" ref="D9019">index(customers!G9019:G10518,MATCH(B9019,customers!$A$2:$A$1501))</f>
        <v/>
      </c>
      <c r="E9019" s="1" t="s">
        <v>334</v>
      </c>
      <c r="F9019" s="1">
        <v>239142.67</v>
      </c>
      <c r="G9019" s="3">
        <v>35675.0</v>
      </c>
      <c r="H9019" s="1" t="s">
        <v>382</v>
      </c>
      <c r="I9019" s="1" t="s">
        <v>1455</v>
      </c>
      <c r="J9019" s="1">
        <v>0.0</v>
      </c>
      <c r="K9019" s="1" t="s">
        <v>16009</v>
      </c>
    </row>
    <row r="9020">
      <c r="A9020" s="1">
        <v>36067.0</v>
      </c>
      <c r="B9020" s="1">
        <v>1078.0</v>
      </c>
      <c r="C9020" s="1" t="str">
        <f t="array" ref="C9020">index(customers!B9020:B10519,MATCH(B9020,customers!A9020:A10519))</f>
        <v>#REF!</v>
      </c>
      <c r="D9020" s="2" t="str">
        <f t="array" ref="D9020">index(customers!G9020:G10519,MATCH(B9020,customers!$A$2:$A$1501))</f>
        <v/>
      </c>
      <c r="E9020" s="1" t="s">
        <v>403</v>
      </c>
      <c r="F9020" s="1">
        <v>62967.03</v>
      </c>
      <c r="G9020" s="3">
        <v>34520.0</v>
      </c>
      <c r="H9020" s="1" t="s">
        <v>516</v>
      </c>
      <c r="I9020" s="1" t="s">
        <v>6711</v>
      </c>
      <c r="J9020" s="1">
        <v>0.0</v>
      </c>
      <c r="K9020" s="1" t="s">
        <v>16010</v>
      </c>
    </row>
    <row r="9021">
      <c r="A9021" s="1">
        <v>36068.0</v>
      </c>
      <c r="B9021" s="1">
        <v>1186.0</v>
      </c>
      <c r="C9021" s="1" t="str">
        <f t="array" ref="C9021">index(customers!B9021:B10520,MATCH(B9021,customers!A9021:A10520))</f>
        <v>#REF!</v>
      </c>
      <c r="D9021" s="2" t="str">
        <f t="array" ref="D9021">index(customers!G9021:G10520,MATCH(B9021,customers!$A$2:$A$1501))</f>
        <v/>
      </c>
      <c r="E9021" s="1" t="s">
        <v>403</v>
      </c>
      <c r="F9021" s="1">
        <v>146988.12</v>
      </c>
      <c r="G9021" s="3">
        <v>34371.0</v>
      </c>
      <c r="H9021" s="1" t="s">
        <v>382</v>
      </c>
      <c r="I9021" s="1" t="s">
        <v>7695</v>
      </c>
      <c r="J9021" s="1">
        <v>0.0</v>
      </c>
      <c r="K9021" s="1" t="s">
        <v>16011</v>
      </c>
    </row>
    <row r="9022">
      <c r="A9022" s="1">
        <v>36069.0</v>
      </c>
      <c r="B9022" s="1">
        <v>904.0</v>
      </c>
      <c r="C9022" s="1" t="str">
        <f t="array" ref="C9022">index(customers!B9022:B10521,MATCH(B9022,customers!A9022:A10521))</f>
        <v>#REF!</v>
      </c>
      <c r="D9022" s="2" t="str">
        <f t="array" ref="D9022">index(customers!G9022:G10521,MATCH(B9022,customers!$A$2:$A$1501))</f>
        <v/>
      </c>
      <c r="E9022" s="1" t="s">
        <v>403</v>
      </c>
      <c r="F9022" s="1">
        <v>101156.81</v>
      </c>
      <c r="G9022" s="3">
        <v>34674.0</v>
      </c>
      <c r="H9022" s="1" t="s">
        <v>344</v>
      </c>
      <c r="I9022" s="1" t="s">
        <v>6985</v>
      </c>
      <c r="J9022" s="1">
        <v>0.0</v>
      </c>
      <c r="K9022" s="1" t="s">
        <v>16012</v>
      </c>
    </row>
    <row r="9023">
      <c r="A9023" s="1">
        <v>36070.0</v>
      </c>
      <c r="B9023" s="1">
        <v>1354.0</v>
      </c>
      <c r="C9023" s="1" t="str">
        <f t="array" ref="C9023">index(customers!B9023:B10522,MATCH(B9023,customers!A9023:A10522))</f>
        <v>#REF!</v>
      </c>
      <c r="D9023" s="2" t="str">
        <f t="array" ref="D9023">index(customers!G9023:G10522,MATCH(B9023,customers!$A$2:$A$1501))</f>
        <v/>
      </c>
      <c r="E9023" s="1" t="s">
        <v>334</v>
      </c>
      <c r="F9023" s="1">
        <v>260887.22</v>
      </c>
      <c r="G9023" s="3">
        <v>35948.0</v>
      </c>
      <c r="H9023" s="1" t="s">
        <v>516</v>
      </c>
      <c r="I9023" s="1" t="s">
        <v>8896</v>
      </c>
      <c r="J9023" s="1">
        <v>0.0</v>
      </c>
      <c r="K9023" s="1" t="s">
        <v>16013</v>
      </c>
    </row>
    <row r="9024">
      <c r="A9024" s="1">
        <v>36071.0</v>
      </c>
      <c r="B9024" s="1">
        <v>1267.0</v>
      </c>
      <c r="C9024" s="1" t="str">
        <f t="array" ref="C9024">index(customers!B9024:B10523,MATCH(B9024,customers!A9024:A10523))</f>
        <v>#REF!</v>
      </c>
      <c r="D9024" s="2" t="str">
        <f t="array" ref="D9024">index(customers!G9024:G10523,MATCH(B9024,customers!$A$2:$A$1501))</f>
        <v/>
      </c>
      <c r="E9024" s="1" t="s">
        <v>403</v>
      </c>
      <c r="F9024" s="1">
        <v>48682.04</v>
      </c>
      <c r="G9024" s="3">
        <v>34297.0</v>
      </c>
      <c r="H9024" s="1" t="s">
        <v>516</v>
      </c>
      <c r="I9024" s="1" t="s">
        <v>7627</v>
      </c>
      <c r="J9024" s="1">
        <v>0.0</v>
      </c>
      <c r="K9024" s="1" t="s">
        <v>16014</v>
      </c>
    </row>
    <row r="9025">
      <c r="A9025" s="1">
        <v>36096.0</v>
      </c>
      <c r="B9025" s="1">
        <v>238.0</v>
      </c>
      <c r="C9025" s="1" t="str">
        <f t="array" ref="C9025">index(customers!B9025:B10524,MATCH(B9025,customers!A9025:A10524))</f>
        <v>#REF!</v>
      </c>
      <c r="D9025" s="2" t="str">
        <f t="array" ref="D9025">index(customers!G9025:G10524,MATCH(B9025,customers!$A$2:$A$1501))</f>
        <v/>
      </c>
      <c r="E9025" s="1" t="s">
        <v>403</v>
      </c>
      <c r="F9025" s="1">
        <v>58229.12</v>
      </c>
      <c r="G9025" s="3">
        <v>33996.0</v>
      </c>
      <c r="H9025" s="1" t="s">
        <v>484</v>
      </c>
      <c r="I9025" s="1" t="s">
        <v>6913</v>
      </c>
      <c r="J9025" s="1">
        <v>0.0</v>
      </c>
      <c r="K9025" s="1" t="s">
        <v>16015</v>
      </c>
    </row>
    <row r="9026">
      <c r="A9026" s="1">
        <v>36097.0</v>
      </c>
      <c r="B9026" s="1">
        <v>167.0</v>
      </c>
      <c r="C9026" s="1" t="str">
        <f t="array" ref="C9026">index(customers!B9026:B10525,MATCH(B9026,customers!A9026:A10525))</f>
        <v>#REF!</v>
      </c>
      <c r="D9026" s="2" t="str">
        <f t="array" ref="D9026">index(customers!G9026:G10525,MATCH(B9026,customers!$A$2:$A$1501))</f>
        <v/>
      </c>
      <c r="E9026" s="1" t="s">
        <v>334</v>
      </c>
      <c r="F9026" s="1">
        <v>94780.99</v>
      </c>
      <c r="G9026" s="3">
        <v>35843.0</v>
      </c>
      <c r="H9026" s="1" t="s">
        <v>585</v>
      </c>
      <c r="I9026" s="1" t="s">
        <v>6886</v>
      </c>
      <c r="J9026" s="1">
        <v>0.0</v>
      </c>
      <c r="K9026" s="1" t="s">
        <v>16016</v>
      </c>
    </row>
    <row r="9027">
      <c r="A9027" s="1">
        <v>36098.0</v>
      </c>
      <c r="B9027" s="1">
        <v>1412.0</v>
      </c>
      <c r="C9027" s="1" t="str">
        <f t="array" ref="C9027">index(customers!B9027:B10526,MATCH(B9027,customers!A9027:A10526))</f>
        <v>#REF!</v>
      </c>
      <c r="D9027" s="2" t="str">
        <f t="array" ref="D9027">index(customers!G9027:G10526,MATCH(B9027,customers!$A$2:$A$1501))</f>
        <v/>
      </c>
      <c r="E9027" s="1" t="s">
        <v>334</v>
      </c>
      <c r="F9027" s="1">
        <v>42965.99</v>
      </c>
      <c r="G9027" s="3">
        <v>35034.0</v>
      </c>
      <c r="H9027" s="1" t="s">
        <v>585</v>
      </c>
      <c r="I9027" s="1" t="s">
        <v>7606</v>
      </c>
      <c r="J9027" s="1">
        <v>0.0</v>
      </c>
      <c r="K9027" s="1" t="s">
        <v>16017</v>
      </c>
    </row>
    <row r="9028">
      <c r="A9028" s="1">
        <v>36099.0</v>
      </c>
      <c r="B9028" s="1">
        <v>1040.0</v>
      </c>
      <c r="C9028" s="1" t="str">
        <f t="array" ref="C9028">index(customers!B9028:B10527,MATCH(B9028,customers!A9028:A10527))</f>
        <v>#REF!</v>
      </c>
      <c r="D9028" s="2" t="str">
        <f t="array" ref="D9028">index(customers!G9028:G10527,MATCH(B9028,customers!$A$2:$A$1501))</f>
        <v/>
      </c>
      <c r="E9028" s="1" t="s">
        <v>403</v>
      </c>
      <c r="F9028" s="1">
        <v>133358.84</v>
      </c>
      <c r="G9028" s="3">
        <v>34230.0</v>
      </c>
      <c r="H9028" s="1" t="s">
        <v>344</v>
      </c>
      <c r="I9028" s="1" t="s">
        <v>8799</v>
      </c>
      <c r="J9028" s="1">
        <v>0.0</v>
      </c>
      <c r="K9028" s="1" t="s">
        <v>16018</v>
      </c>
    </row>
    <row r="9029">
      <c r="A9029" s="1">
        <v>36100.0</v>
      </c>
      <c r="B9029" s="1">
        <v>862.0</v>
      </c>
      <c r="C9029" s="1" t="str">
        <f t="array" ref="C9029">index(customers!B9029:B10528,MATCH(B9029,customers!A9029:A10528))</f>
        <v>#REF!</v>
      </c>
      <c r="D9029" s="2" t="str">
        <f t="array" ref="D9029">index(customers!G9029:G10528,MATCH(B9029,customers!$A$2:$A$1501))</f>
        <v/>
      </c>
      <c r="E9029" s="1" t="s">
        <v>403</v>
      </c>
      <c r="F9029" s="1">
        <v>22298.1</v>
      </c>
      <c r="G9029" s="3">
        <v>33805.0</v>
      </c>
      <c r="H9029" s="1" t="s">
        <v>344</v>
      </c>
      <c r="I9029" s="1" t="s">
        <v>7304</v>
      </c>
      <c r="J9029" s="1">
        <v>0.0</v>
      </c>
      <c r="K9029" s="1" t="s">
        <v>16019</v>
      </c>
    </row>
    <row r="9030">
      <c r="A9030" s="1">
        <v>36101.0</v>
      </c>
      <c r="B9030" s="1">
        <v>805.0</v>
      </c>
      <c r="C9030" s="1" t="str">
        <f t="array" ref="C9030">index(customers!B9030:B10529,MATCH(B9030,customers!A9030:A10529))</f>
        <v>#REF!</v>
      </c>
      <c r="D9030" s="2" t="str">
        <f t="array" ref="D9030">index(customers!G9030:G10529,MATCH(B9030,customers!$A$2:$A$1501))</f>
        <v/>
      </c>
      <c r="E9030" s="1" t="s">
        <v>403</v>
      </c>
      <c r="F9030" s="1">
        <v>112554.67</v>
      </c>
      <c r="G9030" s="3">
        <v>33837.0</v>
      </c>
      <c r="H9030" s="1" t="s">
        <v>516</v>
      </c>
      <c r="I9030" s="1" t="s">
        <v>7777</v>
      </c>
      <c r="J9030" s="1">
        <v>0.0</v>
      </c>
      <c r="K9030" s="1" t="s">
        <v>16020</v>
      </c>
    </row>
    <row r="9031">
      <c r="A9031" s="1">
        <v>36102.0</v>
      </c>
      <c r="B9031" s="1">
        <v>920.0</v>
      </c>
      <c r="C9031" s="1" t="str">
        <f t="array" ref="C9031">index(customers!B9031:B10530,MATCH(B9031,customers!A9031:A10530))</f>
        <v>#REF!</v>
      </c>
      <c r="D9031" s="2" t="str">
        <f t="array" ref="D9031">index(customers!G9031:G10530,MATCH(B9031,customers!$A$2:$A$1501))</f>
        <v/>
      </c>
      <c r="E9031" s="1" t="s">
        <v>403</v>
      </c>
      <c r="F9031" s="1">
        <v>179042.75</v>
      </c>
      <c r="G9031" s="3">
        <v>34110.0</v>
      </c>
      <c r="H9031" s="1" t="s">
        <v>484</v>
      </c>
      <c r="I9031" s="1" t="s">
        <v>7171</v>
      </c>
      <c r="J9031" s="1">
        <v>0.0</v>
      </c>
      <c r="K9031" s="1" t="s">
        <v>16021</v>
      </c>
    </row>
    <row r="9032">
      <c r="A9032" s="1">
        <v>36103.0</v>
      </c>
      <c r="B9032" s="1">
        <v>904.0</v>
      </c>
      <c r="C9032" s="1" t="str">
        <f t="array" ref="C9032">index(customers!B9032:B10531,MATCH(B9032,customers!A9032:A10531))</f>
        <v>#REF!</v>
      </c>
      <c r="D9032" s="2" t="str">
        <f t="array" ref="D9032">index(customers!G9032:G10531,MATCH(B9032,customers!$A$2:$A$1501))</f>
        <v/>
      </c>
      <c r="E9032" s="1" t="s">
        <v>403</v>
      </c>
      <c r="F9032" s="1">
        <v>132372.53</v>
      </c>
      <c r="G9032" s="3">
        <v>33724.0</v>
      </c>
      <c r="H9032" s="1" t="s">
        <v>382</v>
      </c>
      <c r="I9032" s="1" t="s">
        <v>7615</v>
      </c>
      <c r="J9032" s="1">
        <v>0.0</v>
      </c>
      <c r="K9032" s="1" t="s">
        <v>16022</v>
      </c>
    </row>
    <row r="9033">
      <c r="A9033" s="1">
        <v>36128.0</v>
      </c>
      <c r="B9033" s="1">
        <v>64.0</v>
      </c>
      <c r="C9033" s="1" t="str">
        <f t="array" ref="C9033">index(customers!B9033:B10532,MATCH(B9033,customers!A9033:A10532))</f>
        <v>#REF!</v>
      </c>
      <c r="D9033" s="2" t="str">
        <f t="array" ref="D9033">index(customers!G9033:G10532,MATCH(B9033,customers!$A$2:$A$1501))</f>
        <v/>
      </c>
      <c r="E9033" s="1" t="s">
        <v>334</v>
      </c>
      <c r="F9033" s="1">
        <v>80015.74</v>
      </c>
      <c r="G9033" s="3">
        <v>34905.0</v>
      </c>
      <c r="H9033" s="1" t="s">
        <v>344</v>
      </c>
      <c r="I9033" s="1" t="s">
        <v>6585</v>
      </c>
      <c r="J9033" s="1">
        <v>0.0</v>
      </c>
      <c r="K9033" s="1" t="s">
        <v>16023</v>
      </c>
    </row>
    <row r="9034">
      <c r="A9034" s="1">
        <v>36129.0</v>
      </c>
      <c r="B9034" s="1">
        <v>469.0</v>
      </c>
      <c r="C9034" s="1" t="str">
        <f t="array" ref="C9034">index(customers!B9034:B10533,MATCH(B9034,customers!A9034:A10533))</f>
        <v>#REF!</v>
      </c>
      <c r="D9034" s="2" t="str">
        <f t="array" ref="D9034">index(customers!G9034:G10533,MATCH(B9034,customers!$A$2:$A$1501))</f>
        <v/>
      </c>
      <c r="E9034" s="1" t="s">
        <v>334</v>
      </c>
      <c r="F9034" s="1">
        <v>148596.55</v>
      </c>
      <c r="G9034" s="3">
        <v>35633.0</v>
      </c>
      <c r="H9034" s="1" t="s">
        <v>585</v>
      </c>
      <c r="I9034" s="1" t="s">
        <v>3362</v>
      </c>
      <c r="J9034" s="1">
        <v>0.0</v>
      </c>
      <c r="K9034" s="1" t="s">
        <v>16024</v>
      </c>
    </row>
    <row r="9035">
      <c r="A9035" s="1">
        <v>36130.0</v>
      </c>
      <c r="B9035" s="1">
        <v>322.0</v>
      </c>
      <c r="C9035" s="1" t="str">
        <f t="array" ref="C9035">index(customers!B9035:B10534,MATCH(B9035,customers!A9035:A10534))</f>
        <v>#REF!</v>
      </c>
      <c r="D9035" s="2" t="str">
        <f t="array" ref="D9035">index(customers!G9035:G10534,MATCH(B9035,customers!$A$2:$A$1501))</f>
        <v/>
      </c>
      <c r="E9035" s="1" t="s">
        <v>403</v>
      </c>
      <c r="F9035" s="1">
        <v>180264.41</v>
      </c>
      <c r="G9035" s="3">
        <v>33861.0</v>
      </c>
      <c r="H9035" s="1" t="s">
        <v>382</v>
      </c>
      <c r="I9035" s="1" t="s">
        <v>7297</v>
      </c>
      <c r="J9035" s="1">
        <v>0.0</v>
      </c>
      <c r="K9035" s="1" t="s">
        <v>16025</v>
      </c>
    </row>
    <row r="9036">
      <c r="A9036" s="1">
        <v>36131.0</v>
      </c>
      <c r="B9036" s="1">
        <v>1223.0</v>
      </c>
      <c r="C9036" s="1" t="str">
        <f t="array" ref="C9036">index(customers!B9036:B10535,MATCH(B9036,customers!A9036:A10535))</f>
        <v>#REF!</v>
      </c>
      <c r="D9036" s="2" t="str">
        <f t="array" ref="D9036">index(customers!G9036:G10535,MATCH(B9036,customers!$A$2:$A$1501))</f>
        <v/>
      </c>
      <c r="E9036" s="1" t="s">
        <v>403</v>
      </c>
      <c r="F9036" s="1">
        <v>248655.88</v>
      </c>
      <c r="G9036" s="3">
        <v>34472.0</v>
      </c>
      <c r="H9036" s="1" t="s">
        <v>516</v>
      </c>
      <c r="I9036" s="1" t="s">
        <v>6515</v>
      </c>
      <c r="J9036" s="1">
        <v>0.0</v>
      </c>
      <c r="K9036" s="1" t="s">
        <v>16026</v>
      </c>
    </row>
    <row r="9037">
      <c r="A9037" s="1">
        <v>36132.0</v>
      </c>
      <c r="B9037" s="1">
        <v>389.0</v>
      </c>
      <c r="C9037" s="1" t="str">
        <f t="array" ref="C9037">index(customers!B9037:B10536,MATCH(B9037,customers!A9037:A10536))</f>
        <v>#REF!</v>
      </c>
      <c r="D9037" s="2" t="str">
        <f t="array" ref="D9037">index(customers!G9037:G10536,MATCH(B9037,customers!$A$2:$A$1501))</f>
        <v/>
      </c>
      <c r="E9037" s="1" t="s">
        <v>403</v>
      </c>
      <c r="F9037" s="1">
        <v>112095.07</v>
      </c>
      <c r="G9037" s="3">
        <v>33704.0</v>
      </c>
      <c r="H9037" s="1" t="s">
        <v>344</v>
      </c>
      <c r="I9037" s="1" t="s">
        <v>7075</v>
      </c>
      <c r="J9037" s="1">
        <v>0.0</v>
      </c>
      <c r="K9037" s="1" t="s">
        <v>16027</v>
      </c>
    </row>
    <row r="9038">
      <c r="A9038" s="1">
        <v>36133.0</v>
      </c>
      <c r="B9038" s="1">
        <v>22.0</v>
      </c>
      <c r="C9038" s="1" t="str">
        <f t="array" ref="C9038">index(customers!B9038:B10537,MATCH(B9038,customers!A9038:A10537))</f>
        <v>#REF!</v>
      </c>
      <c r="D9038" s="2" t="str">
        <f t="array" ref="D9038">index(customers!G9038:G10537,MATCH(B9038,customers!$A$2:$A$1501))</f>
        <v/>
      </c>
      <c r="E9038" s="1" t="s">
        <v>334</v>
      </c>
      <c r="F9038" s="1">
        <v>102720.75</v>
      </c>
      <c r="G9038" s="3">
        <v>34932.0</v>
      </c>
      <c r="H9038" s="1" t="s">
        <v>585</v>
      </c>
      <c r="I9038" s="1" t="s">
        <v>1365</v>
      </c>
      <c r="J9038" s="1">
        <v>0.0</v>
      </c>
      <c r="K9038" s="1" t="s">
        <v>16028</v>
      </c>
    </row>
    <row r="9039">
      <c r="A9039" s="1">
        <v>36134.0</v>
      </c>
      <c r="B9039" s="1">
        <v>1394.0</v>
      </c>
      <c r="C9039" s="1" t="str">
        <f t="array" ref="C9039">index(customers!B9039:B10538,MATCH(B9039,customers!A9039:A10538))</f>
        <v>#REF!</v>
      </c>
      <c r="D9039" s="2" t="str">
        <f t="array" ref="D9039">index(customers!G9039:G10538,MATCH(B9039,customers!$A$2:$A$1501))</f>
        <v/>
      </c>
      <c r="E9039" s="1" t="s">
        <v>403</v>
      </c>
      <c r="F9039" s="1">
        <v>41650.11</v>
      </c>
      <c r="G9039" s="3">
        <v>34296.0</v>
      </c>
      <c r="H9039" s="1" t="s">
        <v>344</v>
      </c>
      <c r="I9039" s="1" t="s">
        <v>6979</v>
      </c>
      <c r="J9039" s="1">
        <v>0.0</v>
      </c>
      <c r="K9039" s="1" t="s">
        <v>15071</v>
      </c>
    </row>
    <row r="9040">
      <c r="A9040" s="1">
        <v>36135.0</v>
      </c>
      <c r="B9040" s="1">
        <v>349.0</v>
      </c>
      <c r="C9040" s="1" t="str">
        <f t="array" ref="C9040">index(customers!B9040:B10539,MATCH(B9040,customers!A9040:A10539))</f>
        <v>#REF!</v>
      </c>
      <c r="D9040" s="2" t="str">
        <f t="array" ref="D9040">index(customers!G9040:G10539,MATCH(B9040,customers!$A$2:$A$1501))</f>
        <v/>
      </c>
      <c r="E9040" s="1" t="s">
        <v>782</v>
      </c>
      <c r="F9040" s="1">
        <v>190704.98</v>
      </c>
      <c r="G9040" s="3">
        <v>34850.0</v>
      </c>
      <c r="H9040" s="1" t="s">
        <v>484</v>
      </c>
      <c r="I9040" s="1" t="s">
        <v>7351</v>
      </c>
      <c r="J9040" s="1">
        <v>0.0</v>
      </c>
      <c r="K9040" s="1" t="s">
        <v>16029</v>
      </c>
    </row>
    <row r="9041">
      <c r="A9041" s="1">
        <v>36160.0</v>
      </c>
      <c r="B9041" s="1">
        <v>847.0</v>
      </c>
      <c r="C9041" s="1" t="str">
        <f t="array" ref="C9041">index(customers!B9041:B10540,MATCH(B9041,customers!A9041:A10540))</f>
        <v>#REF!</v>
      </c>
      <c r="D9041" s="2" t="str">
        <f t="array" ref="D9041">index(customers!G9041:G10540,MATCH(B9041,customers!$A$2:$A$1501))</f>
        <v/>
      </c>
      <c r="E9041" s="1" t="s">
        <v>403</v>
      </c>
      <c r="F9041" s="1">
        <v>70175.63</v>
      </c>
      <c r="G9041" s="3">
        <v>33931.0</v>
      </c>
      <c r="H9041" s="1" t="s">
        <v>344</v>
      </c>
      <c r="I9041" s="1" t="s">
        <v>7187</v>
      </c>
      <c r="J9041" s="1">
        <v>0.0</v>
      </c>
      <c r="K9041" s="1" t="s">
        <v>16030</v>
      </c>
    </row>
    <row r="9042">
      <c r="A9042" s="1">
        <v>36161.0</v>
      </c>
      <c r="B9042" s="1">
        <v>814.0</v>
      </c>
      <c r="C9042" s="1" t="str">
        <f t="array" ref="C9042">index(customers!B9042:B10541,MATCH(B9042,customers!A9042:A10541))</f>
        <v>#REF!</v>
      </c>
      <c r="D9042" s="2" t="str">
        <f t="array" ref="D9042">index(customers!G9042:G10541,MATCH(B9042,customers!$A$2:$A$1501))</f>
        <v/>
      </c>
      <c r="E9042" s="1" t="s">
        <v>403</v>
      </c>
      <c r="F9042" s="1">
        <v>244346.91</v>
      </c>
      <c r="G9042" s="3">
        <v>33986.0</v>
      </c>
      <c r="H9042" s="1" t="s">
        <v>382</v>
      </c>
      <c r="I9042" s="1" t="s">
        <v>13108</v>
      </c>
      <c r="J9042" s="1">
        <v>0.0</v>
      </c>
      <c r="K9042" s="1" t="s">
        <v>16031</v>
      </c>
    </row>
    <row r="9043">
      <c r="A9043" s="1">
        <v>36162.0</v>
      </c>
      <c r="B9043" s="1">
        <v>517.0</v>
      </c>
      <c r="C9043" s="1" t="str">
        <f t="array" ref="C9043">index(customers!B9043:B10542,MATCH(B9043,customers!A9043:A10542))</f>
        <v>#REF!</v>
      </c>
      <c r="D9043" s="2" t="str">
        <f t="array" ref="D9043">index(customers!G9043:G10542,MATCH(B9043,customers!$A$2:$A$1501))</f>
        <v/>
      </c>
      <c r="E9043" s="1" t="s">
        <v>334</v>
      </c>
      <c r="F9043" s="1">
        <v>58027.15</v>
      </c>
      <c r="G9043" s="3">
        <v>35936.0</v>
      </c>
      <c r="H9043" s="1" t="s">
        <v>484</v>
      </c>
      <c r="I9043" s="1" t="s">
        <v>3438</v>
      </c>
      <c r="J9043" s="1">
        <v>0.0</v>
      </c>
      <c r="K9043" s="1" t="s">
        <v>16032</v>
      </c>
    </row>
    <row r="9044">
      <c r="A9044" s="1">
        <v>36163.0</v>
      </c>
      <c r="B9044" s="1">
        <v>181.0</v>
      </c>
      <c r="C9044" s="1" t="str">
        <f t="array" ref="C9044">index(customers!B9044:B10543,MATCH(B9044,customers!A9044:A10543))</f>
        <v>#REF!</v>
      </c>
      <c r="D9044" s="2" t="str">
        <f t="array" ref="D9044">index(customers!G9044:G10543,MATCH(B9044,customers!$A$2:$A$1501))</f>
        <v/>
      </c>
      <c r="E9044" s="1" t="s">
        <v>403</v>
      </c>
      <c r="F9044" s="1">
        <v>30595.85</v>
      </c>
      <c r="G9044" s="3">
        <v>33914.0</v>
      </c>
      <c r="H9044" s="1" t="s">
        <v>344</v>
      </c>
      <c r="I9044" s="1" t="s">
        <v>7351</v>
      </c>
      <c r="J9044" s="1">
        <v>0.0</v>
      </c>
      <c r="K9044" s="1" t="s">
        <v>16033</v>
      </c>
    </row>
    <row r="9045">
      <c r="A9045" s="1">
        <v>36164.0</v>
      </c>
      <c r="B9045" s="1">
        <v>1028.0</v>
      </c>
      <c r="C9045" s="1" t="str">
        <f t="array" ref="C9045">index(customers!B9045:B10544,MATCH(B9045,customers!A9045:A10544))</f>
        <v>#REF!</v>
      </c>
      <c r="D9045" s="2" t="str">
        <f t="array" ref="D9045">index(customers!G9045:G10544,MATCH(B9045,customers!$A$2:$A$1501))</f>
        <v/>
      </c>
      <c r="E9045" s="1" t="s">
        <v>334</v>
      </c>
      <c r="F9045" s="1">
        <v>82005.98</v>
      </c>
      <c r="G9045" s="3">
        <v>35126.0</v>
      </c>
      <c r="H9045" s="1" t="s">
        <v>484</v>
      </c>
      <c r="I9045" s="1" t="s">
        <v>8517</v>
      </c>
      <c r="J9045" s="1">
        <v>0.0</v>
      </c>
      <c r="K9045" s="1" t="s">
        <v>16034</v>
      </c>
    </row>
    <row r="9046">
      <c r="A9046" s="1">
        <v>36165.0</v>
      </c>
      <c r="B9046" s="1">
        <v>308.0</v>
      </c>
      <c r="C9046" s="1" t="str">
        <f t="array" ref="C9046">index(customers!B9046:B10545,MATCH(B9046,customers!A9046:A10545))</f>
        <v>#REF!</v>
      </c>
      <c r="D9046" s="2" t="str">
        <f t="array" ref="D9046">index(customers!G9046:G10545,MATCH(B9046,customers!$A$2:$A$1501))</f>
        <v/>
      </c>
      <c r="E9046" s="1" t="s">
        <v>334</v>
      </c>
      <c r="F9046" s="1">
        <v>27985.69</v>
      </c>
      <c r="G9046" s="3">
        <v>35316.0</v>
      </c>
      <c r="H9046" s="1" t="s">
        <v>382</v>
      </c>
      <c r="I9046" s="1" t="s">
        <v>11436</v>
      </c>
      <c r="J9046" s="1">
        <v>0.0</v>
      </c>
      <c r="K9046" s="1" t="s">
        <v>16035</v>
      </c>
    </row>
    <row r="9047">
      <c r="A9047" s="1">
        <v>36166.0</v>
      </c>
      <c r="B9047" s="1">
        <v>661.0</v>
      </c>
      <c r="C9047" s="1" t="str">
        <f t="array" ref="C9047">index(customers!B9047:B10546,MATCH(B9047,customers!A9047:A10546))</f>
        <v>#REF!</v>
      </c>
      <c r="D9047" s="2" t="str">
        <f t="array" ref="D9047">index(customers!G9047:G10546,MATCH(B9047,customers!$A$2:$A$1501))</f>
        <v/>
      </c>
      <c r="E9047" s="1" t="s">
        <v>334</v>
      </c>
      <c r="F9047" s="1">
        <v>106356.53</v>
      </c>
      <c r="G9047" s="3">
        <v>35977.0</v>
      </c>
      <c r="H9047" s="1" t="s">
        <v>382</v>
      </c>
      <c r="I9047" s="1" t="s">
        <v>6983</v>
      </c>
      <c r="J9047" s="1">
        <v>0.0</v>
      </c>
      <c r="K9047" s="1" t="s">
        <v>16036</v>
      </c>
    </row>
    <row r="9048">
      <c r="A9048" s="1">
        <v>36167.0</v>
      </c>
      <c r="B9048" s="1">
        <v>1138.0</v>
      </c>
      <c r="C9048" s="1" t="str">
        <f t="array" ref="C9048">index(customers!B9048:B10547,MATCH(B9048,customers!A9048:A10547))</f>
        <v>#REF!</v>
      </c>
      <c r="D9048" s="2" t="str">
        <f t="array" ref="D9048">index(customers!G9048:G10547,MATCH(B9048,customers!$A$2:$A$1501))</f>
        <v/>
      </c>
      <c r="E9048" s="1" t="s">
        <v>334</v>
      </c>
      <c r="F9048" s="1">
        <v>69338.55</v>
      </c>
      <c r="G9048" s="3">
        <v>35507.0</v>
      </c>
      <c r="H9048" s="1" t="s">
        <v>344</v>
      </c>
      <c r="I9048" s="1" t="s">
        <v>2443</v>
      </c>
      <c r="J9048" s="1">
        <v>0.0</v>
      </c>
      <c r="K9048" s="1" t="s">
        <v>16037</v>
      </c>
    </row>
    <row r="9049">
      <c r="A9049" s="1">
        <v>36192.0</v>
      </c>
      <c r="B9049" s="1">
        <v>1078.0</v>
      </c>
      <c r="C9049" s="1" t="str">
        <f t="array" ref="C9049">index(customers!B9049:B10548,MATCH(B9049,customers!A9049:A10548))</f>
        <v>#REF!</v>
      </c>
      <c r="D9049" s="2" t="str">
        <f t="array" ref="D9049">index(customers!G9049:G10548,MATCH(B9049,customers!$A$2:$A$1501))</f>
        <v/>
      </c>
      <c r="E9049" s="1" t="s">
        <v>334</v>
      </c>
      <c r="F9049" s="1">
        <v>133514.64</v>
      </c>
      <c r="G9049" s="3">
        <v>35171.0</v>
      </c>
      <c r="H9049" s="1" t="s">
        <v>344</v>
      </c>
      <c r="I9049" s="1" t="s">
        <v>5128</v>
      </c>
      <c r="J9049" s="1">
        <v>0.0</v>
      </c>
      <c r="K9049" s="1" t="s">
        <v>16038</v>
      </c>
    </row>
    <row r="9050">
      <c r="A9050" s="1">
        <v>36193.0</v>
      </c>
      <c r="B9050" s="1">
        <v>832.0</v>
      </c>
      <c r="C9050" s="1" t="str">
        <f t="array" ref="C9050">index(customers!B9050:B10549,MATCH(B9050,customers!A9050:A10549))</f>
        <v>#REF!</v>
      </c>
      <c r="D9050" s="2" t="str">
        <f t="array" ref="D9050">index(customers!G9050:G10549,MATCH(B9050,customers!$A$2:$A$1501))</f>
        <v/>
      </c>
      <c r="E9050" s="1" t="s">
        <v>334</v>
      </c>
      <c r="F9050" s="1">
        <v>179677.57</v>
      </c>
      <c r="G9050" s="3">
        <v>34902.0</v>
      </c>
      <c r="H9050" s="1" t="s">
        <v>585</v>
      </c>
      <c r="I9050" s="1" t="s">
        <v>6862</v>
      </c>
      <c r="J9050" s="1">
        <v>0.0</v>
      </c>
      <c r="K9050" s="1" t="s">
        <v>16039</v>
      </c>
    </row>
    <row r="9051">
      <c r="A9051" s="1">
        <v>36194.0</v>
      </c>
      <c r="B9051" s="1">
        <v>1075.0</v>
      </c>
      <c r="C9051" s="1" t="str">
        <f t="array" ref="C9051">index(customers!B9051:B10550,MATCH(B9051,customers!A9051:A10550))</f>
        <v>#REF!</v>
      </c>
      <c r="D9051" s="2" t="str">
        <f t="array" ref="D9051">index(customers!G9051:G10550,MATCH(B9051,customers!$A$2:$A$1501))</f>
        <v/>
      </c>
      <c r="E9051" s="1" t="s">
        <v>334</v>
      </c>
      <c r="F9051" s="1">
        <v>217514.28</v>
      </c>
      <c r="G9051" s="3">
        <v>35781.0</v>
      </c>
      <c r="H9051" s="1" t="s">
        <v>484</v>
      </c>
      <c r="I9051" s="1" t="s">
        <v>1102</v>
      </c>
      <c r="J9051" s="1">
        <v>0.0</v>
      </c>
      <c r="K9051" s="1" t="s">
        <v>16040</v>
      </c>
    </row>
    <row r="9052">
      <c r="A9052" s="1">
        <v>36195.0</v>
      </c>
      <c r="B9052" s="1">
        <v>848.0</v>
      </c>
      <c r="C9052" s="1" t="str">
        <f t="array" ref="C9052">index(customers!B9052:B10551,MATCH(B9052,customers!A9052:A10551))</f>
        <v>#REF!</v>
      </c>
      <c r="D9052" s="2" t="str">
        <f t="array" ref="D9052">index(customers!G9052:G10551,MATCH(B9052,customers!$A$2:$A$1501))</f>
        <v/>
      </c>
      <c r="E9052" s="1" t="s">
        <v>334</v>
      </c>
      <c r="F9052" s="1">
        <v>165846.5</v>
      </c>
      <c r="G9052" s="3">
        <v>35587.0</v>
      </c>
      <c r="H9052" s="1" t="s">
        <v>516</v>
      </c>
      <c r="I9052" s="1" t="s">
        <v>7273</v>
      </c>
      <c r="J9052" s="1">
        <v>0.0</v>
      </c>
      <c r="K9052" s="1" t="s">
        <v>16041</v>
      </c>
    </row>
    <row r="9053">
      <c r="A9053" s="1">
        <v>36196.0</v>
      </c>
      <c r="B9053" s="1">
        <v>1495.0</v>
      </c>
      <c r="C9053" s="1" t="str">
        <f t="array" ref="C9053">index(customers!B9053:B10552,MATCH(B9053,customers!A9053:A10552))</f>
        <v>#REF!</v>
      </c>
      <c r="D9053" s="2" t="str">
        <f t="array" ref="D9053">index(customers!G9053:G10552,MATCH(B9053,customers!$A$2:$A$1501))</f>
        <v/>
      </c>
      <c r="E9053" s="1" t="s">
        <v>334</v>
      </c>
      <c r="F9053" s="1">
        <v>137914.13</v>
      </c>
      <c r="G9053" s="3">
        <v>34918.0</v>
      </c>
      <c r="H9053" s="1" t="s">
        <v>484</v>
      </c>
      <c r="I9053" s="1" t="s">
        <v>8408</v>
      </c>
      <c r="J9053" s="1">
        <v>0.0</v>
      </c>
      <c r="K9053" s="1" t="s">
        <v>16042</v>
      </c>
    </row>
    <row r="9054">
      <c r="A9054" s="1">
        <v>36197.0</v>
      </c>
      <c r="B9054" s="1">
        <v>898.0</v>
      </c>
      <c r="C9054" s="1" t="str">
        <f t="array" ref="C9054">index(customers!B9054:B10553,MATCH(B9054,customers!A9054:A10553))</f>
        <v>#REF!</v>
      </c>
      <c r="D9054" s="2" t="str">
        <f t="array" ref="D9054">index(customers!G9054:G10553,MATCH(B9054,customers!$A$2:$A$1501))</f>
        <v/>
      </c>
      <c r="E9054" s="1" t="s">
        <v>403</v>
      </c>
      <c r="F9054" s="1">
        <v>230803.93</v>
      </c>
      <c r="G9054" s="3">
        <v>34724.0</v>
      </c>
      <c r="H9054" s="1" t="s">
        <v>484</v>
      </c>
      <c r="I9054" s="1" t="s">
        <v>8663</v>
      </c>
      <c r="J9054" s="1">
        <v>0.0</v>
      </c>
      <c r="K9054" s="1" t="s">
        <v>16043</v>
      </c>
    </row>
    <row r="9055">
      <c r="A9055" s="1">
        <v>36198.0</v>
      </c>
      <c r="B9055" s="1">
        <v>349.0</v>
      </c>
      <c r="C9055" s="1" t="str">
        <f t="array" ref="C9055">index(customers!B9055:B10554,MATCH(B9055,customers!A9055:A10554))</f>
        <v>#REF!</v>
      </c>
      <c r="D9055" s="2" t="str">
        <f t="array" ref="D9055">index(customers!G9055:G10554,MATCH(B9055,customers!$A$2:$A$1501))</f>
        <v/>
      </c>
      <c r="E9055" s="1" t="s">
        <v>334</v>
      </c>
      <c r="F9055" s="1">
        <v>111002.8</v>
      </c>
      <c r="G9055" s="3">
        <v>34897.0</v>
      </c>
      <c r="H9055" s="1" t="s">
        <v>344</v>
      </c>
      <c r="I9055" s="1" t="s">
        <v>3531</v>
      </c>
      <c r="J9055" s="1">
        <v>0.0</v>
      </c>
      <c r="K9055" s="1" t="s">
        <v>16044</v>
      </c>
    </row>
    <row r="9056">
      <c r="A9056" s="1">
        <v>36199.0</v>
      </c>
      <c r="B9056" s="1">
        <v>193.0</v>
      </c>
      <c r="C9056" s="1" t="str">
        <f t="array" ref="C9056">index(customers!B9056:B10555,MATCH(B9056,customers!A9056:A10555))</f>
        <v>#REF!</v>
      </c>
      <c r="D9056" s="2" t="str">
        <f t="array" ref="D9056">index(customers!G9056:G10555,MATCH(B9056,customers!$A$2:$A$1501))</f>
        <v/>
      </c>
      <c r="E9056" s="1" t="s">
        <v>334</v>
      </c>
      <c r="F9056" s="1">
        <v>150725.54</v>
      </c>
      <c r="G9056" s="3">
        <v>35109.0</v>
      </c>
      <c r="H9056" s="1" t="s">
        <v>516</v>
      </c>
      <c r="I9056" s="1" t="s">
        <v>6791</v>
      </c>
      <c r="J9056" s="1">
        <v>0.0</v>
      </c>
      <c r="K9056" s="1" t="s">
        <v>16045</v>
      </c>
    </row>
    <row r="9057">
      <c r="A9057" s="1">
        <v>36224.0</v>
      </c>
      <c r="B9057" s="1">
        <v>199.0</v>
      </c>
      <c r="C9057" s="1" t="str">
        <f t="array" ref="C9057">index(customers!B9057:B10556,MATCH(B9057,customers!A9057:A10556))</f>
        <v>#REF!</v>
      </c>
      <c r="D9057" s="2" t="str">
        <f t="array" ref="D9057">index(customers!G9057:G10556,MATCH(B9057,customers!$A$2:$A$1501))</f>
        <v/>
      </c>
      <c r="E9057" s="1" t="s">
        <v>403</v>
      </c>
      <c r="F9057" s="1">
        <v>115079.48</v>
      </c>
      <c r="G9057" s="3">
        <v>34458.0</v>
      </c>
      <c r="H9057" s="1" t="s">
        <v>585</v>
      </c>
      <c r="I9057" s="1" t="s">
        <v>7121</v>
      </c>
      <c r="J9057" s="1">
        <v>0.0</v>
      </c>
      <c r="K9057" s="1" t="s">
        <v>16046</v>
      </c>
    </row>
    <row r="9058">
      <c r="A9058" s="1">
        <v>36225.0</v>
      </c>
      <c r="B9058" s="1">
        <v>334.0</v>
      </c>
      <c r="C9058" s="1" t="str">
        <f t="array" ref="C9058">index(customers!B9058:B10557,MATCH(B9058,customers!A9058:A10557))</f>
        <v>#REF!</v>
      </c>
      <c r="D9058" s="2" t="str">
        <f t="array" ref="D9058">index(customers!G9058:G10557,MATCH(B9058,customers!$A$2:$A$1501))</f>
        <v/>
      </c>
      <c r="E9058" s="1" t="s">
        <v>334</v>
      </c>
      <c r="F9058" s="1">
        <v>98490.37</v>
      </c>
      <c r="G9058" s="3">
        <v>35591.0</v>
      </c>
      <c r="H9058" s="1" t="s">
        <v>344</v>
      </c>
      <c r="I9058" s="1" t="s">
        <v>6577</v>
      </c>
      <c r="J9058" s="1">
        <v>0.0</v>
      </c>
      <c r="K9058" s="1" t="s">
        <v>16047</v>
      </c>
    </row>
    <row r="9059">
      <c r="A9059" s="1">
        <v>36226.0</v>
      </c>
      <c r="B9059" s="1">
        <v>827.0</v>
      </c>
      <c r="C9059" s="1" t="str">
        <f t="array" ref="C9059">index(customers!B9059:B10558,MATCH(B9059,customers!A9059:A10558))</f>
        <v>#REF!</v>
      </c>
      <c r="D9059" s="2" t="str">
        <f t="array" ref="D9059">index(customers!G9059:G10558,MATCH(B9059,customers!$A$2:$A$1501))</f>
        <v/>
      </c>
      <c r="E9059" s="1" t="s">
        <v>334</v>
      </c>
      <c r="F9059" s="1">
        <v>258217.34</v>
      </c>
      <c r="G9059" s="3">
        <v>35431.0</v>
      </c>
      <c r="H9059" s="1" t="s">
        <v>382</v>
      </c>
      <c r="I9059" s="1" t="s">
        <v>6332</v>
      </c>
      <c r="J9059" s="1">
        <v>0.0</v>
      </c>
      <c r="K9059" s="1" t="s">
        <v>16048</v>
      </c>
    </row>
    <row r="9060">
      <c r="A9060" s="1">
        <v>36227.0</v>
      </c>
      <c r="B9060" s="1">
        <v>241.0</v>
      </c>
      <c r="C9060" s="1" t="str">
        <f t="array" ref="C9060">index(customers!B9060:B10559,MATCH(B9060,customers!A9060:A10559))</f>
        <v>#REF!</v>
      </c>
      <c r="D9060" s="2" t="str">
        <f t="array" ref="D9060">index(customers!G9060:G10559,MATCH(B9060,customers!$A$2:$A$1501))</f>
        <v/>
      </c>
      <c r="E9060" s="1" t="s">
        <v>334</v>
      </c>
      <c r="F9060" s="1">
        <v>219928.93</v>
      </c>
      <c r="G9060" s="3">
        <v>35152.0</v>
      </c>
      <c r="H9060" s="1" t="s">
        <v>344</v>
      </c>
      <c r="I9060" s="1" t="s">
        <v>8167</v>
      </c>
      <c r="J9060" s="1">
        <v>0.0</v>
      </c>
      <c r="K9060" s="1" t="s">
        <v>16049</v>
      </c>
    </row>
    <row r="9061">
      <c r="A9061" s="1">
        <v>36228.0</v>
      </c>
      <c r="B9061" s="1">
        <v>715.0</v>
      </c>
      <c r="C9061" s="1" t="str">
        <f t="array" ref="C9061">index(customers!B9061:B10560,MATCH(B9061,customers!A9061:A10560))</f>
        <v>#REF!</v>
      </c>
      <c r="D9061" s="2" t="str">
        <f t="array" ref="D9061">index(customers!G9061:G10560,MATCH(B9061,customers!$A$2:$A$1501))</f>
        <v/>
      </c>
      <c r="E9061" s="1" t="s">
        <v>334</v>
      </c>
      <c r="F9061" s="1">
        <v>89243.31</v>
      </c>
      <c r="G9061" s="3">
        <v>35761.0</v>
      </c>
      <c r="H9061" s="1" t="s">
        <v>344</v>
      </c>
      <c r="I9061" s="1" t="s">
        <v>8092</v>
      </c>
      <c r="J9061" s="1">
        <v>0.0</v>
      </c>
      <c r="K9061" s="1" t="s">
        <v>16050</v>
      </c>
    </row>
    <row r="9062">
      <c r="A9062" s="1">
        <v>36229.0</v>
      </c>
      <c r="B9062" s="1">
        <v>760.0</v>
      </c>
      <c r="C9062" s="1" t="str">
        <f t="array" ref="C9062">index(customers!B9062:B10561,MATCH(B9062,customers!A9062:A10561))</f>
        <v>#REF!</v>
      </c>
      <c r="D9062" s="2" t="str">
        <f t="array" ref="D9062">index(customers!G9062:G10561,MATCH(B9062,customers!$A$2:$A$1501))</f>
        <v/>
      </c>
      <c r="E9062" s="1" t="s">
        <v>403</v>
      </c>
      <c r="F9062" s="1">
        <v>302183.03</v>
      </c>
      <c r="G9062" s="3">
        <v>33869.0</v>
      </c>
      <c r="H9062" s="1" t="s">
        <v>484</v>
      </c>
      <c r="I9062" s="1" t="s">
        <v>6744</v>
      </c>
      <c r="J9062" s="1">
        <v>0.0</v>
      </c>
      <c r="K9062" s="1" t="s">
        <v>16051</v>
      </c>
    </row>
    <row r="9063">
      <c r="A9063" s="1">
        <v>36230.0</v>
      </c>
      <c r="B9063" s="1">
        <v>496.0</v>
      </c>
      <c r="C9063" s="1" t="str">
        <f t="array" ref="C9063">index(customers!B9063:B10562,MATCH(B9063,customers!A9063:A10562))</f>
        <v>#REF!</v>
      </c>
      <c r="D9063" s="2" t="str">
        <f t="array" ref="D9063">index(customers!G9063:G10562,MATCH(B9063,customers!$A$2:$A$1501))</f>
        <v/>
      </c>
      <c r="E9063" s="1" t="s">
        <v>403</v>
      </c>
      <c r="F9063" s="1">
        <v>288342.22</v>
      </c>
      <c r="G9063" s="3">
        <v>34496.0</v>
      </c>
      <c r="H9063" s="1" t="s">
        <v>516</v>
      </c>
      <c r="I9063" s="1" t="s">
        <v>7073</v>
      </c>
      <c r="J9063" s="1">
        <v>0.0</v>
      </c>
      <c r="K9063" s="1" t="s">
        <v>16052</v>
      </c>
    </row>
    <row r="9064">
      <c r="A9064" s="1">
        <v>36231.0</v>
      </c>
      <c r="B9064" s="1">
        <v>835.0</v>
      </c>
      <c r="C9064" s="1" t="str">
        <f t="array" ref="C9064">index(customers!B9064:B10563,MATCH(B9064,customers!A9064:A10563))</f>
        <v>#REF!</v>
      </c>
      <c r="D9064" s="2" t="str">
        <f t="array" ref="D9064">index(customers!G9064:G10563,MATCH(B9064,customers!$A$2:$A$1501))</f>
        <v/>
      </c>
      <c r="E9064" s="1" t="s">
        <v>403</v>
      </c>
      <c r="F9064" s="1">
        <v>95033.98</v>
      </c>
      <c r="G9064" s="3">
        <v>33941.0</v>
      </c>
      <c r="H9064" s="1" t="s">
        <v>585</v>
      </c>
      <c r="I9064" s="1" t="s">
        <v>8636</v>
      </c>
      <c r="J9064" s="1">
        <v>0.0</v>
      </c>
      <c r="K9064" s="1" t="s">
        <v>16053</v>
      </c>
    </row>
    <row r="9065">
      <c r="A9065" s="1">
        <v>36256.0</v>
      </c>
      <c r="B9065" s="1">
        <v>59.0</v>
      </c>
      <c r="C9065" s="1" t="str">
        <f t="array" ref="C9065">index(customers!B9065:B10564,MATCH(B9065,customers!A9065:A10564))</f>
        <v>#REF!</v>
      </c>
      <c r="D9065" s="2" t="str">
        <f t="array" ref="D9065">index(customers!G9065:G10564,MATCH(B9065,customers!$A$2:$A$1501))</f>
        <v/>
      </c>
      <c r="E9065" s="1" t="s">
        <v>334</v>
      </c>
      <c r="F9065" s="1">
        <v>258711.34</v>
      </c>
      <c r="G9065" s="3">
        <v>35421.0</v>
      </c>
      <c r="H9065" s="1" t="s">
        <v>344</v>
      </c>
      <c r="I9065" s="1" t="s">
        <v>10146</v>
      </c>
      <c r="J9065" s="1">
        <v>0.0</v>
      </c>
      <c r="K9065" s="1" t="s">
        <v>16054</v>
      </c>
    </row>
    <row r="9066">
      <c r="A9066" s="1">
        <v>36257.0</v>
      </c>
      <c r="B9066" s="1">
        <v>130.0</v>
      </c>
      <c r="C9066" s="1" t="str">
        <f t="array" ref="C9066">index(customers!B9066:B10565,MATCH(B9066,customers!A9066:A10565))</f>
        <v>#REF!</v>
      </c>
      <c r="D9066" s="2" t="str">
        <f t="array" ref="D9066">index(customers!G9066:G10565,MATCH(B9066,customers!$A$2:$A$1501))</f>
        <v/>
      </c>
      <c r="E9066" s="1" t="s">
        <v>403</v>
      </c>
      <c r="F9066" s="1">
        <v>96834.09</v>
      </c>
      <c r="G9066" s="3">
        <v>33663.0</v>
      </c>
      <c r="H9066" s="1" t="s">
        <v>516</v>
      </c>
      <c r="I9066" s="1" t="s">
        <v>10531</v>
      </c>
      <c r="J9066" s="1">
        <v>0.0</v>
      </c>
      <c r="K9066" s="1" t="s">
        <v>16055</v>
      </c>
    </row>
    <row r="9067">
      <c r="A9067" s="1">
        <v>36258.0</v>
      </c>
      <c r="B9067" s="1">
        <v>146.0</v>
      </c>
      <c r="C9067" s="1" t="str">
        <f t="array" ref="C9067">index(customers!B9067:B10566,MATCH(B9067,customers!A9067:A10566))</f>
        <v>#REF!</v>
      </c>
      <c r="D9067" s="2" t="str">
        <f t="array" ref="D9067">index(customers!G9067:G10566,MATCH(B9067,customers!$A$2:$A$1501))</f>
        <v/>
      </c>
      <c r="E9067" s="1" t="s">
        <v>403</v>
      </c>
      <c r="F9067" s="1">
        <v>138221.52</v>
      </c>
      <c r="G9067" s="3">
        <v>34740.0</v>
      </c>
      <c r="H9067" s="1" t="s">
        <v>585</v>
      </c>
      <c r="I9067" s="1" t="s">
        <v>6730</v>
      </c>
      <c r="J9067" s="1">
        <v>0.0</v>
      </c>
      <c r="K9067" s="1" t="s">
        <v>16056</v>
      </c>
    </row>
    <row r="9068">
      <c r="A9068" s="1">
        <v>36259.0</v>
      </c>
      <c r="B9068" s="1">
        <v>442.0</v>
      </c>
      <c r="C9068" s="1" t="str">
        <f t="array" ref="C9068">index(customers!B9068:B10567,MATCH(B9068,customers!A9068:A10567))</f>
        <v>#REF!</v>
      </c>
      <c r="D9068" s="2" t="str">
        <f t="array" ref="D9068">index(customers!G9068:G10567,MATCH(B9068,customers!$A$2:$A$1501))</f>
        <v/>
      </c>
      <c r="E9068" s="1" t="s">
        <v>334</v>
      </c>
      <c r="F9068" s="1">
        <v>22648.01</v>
      </c>
      <c r="G9068" s="3">
        <v>35352.0</v>
      </c>
      <c r="H9068" s="1" t="s">
        <v>382</v>
      </c>
      <c r="I9068" s="1" t="s">
        <v>6546</v>
      </c>
      <c r="J9068" s="1">
        <v>0.0</v>
      </c>
      <c r="K9068" s="1" t="s">
        <v>16057</v>
      </c>
    </row>
    <row r="9069">
      <c r="A9069" s="1">
        <v>36260.0</v>
      </c>
      <c r="B9069" s="1">
        <v>370.0</v>
      </c>
      <c r="C9069" s="1" t="str">
        <f t="array" ref="C9069">index(customers!B9069:B10568,MATCH(B9069,customers!A9069:A10568))</f>
        <v>#REF!</v>
      </c>
      <c r="D9069" s="2" t="str">
        <f t="array" ref="D9069">index(customers!G9069:G10568,MATCH(B9069,customers!$A$2:$A$1501))</f>
        <v/>
      </c>
      <c r="E9069" s="1" t="s">
        <v>334</v>
      </c>
      <c r="F9069" s="1">
        <v>124168.9</v>
      </c>
      <c r="G9069" s="3">
        <v>35672.0</v>
      </c>
      <c r="H9069" s="1" t="s">
        <v>344</v>
      </c>
      <c r="I9069" s="1" t="s">
        <v>8822</v>
      </c>
      <c r="J9069" s="1">
        <v>0.0</v>
      </c>
      <c r="K9069" s="1" t="s">
        <v>16058</v>
      </c>
    </row>
    <row r="9070">
      <c r="A9070" s="1">
        <v>36261.0</v>
      </c>
      <c r="B9070" s="1">
        <v>947.0</v>
      </c>
      <c r="C9070" s="1" t="str">
        <f t="array" ref="C9070">index(customers!B9070:B10569,MATCH(B9070,customers!A9070:A10569))</f>
        <v>#REF!</v>
      </c>
      <c r="D9070" s="2" t="str">
        <f t="array" ref="D9070">index(customers!G9070:G10569,MATCH(B9070,customers!$A$2:$A$1501))</f>
        <v/>
      </c>
      <c r="E9070" s="1" t="s">
        <v>334</v>
      </c>
      <c r="F9070" s="1">
        <v>270403.85</v>
      </c>
      <c r="G9070" s="3">
        <v>35195.0</v>
      </c>
      <c r="H9070" s="1" t="s">
        <v>585</v>
      </c>
      <c r="I9070" s="1" t="s">
        <v>7651</v>
      </c>
      <c r="J9070" s="1">
        <v>0.0</v>
      </c>
      <c r="K9070" s="1" t="s">
        <v>16059</v>
      </c>
    </row>
    <row r="9071">
      <c r="A9071" s="1">
        <v>36262.0</v>
      </c>
      <c r="B9071" s="1">
        <v>1060.0</v>
      </c>
      <c r="C9071" s="1" t="str">
        <f t="array" ref="C9071">index(customers!B9071:B10570,MATCH(B9071,customers!A9071:A10570))</f>
        <v>#REF!</v>
      </c>
      <c r="D9071" s="2" t="str">
        <f t="array" ref="D9071">index(customers!G9071:G10570,MATCH(B9071,customers!$A$2:$A$1501))</f>
        <v/>
      </c>
      <c r="E9071" s="1" t="s">
        <v>403</v>
      </c>
      <c r="F9071" s="1">
        <v>175904.86</v>
      </c>
      <c r="G9071" s="3">
        <v>34178.0</v>
      </c>
      <c r="H9071" s="1" t="s">
        <v>484</v>
      </c>
      <c r="I9071" s="1" t="s">
        <v>7154</v>
      </c>
      <c r="J9071" s="1">
        <v>0.0</v>
      </c>
      <c r="K9071" s="1" t="s">
        <v>16060</v>
      </c>
    </row>
    <row r="9072">
      <c r="A9072" s="1">
        <v>36263.0</v>
      </c>
      <c r="B9072" s="1">
        <v>1393.0</v>
      </c>
      <c r="C9072" s="1" t="str">
        <f t="array" ref="C9072">index(customers!B9072:B10571,MATCH(B9072,customers!A9072:A10571))</f>
        <v>#REF!</v>
      </c>
      <c r="D9072" s="2" t="str">
        <f t="array" ref="D9072">index(customers!G9072:G10571,MATCH(B9072,customers!$A$2:$A$1501))</f>
        <v/>
      </c>
      <c r="E9072" s="1" t="s">
        <v>334</v>
      </c>
      <c r="F9072" s="1">
        <v>266320.02</v>
      </c>
      <c r="G9072" s="3">
        <v>35823.0</v>
      </c>
      <c r="H9072" s="1" t="s">
        <v>382</v>
      </c>
      <c r="I9072" s="1" t="s">
        <v>2040</v>
      </c>
      <c r="J9072" s="1">
        <v>0.0</v>
      </c>
      <c r="K9072" s="1" t="s">
        <v>16061</v>
      </c>
    </row>
    <row r="9073">
      <c r="A9073" s="1">
        <v>36288.0</v>
      </c>
      <c r="B9073" s="1">
        <v>862.0</v>
      </c>
      <c r="C9073" s="1" t="str">
        <f t="array" ref="C9073">index(customers!B9073:B10572,MATCH(B9073,customers!A9073:A10572))</f>
        <v>#REF!</v>
      </c>
      <c r="D9073" s="2" t="str">
        <f t="array" ref="D9073">index(customers!G9073:G10572,MATCH(B9073,customers!$A$2:$A$1501))</f>
        <v/>
      </c>
      <c r="E9073" s="1" t="s">
        <v>403</v>
      </c>
      <c r="F9073" s="1">
        <v>78807.05</v>
      </c>
      <c r="G9073" s="3">
        <v>33989.0</v>
      </c>
      <c r="H9073" s="1" t="s">
        <v>382</v>
      </c>
      <c r="I9073" s="1" t="s">
        <v>8152</v>
      </c>
      <c r="J9073" s="1">
        <v>0.0</v>
      </c>
      <c r="K9073" s="1" t="s">
        <v>16062</v>
      </c>
    </row>
    <row r="9074">
      <c r="A9074" s="1">
        <v>36289.0</v>
      </c>
      <c r="B9074" s="1">
        <v>977.0</v>
      </c>
      <c r="C9074" s="1" t="str">
        <f t="array" ref="C9074">index(customers!B9074:B10573,MATCH(B9074,customers!A9074:A10573))</f>
        <v>#REF!</v>
      </c>
      <c r="D9074" s="2" t="str">
        <f t="array" ref="D9074">index(customers!G9074:G10573,MATCH(B9074,customers!$A$2:$A$1501))</f>
        <v/>
      </c>
      <c r="E9074" s="1" t="s">
        <v>403</v>
      </c>
      <c r="F9074" s="1">
        <v>232978.33</v>
      </c>
      <c r="G9074" s="3">
        <v>34481.0</v>
      </c>
      <c r="H9074" s="1" t="s">
        <v>382</v>
      </c>
      <c r="I9074" s="1" t="s">
        <v>7185</v>
      </c>
      <c r="J9074" s="1">
        <v>0.0</v>
      </c>
      <c r="K9074" s="1" t="s">
        <v>16063</v>
      </c>
    </row>
    <row r="9075">
      <c r="A9075" s="1">
        <v>36290.0</v>
      </c>
      <c r="B9075" s="1">
        <v>668.0</v>
      </c>
      <c r="C9075" s="1" t="str">
        <f t="array" ref="C9075">index(customers!B9075:B10574,MATCH(B9075,customers!A9075:A10574))</f>
        <v>#REF!</v>
      </c>
      <c r="D9075" s="2" t="str">
        <f t="array" ref="D9075">index(customers!G9075:G10574,MATCH(B9075,customers!$A$2:$A$1501))</f>
        <v/>
      </c>
      <c r="E9075" s="1" t="s">
        <v>403</v>
      </c>
      <c r="F9075" s="1">
        <v>21929.74</v>
      </c>
      <c r="G9075" s="3">
        <v>34231.0</v>
      </c>
      <c r="H9075" s="1" t="s">
        <v>516</v>
      </c>
      <c r="I9075" s="1" t="s">
        <v>8139</v>
      </c>
      <c r="J9075" s="1">
        <v>0.0</v>
      </c>
      <c r="K9075" s="1" t="s">
        <v>16064</v>
      </c>
    </row>
    <row r="9076">
      <c r="A9076" s="1">
        <v>36291.0</v>
      </c>
      <c r="B9076" s="1">
        <v>1427.0</v>
      </c>
      <c r="C9076" s="1" t="str">
        <f t="array" ref="C9076">index(customers!B9076:B10575,MATCH(B9076,customers!A9076:A10575))</f>
        <v>#REF!</v>
      </c>
      <c r="D9076" s="2" t="str">
        <f t="array" ref="D9076">index(customers!G9076:G10575,MATCH(B9076,customers!$A$2:$A$1501))</f>
        <v/>
      </c>
      <c r="E9076" s="1" t="s">
        <v>334</v>
      </c>
      <c r="F9076" s="1">
        <v>104579.13</v>
      </c>
      <c r="G9076" s="3">
        <v>35600.0</v>
      </c>
      <c r="H9076" s="1" t="s">
        <v>382</v>
      </c>
      <c r="I9076" s="1" t="s">
        <v>7734</v>
      </c>
      <c r="J9076" s="1">
        <v>0.0</v>
      </c>
      <c r="K9076" s="1" t="s">
        <v>16065</v>
      </c>
    </row>
    <row r="9077">
      <c r="A9077" s="1">
        <v>36292.0</v>
      </c>
      <c r="B9077" s="1">
        <v>538.0</v>
      </c>
      <c r="C9077" s="1" t="str">
        <f t="array" ref="C9077">index(customers!B9077:B10576,MATCH(B9077,customers!A9077:A10576))</f>
        <v>#REF!</v>
      </c>
      <c r="D9077" s="2" t="str">
        <f t="array" ref="D9077">index(customers!G9077:G10576,MATCH(B9077,customers!$A$2:$A$1501))</f>
        <v/>
      </c>
      <c r="E9077" s="1" t="s">
        <v>403</v>
      </c>
      <c r="F9077" s="1">
        <v>205868.42</v>
      </c>
      <c r="G9077" s="3">
        <v>34008.0</v>
      </c>
      <c r="H9077" s="1" t="s">
        <v>382</v>
      </c>
      <c r="I9077" s="1" t="s">
        <v>8030</v>
      </c>
      <c r="J9077" s="1">
        <v>0.0</v>
      </c>
      <c r="K9077" s="1" t="s">
        <v>16066</v>
      </c>
    </row>
    <row r="9078">
      <c r="A9078" s="1">
        <v>36293.0</v>
      </c>
      <c r="B9078" s="1">
        <v>451.0</v>
      </c>
      <c r="C9078" s="1" t="str">
        <f t="array" ref="C9078">index(customers!B9078:B10577,MATCH(B9078,customers!A9078:A10577))</f>
        <v>#REF!</v>
      </c>
      <c r="D9078" s="2" t="str">
        <f t="array" ref="D9078">index(customers!G9078:G10577,MATCH(B9078,customers!$A$2:$A$1501))</f>
        <v/>
      </c>
      <c r="E9078" s="1" t="s">
        <v>403</v>
      </c>
      <c r="F9078" s="1">
        <v>127851.86</v>
      </c>
      <c r="G9078" s="3">
        <v>34334.0</v>
      </c>
      <c r="H9078" s="1" t="s">
        <v>585</v>
      </c>
      <c r="I9078" s="1" t="s">
        <v>7766</v>
      </c>
      <c r="J9078" s="1">
        <v>0.0</v>
      </c>
      <c r="K9078" s="1" t="s">
        <v>16067</v>
      </c>
    </row>
    <row r="9079">
      <c r="A9079" s="1">
        <v>36294.0</v>
      </c>
      <c r="B9079" s="1">
        <v>709.0</v>
      </c>
      <c r="C9079" s="1" t="str">
        <f t="array" ref="C9079">index(customers!B9079:B10578,MATCH(B9079,customers!A9079:A10578))</f>
        <v>#REF!</v>
      </c>
      <c r="D9079" s="2" t="str">
        <f t="array" ref="D9079">index(customers!G9079:G10578,MATCH(B9079,customers!$A$2:$A$1501))</f>
        <v/>
      </c>
      <c r="E9079" s="1" t="s">
        <v>403</v>
      </c>
      <c r="F9079" s="1">
        <v>25705.78</v>
      </c>
      <c r="G9079" s="3">
        <v>33837.0</v>
      </c>
      <c r="H9079" s="1" t="s">
        <v>585</v>
      </c>
      <c r="I9079" s="1" t="s">
        <v>6633</v>
      </c>
      <c r="J9079" s="1">
        <v>0.0</v>
      </c>
      <c r="K9079" s="1" t="s">
        <v>16068</v>
      </c>
    </row>
    <row r="9080">
      <c r="A9080" s="1">
        <v>36295.0</v>
      </c>
      <c r="B9080" s="1">
        <v>163.0</v>
      </c>
      <c r="C9080" s="1" t="str">
        <f t="array" ref="C9080">index(customers!B9080:B10579,MATCH(B9080,customers!A9080:A10579))</f>
        <v>#REF!</v>
      </c>
      <c r="D9080" s="2" t="str">
        <f t="array" ref="D9080">index(customers!G9080:G10579,MATCH(B9080,customers!$A$2:$A$1501))</f>
        <v/>
      </c>
      <c r="E9080" s="1" t="s">
        <v>403</v>
      </c>
      <c r="F9080" s="1">
        <v>146750.26</v>
      </c>
      <c r="G9080" s="3">
        <v>34217.0</v>
      </c>
      <c r="H9080" s="1" t="s">
        <v>585</v>
      </c>
      <c r="I9080" s="1" t="s">
        <v>6558</v>
      </c>
      <c r="J9080" s="1">
        <v>0.0</v>
      </c>
      <c r="K9080" s="1" t="s">
        <v>16069</v>
      </c>
    </row>
    <row r="9081">
      <c r="A9081" s="1">
        <v>36320.0</v>
      </c>
      <c r="B9081" s="1">
        <v>1268.0</v>
      </c>
      <c r="C9081" s="1" t="str">
        <f t="array" ref="C9081">index(customers!B9081:B10580,MATCH(B9081,customers!A9081:A10580))</f>
        <v>#REF!</v>
      </c>
      <c r="D9081" s="2" t="str">
        <f t="array" ref="D9081">index(customers!G9081:G10580,MATCH(B9081,customers!$A$2:$A$1501))</f>
        <v/>
      </c>
      <c r="E9081" s="1" t="s">
        <v>403</v>
      </c>
      <c r="F9081" s="1">
        <v>78216.37</v>
      </c>
      <c r="G9081" s="3">
        <v>34551.0</v>
      </c>
      <c r="H9081" s="1" t="s">
        <v>516</v>
      </c>
      <c r="I9081" s="1" t="s">
        <v>8900</v>
      </c>
      <c r="J9081" s="1">
        <v>0.0</v>
      </c>
      <c r="K9081" s="1" t="s">
        <v>16070</v>
      </c>
    </row>
    <row r="9082">
      <c r="A9082" s="1">
        <v>36321.0</v>
      </c>
      <c r="B9082" s="1">
        <v>1076.0</v>
      </c>
      <c r="C9082" s="1" t="str">
        <f t="array" ref="C9082">index(customers!B9082:B10581,MATCH(B9082,customers!A9082:A10581))</f>
        <v>#REF!</v>
      </c>
      <c r="D9082" s="2" t="str">
        <f t="array" ref="D9082">index(customers!G9082:G10581,MATCH(B9082,customers!$A$2:$A$1501))</f>
        <v/>
      </c>
      <c r="E9082" s="1" t="s">
        <v>334</v>
      </c>
      <c r="F9082" s="1">
        <v>62326.55</v>
      </c>
      <c r="G9082" s="3">
        <v>34947.0</v>
      </c>
      <c r="H9082" s="1" t="s">
        <v>585</v>
      </c>
      <c r="I9082" s="1" t="s">
        <v>7297</v>
      </c>
      <c r="J9082" s="1">
        <v>0.0</v>
      </c>
      <c r="K9082" s="1" t="s">
        <v>16071</v>
      </c>
    </row>
    <row r="9083">
      <c r="A9083" s="1">
        <v>36322.0</v>
      </c>
      <c r="B9083" s="1">
        <v>1324.0</v>
      </c>
      <c r="C9083" s="1" t="str">
        <f t="array" ref="C9083">index(customers!B9083:B10582,MATCH(B9083,customers!A9083:A10582))</f>
        <v>#REF!</v>
      </c>
      <c r="D9083" s="2" t="str">
        <f t="array" ref="D9083">index(customers!G9083:G10582,MATCH(B9083,customers!$A$2:$A$1501))</f>
        <v/>
      </c>
      <c r="E9083" s="1" t="s">
        <v>334</v>
      </c>
      <c r="F9083" s="1">
        <v>114690.7</v>
      </c>
      <c r="G9083" s="3">
        <v>35175.0</v>
      </c>
      <c r="H9083" s="1" t="s">
        <v>344</v>
      </c>
      <c r="I9083" s="1" t="s">
        <v>6399</v>
      </c>
      <c r="J9083" s="1">
        <v>0.0</v>
      </c>
      <c r="K9083" s="1" t="s">
        <v>16072</v>
      </c>
    </row>
    <row r="9084">
      <c r="A9084" s="1">
        <v>36323.0</v>
      </c>
      <c r="B9084" s="1">
        <v>970.0</v>
      </c>
      <c r="C9084" s="1" t="str">
        <f t="array" ref="C9084">index(customers!B9084:B10583,MATCH(B9084,customers!A9084:A10583))</f>
        <v>#REF!</v>
      </c>
      <c r="D9084" s="2" t="str">
        <f t="array" ref="D9084">index(customers!G9084:G10583,MATCH(B9084,customers!$A$2:$A$1501))</f>
        <v/>
      </c>
      <c r="E9084" s="1" t="s">
        <v>403</v>
      </c>
      <c r="F9084" s="1">
        <v>54261.52</v>
      </c>
      <c r="G9084" s="3">
        <v>34261.0</v>
      </c>
      <c r="H9084" s="1" t="s">
        <v>516</v>
      </c>
      <c r="I9084" s="1" t="s">
        <v>8756</v>
      </c>
      <c r="J9084" s="1">
        <v>0.0</v>
      </c>
      <c r="K9084" s="1" t="s">
        <v>16073</v>
      </c>
    </row>
    <row r="9085">
      <c r="A9085" s="1">
        <v>36324.0</v>
      </c>
      <c r="B9085" s="1">
        <v>979.0</v>
      </c>
      <c r="C9085" s="1" t="str">
        <f t="array" ref="C9085">index(customers!B9085:B10584,MATCH(B9085,customers!A9085:A10584))</f>
        <v>#REF!</v>
      </c>
      <c r="D9085" s="2" t="str">
        <f t="array" ref="D9085">index(customers!G9085:G10584,MATCH(B9085,customers!$A$2:$A$1501))</f>
        <v/>
      </c>
      <c r="E9085" s="1" t="s">
        <v>403</v>
      </c>
      <c r="F9085" s="1">
        <v>136362.12</v>
      </c>
      <c r="G9085" s="3">
        <v>33738.0</v>
      </c>
      <c r="H9085" s="1" t="s">
        <v>484</v>
      </c>
      <c r="I9085" s="1" t="s">
        <v>7119</v>
      </c>
      <c r="J9085" s="1">
        <v>0.0</v>
      </c>
      <c r="K9085" s="1" t="s">
        <v>16074</v>
      </c>
    </row>
    <row r="9086">
      <c r="A9086" s="1">
        <v>36325.0</v>
      </c>
      <c r="B9086" s="1">
        <v>1274.0</v>
      </c>
      <c r="C9086" s="1" t="str">
        <f t="array" ref="C9086">index(customers!B9086:B10585,MATCH(B9086,customers!A9086:A10585))</f>
        <v>#REF!</v>
      </c>
      <c r="D9086" s="2" t="str">
        <f t="array" ref="D9086">index(customers!G9086:G10585,MATCH(B9086,customers!$A$2:$A$1501))</f>
        <v/>
      </c>
      <c r="E9086" s="1" t="s">
        <v>334</v>
      </c>
      <c r="F9086" s="1">
        <v>76299.92</v>
      </c>
      <c r="G9086" s="3">
        <v>35433.0</v>
      </c>
      <c r="H9086" s="1" t="s">
        <v>516</v>
      </c>
      <c r="I9086" s="1" t="s">
        <v>2085</v>
      </c>
      <c r="J9086" s="1">
        <v>0.0</v>
      </c>
      <c r="K9086" s="1" t="s">
        <v>16075</v>
      </c>
    </row>
    <row r="9087">
      <c r="A9087" s="1">
        <v>36326.0</v>
      </c>
      <c r="B9087" s="1">
        <v>373.0</v>
      </c>
      <c r="C9087" s="1" t="str">
        <f t="array" ref="C9087">index(customers!B9087:B10586,MATCH(B9087,customers!A9087:A10586))</f>
        <v>#REF!</v>
      </c>
      <c r="D9087" s="2" t="str">
        <f t="array" ref="D9087">index(customers!G9087:G10586,MATCH(B9087,customers!$A$2:$A$1501))</f>
        <v/>
      </c>
      <c r="E9087" s="1" t="s">
        <v>403</v>
      </c>
      <c r="F9087" s="1">
        <v>3544.97</v>
      </c>
      <c r="G9087" s="3">
        <v>34150.0</v>
      </c>
      <c r="H9087" s="1" t="s">
        <v>484</v>
      </c>
      <c r="I9087" s="1" t="s">
        <v>7211</v>
      </c>
      <c r="J9087" s="1">
        <v>0.0</v>
      </c>
      <c r="K9087" s="1" t="s">
        <v>16076</v>
      </c>
    </row>
    <row r="9088">
      <c r="A9088" s="1">
        <v>36327.0</v>
      </c>
      <c r="B9088" s="1">
        <v>515.0</v>
      </c>
      <c r="C9088" s="1" t="str">
        <f t="array" ref="C9088">index(customers!B9088:B10587,MATCH(B9088,customers!A9088:A10587))</f>
        <v>#REF!</v>
      </c>
      <c r="D9088" s="2" t="str">
        <f t="array" ref="D9088">index(customers!G9088:G10587,MATCH(B9088,customers!$A$2:$A$1501))</f>
        <v/>
      </c>
      <c r="E9088" s="1" t="s">
        <v>403</v>
      </c>
      <c r="F9088" s="1">
        <v>135286.12</v>
      </c>
      <c r="G9088" s="3">
        <v>34635.0</v>
      </c>
      <c r="H9088" s="1" t="s">
        <v>344</v>
      </c>
      <c r="I9088" s="1" t="s">
        <v>6394</v>
      </c>
      <c r="J9088" s="1">
        <v>0.0</v>
      </c>
      <c r="K9088" s="1" t="s">
        <v>15354</v>
      </c>
    </row>
    <row r="9089">
      <c r="A9089" s="1">
        <v>36352.0</v>
      </c>
      <c r="B9089" s="1">
        <v>941.0</v>
      </c>
      <c r="C9089" s="1" t="str">
        <f t="array" ref="C9089">index(customers!B9089:B10588,MATCH(B9089,customers!A9089:A10588))</f>
        <v>#REF!</v>
      </c>
      <c r="D9089" s="2" t="str">
        <f t="array" ref="D9089">index(customers!G9089:G10588,MATCH(B9089,customers!$A$2:$A$1501))</f>
        <v/>
      </c>
      <c r="E9089" s="1" t="s">
        <v>403</v>
      </c>
      <c r="F9089" s="1">
        <v>74613.83</v>
      </c>
      <c r="G9089" s="3">
        <v>34768.0</v>
      </c>
      <c r="H9089" s="1" t="s">
        <v>344</v>
      </c>
      <c r="I9089" s="1" t="s">
        <v>7028</v>
      </c>
      <c r="J9089" s="1">
        <v>0.0</v>
      </c>
      <c r="K9089" s="1" t="s">
        <v>16077</v>
      </c>
    </row>
    <row r="9090">
      <c r="A9090" s="1">
        <v>36353.0</v>
      </c>
      <c r="B9090" s="1">
        <v>1345.0</v>
      </c>
      <c r="C9090" s="1" t="str">
        <f t="array" ref="C9090">index(customers!B9090:B10589,MATCH(B9090,customers!A9090:A10589))</f>
        <v>#REF!</v>
      </c>
      <c r="D9090" s="2" t="str">
        <f t="array" ref="D9090">index(customers!G9090:G10589,MATCH(B9090,customers!$A$2:$A$1501))</f>
        <v/>
      </c>
      <c r="E9090" s="1" t="s">
        <v>334</v>
      </c>
      <c r="F9090" s="1">
        <v>201086.5</v>
      </c>
      <c r="G9090" s="3">
        <v>35288.0</v>
      </c>
      <c r="H9090" s="1" t="s">
        <v>484</v>
      </c>
      <c r="I9090" s="1" t="s">
        <v>6972</v>
      </c>
      <c r="J9090" s="1">
        <v>0.0</v>
      </c>
      <c r="K9090" s="1" t="s">
        <v>16078</v>
      </c>
    </row>
    <row r="9091">
      <c r="A9091" s="1">
        <v>36354.0</v>
      </c>
      <c r="B9091" s="1">
        <v>1472.0</v>
      </c>
      <c r="C9091" s="1" t="str">
        <f t="array" ref="C9091">index(customers!B9091:B10590,MATCH(B9091,customers!A9091:A10590))</f>
        <v>#REF!</v>
      </c>
      <c r="D9091" s="2" t="str">
        <f t="array" ref="D9091">index(customers!G9091:G10590,MATCH(B9091,customers!$A$2:$A$1501))</f>
        <v/>
      </c>
      <c r="E9091" s="1" t="s">
        <v>403</v>
      </c>
      <c r="F9091" s="1">
        <v>196123.44</v>
      </c>
      <c r="G9091" s="3">
        <v>33761.0</v>
      </c>
      <c r="H9091" s="1" t="s">
        <v>585</v>
      </c>
      <c r="I9091" s="1" t="s">
        <v>8221</v>
      </c>
      <c r="J9091" s="1">
        <v>0.0</v>
      </c>
      <c r="K9091" s="1" t="s">
        <v>16079</v>
      </c>
    </row>
    <row r="9092">
      <c r="A9092" s="1">
        <v>36355.0</v>
      </c>
      <c r="B9092" s="1">
        <v>632.0</v>
      </c>
      <c r="C9092" s="1" t="str">
        <f t="array" ref="C9092">index(customers!B9092:B10591,MATCH(B9092,customers!A9092:A10591))</f>
        <v>#REF!</v>
      </c>
      <c r="D9092" s="2" t="str">
        <f t="array" ref="D9092">index(customers!G9092:G10591,MATCH(B9092,customers!$A$2:$A$1501))</f>
        <v/>
      </c>
      <c r="E9092" s="1" t="s">
        <v>403</v>
      </c>
      <c r="F9092" s="1">
        <v>249195.68</v>
      </c>
      <c r="G9092" s="3">
        <v>34671.0</v>
      </c>
      <c r="H9092" s="1" t="s">
        <v>585</v>
      </c>
      <c r="I9092" s="1" t="s">
        <v>8292</v>
      </c>
      <c r="J9092" s="1">
        <v>0.0</v>
      </c>
      <c r="K9092" s="1" t="s">
        <v>16080</v>
      </c>
    </row>
    <row r="9093">
      <c r="A9093" s="1">
        <v>36356.0</v>
      </c>
      <c r="B9093" s="1">
        <v>115.0</v>
      </c>
      <c r="C9093" s="1" t="str">
        <f t="array" ref="C9093">index(customers!B9093:B10592,MATCH(B9093,customers!A9093:A10592))</f>
        <v>#REF!</v>
      </c>
      <c r="D9093" s="2" t="str">
        <f t="array" ref="D9093">index(customers!G9093:G10592,MATCH(B9093,customers!$A$2:$A$1501))</f>
        <v/>
      </c>
      <c r="E9093" s="1" t="s">
        <v>334</v>
      </c>
      <c r="F9093" s="1">
        <v>118288.77</v>
      </c>
      <c r="G9093" s="3">
        <v>35059.0</v>
      </c>
      <c r="H9093" s="1" t="s">
        <v>585</v>
      </c>
      <c r="I9093" s="1" t="s">
        <v>7612</v>
      </c>
      <c r="J9093" s="1">
        <v>0.0</v>
      </c>
      <c r="K9093" s="1" t="s">
        <v>16081</v>
      </c>
    </row>
    <row r="9094">
      <c r="A9094" s="1">
        <v>36357.0</v>
      </c>
      <c r="B9094" s="1">
        <v>670.0</v>
      </c>
      <c r="C9094" s="1" t="str">
        <f t="array" ref="C9094">index(customers!B9094:B10593,MATCH(B9094,customers!A9094:A10593))</f>
        <v>#REF!</v>
      </c>
      <c r="D9094" s="2" t="str">
        <f t="array" ref="D9094">index(customers!G9094:G10593,MATCH(B9094,customers!$A$2:$A$1501))</f>
        <v/>
      </c>
      <c r="E9094" s="1" t="s">
        <v>403</v>
      </c>
      <c r="F9094" s="1">
        <v>204679.94</v>
      </c>
      <c r="G9094" s="3">
        <v>33618.0</v>
      </c>
      <c r="H9094" s="1" t="s">
        <v>484</v>
      </c>
      <c r="I9094" s="1" t="s">
        <v>7381</v>
      </c>
      <c r="J9094" s="1">
        <v>0.0</v>
      </c>
      <c r="K9094" s="1" t="s">
        <v>16082</v>
      </c>
    </row>
    <row r="9095">
      <c r="A9095" s="1">
        <v>36358.0</v>
      </c>
      <c r="B9095" s="1">
        <v>1246.0</v>
      </c>
      <c r="C9095" s="1" t="str">
        <f t="array" ref="C9095">index(customers!B9095:B10594,MATCH(B9095,customers!A9095:A10594))</f>
        <v>#REF!</v>
      </c>
      <c r="D9095" s="2" t="str">
        <f t="array" ref="D9095">index(customers!G9095:G10594,MATCH(B9095,customers!$A$2:$A$1501))</f>
        <v/>
      </c>
      <c r="E9095" s="1" t="s">
        <v>403</v>
      </c>
      <c r="F9095" s="1">
        <v>210662.95</v>
      </c>
      <c r="G9095" s="3">
        <v>34468.0</v>
      </c>
      <c r="H9095" s="1" t="s">
        <v>484</v>
      </c>
      <c r="I9095" s="1" t="s">
        <v>7809</v>
      </c>
      <c r="J9095" s="1">
        <v>0.0</v>
      </c>
      <c r="K9095" s="1" t="s">
        <v>16083</v>
      </c>
    </row>
    <row r="9096">
      <c r="A9096" s="1">
        <v>36359.0</v>
      </c>
      <c r="B9096" s="1">
        <v>551.0</v>
      </c>
      <c r="C9096" s="1" t="str">
        <f t="array" ref="C9096">index(customers!B9096:B10595,MATCH(B9096,customers!A9096:A10595))</f>
        <v>#REF!</v>
      </c>
      <c r="D9096" s="2" t="str">
        <f t="array" ref="D9096">index(customers!G9096:G10595,MATCH(B9096,customers!$A$2:$A$1501))</f>
        <v/>
      </c>
      <c r="E9096" s="1" t="s">
        <v>334</v>
      </c>
      <c r="F9096" s="1">
        <v>130621.4</v>
      </c>
      <c r="G9096" s="3">
        <v>35027.0</v>
      </c>
      <c r="H9096" s="1" t="s">
        <v>516</v>
      </c>
      <c r="I9096" s="1" t="s">
        <v>8245</v>
      </c>
      <c r="J9096" s="1">
        <v>0.0</v>
      </c>
      <c r="K9096" s="1" t="s">
        <v>16084</v>
      </c>
    </row>
    <row r="9097">
      <c r="A9097" s="1">
        <v>36384.0</v>
      </c>
      <c r="B9097" s="1">
        <v>1033.0</v>
      </c>
      <c r="C9097" s="1" t="str">
        <f t="array" ref="C9097">index(customers!B9097:B10596,MATCH(B9097,customers!A9097:A10596))</f>
        <v>#REF!</v>
      </c>
      <c r="D9097" s="2" t="str">
        <f t="array" ref="D9097">index(customers!G9097:G10596,MATCH(B9097,customers!$A$2:$A$1501))</f>
        <v/>
      </c>
      <c r="E9097" s="1" t="s">
        <v>334</v>
      </c>
      <c r="F9097" s="1">
        <v>167608.69</v>
      </c>
      <c r="G9097" s="3">
        <v>35440.0</v>
      </c>
      <c r="H9097" s="1" t="s">
        <v>585</v>
      </c>
      <c r="I9097" s="1" t="s">
        <v>5711</v>
      </c>
      <c r="J9097" s="1">
        <v>0.0</v>
      </c>
      <c r="K9097" s="1" t="s">
        <v>16085</v>
      </c>
    </row>
    <row r="9098">
      <c r="A9098" s="1">
        <v>36385.0</v>
      </c>
      <c r="B9098" s="1">
        <v>418.0</v>
      </c>
      <c r="C9098" s="1" t="str">
        <f t="array" ref="C9098">index(customers!B9098:B10597,MATCH(B9098,customers!A9098:A10597))</f>
        <v>#REF!</v>
      </c>
      <c r="D9098" s="2" t="str">
        <f t="array" ref="D9098">index(customers!G9098:G10597,MATCH(B9098,customers!$A$2:$A$1501))</f>
        <v/>
      </c>
      <c r="E9098" s="1" t="s">
        <v>334</v>
      </c>
      <c r="F9098" s="1">
        <v>33910.23</v>
      </c>
      <c r="G9098" s="3">
        <v>35340.0</v>
      </c>
      <c r="H9098" s="1" t="s">
        <v>484</v>
      </c>
      <c r="I9098" s="1" t="s">
        <v>6394</v>
      </c>
      <c r="J9098" s="1">
        <v>0.0</v>
      </c>
      <c r="K9098" s="1" t="s">
        <v>16086</v>
      </c>
    </row>
    <row r="9099">
      <c r="A9099" s="1">
        <v>36386.0</v>
      </c>
      <c r="B9099" s="1">
        <v>4.0</v>
      </c>
      <c r="C9099" s="1" t="str">
        <f t="array" ref="C9099">index(customers!B9099:B10598,MATCH(B9099,customers!A9099:A10598))</f>
        <v>#REF!</v>
      </c>
      <c r="D9099" s="2" t="str">
        <f t="array" ref="D9099">index(customers!G9099:G10598,MATCH(B9099,customers!$A$2:$A$1501))</f>
        <v/>
      </c>
      <c r="E9099" s="1" t="s">
        <v>403</v>
      </c>
      <c r="F9099" s="1">
        <v>6829.14</v>
      </c>
      <c r="G9099" s="3">
        <v>34427.0</v>
      </c>
      <c r="H9099" s="1" t="s">
        <v>585</v>
      </c>
      <c r="I9099" s="1" t="s">
        <v>7395</v>
      </c>
      <c r="J9099" s="1">
        <v>0.0</v>
      </c>
      <c r="K9099" s="1" t="s">
        <v>16087</v>
      </c>
    </row>
    <row r="9100">
      <c r="A9100" s="1">
        <v>36387.0</v>
      </c>
      <c r="B9100" s="1">
        <v>845.0</v>
      </c>
      <c r="C9100" s="1" t="str">
        <f t="array" ref="C9100">index(customers!B9100:B10599,MATCH(B9100,customers!A9100:A10599))</f>
        <v>#REF!</v>
      </c>
      <c r="D9100" s="2" t="str">
        <f t="array" ref="D9100">index(customers!G9100:G10599,MATCH(B9100,customers!$A$2:$A$1501))</f>
        <v/>
      </c>
      <c r="E9100" s="1" t="s">
        <v>334</v>
      </c>
      <c r="F9100" s="1">
        <v>277594.34</v>
      </c>
      <c r="G9100" s="3">
        <v>35011.0</v>
      </c>
      <c r="H9100" s="1" t="s">
        <v>516</v>
      </c>
      <c r="I9100" s="1" t="s">
        <v>8649</v>
      </c>
      <c r="J9100" s="1">
        <v>0.0</v>
      </c>
      <c r="K9100" s="1" t="s">
        <v>16088</v>
      </c>
    </row>
    <row r="9101">
      <c r="A9101" s="1">
        <v>36388.0</v>
      </c>
      <c r="B9101" s="1">
        <v>1331.0</v>
      </c>
      <c r="C9101" s="1" t="str">
        <f t="array" ref="C9101">index(customers!B9101:B10600,MATCH(B9101,customers!A9101:A10600))</f>
        <v>#REF!</v>
      </c>
      <c r="D9101" s="2" t="str">
        <f t="array" ref="D9101">index(customers!G9101:G10600,MATCH(B9101,customers!$A$2:$A$1501))</f>
        <v/>
      </c>
      <c r="E9101" s="1" t="s">
        <v>334</v>
      </c>
      <c r="F9101" s="1">
        <v>111287.14</v>
      </c>
      <c r="G9101" s="3">
        <v>35216.0</v>
      </c>
      <c r="H9101" s="1" t="s">
        <v>484</v>
      </c>
      <c r="I9101" s="1" t="s">
        <v>8606</v>
      </c>
      <c r="J9101" s="1">
        <v>0.0</v>
      </c>
      <c r="K9101" s="1" t="s">
        <v>16089</v>
      </c>
    </row>
    <row r="9102">
      <c r="A9102" s="1">
        <v>36389.0</v>
      </c>
      <c r="B9102" s="1">
        <v>1064.0</v>
      </c>
      <c r="C9102" s="1" t="str">
        <f t="array" ref="C9102">index(customers!B9102:B10601,MATCH(B9102,customers!A9102:A10601))</f>
        <v>#REF!</v>
      </c>
      <c r="D9102" s="2" t="str">
        <f t="array" ref="D9102">index(customers!G9102:G10601,MATCH(B9102,customers!$A$2:$A$1501))</f>
        <v/>
      </c>
      <c r="E9102" s="1" t="s">
        <v>334</v>
      </c>
      <c r="F9102" s="1">
        <v>67190.67</v>
      </c>
      <c r="G9102" s="3">
        <v>35483.0</v>
      </c>
      <c r="H9102" s="1" t="s">
        <v>585</v>
      </c>
      <c r="I9102" s="1" t="s">
        <v>7901</v>
      </c>
      <c r="J9102" s="1">
        <v>0.0</v>
      </c>
      <c r="K9102" s="1" t="s">
        <v>16090</v>
      </c>
    </row>
    <row r="9103">
      <c r="A9103" s="1">
        <v>36390.0</v>
      </c>
      <c r="B9103" s="1">
        <v>35.0</v>
      </c>
      <c r="C9103" s="1" t="str">
        <f t="array" ref="C9103">index(customers!B9103:B10602,MATCH(B9103,customers!A9103:A10602))</f>
        <v>#REF!</v>
      </c>
      <c r="D9103" s="2" t="str">
        <f t="array" ref="D9103">index(customers!G9103:G10602,MATCH(B9103,customers!$A$2:$A$1501))</f>
        <v/>
      </c>
      <c r="E9103" s="1" t="s">
        <v>403</v>
      </c>
      <c r="F9103" s="1">
        <v>248846.57</v>
      </c>
      <c r="G9103" s="3">
        <v>33890.0</v>
      </c>
      <c r="H9103" s="1" t="s">
        <v>516</v>
      </c>
      <c r="I9103" s="1" t="s">
        <v>6412</v>
      </c>
      <c r="J9103" s="1">
        <v>0.0</v>
      </c>
      <c r="K9103" s="1" t="s">
        <v>16091</v>
      </c>
    </row>
    <row r="9104">
      <c r="A9104" s="1">
        <v>36391.0</v>
      </c>
      <c r="B9104" s="1">
        <v>118.0</v>
      </c>
      <c r="C9104" s="1" t="str">
        <f t="array" ref="C9104">index(customers!B9104:B10603,MATCH(B9104,customers!A9104:A10603))</f>
        <v>#REF!</v>
      </c>
      <c r="D9104" s="2" t="str">
        <f t="array" ref="D9104">index(customers!G9104:G10603,MATCH(B9104,customers!$A$2:$A$1501))</f>
        <v/>
      </c>
      <c r="E9104" s="1" t="s">
        <v>334</v>
      </c>
      <c r="F9104" s="1">
        <v>26097.51</v>
      </c>
      <c r="G9104" s="3">
        <v>35632.0</v>
      </c>
      <c r="H9104" s="1" t="s">
        <v>585</v>
      </c>
      <c r="I9104" s="1" t="s">
        <v>7331</v>
      </c>
      <c r="J9104" s="1">
        <v>0.0</v>
      </c>
      <c r="K9104" s="1" t="s">
        <v>16092</v>
      </c>
    </row>
    <row r="9105">
      <c r="A9105" s="1">
        <v>36416.0</v>
      </c>
      <c r="B9105" s="1">
        <v>446.0</v>
      </c>
      <c r="C9105" s="1" t="str">
        <f t="array" ref="C9105">index(customers!B9105:B10604,MATCH(B9105,customers!A9105:A10604))</f>
        <v>#REF!</v>
      </c>
      <c r="D9105" s="2" t="str">
        <f t="array" ref="D9105">index(customers!G9105:G10604,MATCH(B9105,customers!$A$2:$A$1501))</f>
        <v/>
      </c>
      <c r="E9105" s="1" t="s">
        <v>403</v>
      </c>
      <c r="F9105" s="1">
        <v>230840.28</v>
      </c>
      <c r="G9105" s="3">
        <v>34669.0</v>
      </c>
      <c r="H9105" s="1" t="s">
        <v>344</v>
      </c>
      <c r="I9105" s="1" t="s">
        <v>8036</v>
      </c>
      <c r="J9105" s="1">
        <v>0.0</v>
      </c>
      <c r="K9105" s="1" t="s">
        <v>16093</v>
      </c>
    </row>
    <row r="9106">
      <c r="A9106" s="1">
        <v>36417.0</v>
      </c>
      <c r="B9106" s="1">
        <v>1399.0</v>
      </c>
      <c r="C9106" s="1" t="str">
        <f t="array" ref="C9106">index(customers!B9106:B10605,MATCH(B9106,customers!A9106:A10605))</f>
        <v>#REF!</v>
      </c>
      <c r="D9106" s="2" t="str">
        <f t="array" ref="D9106">index(customers!G9106:G10605,MATCH(B9106,customers!$A$2:$A$1501))</f>
        <v/>
      </c>
      <c r="E9106" s="1" t="s">
        <v>334</v>
      </c>
      <c r="F9106" s="1">
        <v>95095.47</v>
      </c>
      <c r="G9106" s="3">
        <v>35188.0</v>
      </c>
      <c r="H9106" s="1" t="s">
        <v>382</v>
      </c>
      <c r="I9106" s="1" t="s">
        <v>7514</v>
      </c>
      <c r="J9106" s="1">
        <v>0.0</v>
      </c>
      <c r="K9106" s="1" t="s">
        <v>16094</v>
      </c>
    </row>
    <row r="9107">
      <c r="A9107" s="1">
        <v>36418.0</v>
      </c>
      <c r="B9107" s="1">
        <v>1489.0</v>
      </c>
      <c r="C9107" s="1" t="str">
        <f t="array" ref="C9107">index(customers!B9107:B10606,MATCH(B9107,customers!A9107:A10606))</f>
        <v>#REF!</v>
      </c>
      <c r="D9107" s="2" t="str">
        <f t="array" ref="D9107">index(customers!G9107:G10606,MATCH(B9107,customers!$A$2:$A$1501))</f>
        <v/>
      </c>
      <c r="E9107" s="1" t="s">
        <v>403</v>
      </c>
      <c r="F9107" s="1">
        <v>99912.68</v>
      </c>
      <c r="G9107" s="3">
        <v>33631.0</v>
      </c>
      <c r="H9107" s="1" t="s">
        <v>484</v>
      </c>
      <c r="I9107" s="1" t="s">
        <v>7204</v>
      </c>
      <c r="J9107" s="1">
        <v>0.0</v>
      </c>
      <c r="K9107" s="1" t="s">
        <v>16095</v>
      </c>
    </row>
    <row r="9108">
      <c r="A9108" s="1">
        <v>36419.0</v>
      </c>
      <c r="B9108" s="1">
        <v>383.0</v>
      </c>
      <c r="C9108" s="1" t="str">
        <f t="array" ref="C9108">index(customers!B9108:B10607,MATCH(B9108,customers!A9108:A10607))</f>
        <v>#REF!</v>
      </c>
      <c r="D9108" s="2" t="str">
        <f t="array" ref="D9108">index(customers!G9108:G10607,MATCH(B9108,customers!$A$2:$A$1501))</f>
        <v/>
      </c>
      <c r="E9108" s="1" t="s">
        <v>334</v>
      </c>
      <c r="F9108" s="1">
        <v>20913.88</v>
      </c>
      <c r="G9108" s="3">
        <v>35885.0</v>
      </c>
      <c r="H9108" s="1" t="s">
        <v>484</v>
      </c>
      <c r="I9108" s="1" t="s">
        <v>7187</v>
      </c>
      <c r="J9108" s="1">
        <v>0.0</v>
      </c>
      <c r="K9108" s="1" t="s">
        <v>16096</v>
      </c>
    </row>
    <row r="9109">
      <c r="A9109" s="1">
        <v>36420.0</v>
      </c>
      <c r="B9109" s="1">
        <v>1358.0</v>
      </c>
      <c r="C9109" s="1" t="str">
        <f t="array" ref="C9109">index(customers!B9109:B10608,MATCH(B9109,customers!A9109:A10608))</f>
        <v>#REF!</v>
      </c>
      <c r="D9109" s="2" t="str">
        <f t="array" ref="D9109">index(customers!G9109:G10608,MATCH(B9109,customers!$A$2:$A$1501))</f>
        <v/>
      </c>
      <c r="E9109" s="1" t="s">
        <v>334</v>
      </c>
      <c r="F9109" s="1">
        <v>186719.45</v>
      </c>
      <c r="G9109" s="3">
        <v>35635.0</v>
      </c>
      <c r="H9109" s="1" t="s">
        <v>585</v>
      </c>
      <c r="I9109" s="1" t="s">
        <v>6458</v>
      </c>
      <c r="J9109" s="1">
        <v>0.0</v>
      </c>
      <c r="K9109" s="1" t="s">
        <v>16097</v>
      </c>
    </row>
    <row r="9110">
      <c r="A9110" s="1">
        <v>36421.0</v>
      </c>
      <c r="B9110" s="1">
        <v>1243.0</v>
      </c>
      <c r="C9110" s="1" t="str">
        <f t="array" ref="C9110">index(customers!B9110:B10609,MATCH(B9110,customers!A9110:A10609))</f>
        <v>#REF!</v>
      </c>
      <c r="D9110" s="2" t="str">
        <f t="array" ref="D9110">index(customers!G9110:G10609,MATCH(B9110,customers!$A$2:$A$1501))</f>
        <v/>
      </c>
      <c r="E9110" s="1" t="s">
        <v>334</v>
      </c>
      <c r="F9110" s="1">
        <v>280365.2</v>
      </c>
      <c r="G9110" s="3">
        <v>35166.0</v>
      </c>
      <c r="H9110" s="1" t="s">
        <v>516</v>
      </c>
      <c r="I9110" s="1" t="s">
        <v>6416</v>
      </c>
      <c r="J9110" s="1">
        <v>0.0</v>
      </c>
      <c r="K9110" s="1" t="s">
        <v>16098</v>
      </c>
    </row>
    <row r="9111">
      <c r="A9111" s="1">
        <v>36422.0</v>
      </c>
      <c r="B9111" s="1">
        <v>1.0</v>
      </c>
      <c r="C9111" s="1" t="str">
        <f t="array" ref="C9111">index(customers!B9111:B10610,MATCH(B9111,customers!A9111:A10610))</f>
        <v>#REF!</v>
      </c>
      <c r="D9111" s="2" t="str">
        <f t="array" ref="D9111">index(customers!G9111:G10610,MATCH(B9111,customers!$A$2:$A$1501))</f>
        <v/>
      </c>
      <c r="E9111" s="1" t="s">
        <v>334</v>
      </c>
      <c r="F9111" s="1">
        <v>270087.44</v>
      </c>
      <c r="G9111" s="3">
        <v>35493.0</v>
      </c>
      <c r="H9111" s="1" t="s">
        <v>585</v>
      </c>
      <c r="I9111" s="1" t="s">
        <v>3135</v>
      </c>
      <c r="J9111" s="1">
        <v>0.0</v>
      </c>
      <c r="K9111" s="1" t="s">
        <v>16099</v>
      </c>
    </row>
    <row r="9112">
      <c r="A9112" s="1">
        <v>36423.0</v>
      </c>
      <c r="B9112" s="1">
        <v>1376.0</v>
      </c>
      <c r="C9112" s="1" t="str">
        <f t="array" ref="C9112">index(customers!B9112:B10611,MATCH(B9112,customers!A9112:A10611))</f>
        <v>#REF!</v>
      </c>
      <c r="D9112" s="2" t="str">
        <f t="array" ref="D9112">index(customers!G9112:G10611,MATCH(B9112,customers!$A$2:$A$1501))</f>
        <v/>
      </c>
      <c r="E9112" s="1" t="s">
        <v>334</v>
      </c>
      <c r="F9112" s="1">
        <v>39553.24</v>
      </c>
      <c r="G9112" s="3">
        <v>34813.0</v>
      </c>
      <c r="H9112" s="1" t="s">
        <v>516</v>
      </c>
      <c r="I9112" s="1" t="s">
        <v>6571</v>
      </c>
      <c r="J9112" s="1">
        <v>0.0</v>
      </c>
      <c r="K9112" s="1" t="s">
        <v>16100</v>
      </c>
    </row>
    <row r="9113">
      <c r="A9113" s="1">
        <v>36448.0</v>
      </c>
      <c r="B9113" s="1">
        <v>940.0</v>
      </c>
      <c r="C9113" s="1" t="str">
        <f t="array" ref="C9113">index(customers!B9113:B10612,MATCH(B9113,customers!A9113:A10612))</f>
        <v>#REF!</v>
      </c>
      <c r="D9113" s="2" t="str">
        <f t="array" ref="D9113">index(customers!G9113:G10612,MATCH(B9113,customers!$A$2:$A$1501))</f>
        <v/>
      </c>
      <c r="E9113" s="1" t="s">
        <v>403</v>
      </c>
      <c r="F9113" s="1">
        <v>248059.71</v>
      </c>
      <c r="G9113" s="3">
        <v>34223.0</v>
      </c>
      <c r="H9113" s="1" t="s">
        <v>585</v>
      </c>
      <c r="I9113" s="1" t="s">
        <v>10244</v>
      </c>
      <c r="J9113" s="1">
        <v>0.0</v>
      </c>
      <c r="K9113" s="1" t="s">
        <v>16101</v>
      </c>
    </row>
    <row r="9114">
      <c r="A9114" s="1">
        <v>36449.0</v>
      </c>
      <c r="B9114" s="1">
        <v>1177.0</v>
      </c>
      <c r="C9114" s="1" t="str">
        <f t="array" ref="C9114">index(customers!B9114:B10613,MATCH(B9114,customers!A9114:A10613))</f>
        <v>#REF!</v>
      </c>
      <c r="D9114" s="2" t="str">
        <f t="array" ref="D9114">index(customers!G9114:G10613,MATCH(B9114,customers!$A$2:$A$1501))</f>
        <v/>
      </c>
      <c r="E9114" s="1" t="s">
        <v>403</v>
      </c>
      <c r="F9114" s="1">
        <v>205225.23</v>
      </c>
      <c r="G9114" s="3">
        <v>34218.0</v>
      </c>
      <c r="H9114" s="1" t="s">
        <v>484</v>
      </c>
      <c r="I9114" s="1" t="s">
        <v>1565</v>
      </c>
      <c r="J9114" s="1">
        <v>0.0</v>
      </c>
      <c r="K9114" s="1" t="s">
        <v>16102</v>
      </c>
    </row>
    <row r="9115">
      <c r="A9115" s="1">
        <v>36450.0</v>
      </c>
      <c r="B9115" s="1">
        <v>472.0</v>
      </c>
      <c r="C9115" s="1" t="str">
        <f t="array" ref="C9115">index(customers!B9115:B10614,MATCH(B9115,customers!A9115:A10614))</f>
        <v>#REF!</v>
      </c>
      <c r="D9115" s="2" t="str">
        <f t="array" ref="D9115">index(customers!G9115:G10614,MATCH(B9115,customers!$A$2:$A$1501))</f>
        <v/>
      </c>
      <c r="E9115" s="1" t="s">
        <v>334</v>
      </c>
      <c r="F9115" s="1">
        <v>164194.22</v>
      </c>
      <c r="G9115" s="3">
        <v>35766.0</v>
      </c>
      <c r="H9115" s="1" t="s">
        <v>484</v>
      </c>
      <c r="I9115" s="1" t="s">
        <v>429</v>
      </c>
      <c r="J9115" s="1">
        <v>0.0</v>
      </c>
      <c r="K9115" s="1" t="s">
        <v>16103</v>
      </c>
    </row>
    <row r="9116">
      <c r="A9116" s="1">
        <v>36451.0</v>
      </c>
      <c r="B9116" s="1">
        <v>643.0</v>
      </c>
      <c r="C9116" s="1" t="str">
        <f t="array" ref="C9116">index(customers!B9116:B10615,MATCH(B9116,customers!A9116:A10615))</f>
        <v>#REF!</v>
      </c>
      <c r="D9116" s="2" t="str">
        <f t="array" ref="D9116">index(customers!G9116:G10615,MATCH(B9116,customers!$A$2:$A$1501))</f>
        <v/>
      </c>
      <c r="E9116" s="1" t="s">
        <v>403</v>
      </c>
      <c r="F9116" s="1">
        <v>113333.71</v>
      </c>
      <c r="G9116" s="3">
        <v>33853.0</v>
      </c>
      <c r="H9116" s="1" t="s">
        <v>516</v>
      </c>
      <c r="I9116" s="1" t="s">
        <v>7254</v>
      </c>
      <c r="J9116" s="1">
        <v>0.0</v>
      </c>
      <c r="K9116" s="1" t="s">
        <v>16104</v>
      </c>
    </row>
    <row r="9117">
      <c r="A9117" s="1">
        <v>36452.0</v>
      </c>
      <c r="B9117" s="1">
        <v>49.0</v>
      </c>
      <c r="C9117" s="1" t="str">
        <f t="array" ref="C9117">index(customers!B9117:B10616,MATCH(B9117,customers!A9117:A10616))</f>
        <v>#REF!</v>
      </c>
      <c r="D9117" s="2" t="str">
        <f t="array" ref="D9117">index(customers!G9117:G10616,MATCH(B9117,customers!$A$2:$A$1501))</f>
        <v/>
      </c>
      <c r="E9117" s="1" t="s">
        <v>403</v>
      </c>
      <c r="F9117" s="1">
        <v>160955.59</v>
      </c>
      <c r="G9117" s="3">
        <v>34430.0</v>
      </c>
      <c r="H9117" s="1" t="s">
        <v>516</v>
      </c>
      <c r="I9117" s="1" t="s">
        <v>8350</v>
      </c>
      <c r="J9117" s="1">
        <v>0.0</v>
      </c>
      <c r="K9117" s="1" t="s">
        <v>16105</v>
      </c>
    </row>
    <row r="9118">
      <c r="A9118" s="1">
        <v>36453.0</v>
      </c>
      <c r="B9118" s="1">
        <v>293.0</v>
      </c>
      <c r="C9118" s="1" t="str">
        <f t="array" ref="C9118">index(customers!B9118:B10617,MATCH(B9118,customers!A9118:A10617))</f>
        <v>#REF!</v>
      </c>
      <c r="D9118" s="2" t="str">
        <f t="array" ref="D9118">index(customers!G9118:G10617,MATCH(B9118,customers!$A$2:$A$1501))</f>
        <v/>
      </c>
      <c r="E9118" s="1" t="s">
        <v>334</v>
      </c>
      <c r="F9118" s="1">
        <v>125554.7</v>
      </c>
      <c r="G9118" s="3">
        <v>35204.0</v>
      </c>
      <c r="H9118" s="1" t="s">
        <v>516</v>
      </c>
      <c r="I9118" s="1" t="s">
        <v>4416</v>
      </c>
      <c r="J9118" s="1">
        <v>0.0</v>
      </c>
      <c r="K9118" s="1" t="s">
        <v>16106</v>
      </c>
    </row>
    <row r="9119">
      <c r="A9119" s="1">
        <v>36454.0</v>
      </c>
      <c r="B9119" s="1">
        <v>583.0</v>
      </c>
      <c r="C9119" s="1" t="str">
        <f t="array" ref="C9119">index(customers!B9119:B10618,MATCH(B9119,customers!A9119:A10618))</f>
        <v>#REF!</v>
      </c>
      <c r="D9119" s="2" t="str">
        <f t="array" ref="D9119">index(customers!G9119:G10618,MATCH(B9119,customers!$A$2:$A$1501))</f>
        <v/>
      </c>
      <c r="E9119" s="1" t="s">
        <v>403</v>
      </c>
      <c r="F9119" s="1">
        <v>172582.28</v>
      </c>
      <c r="G9119" s="3">
        <v>34749.0</v>
      </c>
      <c r="H9119" s="1" t="s">
        <v>382</v>
      </c>
      <c r="I9119" s="1" t="s">
        <v>6499</v>
      </c>
      <c r="J9119" s="1">
        <v>0.0</v>
      </c>
      <c r="K9119" s="1" t="s">
        <v>16107</v>
      </c>
    </row>
    <row r="9120">
      <c r="A9120" s="1">
        <v>36455.0</v>
      </c>
      <c r="B9120" s="1">
        <v>1426.0</v>
      </c>
      <c r="C9120" s="1" t="str">
        <f t="array" ref="C9120">index(customers!B9120:B10619,MATCH(B9120,customers!A9120:A10619))</f>
        <v>#REF!</v>
      </c>
      <c r="D9120" s="2" t="str">
        <f t="array" ref="D9120">index(customers!G9120:G10619,MATCH(B9120,customers!$A$2:$A$1501))</f>
        <v/>
      </c>
      <c r="E9120" s="1" t="s">
        <v>403</v>
      </c>
      <c r="F9120" s="1">
        <v>161430.98</v>
      </c>
      <c r="G9120" s="3">
        <v>34385.0</v>
      </c>
      <c r="H9120" s="1" t="s">
        <v>516</v>
      </c>
      <c r="I9120" s="1" t="s">
        <v>7282</v>
      </c>
      <c r="J9120" s="1">
        <v>0.0</v>
      </c>
      <c r="K9120" s="1" t="s">
        <v>16108</v>
      </c>
    </row>
    <row r="9121">
      <c r="A9121" s="1">
        <v>36480.0</v>
      </c>
      <c r="B9121" s="1">
        <v>1163.0</v>
      </c>
      <c r="C9121" s="1" t="str">
        <f t="array" ref="C9121">index(customers!B9121:B10620,MATCH(B9121,customers!A9121:A10620))</f>
        <v>#REF!</v>
      </c>
      <c r="D9121" s="2" t="str">
        <f t="array" ref="D9121">index(customers!G9121:G10620,MATCH(B9121,customers!$A$2:$A$1501))</f>
        <v/>
      </c>
      <c r="E9121" s="1" t="s">
        <v>403</v>
      </c>
      <c r="F9121" s="1">
        <v>235672.87</v>
      </c>
      <c r="G9121" s="3">
        <v>34204.0</v>
      </c>
      <c r="H9121" s="1" t="s">
        <v>585</v>
      </c>
      <c r="I9121" s="1" t="s">
        <v>7734</v>
      </c>
      <c r="J9121" s="1">
        <v>0.0</v>
      </c>
      <c r="K9121" s="1" t="s">
        <v>16109</v>
      </c>
    </row>
    <row r="9122">
      <c r="A9122" s="1">
        <v>36481.0</v>
      </c>
      <c r="B9122" s="1">
        <v>673.0</v>
      </c>
      <c r="C9122" s="1" t="str">
        <f t="array" ref="C9122">index(customers!B9122:B10621,MATCH(B9122,customers!A9122:A10621))</f>
        <v>#REF!</v>
      </c>
      <c r="D9122" s="2" t="str">
        <f t="array" ref="D9122">index(customers!G9122:G10621,MATCH(B9122,customers!$A$2:$A$1501))</f>
        <v/>
      </c>
      <c r="E9122" s="1" t="s">
        <v>334</v>
      </c>
      <c r="F9122" s="1">
        <v>114832.95</v>
      </c>
      <c r="G9122" s="3">
        <v>36001.0</v>
      </c>
      <c r="H9122" s="1" t="s">
        <v>484</v>
      </c>
      <c r="I9122" s="1" t="s">
        <v>6601</v>
      </c>
      <c r="J9122" s="1">
        <v>0.0</v>
      </c>
      <c r="K9122" s="1" t="s">
        <v>16110</v>
      </c>
    </row>
    <row r="9123">
      <c r="A9123" s="1">
        <v>36482.0</v>
      </c>
      <c r="B9123" s="1">
        <v>1024.0</v>
      </c>
      <c r="C9123" s="1" t="str">
        <f t="array" ref="C9123">index(customers!B9123:B10622,MATCH(B9123,customers!A9123:A10622))</f>
        <v>#REF!</v>
      </c>
      <c r="D9123" s="2" t="str">
        <f t="array" ref="D9123">index(customers!G9123:G10622,MATCH(B9123,customers!$A$2:$A$1501))</f>
        <v/>
      </c>
      <c r="E9123" s="1" t="s">
        <v>334</v>
      </c>
      <c r="F9123" s="1">
        <v>122126.76</v>
      </c>
      <c r="G9123" s="3">
        <v>34886.0</v>
      </c>
      <c r="H9123" s="1" t="s">
        <v>585</v>
      </c>
      <c r="I9123" s="1" t="s">
        <v>12105</v>
      </c>
      <c r="J9123" s="1">
        <v>0.0</v>
      </c>
      <c r="K9123" s="1" t="s">
        <v>16111</v>
      </c>
    </row>
    <row r="9124">
      <c r="A9124" s="1">
        <v>36483.0</v>
      </c>
      <c r="B9124" s="1">
        <v>718.0</v>
      </c>
      <c r="C9124" s="1" t="str">
        <f t="array" ref="C9124">index(customers!B9124:B10623,MATCH(B9124,customers!A9124:A10623))</f>
        <v>#REF!</v>
      </c>
      <c r="D9124" s="2" t="str">
        <f t="array" ref="D9124">index(customers!G9124:G10623,MATCH(B9124,customers!$A$2:$A$1501))</f>
        <v/>
      </c>
      <c r="E9124" s="1" t="s">
        <v>334</v>
      </c>
      <c r="F9124" s="1">
        <v>329897.27</v>
      </c>
      <c r="G9124" s="3">
        <v>35372.0</v>
      </c>
      <c r="H9124" s="1" t="s">
        <v>484</v>
      </c>
      <c r="I9124" s="1" t="s">
        <v>7177</v>
      </c>
      <c r="J9124" s="1">
        <v>0.0</v>
      </c>
      <c r="K9124" s="1" t="s">
        <v>16112</v>
      </c>
    </row>
    <row r="9125">
      <c r="A9125" s="1">
        <v>36484.0</v>
      </c>
      <c r="B9125" s="1">
        <v>493.0</v>
      </c>
      <c r="C9125" s="1" t="str">
        <f t="array" ref="C9125">index(customers!B9125:B10624,MATCH(B9125,customers!A9125:A10624))</f>
        <v>#REF!</v>
      </c>
      <c r="D9125" s="2" t="str">
        <f t="array" ref="D9125">index(customers!G9125:G10624,MATCH(B9125,customers!$A$2:$A$1501))</f>
        <v/>
      </c>
      <c r="E9125" s="1" t="s">
        <v>403</v>
      </c>
      <c r="F9125" s="1">
        <v>204715.32</v>
      </c>
      <c r="G9125" s="3">
        <v>33632.0</v>
      </c>
      <c r="H9125" s="1" t="s">
        <v>382</v>
      </c>
      <c r="I9125" s="1" t="s">
        <v>8802</v>
      </c>
      <c r="J9125" s="1">
        <v>0.0</v>
      </c>
      <c r="K9125" s="1" t="s">
        <v>16113</v>
      </c>
    </row>
    <row r="9126">
      <c r="A9126" s="1">
        <v>36485.0</v>
      </c>
      <c r="B9126" s="1">
        <v>1202.0</v>
      </c>
      <c r="C9126" s="1" t="str">
        <f t="array" ref="C9126">index(customers!B9126:B10625,MATCH(B9126,customers!A9126:A10625))</f>
        <v>#REF!</v>
      </c>
      <c r="D9126" s="2" t="str">
        <f t="array" ref="D9126">index(customers!G9126:G10625,MATCH(B9126,customers!$A$2:$A$1501))</f>
        <v/>
      </c>
      <c r="E9126" s="1" t="s">
        <v>403</v>
      </c>
      <c r="F9126" s="1">
        <v>356711.63</v>
      </c>
      <c r="G9126" s="3">
        <v>33761.0</v>
      </c>
      <c r="H9126" s="1" t="s">
        <v>344</v>
      </c>
      <c r="I9126" s="1" t="s">
        <v>8370</v>
      </c>
      <c r="J9126" s="1">
        <v>0.0</v>
      </c>
      <c r="K9126" s="1" t="s">
        <v>16114</v>
      </c>
    </row>
    <row r="9127">
      <c r="A9127" s="1">
        <v>36486.0</v>
      </c>
      <c r="B9127" s="1">
        <v>292.0</v>
      </c>
      <c r="C9127" s="1" t="str">
        <f t="array" ref="C9127">index(customers!B9127:B10626,MATCH(B9127,customers!A9127:A10626))</f>
        <v>#REF!</v>
      </c>
      <c r="D9127" s="2" t="str">
        <f t="array" ref="D9127">index(customers!G9127:G10626,MATCH(B9127,customers!$A$2:$A$1501))</f>
        <v/>
      </c>
      <c r="E9127" s="1" t="s">
        <v>334</v>
      </c>
      <c r="F9127" s="1">
        <v>220906.53</v>
      </c>
      <c r="G9127" s="3">
        <v>35410.0</v>
      </c>
      <c r="H9127" s="1" t="s">
        <v>585</v>
      </c>
      <c r="I9127" s="1" t="s">
        <v>8345</v>
      </c>
      <c r="J9127" s="1">
        <v>0.0</v>
      </c>
      <c r="K9127" s="1" t="s">
        <v>16115</v>
      </c>
    </row>
    <row r="9128">
      <c r="A9128" s="1">
        <v>36487.0</v>
      </c>
      <c r="B9128" s="1">
        <v>1072.0</v>
      </c>
      <c r="C9128" s="1" t="str">
        <f t="array" ref="C9128">index(customers!B9128:B10627,MATCH(B9128,customers!A9128:A10627))</f>
        <v>#REF!</v>
      </c>
      <c r="D9128" s="2" t="str">
        <f t="array" ref="D9128">index(customers!G9128:G10627,MATCH(B9128,customers!$A$2:$A$1501))</f>
        <v/>
      </c>
      <c r="E9128" s="1" t="s">
        <v>334</v>
      </c>
      <c r="F9128" s="1">
        <v>166699.43</v>
      </c>
      <c r="G9128" s="3">
        <v>35568.0</v>
      </c>
      <c r="H9128" s="1" t="s">
        <v>382</v>
      </c>
      <c r="I9128" s="1" t="s">
        <v>8200</v>
      </c>
      <c r="J9128" s="1">
        <v>0.0</v>
      </c>
      <c r="K9128" s="1" t="s">
        <v>16116</v>
      </c>
    </row>
    <row r="9129">
      <c r="A9129" s="1">
        <v>36512.0</v>
      </c>
      <c r="B9129" s="1">
        <v>1000.0</v>
      </c>
      <c r="C9129" s="1" t="str">
        <f t="array" ref="C9129">index(customers!B9129:B10628,MATCH(B9129,customers!A9129:A10628))</f>
        <v>#REF!</v>
      </c>
      <c r="D9129" s="2" t="str">
        <f t="array" ref="D9129">index(customers!G9129:G10628,MATCH(B9129,customers!$A$2:$A$1501))</f>
        <v/>
      </c>
      <c r="E9129" s="1" t="s">
        <v>403</v>
      </c>
      <c r="F9129" s="1">
        <v>311720.35</v>
      </c>
      <c r="G9129" s="3">
        <v>33692.0</v>
      </c>
      <c r="H9129" s="1" t="s">
        <v>484</v>
      </c>
      <c r="I9129" s="1" t="s">
        <v>7351</v>
      </c>
      <c r="J9129" s="1">
        <v>0.0</v>
      </c>
      <c r="K9129" s="1" t="s">
        <v>16117</v>
      </c>
    </row>
    <row r="9130">
      <c r="A9130" s="1">
        <v>36513.0</v>
      </c>
      <c r="B9130" s="1">
        <v>488.0</v>
      </c>
      <c r="C9130" s="1" t="str">
        <f t="array" ref="C9130">index(customers!B9130:B10629,MATCH(B9130,customers!A9130:A10629))</f>
        <v>#REF!</v>
      </c>
      <c r="D9130" s="2" t="str">
        <f t="array" ref="D9130">index(customers!G9130:G10629,MATCH(B9130,customers!$A$2:$A$1501))</f>
        <v/>
      </c>
      <c r="E9130" s="1" t="s">
        <v>334</v>
      </c>
      <c r="F9130" s="1">
        <v>245203.44</v>
      </c>
      <c r="G9130" s="3">
        <v>35076.0</v>
      </c>
      <c r="H9130" s="1" t="s">
        <v>382</v>
      </c>
      <c r="I9130" s="1" t="s">
        <v>6633</v>
      </c>
      <c r="J9130" s="1">
        <v>0.0</v>
      </c>
      <c r="K9130" s="1" t="s">
        <v>16118</v>
      </c>
    </row>
    <row r="9131">
      <c r="A9131" s="1">
        <v>36514.0</v>
      </c>
      <c r="B9131" s="1">
        <v>47.0</v>
      </c>
      <c r="C9131" s="1" t="str">
        <f t="array" ref="C9131">index(customers!B9131:B10630,MATCH(B9131,customers!A9131:A10630))</f>
        <v>#REF!</v>
      </c>
      <c r="D9131" s="2" t="str">
        <f t="array" ref="D9131">index(customers!G9131:G10630,MATCH(B9131,customers!$A$2:$A$1501))</f>
        <v/>
      </c>
      <c r="E9131" s="1" t="s">
        <v>403</v>
      </c>
      <c r="F9131" s="1">
        <v>113817.41</v>
      </c>
      <c r="G9131" s="3">
        <v>34475.0</v>
      </c>
      <c r="H9131" s="1" t="s">
        <v>382</v>
      </c>
      <c r="I9131" s="1" t="s">
        <v>7629</v>
      </c>
      <c r="J9131" s="1">
        <v>0.0</v>
      </c>
      <c r="K9131" s="1" t="s">
        <v>16119</v>
      </c>
    </row>
    <row r="9132">
      <c r="A9132" s="1">
        <v>36515.0</v>
      </c>
      <c r="B9132" s="1">
        <v>1321.0</v>
      </c>
      <c r="C9132" s="1" t="str">
        <f t="array" ref="C9132">index(customers!B9132:B10631,MATCH(B9132,customers!A9132:A10631))</f>
        <v>#REF!</v>
      </c>
      <c r="D9132" s="2" t="str">
        <f t="array" ref="D9132">index(customers!G9132:G10631,MATCH(B9132,customers!$A$2:$A$1501))</f>
        <v/>
      </c>
      <c r="E9132" s="1" t="s">
        <v>334</v>
      </c>
      <c r="F9132" s="1">
        <v>303394.6</v>
      </c>
      <c r="G9132" s="3">
        <v>35578.0</v>
      </c>
      <c r="H9132" s="1" t="s">
        <v>344</v>
      </c>
      <c r="I9132" s="1" t="s">
        <v>5266</v>
      </c>
      <c r="J9132" s="1">
        <v>0.0</v>
      </c>
      <c r="K9132" s="1" t="s">
        <v>16120</v>
      </c>
    </row>
    <row r="9133">
      <c r="A9133" s="1">
        <v>36516.0</v>
      </c>
      <c r="B9133" s="1">
        <v>943.0</v>
      </c>
      <c r="C9133" s="1" t="str">
        <f t="array" ref="C9133">index(customers!B9133:B10632,MATCH(B9133,customers!A9133:A10632))</f>
        <v>#REF!</v>
      </c>
      <c r="D9133" s="2" t="str">
        <f t="array" ref="D9133">index(customers!G9133:G10632,MATCH(B9133,customers!$A$2:$A$1501))</f>
        <v/>
      </c>
      <c r="E9133" s="1" t="s">
        <v>334</v>
      </c>
      <c r="F9133" s="1">
        <v>144083.3</v>
      </c>
      <c r="G9133" s="3">
        <v>34906.0</v>
      </c>
      <c r="H9133" s="1" t="s">
        <v>585</v>
      </c>
      <c r="I9133" s="1" t="s">
        <v>4056</v>
      </c>
      <c r="J9133" s="1">
        <v>0.0</v>
      </c>
      <c r="K9133" s="1" t="s">
        <v>16121</v>
      </c>
    </row>
    <row r="9134">
      <c r="A9134" s="1">
        <v>36517.0</v>
      </c>
      <c r="B9134" s="1">
        <v>101.0</v>
      </c>
      <c r="C9134" s="1" t="str">
        <f t="array" ref="C9134">index(customers!B9134:B10633,MATCH(B9134,customers!A9134:A10633))</f>
        <v>#REF!</v>
      </c>
      <c r="D9134" s="2" t="str">
        <f t="array" ref="D9134">index(customers!G9134:G10633,MATCH(B9134,customers!$A$2:$A$1501))</f>
        <v/>
      </c>
      <c r="E9134" s="1" t="s">
        <v>403</v>
      </c>
      <c r="F9134" s="1">
        <v>240863.8</v>
      </c>
      <c r="G9134" s="3">
        <v>34030.0</v>
      </c>
      <c r="H9134" s="1" t="s">
        <v>484</v>
      </c>
      <c r="I9134" s="1" t="s">
        <v>7421</v>
      </c>
      <c r="J9134" s="1">
        <v>0.0</v>
      </c>
      <c r="K9134" s="1" t="s">
        <v>11856</v>
      </c>
    </row>
    <row r="9135">
      <c r="A9135" s="1">
        <v>36518.0</v>
      </c>
      <c r="B9135" s="1">
        <v>353.0</v>
      </c>
      <c r="C9135" s="1" t="str">
        <f t="array" ref="C9135">index(customers!B9135:B10634,MATCH(B9135,customers!A9135:A10634))</f>
        <v>#REF!</v>
      </c>
      <c r="D9135" s="2" t="str">
        <f t="array" ref="D9135">index(customers!G9135:G10634,MATCH(B9135,customers!$A$2:$A$1501))</f>
        <v/>
      </c>
      <c r="E9135" s="1" t="s">
        <v>334</v>
      </c>
      <c r="F9135" s="1">
        <v>33187.72</v>
      </c>
      <c r="G9135" s="3">
        <v>35648.0</v>
      </c>
      <c r="H9135" s="1" t="s">
        <v>585</v>
      </c>
      <c r="I9135" s="1" t="s">
        <v>8257</v>
      </c>
      <c r="J9135" s="1">
        <v>0.0</v>
      </c>
      <c r="K9135" s="1" t="s">
        <v>16122</v>
      </c>
    </row>
    <row r="9136">
      <c r="A9136" s="1">
        <v>36519.0</v>
      </c>
      <c r="B9136" s="1">
        <v>1486.0</v>
      </c>
      <c r="C9136" s="1" t="str">
        <f t="array" ref="C9136">index(customers!B9136:B10635,MATCH(B9136,customers!A9136:A10635))</f>
        <v>#REF!</v>
      </c>
      <c r="D9136" s="2" t="str">
        <f t="array" ref="D9136">index(customers!G9136:G10635,MATCH(B9136,customers!$A$2:$A$1501))</f>
        <v/>
      </c>
      <c r="E9136" s="1" t="s">
        <v>403</v>
      </c>
      <c r="F9136" s="1">
        <v>52884.91</v>
      </c>
      <c r="G9136" s="3">
        <v>34120.0</v>
      </c>
      <c r="H9136" s="1" t="s">
        <v>484</v>
      </c>
      <c r="I9136" s="1" t="s">
        <v>6707</v>
      </c>
      <c r="J9136" s="1">
        <v>0.0</v>
      </c>
      <c r="K9136" s="1" t="s">
        <v>16123</v>
      </c>
    </row>
    <row r="9137">
      <c r="A9137" s="1">
        <v>36544.0</v>
      </c>
      <c r="B9137" s="1">
        <v>881.0</v>
      </c>
      <c r="C9137" s="1" t="str">
        <f t="array" ref="C9137">index(customers!B9137:B10636,MATCH(B9137,customers!A9137:A10636))</f>
        <v>#REF!</v>
      </c>
      <c r="D9137" s="2" t="str">
        <f t="array" ref="D9137">index(customers!G9137:G10636,MATCH(B9137,customers!$A$2:$A$1501))</f>
        <v/>
      </c>
      <c r="E9137" s="1" t="s">
        <v>334</v>
      </c>
      <c r="F9137" s="1">
        <v>65549.49</v>
      </c>
      <c r="G9137" s="3">
        <v>35628.0</v>
      </c>
      <c r="H9137" s="1" t="s">
        <v>382</v>
      </c>
      <c r="I9137" s="1" t="s">
        <v>8370</v>
      </c>
      <c r="J9137" s="1">
        <v>0.0</v>
      </c>
      <c r="K9137" s="1" t="s">
        <v>16124</v>
      </c>
    </row>
    <row r="9138">
      <c r="A9138" s="1">
        <v>36545.0</v>
      </c>
      <c r="B9138" s="1">
        <v>859.0</v>
      </c>
      <c r="C9138" s="1" t="str">
        <f t="array" ref="C9138">index(customers!B9138:B10637,MATCH(B9138,customers!A9138:A10637))</f>
        <v>#REF!</v>
      </c>
      <c r="D9138" s="2" t="str">
        <f t="array" ref="D9138">index(customers!G9138:G10637,MATCH(B9138,customers!$A$2:$A$1501))</f>
        <v/>
      </c>
      <c r="E9138" s="1" t="s">
        <v>334</v>
      </c>
      <c r="F9138" s="1">
        <v>193948.16</v>
      </c>
      <c r="G9138" s="3">
        <v>35722.0</v>
      </c>
      <c r="H9138" s="1" t="s">
        <v>382</v>
      </c>
      <c r="I9138" s="1" t="s">
        <v>7843</v>
      </c>
      <c r="J9138" s="1">
        <v>0.0</v>
      </c>
      <c r="K9138" s="1" t="s">
        <v>16125</v>
      </c>
    </row>
    <row r="9139">
      <c r="A9139" s="1">
        <v>36546.0</v>
      </c>
      <c r="B9139" s="1">
        <v>850.0</v>
      </c>
      <c r="C9139" s="1" t="str">
        <f t="array" ref="C9139">index(customers!B9139:B10638,MATCH(B9139,customers!A9139:A10638))</f>
        <v>#REF!</v>
      </c>
      <c r="D9139" s="2" t="str">
        <f t="array" ref="D9139">index(customers!G9139:G10638,MATCH(B9139,customers!$A$2:$A$1501))</f>
        <v/>
      </c>
      <c r="E9139" s="1" t="s">
        <v>334</v>
      </c>
      <c r="F9139" s="1">
        <v>297069.13</v>
      </c>
      <c r="G9139" s="3">
        <v>35152.0</v>
      </c>
      <c r="H9139" s="1" t="s">
        <v>516</v>
      </c>
      <c r="I9139" s="1" t="s">
        <v>7273</v>
      </c>
      <c r="J9139" s="1">
        <v>0.0</v>
      </c>
      <c r="K9139" s="1" t="s">
        <v>16126</v>
      </c>
    </row>
    <row r="9140">
      <c r="A9140" s="1">
        <v>36547.0</v>
      </c>
      <c r="B9140" s="1">
        <v>1136.0</v>
      </c>
      <c r="C9140" s="1" t="str">
        <f t="array" ref="C9140">index(customers!B9140:B10639,MATCH(B9140,customers!A9140:A10639))</f>
        <v>#REF!</v>
      </c>
      <c r="D9140" s="2" t="str">
        <f t="array" ref="D9140">index(customers!G9140:G10639,MATCH(B9140,customers!$A$2:$A$1501))</f>
        <v/>
      </c>
      <c r="E9140" s="1" t="s">
        <v>403</v>
      </c>
      <c r="F9140" s="1">
        <v>147912.58</v>
      </c>
      <c r="G9140" s="3">
        <v>34671.0</v>
      </c>
      <c r="H9140" s="1" t="s">
        <v>484</v>
      </c>
      <c r="I9140" s="1" t="s">
        <v>10538</v>
      </c>
      <c r="J9140" s="1">
        <v>0.0</v>
      </c>
      <c r="K9140" s="1" t="s">
        <v>16127</v>
      </c>
    </row>
    <row r="9141">
      <c r="A9141" s="1">
        <v>36548.0</v>
      </c>
      <c r="B9141" s="1">
        <v>527.0</v>
      </c>
      <c r="C9141" s="1" t="str">
        <f t="array" ref="C9141">index(customers!B9141:B10640,MATCH(B9141,customers!A9141:A10640))</f>
        <v>#REF!</v>
      </c>
      <c r="D9141" s="2" t="str">
        <f t="array" ref="D9141">index(customers!G9141:G10640,MATCH(B9141,customers!$A$2:$A$1501))</f>
        <v/>
      </c>
      <c r="E9141" s="1" t="s">
        <v>403</v>
      </c>
      <c r="F9141" s="1">
        <v>72709.83</v>
      </c>
      <c r="G9141" s="3">
        <v>34273.0</v>
      </c>
      <c r="H9141" s="1" t="s">
        <v>344</v>
      </c>
      <c r="I9141" s="1" t="s">
        <v>9393</v>
      </c>
      <c r="J9141" s="1">
        <v>0.0</v>
      </c>
      <c r="K9141" s="1" t="s">
        <v>16128</v>
      </c>
    </row>
    <row r="9142">
      <c r="A9142" s="1">
        <v>36549.0</v>
      </c>
      <c r="B9142" s="1">
        <v>223.0</v>
      </c>
      <c r="C9142" s="1" t="str">
        <f t="array" ref="C9142">index(customers!B9142:B10641,MATCH(B9142,customers!A9142:A10641))</f>
        <v>#REF!</v>
      </c>
      <c r="D9142" s="2" t="str">
        <f t="array" ref="D9142">index(customers!G9142:G10641,MATCH(B9142,customers!$A$2:$A$1501))</f>
        <v/>
      </c>
      <c r="E9142" s="1" t="s">
        <v>334</v>
      </c>
      <c r="F9142" s="1">
        <v>75283.97</v>
      </c>
      <c r="G9142" s="3">
        <v>35202.0</v>
      </c>
      <c r="H9142" s="1" t="s">
        <v>585</v>
      </c>
      <c r="I9142" s="1" t="s">
        <v>7814</v>
      </c>
      <c r="J9142" s="1">
        <v>0.0</v>
      </c>
      <c r="K9142" s="1" t="s">
        <v>16129</v>
      </c>
    </row>
    <row r="9143">
      <c r="A9143" s="1">
        <v>36550.0</v>
      </c>
      <c r="B9143" s="1">
        <v>1456.0</v>
      </c>
      <c r="C9143" s="1" t="str">
        <f t="array" ref="C9143">index(customers!B9143:B10642,MATCH(B9143,customers!A9143:A10642))</f>
        <v>#REF!</v>
      </c>
      <c r="D9143" s="2" t="str">
        <f t="array" ref="D9143">index(customers!G9143:G10642,MATCH(B9143,customers!$A$2:$A$1501))</f>
        <v/>
      </c>
      <c r="E9143" s="1" t="s">
        <v>403</v>
      </c>
      <c r="F9143" s="1">
        <v>72964.24</v>
      </c>
      <c r="G9143" s="3">
        <v>34378.0</v>
      </c>
      <c r="H9143" s="1" t="s">
        <v>484</v>
      </c>
      <c r="I9143" s="1" t="s">
        <v>8326</v>
      </c>
      <c r="J9143" s="1">
        <v>0.0</v>
      </c>
      <c r="K9143" s="1" t="s">
        <v>16130</v>
      </c>
    </row>
    <row r="9144">
      <c r="A9144" s="1">
        <v>36551.0</v>
      </c>
      <c r="B9144" s="1">
        <v>499.0</v>
      </c>
      <c r="C9144" s="1" t="str">
        <f t="array" ref="C9144">index(customers!B9144:B10643,MATCH(B9144,customers!A9144:A10643))</f>
        <v>#REF!</v>
      </c>
      <c r="D9144" s="2" t="str">
        <f t="array" ref="D9144">index(customers!G9144:G10643,MATCH(B9144,customers!$A$2:$A$1501))</f>
        <v/>
      </c>
      <c r="E9144" s="1" t="s">
        <v>403</v>
      </c>
      <c r="F9144" s="1">
        <v>26895.66</v>
      </c>
      <c r="G9144" s="3">
        <v>33746.0</v>
      </c>
      <c r="H9144" s="1" t="s">
        <v>516</v>
      </c>
      <c r="I9144" s="1" t="s">
        <v>8481</v>
      </c>
      <c r="J9144" s="1">
        <v>0.0</v>
      </c>
      <c r="K9144" s="1" t="s">
        <v>16131</v>
      </c>
    </row>
    <row r="9145">
      <c r="A9145" s="1">
        <v>36576.0</v>
      </c>
      <c r="B9145" s="1">
        <v>565.0</v>
      </c>
      <c r="C9145" s="1" t="str">
        <f t="array" ref="C9145">index(customers!B9145:B10644,MATCH(B9145,customers!A9145:A10644))</f>
        <v>#REF!</v>
      </c>
      <c r="D9145" s="2" t="str">
        <f t="array" ref="D9145">index(customers!G9145:G10644,MATCH(B9145,customers!$A$2:$A$1501))</f>
        <v/>
      </c>
      <c r="E9145" s="1" t="s">
        <v>403</v>
      </c>
      <c r="F9145" s="1">
        <v>139736.46</v>
      </c>
      <c r="G9145" s="3">
        <v>34052.0</v>
      </c>
      <c r="H9145" s="1" t="s">
        <v>585</v>
      </c>
      <c r="I9145" s="1" t="s">
        <v>6773</v>
      </c>
      <c r="J9145" s="1">
        <v>0.0</v>
      </c>
      <c r="K9145" s="1" t="s">
        <v>16132</v>
      </c>
    </row>
    <row r="9146">
      <c r="A9146" s="1">
        <v>36577.0</v>
      </c>
      <c r="B9146" s="1">
        <v>95.0</v>
      </c>
      <c r="C9146" s="1" t="str">
        <f t="array" ref="C9146">index(customers!B9146:B10645,MATCH(B9146,customers!A9146:A10645))</f>
        <v>#REF!</v>
      </c>
      <c r="D9146" s="2" t="str">
        <f t="array" ref="D9146">index(customers!G9146:G10645,MATCH(B9146,customers!$A$2:$A$1501))</f>
        <v/>
      </c>
      <c r="E9146" s="1" t="s">
        <v>334</v>
      </c>
      <c r="F9146" s="1">
        <v>196590.15</v>
      </c>
      <c r="G9146" s="3">
        <v>35963.0</v>
      </c>
      <c r="H9146" s="1" t="s">
        <v>585</v>
      </c>
      <c r="I9146" s="1" t="s">
        <v>9407</v>
      </c>
      <c r="J9146" s="1">
        <v>0.0</v>
      </c>
      <c r="K9146" s="1" t="s">
        <v>16133</v>
      </c>
    </row>
    <row r="9147">
      <c r="A9147" s="1">
        <v>36578.0</v>
      </c>
      <c r="B9147" s="1">
        <v>136.0</v>
      </c>
      <c r="C9147" s="1" t="str">
        <f t="array" ref="C9147">index(customers!B9147:B10646,MATCH(B9147,customers!A9147:A10646))</f>
        <v>#REF!</v>
      </c>
      <c r="D9147" s="2" t="str">
        <f t="array" ref="D9147">index(customers!G9147:G10646,MATCH(B9147,customers!$A$2:$A$1501))</f>
        <v/>
      </c>
      <c r="E9147" s="1" t="s">
        <v>334</v>
      </c>
      <c r="F9147" s="1">
        <v>27913.2</v>
      </c>
      <c r="G9147" s="3">
        <v>35980.0</v>
      </c>
      <c r="H9147" s="1" t="s">
        <v>585</v>
      </c>
      <c r="I9147" s="1" t="s">
        <v>6873</v>
      </c>
      <c r="J9147" s="1">
        <v>0.0</v>
      </c>
      <c r="K9147" s="1" t="s">
        <v>16134</v>
      </c>
    </row>
    <row r="9148">
      <c r="A9148" s="1">
        <v>36579.0</v>
      </c>
      <c r="B9148" s="1">
        <v>88.0</v>
      </c>
      <c r="C9148" s="1" t="str">
        <f t="array" ref="C9148">index(customers!B9148:B10647,MATCH(B9148,customers!A9148:A10647))</f>
        <v>#REF!</v>
      </c>
      <c r="D9148" s="2" t="str">
        <f t="array" ref="D9148">index(customers!G9148:G10647,MATCH(B9148,customers!$A$2:$A$1501))</f>
        <v/>
      </c>
      <c r="E9148" s="1" t="s">
        <v>334</v>
      </c>
      <c r="F9148" s="1">
        <v>190752.2</v>
      </c>
      <c r="G9148" s="3">
        <v>35942.0</v>
      </c>
      <c r="H9148" s="1" t="s">
        <v>382</v>
      </c>
      <c r="I9148" s="1" t="s">
        <v>7218</v>
      </c>
      <c r="J9148" s="1">
        <v>0.0</v>
      </c>
      <c r="K9148" s="1" t="s">
        <v>16135</v>
      </c>
    </row>
    <row r="9149">
      <c r="A9149" s="1">
        <v>36580.0</v>
      </c>
      <c r="B9149" s="1">
        <v>137.0</v>
      </c>
      <c r="C9149" s="1" t="str">
        <f t="array" ref="C9149">index(customers!B9149:B10648,MATCH(B9149,customers!A9149:A10648))</f>
        <v>#REF!</v>
      </c>
      <c r="D9149" s="2" t="str">
        <f t="array" ref="D9149">index(customers!G9149:G10648,MATCH(B9149,customers!$A$2:$A$1501))</f>
        <v/>
      </c>
      <c r="E9149" s="1" t="s">
        <v>334</v>
      </c>
      <c r="F9149" s="1">
        <v>214200.13</v>
      </c>
      <c r="G9149" s="3">
        <v>35624.0</v>
      </c>
      <c r="H9149" s="1" t="s">
        <v>344</v>
      </c>
      <c r="I9149" s="1" t="s">
        <v>7455</v>
      </c>
      <c r="J9149" s="1">
        <v>0.0</v>
      </c>
      <c r="K9149" s="1" t="s">
        <v>16136</v>
      </c>
    </row>
    <row r="9150">
      <c r="A9150" s="1">
        <v>36581.0</v>
      </c>
      <c r="B9150" s="1">
        <v>355.0</v>
      </c>
      <c r="C9150" s="1" t="str">
        <f t="array" ref="C9150">index(customers!B9150:B10649,MATCH(B9150,customers!A9150:A10649))</f>
        <v>#REF!</v>
      </c>
      <c r="D9150" s="2" t="str">
        <f t="array" ref="D9150">index(customers!G9150:G10649,MATCH(B9150,customers!$A$2:$A$1501))</f>
        <v/>
      </c>
      <c r="E9150" s="1" t="s">
        <v>334</v>
      </c>
      <c r="F9150" s="1">
        <v>178535.22</v>
      </c>
      <c r="G9150" s="3">
        <v>35310.0</v>
      </c>
      <c r="H9150" s="1" t="s">
        <v>382</v>
      </c>
      <c r="I9150" s="1" t="s">
        <v>9444</v>
      </c>
      <c r="J9150" s="1">
        <v>0.0</v>
      </c>
      <c r="K9150" s="1" t="s">
        <v>16137</v>
      </c>
    </row>
    <row r="9151">
      <c r="A9151" s="1">
        <v>36582.0</v>
      </c>
      <c r="B9151" s="1">
        <v>34.0</v>
      </c>
      <c r="C9151" s="1" t="str">
        <f t="array" ref="C9151">index(customers!B9151:B10650,MATCH(B9151,customers!A9151:A10650))</f>
        <v>#REF!</v>
      </c>
      <c r="D9151" s="2" t="str">
        <f t="array" ref="D9151">index(customers!G9151:G10650,MATCH(B9151,customers!$A$2:$A$1501))</f>
        <v/>
      </c>
      <c r="E9151" s="1" t="s">
        <v>403</v>
      </c>
      <c r="F9151" s="1">
        <v>199609.11</v>
      </c>
      <c r="G9151" s="3">
        <v>33606.0</v>
      </c>
      <c r="H9151" s="1" t="s">
        <v>382</v>
      </c>
      <c r="I9151" s="1" t="s">
        <v>664</v>
      </c>
      <c r="J9151" s="1">
        <v>0.0</v>
      </c>
      <c r="K9151" s="1" t="s">
        <v>16138</v>
      </c>
    </row>
    <row r="9152">
      <c r="A9152" s="1">
        <v>36583.0</v>
      </c>
      <c r="B9152" s="1">
        <v>1387.0</v>
      </c>
      <c r="C9152" s="1" t="str">
        <f t="array" ref="C9152">index(customers!B9152:B10651,MATCH(B9152,customers!A9152:A10651))</f>
        <v>#REF!</v>
      </c>
      <c r="D9152" s="2" t="str">
        <f t="array" ref="D9152">index(customers!G9152:G10651,MATCH(B9152,customers!$A$2:$A$1501))</f>
        <v/>
      </c>
      <c r="E9152" s="1" t="s">
        <v>334</v>
      </c>
      <c r="F9152" s="1">
        <v>239525.36</v>
      </c>
      <c r="G9152" s="3">
        <v>35553.0</v>
      </c>
      <c r="H9152" s="1" t="s">
        <v>382</v>
      </c>
      <c r="I9152" s="1" t="s">
        <v>7351</v>
      </c>
      <c r="J9152" s="1">
        <v>0.0</v>
      </c>
      <c r="K9152" s="1" t="s">
        <v>16139</v>
      </c>
    </row>
    <row r="9153">
      <c r="A9153" s="1">
        <v>36608.0</v>
      </c>
      <c r="B9153" s="1">
        <v>253.0</v>
      </c>
      <c r="C9153" s="1" t="str">
        <f t="array" ref="C9153">index(customers!B9153:B10652,MATCH(B9153,customers!A9153:A10652))</f>
        <v>#REF!</v>
      </c>
      <c r="D9153" s="2" t="str">
        <f t="array" ref="D9153">index(customers!G9153:G10652,MATCH(B9153,customers!$A$2:$A$1501))</f>
        <v/>
      </c>
      <c r="E9153" s="1" t="s">
        <v>334</v>
      </c>
      <c r="F9153" s="1">
        <v>160888.3</v>
      </c>
      <c r="G9153" s="3">
        <v>34971.0</v>
      </c>
      <c r="H9153" s="1" t="s">
        <v>344</v>
      </c>
      <c r="I9153" s="1" t="s">
        <v>8613</v>
      </c>
      <c r="J9153" s="1">
        <v>0.0</v>
      </c>
      <c r="K9153" s="1" t="s">
        <v>16140</v>
      </c>
    </row>
    <row r="9154">
      <c r="A9154" s="1">
        <v>36609.0</v>
      </c>
      <c r="B9154" s="1">
        <v>68.0</v>
      </c>
      <c r="C9154" s="1" t="str">
        <f t="array" ref="C9154">index(customers!B9154:B10653,MATCH(B9154,customers!A9154:A10653))</f>
        <v>#REF!</v>
      </c>
      <c r="D9154" s="2" t="str">
        <f t="array" ref="D9154">index(customers!G9154:G10653,MATCH(B9154,customers!$A$2:$A$1501))</f>
        <v/>
      </c>
      <c r="E9154" s="1" t="s">
        <v>403</v>
      </c>
      <c r="F9154" s="1">
        <v>307901.46</v>
      </c>
      <c r="G9154" s="3">
        <v>34469.0</v>
      </c>
      <c r="H9154" s="1" t="s">
        <v>484</v>
      </c>
      <c r="I9154" s="1" t="s">
        <v>7769</v>
      </c>
      <c r="J9154" s="1">
        <v>0.0</v>
      </c>
      <c r="K9154" s="1" t="s">
        <v>16141</v>
      </c>
    </row>
    <row r="9155">
      <c r="A9155" s="1">
        <v>36610.0</v>
      </c>
      <c r="B9155" s="1">
        <v>464.0</v>
      </c>
      <c r="C9155" s="1" t="str">
        <f t="array" ref="C9155">index(customers!B9155:B10654,MATCH(B9155,customers!A9155:A10654))</f>
        <v>#REF!</v>
      </c>
      <c r="D9155" s="2" t="str">
        <f t="array" ref="D9155">index(customers!G9155:G10654,MATCH(B9155,customers!$A$2:$A$1501))</f>
        <v/>
      </c>
      <c r="E9155" s="1" t="s">
        <v>334</v>
      </c>
      <c r="F9155" s="1">
        <v>157563.08</v>
      </c>
      <c r="G9155" s="3">
        <v>34983.0</v>
      </c>
      <c r="H9155" s="1" t="s">
        <v>344</v>
      </c>
      <c r="I9155" s="1" t="s">
        <v>11141</v>
      </c>
      <c r="J9155" s="1">
        <v>0.0</v>
      </c>
      <c r="K9155" s="1" t="s">
        <v>16142</v>
      </c>
    </row>
    <row r="9156">
      <c r="A9156" s="1">
        <v>36611.0</v>
      </c>
      <c r="B9156" s="1">
        <v>625.0</v>
      </c>
      <c r="C9156" s="1" t="str">
        <f t="array" ref="C9156">index(customers!B9156:B10655,MATCH(B9156,customers!A9156:A10655))</f>
        <v>#REF!</v>
      </c>
      <c r="D9156" s="2" t="str">
        <f t="array" ref="D9156">index(customers!G9156:G10655,MATCH(B9156,customers!$A$2:$A$1501))</f>
        <v/>
      </c>
      <c r="E9156" s="1" t="s">
        <v>334</v>
      </c>
      <c r="F9156" s="1">
        <v>97678.96</v>
      </c>
      <c r="G9156" s="3">
        <v>35742.0</v>
      </c>
      <c r="H9156" s="1" t="s">
        <v>484</v>
      </c>
      <c r="I9156" s="1" t="s">
        <v>9035</v>
      </c>
      <c r="J9156" s="1">
        <v>0.0</v>
      </c>
      <c r="K9156" s="1" t="s">
        <v>16143</v>
      </c>
    </row>
    <row r="9157">
      <c r="A9157" s="1">
        <v>36612.0</v>
      </c>
      <c r="B9157" s="1">
        <v>721.0</v>
      </c>
      <c r="C9157" s="1" t="str">
        <f t="array" ref="C9157">index(customers!B9157:B10656,MATCH(B9157,customers!A9157:A10656))</f>
        <v>#REF!</v>
      </c>
      <c r="D9157" s="2" t="str">
        <f t="array" ref="D9157">index(customers!G9157:G10656,MATCH(B9157,customers!$A$2:$A$1501))</f>
        <v/>
      </c>
      <c r="E9157" s="1" t="s">
        <v>403</v>
      </c>
      <c r="F9157" s="1">
        <v>137188.3</v>
      </c>
      <c r="G9157" s="3">
        <v>33670.0</v>
      </c>
      <c r="H9157" s="1" t="s">
        <v>382</v>
      </c>
      <c r="I9157" s="1" t="s">
        <v>7476</v>
      </c>
      <c r="J9157" s="1">
        <v>0.0</v>
      </c>
      <c r="K9157" s="1" t="s">
        <v>16144</v>
      </c>
    </row>
    <row r="9158">
      <c r="A9158" s="1">
        <v>36613.0</v>
      </c>
      <c r="B9158" s="1">
        <v>721.0</v>
      </c>
      <c r="C9158" s="1" t="str">
        <f t="array" ref="C9158">index(customers!B9158:B10657,MATCH(B9158,customers!A9158:A10657))</f>
        <v>#REF!</v>
      </c>
      <c r="D9158" s="2" t="str">
        <f t="array" ref="D9158">index(customers!G9158:G10657,MATCH(B9158,customers!$A$2:$A$1501))</f>
        <v/>
      </c>
      <c r="E9158" s="1" t="s">
        <v>334</v>
      </c>
      <c r="F9158" s="1">
        <v>24374.76</v>
      </c>
      <c r="G9158" s="3">
        <v>35080.0</v>
      </c>
      <c r="H9158" s="1" t="s">
        <v>484</v>
      </c>
      <c r="I9158" s="1" t="s">
        <v>4470</v>
      </c>
      <c r="J9158" s="1">
        <v>0.0</v>
      </c>
      <c r="K9158" s="1" t="s">
        <v>16145</v>
      </c>
    </row>
    <row r="9159">
      <c r="A9159" s="1">
        <v>36614.0</v>
      </c>
      <c r="B9159" s="1">
        <v>139.0</v>
      </c>
      <c r="C9159" s="1" t="str">
        <f t="array" ref="C9159">index(customers!B9159:B10658,MATCH(B9159,customers!A9159:A10658))</f>
        <v>#REF!</v>
      </c>
      <c r="D9159" s="2" t="str">
        <f t="array" ref="D9159">index(customers!G9159:G10658,MATCH(B9159,customers!$A$2:$A$1501))</f>
        <v/>
      </c>
      <c r="E9159" s="1" t="s">
        <v>403</v>
      </c>
      <c r="F9159" s="1">
        <v>29724.93</v>
      </c>
      <c r="G9159" s="3">
        <v>33743.0</v>
      </c>
      <c r="H9159" s="1" t="s">
        <v>516</v>
      </c>
      <c r="I9159" s="1" t="s">
        <v>7263</v>
      </c>
      <c r="J9159" s="1">
        <v>0.0</v>
      </c>
      <c r="K9159" s="1" t="s">
        <v>16146</v>
      </c>
    </row>
    <row r="9160">
      <c r="A9160" s="1">
        <v>36615.0</v>
      </c>
      <c r="B9160" s="1">
        <v>1051.0</v>
      </c>
      <c r="C9160" s="1" t="str">
        <f t="array" ref="C9160">index(customers!B9160:B10659,MATCH(B9160,customers!A9160:A10659))</f>
        <v>#REF!</v>
      </c>
      <c r="D9160" s="2" t="str">
        <f t="array" ref="D9160">index(customers!G9160:G10659,MATCH(B9160,customers!$A$2:$A$1501))</f>
        <v/>
      </c>
      <c r="E9160" s="1" t="s">
        <v>403</v>
      </c>
      <c r="F9160" s="1">
        <v>40644.5</v>
      </c>
      <c r="G9160" s="3">
        <v>34272.0</v>
      </c>
      <c r="H9160" s="1" t="s">
        <v>382</v>
      </c>
      <c r="I9160" s="1" t="s">
        <v>6657</v>
      </c>
      <c r="J9160" s="1">
        <v>0.0</v>
      </c>
      <c r="K9160" s="1" t="s">
        <v>16147</v>
      </c>
    </row>
    <row r="9161">
      <c r="A9161" s="1">
        <v>36640.0</v>
      </c>
      <c r="B9161" s="1">
        <v>839.0</v>
      </c>
      <c r="C9161" s="1" t="str">
        <f t="array" ref="C9161">index(customers!B9161:B10660,MATCH(B9161,customers!A9161:A10660))</f>
        <v>#REF!</v>
      </c>
      <c r="D9161" s="2" t="str">
        <f t="array" ref="D9161">index(customers!G9161:G10660,MATCH(B9161,customers!$A$2:$A$1501))</f>
        <v/>
      </c>
      <c r="E9161" s="1" t="s">
        <v>334</v>
      </c>
      <c r="F9161" s="1">
        <v>220472.97</v>
      </c>
      <c r="G9161" s="3">
        <v>35022.0</v>
      </c>
      <c r="H9161" s="1" t="s">
        <v>484</v>
      </c>
      <c r="I9161" s="1" t="s">
        <v>6867</v>
      </c>
      <c r="J9161" s="1">
        <v>0.0</v>
      </c>
      <c r="K9161" s="1" t="s">
        <v>16148</v>
      </c>
    </row>
    <row r="9162">
      <c r="A9162" s="1">
        <v>36641.0</v>
      </c>
      <c r="B9162" s="1">
        <v>352.0</v>
      </c>
      <c r="C9162" s="1" t="str">
        <f t="array" ref="C9162">index(customers!B9162:B10661,MATCH(B9162,customers!A9162:A10661))</f>
        <v>#REF!</v>
      </c>
      <c r="D9162" s="2" t="str">
        <f t="array" ref="D9162">index(customers!G9162:G10661,MATCH(B9162,customers!$A$2:$A$1501))</f>
        <v/>
      </c>
      <c r="E9162" s="1" t="s">
        <v>334</v>
      </c>
      <c r="F9162" s="1">
        <v>142189.85</v>
      </c>
      <c r="G9162" s="3">
        <v>35754.0</v>
      </c>
      <c r="H9162" s="1" t="s">
        <v>516</v>
      </c>
      <c r="I9162" s="1" t="s">
        <v>10234</v>
      </c>
      <c r="J9162" s="1">
        <v>0.0</v>
      </c>
      <c r="K9162" s="1" t="s">
        <v>16149</v>
      </c>
    </row>
    <row r="9163">
      <c r="A9163" s="1">
        <v>36642.0</v>
      </c>
      <c r="B9163" s="1">
        <v>433.0</v>
      </c>
      <c r="C9163" s="1" t="str">
        <f t="array" ref="C9163">index(customers!B9163:B10662,MATCH(B9163,customers!A9163:A10662))</f>
        <v>#REF!</v>
      </c>
      <c r="D9163" s="2" t="str">
        <f t="array" ref="D9163">index(customers!G9163:G10662,MATCH(B9163,customers!$A$2:$A$1501))</f>
        <v/>
      </c>
      <c r="E9163" s="1" t="s">
        <v>334</v>
      </c>
      <c r="F9163" s="1">
        <v>62573.96</v>
      </c>
      <c r="G9163" s="3">
        <v>35317.0</v>
      </c>
      <c r="H9163" s="1" t="s">
        <v>344</v>
      </c>
      <c r="I9163" s="1" t="s">
        <v>8894</v>
      </c>
      <c r="J9163" s="1">
        <v>0.0</v>
      </c>
      <c r="K9163" s="1" t="s">
        <v>16150</v>
      </c>
    </row>
    <row r="9164">
      <c r="A9164" s="1">
        <v>36643.0</v>
      </c>
      <c r="B9164" s="1">
        <v>1210.0</v>
      </c>
      <c r="C9164" s="1" t="str">
        <f t="array" ref="C9164">index(customers!B9164:B10663,MATCH(B9164,customers!A9164:A10663))</f>
        <v>#REF!</v>
      </c>
      <c r="D9164" s="2" t="str">
        <f t="array" ref="D9164">index(customers!G9164:G10663,MATCH(B9164,customers!$A$2:$A$1501))</f>
        <v/>
      </c>
      <c r="E9164" s="1" t="s">
        <v>403</v>
      </c>
      <c r="F9164" s="1">
        <v>198617.38</v>
      </c>
      <c r="G9164" s="3">
        <v>34389.0</v>
      </c>
      <c r="H9164" s="1" t="s">
        <v>382</v>
      </c>
      <c r="I9164" s="1" t="s">
        <v>6946</v>
      </c>
      <c r="J9164" s="1">
        <v>0.0</v>
      </c>
      <c r="K9164" s="1" t="s">
        <v>16151</v>
      </c>
    </row>
    <row r="9165">
      <c r="A9165" s="1">
        <v>36644.0</v>
      </c>
      <c r="B9165" s="1">
        <v>22.0</v>
      </c>
      <c r="C9165" s="1" t="str">
        <f t="array" ref="C9165">index(customers!B9165:B10664,MATCH(B9165,customers!A9165:A10664))</f>
        <v>#REF!</v>
      </c>
      <c r="D9165" s="2" t="str">
        <f t="array" ref="D9165">index(customers!G9165:G10664,MATCH(B9165,customers!$A$2:$A$1501))</f>
        <v/>
      </c>
      <c r="E9165" s="1" t="s">
        <v>403</v>
      </c>
      <c r="F9165" s="1">
        <v>255525.42</v>
      </c>
      <c r="G9165" s="3">
        <v>33738.0</v>
      </c>
      <c r="H9165" s="1" t="s">
        <v>516</v>
      </c>
      <c r="I9165" s="1" t="s">
        <v>8180</v>
      </c>
      <c r="J9165" s="1">
        <v>0.0</v>
      </c>
      <c r="K9165" s="1" t="s">
        <v>16152</v>
      </c>
    </row>
    <row r="9166">
      <c r="A9166" s="1">
        <v>36645.0</v>
      </c>
      <c r="B9166" s="1">
        <v>944.0</v>
      </c>
      <c r="C9166" s="1" t="str">
        <f t="array" ref="C9166">index(customers!B9166:B10665,MATCH(B9166,customers!A9166:A10665))</f>
        <v>#REF!</v>
      </c>
      <c r="D9166" s="2" t="str">
        <f t="array" ref="D9166">index(customers!G9166:G10665,MATCH(B9166,customers!$A$2:$A$1501))</f>
        <v/>
      </c>
      <c r="E9166" s="1" t="s">
        <v>334</v>
      </c>
      <c r="F9166" s="1">
        <v>215722.38</v>
      </c>
      <c r="G9166" s="3">
        <v>35186.0</v>
      </c>
      <c r="H9166" s="1" t="s">
        <v>516</v>
      </c>
      <c r="I9166" s="1" t="s">
        <v>7279</v>
      </c>
      <c r="J9166" s="1">
        <v>0.0</v>
      </c>
      <c r="K9166" s="1" t="s">
        <v>16153</v>
      </c>
    </row>
    <row r="9167">
      <c r="A9167" s="1">
        <v>36646.0</v>
      </c>
      <c r="B9167" s="1">
        <v>734.0</v>
      </c>
      <c r="C9167" s="1" t="str">
        <f t="array" ref="C9167">index(customers!B9167:B10666,MATCH(B9167,customers!A9167:A10666))</f>
        <v>#REF!</v>
      </c>
      <c r="D9167" s="2" t="str">
        <f t="array" ref="D9167">index(customers!G9167:G10666,MATCH(B9167,customers!$A$2:$A$1501))</f>
        <v/>
      </c>
      <c r="E9167" s="1" t="s">
        <v>403</v>
      </c>
      <c r="F9167" s="1">
        <v>164630.55</v>
      </c>
      <c r="G9167" s="3">
        <v>34129.0</v>
      </c>
      <c r="H9167" s="1" t="s">
        <v>585</v>
      </c>
      <c r="I9167" s="1" t="s">
        <v>8358</v>
      </c>
      <c r="J9167" s="1">
        <v>0.0</v>
      </c>
      <c r="K9167" s="1" t="s">
        <v>16154</v>
      </c>
    </row>
    <row r="9168">
      <c r="A9168" s="1">
        <v>36647.0</v>
      </c>
      <c r="B9168" s="1">
        <v>484.0</v>
      </c>
      <c r="C9168" s="1" t="str">
        <f t="array" ref="C9168">index(customers!B9168:B10667,MATCH(B9168,customers!A9168:A10667))</f>
        <v>#REF!</v>
      </c>
      <c r="D9168" s="2" t="str">
        <f t="array" ref="D9168">index(customers!G9168:G10667,MATCH(B9168,customers!$A$2:$A$1501))</f>
        <v/>
      </c>
      <c r="E9168" s="1" t="s">
        <v>403</v>
      </c>
      <c r="F9168" s="1">
        <v>198138.08</v>
      </c>
      <c r="G9168" s="3">
        <v>34516.0</v>
      </c>
      <c r="H9168" s="1" t="s">
        <v>516</v>
      </c>
      <c r="I9168" s="1" t="s">
        <v>7048</v>
      </c>
      <c r="J9168" s="1">
        <v>0.0</v>
      </c>
      <c r="K9168" s="1" t="s">
        <v>16155</v>
      </c>
    </row>
    <row r="9169">
      <c r="A9169" s="1">
        <v>36672.0</v>
      </c>
      <c r="B9169" s="1">
        <v>1183.0</v>
      </c>
      <c r="C9169" s="1" t="str">
        <f t="array" ref="C9169">index(customers!B9169:B10668,MATCH(B9169,customers!A9169:A10668))</f>
        <v>#REF!</v>
      </c>
      <c r="D9169" s="2" t="str">
        <f t="array" ref="D9169">index(customers!G9169:G10668,MATCH(B9169,customers!$A$2:$A$1501))</f>
        <v/>
      </c>
      <c r="E9169" s="1" t="s">
        <v>334</v>
      </c>
      <c r="F9169" s="1">
        <v>181193.84</v>
      </c>
      <c r="G9169" s="3">
        <v>35647.0</v>
      </c>
      <c r="H9169" s="1" t="s">
        <v>484</v>
      </c>
      <c r="I9169" s="1" t="s">
        <v>8323</v>
      </c>
      <c r="J9169" s="1">
        <v>0.0</v>
      </c>
      <c r="K9169" s="1" t="s">
        <v>16156</v>
      </c>
    </row>
    <row r="9170">
      <c r="A9170" s="1">
        <v>36673.0</v>
      </c>
      <c r="B9170" s="1">
        <v>1226.0</v>
      </c>
      <c r="C9170" s="1" t="str">
        <f t="array" ref="C9170">index(customers!B9170:B10669,MATCH(B9170,customers!A9170:A10669))</f>
        <v>#REF!</v>
      </c>
      <c r="D9170" s="2" t="str">
        <f t="array" ref="D9170">index(customers!G9170:G10669,MATCH(B9170,customers!$A$2:$A$1501))</f>
        <v/>
      </c>
      <c r="E9170" s="1" t="s">
        <v>403</v>
      </c>
      <c r="F9170" s="1">
        <v>364437.75</v>
      </c>
      <c r="G9170" s="3">
        <v>34226.0</v>
      </c>
      <c r="H9170" s="1" t="s">
        <v>344</v>
      </c>
      <c r="I9170" s="1" t="s">
        <v>7315</v>
      </c>
      <c r="J9170" s="1">
        <v>0.0</v>
      </c>
      <c r="K9170" s="1" t="s">
        <v>16157</v>
      </c>
    </row>
    <row r="9171">
      <c r="A9171" s="1">
        <v>36674.0</v>
      </c>
      <c r="B9171" s="1">
        <v>1078.0</v>
      </c>
      <c r="C9171" s="1" t="str">
        <f t="array" ref="C9171">index(customers!B9171:B10670,MATCH(B9171,customers!A9171:A10670))</f>
        <v>#REF!</v>
      </c>
      <c r="D9171" s="2" t="str">
        <f t="array" ref="D9171">index(customers!G9171:G10670,MATCH(B9171,customers!$A$2:$A$1501))</f>
        <v/>
      </c>
      <c r="E9171" s="1" t="s">
        <v>334</v>
      </c>
      <c r="F9171" s="1">
        <v>79320.49</v>
      </c>
      <c r="G9171" s="3">
        <v>35304.0</v>
      </c>
      <c r="H9171" s="1" t="s">
        <v>382</v>
      </c>
      <c r="I9171" s="1" t="s">
        <v>10440</v>
      </c>
      <c r="J9171" s="1">
        <v>0.0</v>
      </c>
      <c r="K9171" s="1" t="s">
        <v>16158</v>
      </c>
    </row>
    <row r="9172">
      <c r="A9172" s="1">
        <v>36675.0</v>
      </c>
      <c r="B9172" s="1">
        <v>455.0</v>
      </c>
      <c r="C9172" s="1" t="str">
        <f t="array" ref="C9172">index(customers!B9172:B10671,MATCH(B9172,customers!A9172:A10671))</f>
        <v>#REF!</v>
      </c>
      <c r="D9172" s="2" t="str">
        <f t="array" ref="D9172">index(customers!G9172:G10671,MATCH(B9172,customers!$A$2:$A$1501))</f>
        <v/>
      </c>
      <c r="E9172" s="1" t="s">
        <v>334</v>
      </c>
      <c r="F9172" s="1">
        <v>166984.15</v>
      </c>
      <c r="G9172" s="3">
        <v>34884.0</v>
      </c>
      <c r="H9172" s="1" t="s">
        <v>516</v>
      </c>
      <c r="I9172" s="1" t="s">
        <v>5222</v>
      </c>
      <c r="J9172" s="1">
        <v>0.0</v>
      </c>
      <c r="K9172" s="1" t="s">
        <v>16159</v>
      </c>
    </row>
    <row r="9173">
      <c r="A9173" s="1">
        <v>36676.0</v>
      </c>
      <c r="B9173" s="1">
        <v>380.0</v>
      </c>
      <c r="C9173" s="1" t="str">
        <f t="array" ref="C9173">index(customers!B9173:B10672,MATCH(B9173,customers!A9173:A10672))</f>
        <v>#REF!</v>
      </c>
      <c r="D9173" s="2" t="str">
        <f t="array" ref="D9173">index(customers!G9173:G10672,MATCH(B9173,customers!$A$2:$A$1501))</f>
        <v/>
      </c>
      <c r="E9173" s="1" t="s">
        <v>334</v>
      </c>
      <c r="F9173" s="1">
        <v>163752.55</v>
      </c>
      <c r="G9173" s="3">
        <v>34937.0</v>
      </c>
      <c r="H9173" s="1" t="s">
        <v>484</v>
      </c>
      <c r="I9173" s="1" t="s">
        <v>8059</v>
      </c>
      <c r="J9173" s="1">
        <v>0.0</v>
      </c>
      <c r="K9173" s="1" t="s">
        <v>16160</v>
      </c>
    </row>
    <row r="9174">
      <c r="A9174" s="1">
        <v>36677.0</v>
      </c>
      <c r="B9174" s="1">
        <v>1094.0</v>
      </c>
      <c r="C9174" s="1" t="str">
        <f t="array" ref="C9174">index(customers!B9174:B10673,MATCH(B9174,customers!A9174:A10673))</f>
        <v>#REF!</v>
      </c>
      <c r="D9174" s="2" t="str">
        <f t="array" ref="D9174">index(customers!G9174:G10673,MATCH(B9174,customers!$A$2:$A$1501))</f>
        <v/>
      </c>
      <c r="E9174" s="1" t="s">
        <v>403</v>
      </c>
      <c r="F9174" s="1">
        <v>64670.83</v>
      </c>
      <c r="G9174" s="3">
        <v>34692.0</v>
      </c>
      <c r="H9174" s="1" t="s">
        <v>344</v>
      </c>
      <c r="I9174" s="1" t="s">
        <v>7181</v>
      </c>
      <c r="J9174" s="1">
        <v>0.0</v>
      </c>
      <c r="K9174" s="1" t="s">
        <v>16161</v>
      </c>
    </row>
    <row r="9175">
      <c r="A9175" s="1">
        <v>36678.0</v>
      </c>
      <c r="B9175" s="1">
        <v>557.0</v>
      </c>
      <c r="C9175" s="1" t="str">
        <f t="array" ref="C9175">index(customers!B9175:B10674,MATCH(B9175,customers!A9175:A10674))</f>
        <v>#REF!</v>
      </c>
      <c r="D9175" s="2" t="str">
        <f t="array" ref="D9175">index(customers!G9175:G10674,MATCH(B9175,customers!$A$2:$A$1501))</f>
        <v/>
      </c>
      <c r="E9175" s="1" t="s">
        <v>403</v>
      </c>
      <c r="F9175" s="1">
        <v>302534.45</v>
      </c>
      <c r="G9175" s="3">
        <v>34355.0</v>
      </c>
      <c r="H9175" s="1" t="s">
        <v>585</v>
      </c>
      <c r="I9175" s="1" t="s">
        <v>4638</v>
      </c>
      <c r="J9175" s="1">
        <v>0.0</v>
      </c>
      <c r="K9175" s="1" t="s">
        <v>16162</v>
      </c>
    </row>
    <row r="9176">
      <c r="A9176" s="1">
        <v>36679.0</v>
      </c>
      <c r="B9176" s="1">
        <v>646.0</v>
      </c>
      <c r="C9176" s="1" t="str">
        <f t="array" ref="C9176">index(customers!B9176:B10675,MATCH(B9176,customers!A9176:A10675))</f>
        <v>#REF!</v>
      </c>
      <c r="D9176" s="2" t="str">
        <f t="array" ref="D9176">index(customers!G9176:G10675,MATCH(B9176,customers!$A$2:$A$1501))</f>
        <v/>
      </c>
      <c r="E9176" s="1" t="s">
        <v>334</v>
      </c>
      <c r="F9176" s="1">
        <v>103348.66</v>
      </c>
      <c r="G9176" s="3">
        <v>34942.0</v>
      </c>
      <c r="H9176" s="1" t="s">
        <v>382</v>
      </c>
      <c r="I9176" s="1" t="s">
        <v>10101</v>
      </c>
      <c r="J9176" s="1">
        <v>0.0</v>
      </c>
      <c r="K9176" s="1" t="s">
        <v>16163</v>
      </c>
    </row>
    <row r="9177">
      <c r="A9177" s="1">
        <v>36704.0</v>
      </c>
      <c r="B9177" s="1">
        <v>11.0</v>
      </c>
      <c r="C9177" s="1" t="str">
        <f t="array" ref="C9177">index(customers!B9177:B10676,MATCH(B9177,customers!A9177:A10676))</f>
        <v>#REF!</v>
      </c>
      <c r="D9177" s="2" t="str">
        <f t="array" ref="D9177">index(customers!G9177:G10676,MATCH(B9177,customers!$A$2:$A$1501))</f>
        <v/>
      </c>
      <c r="E9177" s="1" t="s">
        <v>334</v>
      </c>
      <c r="F9177" s="1">
        <v>268229.62</v>
      </c>
      <c r="G9177" s="3">
        <v>34867.0</v>
      </c>
      <c r="H9177" s="1" t="s">
        <v>516</v>
      </c>
      <c r="I9177" s="1" t="s">
        <v>9512</v>
      </c>
      <c r="J9177" s="1">
        <v>0.0</v>
      </c>
      <c r="K9177" s="1" t="s">
        <v>16164</v>
      </c>
    </row>
    <row r="9178">
      <c r="A9178" s="1">
        <v>36705.0</v>
      </c>
      <c r="B9178" s="1">
        <v>1063.0</v>
      </c>
      <c r="C9178" s="1" t="str">
        <f t="array" ref="C9178">index(customers!B9178:B10677,MATCH(B9178,customers!A9178:A10677))</f>
        <v>#REF!</v>
      </c>
      <c r="D9178" s="2" t="str">
        <f t="array" ref="D9178">index(customers!G9178:G10677,MATCH(B9178,customers!$A$2:$A$1501))</f>
        <v/>
      </c>
      <c r="E9178" s="1" t="s">
        <v>403</v>
      </c>
      <c r="F9178" s="1">
        <v>197750.58</v>
      </c>
      <c r="G9178" s="3">
        <v>34511.0</v>
      </c>
      <c r="H9178" s="1" t="s">
        <v>484</v>
      </c>
      <c r="I9178" s="1" t="s">
        <v>8908</v>
      </c>
      <c r="J9178" s="1">
        <v>0.0</v>
      </c>
      <c r="K9178" s="1" t="s">
        <v>16165</v>
      </c>
    </row>
    <row r="9179">
      <c r="A9179" s="1">
        <v>36706.0</v>
      </c>
      <c r="B9179" s="1">
        <v>409.0</v>
      </c>
      <c r="C9179" s="1" t="str">
        <f t="array" ref="C9179">index(customers!B9179:B10678,MATCH(B9179,customers!A9179:A10678))</f>
        <v>#REF!</v>
      </c>
      <c r="D9179" s="2" t="str">
        <f t="array" ref="D9179">index(customers!G9179:G10678,MATCH(B9179,customers!$A$2:$A$1501))</f>
        <v/>
      </c>
      <c r="E9179" s="1" t="s">
        <v>403</v>
      </c>
      <c r="F9179" s="1">
        <v>174490.92</v>
      </c>
      <c r="G9179" s="3">
        <v>34436.0</v>
      </c>
      <c r="H9179" s="1" t="s">
        <v>484</v>
      </c>
      <c r="I9179" s="1" t="s">
        <v>6702</v>
      </c>
      <c r="J9179" s="1">
        <v>0.0</v>
      </c>
      <c r="K9179" s="1" t="s">
        <v>16166</v>
      </c>
    </row>
    <row r="9180">
      <c r="A9180" s="1">
        <v>36707.0</v>
      </c>
      <c r="B9180" s="1">
        <v>1175.0</v>
      </c>
      <c r="C9180" s="1" t="str">
        <f t="array" ref="C9180">index(customers!B9180:B10679,MATCH(B9180,customers!A9180:A10679))</f>
        <v>#REF!</v>
      </c>
      <c r="D9180" s="2" t="str">
        <f t="array" ref="D9180">index(customers!G9180:G10679,MATCH(B9180,customers!$A$2:$A$1501))</f>
        <v/>
      </c>
      <c r="E9180" s="1" t="s">
        <v>403</v>
      </c>
      <c r="F9180" s="1">
        <v>109250.23</v>
      </c>
      <c r="G9180" s="3">
        <v>34668.0</v>
      </c>
      <c r="H9180" s="1" t="s">
        <v>585</v>
      </c>
      <c r="I9180" s="1" t="s">
        <v>7901</v>
      </c>
      <c r="J9180" s="1">
        <v>0.0</v>
      </c>
      <c r="K9180" s="1" t="s">
        <v>16167</v>
      </c>
    </row>
    <row r="9181">
      <c r="A9181" s="1">
        <v>36708.0</v>
      </c>
      <c r="B9181" s="1">
        <v>13.0</v>
      </c>
      <c r="C9181" s="1" t="str">
        <f t="array" ref="C9181">index(customers!B9181:B10680,MATCH(B9181,customers!A9181:A10680))</f>
        <v>#REF!</v>
      </c>
      <c r="D9181" s="2" t="str">
        <f t="array" ref="D9181">index(customers!G9181:G10680,MATCH(B9181,customers!$A$2:$A$1501))</f>
        <v/>
      </c>
      <c r="E9181" s="1" t="s">
        <v>334</v>
      </c>
      <c r="F9181" s="1">
        <v>77866.77</v>
      </c>
      <c r="G9181" s="3">
        <v>34962.0</v>
      </c>
      <c r="H9181" s="1" t="s">
        <v>484</v>
      </c>
      <c r="I9181" s="1" t="s">
        <v>7792</v>
      </c>
      <c r="J9181" s="1">
        <v>0.0</v>
      </c>
      <c r="K9181" s="1" t="s">
        <v>16168</v>
      </c>
    </row>
    <row r="9182">
      <c r="A9182" s="1">
        <v>36709.0</v>
      </c>
      <c r="B9182" s="1">
        <v>481.0</v>
      </c>
      <c r="C9182" s="1" t="str">
        <f t="array" ref="C9182">index(customers!B9182:B10681,MATCH(B9182,customers!A9182:A10681))</f>
        <v>#REF!</v>
      </c>
      <c r="D9182" s="2" t="str">
        <f t="array" ref="D9182">index(customers!G9182:G10681,MATCH(B9182,customers!$A$2:$A$1501))</f>
        <v/>
      </c>
      <c r="E9182" s="1" t="s">
        <v>403</v>
      </c>
      <c r="F9182" s="1">
        <v>296669.94</v>
      </c>
      <c r="G9182" s="3">
        <v>33840.0</v>
      </c>
      <c r="H9182" s="1" t="s">
        <v>382</v>
      </c>
      <c r="I9182" s="1" t="s">
        <v>9731</v>
      </c>
      <c r="J9182" s="1">
        <v>0.0</v>
      </c>
      <c r="K9182" s="1" t="s">
        <v>16169</v>
      </c>
    </row>
    <row r="9183">
      <c r="A9183" s="1">
        <v>36710.0</v>
      </c>
      <c r="B9183" s="1">
        <v>628.0</v>
      </c>
      <c r="C9183" s="1" t="str">
        <f t="array" ref="C9183">index(customers!B9183:B10682,MATCH(B9183,customers!A9183:A10682))</f>
        <v>#REF!</v>
      </c>
      <c r="D9183" s="2" t="str">
        <f t="array" ref="D9183">index(customers!G9183:G10682,MATCH(B9183,customers!$A$2:$A$1501))</f>
        <v/>
      </c>
      <c r="E9183" s="1" t="s">
        <v>334</v>
      </c>
      <c r="F9183" s="1">
        <v>176910.26</v>
      </c>
      <c r="G9183" s="3">
        <v>35493.0</v>
      </c>
      <c r="H9183" s="1" t="s">
        <v>382</v>
      </c>
      <c r="I9183" s="1" t="s">
        <v>6953</v>
      </c>
      <c r="J9183" s="1">
        <v>0.0</v>
      </c>
      <c r="K9183" s="1" t="s">
        <v>16170</v>
      </c>
    </row>
    <row r="9184">
      <c r="A9184" s="1">
        <v>36711.0</v>
      </c>
      <c r="B9184" s="1">
        <v>1141.0</v>
      </c>
      <c r="C9184" s="1" t="str">
        <f t="array" ref="C9184">index(customers!B9184:B10683,MATCH(B9184,customers!A9184:A10683))</f>
        <v>#REF!</v>
      </c>
      <c r="D9184" s="2" t="str">
        <f t="array" ref="D9184">index(customers!G9184:G10683,MATCH(B9184,customers!$A$2:$A$1501))</f>
        <v/>
      </c>
      <c r="E9184" s="1" t="s">
        <v>334</v>
      </c>
      <c r="F9184" s="1">
        <v>213966.26</v>
      </c>
      <c r="G9184" s="3">
        <v>35764.0</v>
      </c>
      <c r="H9184" s="1" t="s">
        <v>585</v>
      </c>
      <c r="I9184" s="1" t="s">
        <v>6717</v>
      </c>
      <c r="J9184" s="1">
        <v>0.0</v>
      </c>
      <c r="K9184" s="1" t="s">
        <v>16171</v>
      </c>
    </row>
    <row r="9185">
      <c r="A9185" s="1">
        <v>36736.0</v>
      </c>
      <c r="B9185" s="1">
        <v>1045.0</v>
      </c>
      <c r="C9185" s="1" t="str">
        <f t="array" ref="C9185">index(customers!B9185:B10684,MATCH(B9185,customers!A9185:A10684))</f>
        <v>#REF!</v>
      </c>
      <c r="D9185" s="2" t="str">
        <f t="array" ref="D9185">index(customers!G9185:G10684,MATCH(B9185,customers!$A$2:$A$1501))</f>
        <v/>
      </c>
      <c r="E9185" s="1" t="s">
        <v>782</v>
      </c>
      <c r="F9185" s="1">
        <v>276367.57</v>
      </c>
      <c r="G9185" s="3">
        <v>34823.0</v>
      </c>
      <c r="H9185" s="1" t="s">
        <v>585</v>
      </c>
      <c r="I9185" s="1" t="s">
        <v>7984</v>
      </c>
      <c r="J9185" s="1">
        <v>0.0</v>
      </c>
      <c r="K9185" s="1" t="s">
        <v>16172</v>
      </c>
    </row>
    <row r="9186">
      <c r="A9186" s="1">
        <v>36737.0</v>
      </c>
      <c r="B9186" s="1">
        <v>1085.0</v>
      </c>
      <c r="C9186" s="1" t="str">
        <f t="array" ref="C9186">index(customers!B9186:B10685,MATCH(B9186,customers!A9186:A10685))</f>
        <v>#REF!</v>
      </c>
      <c r="D9186" s="2" t="str">
        <f t="array" ref="D9186">index(customers!G9186:G10685,MATCH(B9186,customers!$A$2:$A$1501))</f>
        <v/>
      </c>
      <c r="E9186" s="1" t="s">
        <v>403</v>
      </c>
      <c r="F9186" s="1">
        <v>138929.83</v>
      </c>
      <c r="G9186" s="3">
        <v>34044.0</v>
      </c>
      <c r="H9186" s="1" t="s">
        <v>484</v>
      </c>
      <c r="I9186" s="1" t="s">
        <v>6758</v>
      </c>
      <c r="J9186" s="1">
        <v>0.0</v>
      </c>
      <c r="K9186" s="1" t="s">
        <v>16173</v>
      </c>
    </row>
    <row r="9187">
      <c r="A9187" s="1">
        <v>36738.0</v>
      </c>
      <c r="B9187" s="1">
        <v>220.0</v>
      </c>
      <c r="C9187" s="1" t="str">
        <f t="array" ref="C9187">index(customers!B9187:B10686,MATCH(B9187,customers!A9187:A10686))</f>
        <v>#REF!</v>
      </c>
      <c r="D9187" s="2" t="str">
        <f t="array" ref="D9187">index(customers!G9187:G10686,MATCH(B9187,customers!$A$2:$A$1501))</f>
        <v/>
      </c>
      <c r="E9187" s="1" t="s">
        <v>334</v>
      </c>
      <c r="F9187" s="1">
        <v>194846.89</v>
      </c>
      <c r="G9187" s="3">
        <v>35249.0</v>
      </c>
      <c r="H9187" s="1" t="s">
        <v>382</v>
      </c>
      <c r="I9187" s="1" t="s">
        <v>8467</v>
      </c>
      <c r="J9187" s="1">
        <v>0.0</v>
      </c>
      <c r="K9187" s="1" t="s">
        <v>16174</v>
      </c>
    </row>
    <row r="9188">
      <c r="A9188" s="1">
        <v>36739.0</v>
      </c>
      <c r="B9188" s="1">
        <v>239.0</v>
      </c>
      <c r="C9188" s="1" t="str">
        <f t="array" ref="C9188">index(customers!B9188:B10687,MATCH(B9188,customers!A9188:A10687))</f>
        <v>#REF!</v>
      </c>
      <c r="D9188" s="2" t="str">
        <f t="array" ref="D9188">index(customers!G9188:G10687,MATCH(B9188,customers!$A$2:$A$1501))</f>
        <v/>
      </c>
      <c r="E9188" s="1" t="s">
        <v>403</v>
      </c>
      <c r="F9188" s="1">
        <v>194152.15</v>
      </c>
      <c r="G9188" s="3">
        <v>34616.0</v>
      </c>
      <c r="H9188" s="1" t="s">
        <v>484</v>
      </c>
      <c r="I9188" s="1" t="s">
        <v>8004</v>
      </c>
      <c r="J9188" s="1">
        <v>0.0</v>
      </c>
      <c r="K9188" s="1" t="s">
        <v>16175</v>
      </c>
    </row>
    <row r="9189">
      <c r="A9189" s="1">
        <v>36740.0</v>
      </c>
      <c r="B9189" s="1">
        <v>281.0</v>
      </c>
      <c r="C9189" s="1" t="str">
        <f t="array" ref="C9189">index(customers!B9189:B10688,MATCH(B9189,customers!A9189:A10688))</f>
        <v>#REF!</v>
      </c>
      <c r="D9189" s="2" t="str">
        <f t="array" ref="D9189">index(customers!G9189:G10688,MATCH(B9189,customers!$A$2:$A$1501))</f>
        <v/>
      </c>
      <c r="E9189" s="1" t="s">
        <v>334</v>
      </c>
      <c r="F9189" s="1">
        <v>236805.43</v>
      </c>
      <c r="G9189" s="3">
        <v>35437.0</v>
      </c>
      <c r="H9189" s="1" t="s">
        <v>585</v>
      </c>
      <c r="I9189" s="1" t="s">
        <v>7705</v>
      </c>
      <c r="J9189" s="1">
        <v>0.0</v>
      </c>
      <c r="K9189" s="1" t="s">
        <v>16176</v>
      </c>
    </row>
    <row r="9190">
      <c r="A9190" s="1">
        <v>36741.0</v>
      </c>
      <c r="B9190" s="1">
        <v>1322.0</v>
      </c>
      <c r="C9190" s="1" t="str">
        <f t="array" ref="C9190">index(customers!B9190:B10689,MATCH(B9190,customers!A9190:A10689))</f>
        <v>#REF!</v>
      </c>
      <c r="D9190" s="2" t="str">
        <f t="array" ref="D9190">index(customers!G9190:G10689,MATCH(B9190,customers!$A$2:$A$1501))</f>
        <v/>
      </c>
      <c r="E9190" s="1" t="s">
        <v>403</v>
      </c>
      <c r="F9190" s="1">
        <v>152955.08</v>
      </c>
      <c r="G9190" s="3">
        <v>34323.0</v>
      </c>
      <c r="H9190" s="1" t="s">
        <v>382</v>
      </c>
      <c r="I9190" s="1" t="s">
        <v>6561</v>
      </c>
      <c r="J9190" s="1">
        <v>0.0</v>
      </c>
      <c r="K9190" s="1" t="s">
        <v>16177</v>
      </c>
    </row>
    <row r="9191">
      <c r="A9191" s="1">
        <v>36742.0</v>
      </c>
      <c r="B9191" s="1">
        <v>1123.0</v>
      </c>
      <c r="C9191" s="1" t="str">
        <f t="array" ref="C9191">index(customers!B9191:B10690,MATCH(B9191,customers!A9191:A10690))</f>
        <v>#REF!</v>
      </c>
      <c r="D9191" s="2" t="str">
        <f t="array" ref="D9191">index(customers!G9191:G10690,MATCH(B9191,customers!$A$2:$A$1501))</f>
        <v/>
      </c>
      <c r="E9191" s="1" t="s">
        <v>334</v>
      </c>
      <c r="F9191" s="1">
        <v>77657.85</v>
      </c>
      <c r="G9191" s="3">
        <v>35798.0</v>
      </c>
      <c r="H9191" s="1" t="s">
        <v>585</v>
      </c>
      <c r="I9191" s="1" t="s">
        <v>7751</v>
      </c>
      <c r="J9191" s="1">
        <v>0.0</v>
      </c>
      <c r="K9191" s="1" t="s">
        <v>16178</v>
      </c>
    </row>
    <row r="9192">
      <c r="A9192" s="1">
        <v>36743.0</v>
      </c>
      <c r="B9192" s="1">
        <v>1136.0</v>
      </c>
      <c r="C9192" s="1" t="str">
        <f t="array" ref="C9192">index(customers!B9192:B10691,MATCH(B9192,customers!A9192:A10691))</f>
        <v>#REF!</v>
      </c>
      <c r="D9192" s="2" t="str">
        <f t="array" ref="D9192">index(customers!G9192:G10691,MATCH(B9192,customers!$A$2:$A$1501))</f>
        <v/>
      </c>
      <c r="E9192" s="1" t="s">
        <v>403</v>
      </c>
      <c r="F9192" s="1">
        <v>111986.39</v>
      </c>
      <c r="G9192" s="3">
        <v>33856.0</v>
      </c>
      <c r="H9192" s="1" t="s">
        <v>382</v>
      </c>
      <c r="I9192" s="1" t="s">
        <v>6996</v>
      </c>
      <c r="J9192" s="1">
        <v>0.0</v>
      </c>
      <c r="K9192" s="1" t="s">
        <v>16179</v>
      </c>
    </row>
    <row r="9193">
      <c r="A9193" s="1">
        <v>36768.0</v>
      </c>
      <c r="B9193" s="1">
        <v>1006.0</v>
      </c>
      <c r="C9193" s="1" t="str">
        <f t="array" ref="C9193">index(customers!B9193:B10692,MATCH(B9193,customers!A9193:A10692))</f>
        <v>#REF!</v>
      </c>
      <c r="D9193" s="2" t="str">
        <f t="array" ref="D9193">index(customers!G9193:G10692,MATCH(B9193,customers!$A$2:$A$1501))</f>
        <v/>
      </c>
      <c r="E9193" s="1" t="s">
        <v>334</v>
      </c>
      <c r="F9193" s="1">
        <v>80556.18</v>
      </c>
      <c r="G9193" s="3">
        <v>35893.0</v>
      </c>
      <c r="H9193" s="1" t="s">
        <v>585</v>
      </c>
      <c r="I9193" s="1" t="s">
        <v>8345</v>
      </c>
      <c r="J9193" s="1">
        <v>0.0</v>
      </c>
      <c r="K9193" s="1" t="s">
        <v>16180</v>
      </c>
    </row>
    <row r="9194">
      <c r="A9194" s="1">
        <v>36769.0</v>
      </c>
      <c r="B9194" s="1">
        <v>805.0</v>
      </c>
      <c r="C9194" s="1" t="str">
        <f t="array" ref="C9194">index(customers!B9194:B10693,MATCH(B9194,customers!A9194:A10693))</f>
        <v>#REF!</v>
      </c>
      <c r="D9194" s="2" t="str">
        <f t="array" ref="D9194">index(customers!G9194:G10693,MATCH(B9194,customers!$A$2:$A$1501))</f>
        <v/>
      </c>
      <c r="E9194" s="1" t="s">
        <v>403</v>
      </c>
      <c r="F9194" s="1">
        <v>67108.74</v>
      </c>
      <c r="G9194" s="3">
        <v>34387.0</v>
      </c>
      <c r="H9194" s="1" t="s">
        <v>382</v>
      </c>
      <c r="I9194" s="1" t="s">
        <v>6631</v>
      </c>
      <c r="J9194" s="1">
        <v>0.0</v>
      </c>
      <c r="K9194" s="1" t="s">
        <v>16181</v>
      </c>
    </row>
    <row r="9195">
      <c r="A9195" s="1">
        <v>36770.0</v>
      </c>
      <c r="B9195" s="1">
        <v>1057.0</v>
      </c>
      <c r="C9195" s="1" t="str">
        <f t="array" ref="C9195">index(customers!B9195:B10694,MATCH(B9195,customers!A9195:A10694))</f>
        <v>#REF!</v>
      </c>
      <c r="D9195" s="2" t="str">
        <f t="array" ref="D9195">index(customers!G9195:G10694,MATCH(B9195,customers!$A$2:$A$1501))</f>
        <v/>
      </c>
      <c r="E9195" s="1" t="s">
        <v>334</v>
      </c>
      <c r="F9195" s="1">
        <v>73907.33</v>
      </c>
      <c r="G9195" s="3">
        <v>35314.0</v>
      </c>
      <c r="H9195" s="1" t="s">
        <v>585</v>
      </c>
      <c r="I9195" s="1" t="s">
        <v>8579</v>
      </c>
      <c r="J9195" s="1">
        <v>0.0</v>
      </c>
      <c r="K9195" s="1" t="s">
        <v>16182</v>
      </c>
    </row>
    <row r="9196">
      <c r="A9196" s="1">
        <v>36771.0</v>
      </c>
      <c r="B9196" s="1">
        <v>274.0</v>
      </c>
      <c r="C9196" s="1" t="str">
        <f t="array" ref="C9196">index(customers!B9196:B10695,MATCH(B9196,customers!A9196:A10695))</f>
        <v>#REF!</v>
      </c>
      <c r="D9196" s="2" t="str">
        <f t="array" ref="D9196">index(customers!G9196:G10695,MATCH(B9196,customers!$A$2:$A$1501))</f>
        <v/>
      </c>
      <c r="E9196" s="1" t="s">
        <v>334</v>
      </c>
      <c r="F9196" s="1">
        <v>137748.01</v>
      </c>
      <c r="G9196" s="3">
        <v>34999.0</v>
      </c>
      <c r="H9196" s="1" t="s">
        <v>344</v>
      </c>
      <c r="I9196" s="1" t="s">
        <v>933</v>
      </c>
      <c r="J9196" s="1">
        <v>0.0</v>
      </c>
      <c r="K9196" s="1" t="s">
        <v>16183</v>
      </c>
    </row>
    <row r="9197">
      <c r="A9197" s="1">
        <v>36772.0</v>
      </c>
      <c r="B9197" s="1">
        <v>799.0</v>
      </c>
      <c r="C9197" s="1" t="str">
        <f t="array" ref="C9197">index(customers!B9197:B10696,MATCH(B9197,customers!A9197:A10696))</f>
        <v>#REF!</v>
      </c>
      <c r="D9197" s="2" t="str">
        <f t="array" ref="D9197">index(customers!G9197:G10696,MATCH(B9197,customers!$A$2:$A$1501))</f>
        <v/>
      </c>
      <c r="E9197" s="1" t="s">
        <v>403</v>
      </c>
      <c r="F9197" s="1">
        <v>237589.75</v>
      </c>
      <c r="G9197" s="3">
        <v>34105.0</v>
      </c>
      <c r="H9197" s="1" t="s">
        <v>585</v>
      </c>
      <c r="I9197" s="1" t="s">
        <v>4448</v>
      </c>
      <c r="J9197" s="1">
        <v>0.0</v>
      </c>
      <c r="K9197" s="1" t="s">
        <v>16184</v>
      </c>
    </row>
    <row r="9198">
      <c r="A9198" s="1">
        <v>36773.0</v>
      </c>
      <c r="B9198" s="1">
        <v>1154.0</v>
      </c>
      <c r="C9198" s="1" t="str">
        <f t="array" ref="C9198">index(customers!B9198:B10697,MATCH(B9198,customers!A9198:A10697))</f>
        <v>#REF!</v>
      </c>
      <c r="D9198" s="2" t="str">
        <f t="array" ref="D9198">index(customers!G9198:G10697,MATCH(B9198,customers!$A$2:$A$1501))</f>
        <v/>
      </c>
      <c r="E9198" s="1" t="s">
        <v>403</v>
      </c>
      <c r="F9198" s="1">
        <v>148942.11</v>
      </c>
      <c r="G9198" s="3">
        <v>34236.0</v>
      </c>
      <c r="H9198" s="1" t="s">
        <v>484</v>
      </c>
      <c r="I9198" s="1" t="s">
        <v>7671</v>
      </c>
      <c r="J9198" s="1">
        <v>0.0</v>
      </c>
      <c r="K9198" s="1" t="s">
        <v>16185</v>
      </c>
    </row>
    <row r="9199">
      <c r="A9199" s="1">
        <v>36774.0</v>
      </c>
      <c r="B9199" s="1">
        <v>497.0</v>
      </c>
      <c r="C9199" s="1" t="str">
        <f t="array" ref="C9199">index(customers!B9199:B10698,MATCH(B9199,customers!A9199:A10698))</f>
        <v>#REF!</v>
      </c>
      <c r="D9199" s="2" t="str">
        <f t="array" ref="D9199">index(customers!G9199:G10698,MATCH(B9199,customers!$A$2:$A$1501))</f>
        <v/>
      </c>
      <c r="E9199" s="1" t="s">
        <v>334</v>
      </c>
      <c r="F9199" s="1">
        <v>76768.47</v>
      </c>
      <c r="G9199" s="3">
        <v>35311.0</v>
      </c>
      <c r="H9199" s="1" t="s">
        <v>516</v>
      </c>
      <c r="I9199" s="1" t="s">
        <v>7819</v>
      </c>
      <c r="J9199" s="1">
        <v>0.0</v>
      </c>
      <c r="K9199" s="1" t="s">
        <v>16186</v>
      </c>
    </row>
    <row r="9200">
      <c r="A9200" s="1">
        <v>36775.0</v>
      </c>
      <c r="B9200" s="1">
        <v>755.0</v>
      </c>
      <c r="C9200" s="1" t="str">
        <f t="array" ref="C9200">index(customers!B9200:B10699,MATCH(B9200,customers!A9200:A10699))</f>
        <v>#REF!</v>
      </c>
      <c r="D9200" s="2" t="str">
        <f t="array" ref="D9200">index(customers!G9200:G10699,MATCH(B9200,customers!$A$2:$A$1501))</f>
        <v/>
      </c>
      <c r="E9200" s="1" t="s">
        <v>334</v>
      </c>
      <c r="F9200" s="1">
        <v>29719.94</v>
      </c>
      <c r="G9200" s="3">
        <v>35379.0</v>
      </c>
      <c r="H9200" s="1" t="s">
        <v>344</v>
      </c>
      <c r="I9200" s="1" t="s">
        <v>1039</v>
      </c>
      <c r="J9200" s="1">
        <v>0.0</v>
      </c>
      <c r="K9200" s="1" t="s">
        <v>16187</v>
      </c>
    </row>
    <row r="9201">
      <c r="A9201" s="1">
        <v>36800.0</v>
      </c>
      <c r="B9201" s="1">
        <v>1198.0</v>
      </c>
      <c r="C9201" s="1" t="str">
        <f t="array" ref="C9201">index(customers!B9201:B10700,MATCH(B9201,customers!A9201:A10700))</f>
        <v>#REF!</v>
      </c>
      <c r="D9201" s="2" t="str">
        <f t="array" ref="D9201">index(customers!G9201:G10700,MATCH(B9201,customers!$A$2:$A$1501))</f>
        <v/>
      </c>
      <c r="E9201" s="1" t="s">
        <v>403</v>
      </c>
      <c r="F9201" s="1">
        <v>164816.55</v>
      </c>
      <c r="G9201" s="3">
        <v>34223.0</v>
      </c>
      <c r="H9201" s="1" t="s">
        <v>516</v>
      </c>
      <c r="I9201" s="1" t="s">
        <v>6873</v>
      </c>
      <c r="J9201" s="1">
        <v>0.0</v>
      </c>
      <c r="K9201" s="1" t="s">
        <v>16188</v>
      </c>
    </row>
    <row r="9202">
      <c r="A9202" s="1">
        <v>36801.0</v>
      </c>
      <c r="B9202" s="1">
        <v>625.0</v>
      </c>
      <c r="C9202" s="1" t="str">
        <f t="array" ref="C9202">index(customers!B9202:B10701,MATCH(B9202,customers!A9202:A10701))</f>
        <v>#REF!</v>
      </c>
      <c r="D9202" s="2" t="str">
        <f t="array" ref="D9202">index(customers!G9202:G10701,MATCH(B9202,customers!$A$2:$A$1501))</f>
        <v/>
      </c>
      <c r="E9202" s="1" t="s">
        <v>334</v>
      </c>
      <c r="F9202" s="1">
        <v>201447.97</v>
      </c>
      <c r="G9202" s="3">
        <v>35292.0</v>
      </c>
      <c r="H9202" s="1" t="s">
        <v>516</v>
      </c>
      <c r="I9202" s="1" t="s">
        <v>6558</v>
      </c>
      <c r="J9202" s="1">
        <v>0.0</v>
      </c>
      <c r="K9202" s="1" t="s">
        <v>16189</v>
      </c>
    </row>
    <row r="9203">
      <c r="A9203" s="1">
        <v>36802.0</v>
      </c>
      <c r="B9203" s="1">
        <v>836.0</v>
      </c>
      <c r="C9203" s="1" t="str">
        <f t="array" ref="C9203">index(customers!B9203:B10702,MATCH(B9203,customers!A9203:A10702))</f>
        <v>#REF!</v>
      </c>
      <c r="D9203" s="2" t="str">
        <f t="array" ref="D9203">index(customers!G9203:G10702,MATCH(B9203,customers!$A$2:$A$1501))</f>
        <v/>
      </c>
      <c r="E9203" s="1" t="s">
        <v>334</v>
      </c>
      <c r="F9203" s="1">
        <v>214377.52</v>
      </c>
      <c r="G9203" s="3">
        <v>35536.0</v>
      </c>
      <c r="H9203" s="1" t="s">
        <v>585</v>
      </c>
      <c r="I9203" s="1" t="s">
        <v>7221</v>
      </c>
      <c r="J9203" s="1">
        <v>0.0</v>
      </c>
      <c r="K9203" s="1" t="s">
        <v>16190</v>
      </c>
    </row>
    <row r="9204">
      <c r="A9204" s="1">
        <v>36803.0</v>
      </c>
      <c r="B9204" s="1">
        <v>545.0</v>
      </c>
      <c r="C9204" s="1" t="str">
        <f t="array" ref="C9204">index(customers!B9204:B10703,MATCH(B9204,customers!A9204:A10703))</f>
        <v>#REF!</v>
      </c>
      <c r="D9204" s="2" t="str">
        <f t="array" ref="D9204">index(customers!G9204:G10703,MATCH(B9204,customers!$A$2:$A$1501))</f>
        <v/>
      </c>
      <c r="E9204" s="1" t="s">
        <v>403</v>
      </c>
      <c r="F9204" s="1">
        <v>372488.09</v>
      </c>
      <c r="G9204" s="3">
        <v>33821.0</v>
      </c>
      <c r="H9204" s="1" t="s">
        <v>484</v>
      </c>
      <c r="I9204" s="1" t="s">
        <v>8606</v>
      </c>
      <c r="J9204" s="1">
        <v>0.0</v>
      </c>
      <c r="K9204" s="1" t="s">
        <v>16191</v>
      </c>
    </row>
    <row r="9205">
      <c r="A9205" s="1">
        <v>36804.0</v>
      </c>
      <c r="B9205" s="1">
        <v>314.0</v>
      </c>
      <c r="C9205" s="1" t="str">
        <f t="array" ref="C9205">index(customers!B9205:B10704,MATCH(B9205,customers!A9205:A10704))</f>
        <v>#REF!</v>
      </c>
      <c r="D9205" s="2" t="str">
        <f t="array" ref="D9205">index(customers!G9205:G10704,MATCH(B9205,customers!$A$2:$A$1501))</f>
        <v/>
      </c>
      <c r="E9205" s="1" t="s">
        <v>403</v>
      </c>
      <c r="F9205" s="1">
        <v>255552.31</v>
      </c>
      <c r="G9205" s="3">
        <v>34514.0</v>
      </c>
      <c r="H9205" s="1" t="s">
        <v>382</v>
      </c>
      <c r="I9205" s="1" t="s">
        <v>7359</v>
      </c>
      <c r="J9205" s="1">
        <v>0.0</v>
      </c>
      <c r="K9205" s="1" t="s">
        <v>16192</v>
      </c>
    </row>
    <row r="9206">
      <c r="A9206" s="1">
        <v>36805.0</v>
      </c>
      <c r="B9206" s="1">
        <v>541.0</v>
      </c>
      <c r="C9206" s="1" t="str">
        <f t="array" ref="C9206">index(customers!B9206:B10705,MATCH(B9206,customers!A9206:A10705))</f>
        <v>#REF!</v>
      </c>
      <c r="D9206" s="2" t="str">
        <f t="array" ref="D9206">index(customers!G9206:G10705,MATCH(B9206,customers!$A$2:$A$1501))</f>
        <v/>
      </c>
      <c r="E9206" s="1" t="s">
        <v>403</v>
      </c>
      <c r="F9206" s="1">
        <v>51825.09</v>
      </c>
      <c r="G9206" s="3">
        <v>34318.0</v>
      </c>
      <c r="H9206" s="1" t="s">
        <v>585</v>
      </c>
      <c r="I9206" s="1" t="s">
        <v>3908</v>
      </c>
      <c r="J9206" s="1">
        <v>0.0</v>
      </c>
      <c r="K9206" s="1" t="s">
        <v>16193</v>
      </c>
    </row>
    <row r="9207">
      <c r="A9207" s="1">
        <v>36806.0</v>
      </c>
      <c r="B9207" s="1">
        <v>424.0</v>
      </c>
      <c r="C9207" s="1" t="str">
        <f t="array" ref="C9207">index(customers!B9207:B10706,MATCH(B9207,customers!A9207:A10706))</f>
        <v>#REF!</v>
      </c>
      <c r="D9207" s="2" t="str">
        <f t="array" ref="D9207">index(customers!G9207:G10706,MATCH(B9207,customers!$A$2:$A$1501))</f>
        <v/>
      </c>
      <c r="E9207" s="1" t="s">
        <v>334</v>
      </c>
      <c r="F9207" s="1">
        <v>156837.97</v>
      </c>
      <c r="G9207" s="3">
        <v>35971.0</v>
      </c>
      <c r="H9207" s="1" t="s">
        <v>344</v>
      </c>
      <c r="I9207" s="1" t="s">
        <v>7971</v>
      </c>
      <c r="J9207" s="1">
        <v>0.0</v>
      </c>
      <c r="K9207" s="1" t="s">
        <v>16194</v>
      </c>
    </row>
    <row r="9208">
      <c r="A9208" s="1">
        <v>36807.0</v>
      </c>
      <c r="B9208" s="1">
        <v>1177.0</v>
      </c>
      <c r="C9208" s="1" t="str">
        <f t="array" ref="C9208">index(customers!B9208:B10707,MATCH(B9208,customers!A9208:A10707))</f>
        <v>#REF!</v>
      </c>
      <c r="D9208" s="2" t="str">
        <f t="array" ref="D9208">index(customers!G9208:G10707,MATCH(B9208,customers!$A$2:$A$1501))</f>
        <v/>
      </c>
      <c r="E9208" s="1" t="s">
        <v>403</v>
      </c>
      <c r="F9208" s="1">
        <v>142378.31</v>
      </c>
      <c r="G9208" s="3">
        <v>34410.0</v>
      </c>
      <c r="H9208" s="1" t="s">
        <v>585</v>
      </c>
      <c r="I9208" s="1" t="s">
        <v>8474</v>
      </c>
      <c r="J9208" s="1">
        <v>0.0</v>
      </c>
      <c r="K9208" s="1" t="s">
        <v>16195</v>
      </c>
    </row>
    <row r="9209">
      <c r="A9209" s="1">
        <v>36832.0</v>
      </c>
      <c r="B9209" s="1">
        <v>926.0</v>
      </c>
      <c r="C9209" s="1" t="str">
        <f t="array" ref="C9209">index(customers!B9209:B10708,MATCH(B9209,customers!A9209:A10708))</f>
        <v>#REF!</v>
      </c>
      <c r="D9209" s="2" t="str">
        <f t="array" ref="D9209">index(customers!G9209:G10708,MATCH(B9209,customers!$A$2:$A$1501))</f>
        <v/>
      </c>
      <c r="E9209" s="1" t="s">
        <v>403</v>
      </c>
      <c r="F9209" s="1">
        <v>243809.21</v>
      </c>
      <c r="G9209" s="3">
        <v>33757.0</v>
      </c>
      <c r="H9209" s="1" t="s">
        <v>344</v>
      </c>
      <c r="I9209" s="1" t="s">
        <v>6906</v>
      </c>
      <c r="J9209" s="1">
        <v>0.0</v>
      </c>
      <c r="K9209" s="1" t="s">
        <v>16196</v>
      </c>
    </row>
    <row r="9210">
      <c r="A9210" s="1">
        <v>36833.0</v>
      </c>
      <c r="B9210" s="1">
        <v>487.0</v>
      </c>
      <c r="C9210" s="1" t="str">
        <f t="array" ref="C9210">index(customers!B9210:B10709,MATCH(B9210,customers!A9210:A10709))</f>
        <v>#REF!</v>
      </c>
      <c r="D9210" s="2" t="str">
        <f t="array" ref="D9210">index(customers!G9210:G10709,MATCH(B9210,customers!$A$2:$A$1501))</f>
        <v/>
      </c>
      <c r="E9210" s="1" t="s">
        <v>403</v>
      </c>
      <c r="F9210" s="1">
        <v>143876.01</v>
      </c>
      <c r="G9210" s="3">
        <v>33797.0</v>
      </c>
      <c r="H9210" s="1" t="s">
        <v>344</v>
      </c>
      <c r="I9210" s="1" t="s">
        <v>10807</v>
      </c>
      <c r="J9210" s="1">
        <v>0.0</v>
      </c>
      <c r="K9210" s="1" t="s">
        <v>16197</v>
      </c>
    </row>
    <row r="9211">
      <c r="A9211" s="1">
        <v>36834.0</v>
      </c>
      <c r="B9211" s="1">
        <v>1388.0</v>
      </c>
      <c r="C9211" s="1" t="str">
        <f t="array" ref="C9211">index(customers!B9211:B10710,MATCH(B9211,customers!A9211:A10710))</f>
        <v>#REF!</v>
      </c>
      <c r="D9211" s="2" t="str">
        <f t="array" ref="D9211">index(customers!G9211:G10710,MATCH(B9211,customers!$A$2:$A$1501))</f>
        <v/>
      </c>
      <c r="E9211" s="1" t="s">
        <v>403</v>
      </c>
      <c r="F9211" s="1">
        <v>100582.11</v>
      </c>
      <c r="G9211" s="3">
        <v>34693.0</v>
      </c>
      <c r="H9211" s="1" t="s">
        <v>344</v>
      </c>
      <c r="I9211" s="1" t="s">
        <v>8207</v>
      </c>
      <c r="J9211" s="1">
        <v>0.0</v>
      </c>
      <c r="K9211" s="1" t="s">
        <v>16198</v>
      </c>
    </row>
    <row r="9212">
      <c r="A9212" s="1">
        <v>36835.0</v>
      </c>
      <c r="B9212" s="1">
        <v>1205.0</v>
      </c>
      <c r="C9212" s="1" t="str">
        <f t="array" ref="C9212">index(customers!B9212:B10711,MATCH(B9212,customers!A9212:A10711))</f>
        <v>#REF!</v>
      </c>
      <c r="D9212" s="2" t="str">
        <f t="array" ref="D9212">index(customers!G9212:G10711,MATCH(B9212,customers!$A$2:$A$1501))</f>
        <v/>
      </c>
      <c r="E9212" s="1" t="s">
        <v>403</v>
      </c>
      <c r="F9212" s="1">
        <v>264865.48</v>
      </c>
      <c r="G9212" s="3">
        <v>34628.0</v>
      </c>
      <c r="H9212" s="1" t="s">
        <v>382</v>
      </c>
      <c r="I9212" s="1" t="s">
        <v>7471</v>
      </c>
      <c r="J9212" s="1">
        <v>0.0</v>
      </c>
      <c r="K9212" s="1" t="s">
        <v>16199</v>
      </c>
    </row>
    <row r="9213">
      <c r="A9213" s="1">
        <v>36836.0</v>
      </c>
      <c r="B9213" s="1">
        <v>1138.0</v>
      </c>
      <c r="C9213" s="1" t="str">
        <f t="array" ref="C9213">index(customers!B9213:B10712,MATCH(B9213,customers!A9213:A10712))</f>
        <v>#REF!</v>
      </c>
      <c r="D9213" s="2" t="str">
        <f t="array" ref="D9213">index(customers!G9213:G10712,MATCH(B9213,customers!$A$2:$A$1501))</f>
        <v/>
      </c>
      <c r="E9213" s="1" t="s">
        <v>403</v>
      </c>
      <c r="F9213" s="1">
        <v>113930.11</v>
      </c>
      <c r="G9213" s="3">
        <v>34027.0</v>
      </c>
      <c r="H9213" s="1" t="s">
        <v>585</v>
      </c>
      <c r="I9213" s="1" t="s">
        <v>554</v>
      </c>
      <c r="J9213" s="1">
        <v>0.0</v>
      </c>
      <c r="K9213" s="1" t="s">
        <v>16200</v>
      </c>
    </row>
    <row r="9214">
      <c r="A9214" s="1">
        <v>36837.0</v>
      </c>
      <c r="B9214" s="1">
        <v>487.0</v>
      </c>
      <c r="C9214" s="1" t="str">
        <f t="array" ref="C9214">index(customers!B9214:B10713,MATCH(B9214,customers!A9214:A10713))</f>
        <v>#REF!</v>
      </c>
      <c r="D9214" s="2" t="str">
        <f t="array" ref="D9214">index(customers!G9214:G10713,MATCH(B9214,customers!$A$2:$A$1501))</f>
        <v/>
      </c>
      <c r="E9214" s="1" t="s">
        <v>334</v>
      </c>
      <c r="F9214" s="1">
        <v>277736.44</v>
      </c>
      <c r="G9214" s="3">
        <v>35599.0</v>
      </c>
      <c r="H9214" s="1" t="s">
        <v>484</v>
      </c>
      <c r="I9214" s="1" t="s">
        <v>6779</v>
      </c>
      <c r="J9214" s="1">
        <v>0.0</v>
      </c>
      <c r="K9214" s="1" t="s">
        <v>16201</v>
      </c>
    </row>
    <row r="9215">
      <c r="A9215" s="1">
        <v>36838.0</v>
      </c>
      <c r="B9215" s="1">
        <v>1484.0</v>
      </c>
      <c r="C9215" s="1" t="str">
        <f t="array" ref="C9215">index(customers!B9215:B10714,MATCH(B9215,customers!A9215:A10714))</f>
        <v>#REF!</v>
      </c>
      <c r="D9215" s="2" t="str">
        <f t="array" ref="D9215">index(customers!G9215:G10714,MATCH(B9215,customers!$A$2:$A$1501))</f>
        <v/>
      </c>
      <c r="E9215" s="1" t="s">
        <v>403</v>
      </c>
      <c r="F9215" s="1">
        <v>330348.13</v>
      </c>
      <c r="G9215" s="3">
        <v>34433.0</v>
      </c>
      <c r="H9215" s="1" t="s">
        <v>344</v>
      </c>
      <c r="I9215" s="1" t="s">
        <v>4855</v>
      </c>
      <c r="J9215" s="1">
        <v>0.0</v>
      </c>
      <c r="K9215" s="1" t="s">
        <v>16202</v>
      </c>
    </row>
    <row r="9216">
      <c r="A9216" s="1">
        <v>36839.0</v>
      </c>
      <c r="B9216" s="1">
        <v>1141.0</v>
      </c>
      <c r="C9216" s="1" t="str">
        <f t="array" ref="C9216">index(customers!B9216:B10715,MATCH(B9216,customers!A9216:A10715))</f>
        <v>#REF!</v>
      </c>
      <c r="D9216" s="2" t="str">
        <f t="array" ref="D9216">index(customers!G9216:G10715,MATCH(B9216,customers!$A$2:$A$1501))</f>
        <v/>
      </c>
      <c r="E9216" s="1" t="s">
        <v>334</v>
      </c>
      <c r="F9216" s="1">
        <v>117384.16</v>
      </c>
      <c r="G9216" s="3">
        <v>35382.0</v>
      </c>
      <c r="H9216" s="1" t="s">
        <v>516</v>
      </c>
      <c r="I9216" s="1" t="s">
        <v>7260</v>
      </c>
      <c r="J9216" s="1">
        <v>0.0</v>
      </c>
      <c r="K9216" s="1" t="s">
        <v>16203</v>
      </c>
    </row>
    <row r="9217">
      <c r="A9217" s="1">
        <v>36864.0</v>
      </c>
      <c r="B9217" s="1">
        <v>320.0</v>
      </c>
      <c r="C9217" s="1" t="str">
        <f t="array" ref="C9217">index(customers!B9217:B10716,MATCH(B9217,customers!A9217:A10716))</f>
        <v>#REF!</v>
      </c>
      <c r="D9217" s="2" t="str">
        <f t="array" ref="D9217">index(customers!G9217:G10716,MATCH(B9217,customers!$A$2:$A$1501))</f>
        <v/>
      </c>
      <c r="E9217" s="1" t="s">
        <v>403</v>
      </c>
      <c r="F9217" s="1">
        <v>243040.12</v>
      </c>
      <c r="G9217" s="3">
        <v>33815.0</v>
      </c>
      <c r="H9217" s="1" t="s">
        <v>344</v>
      </c>
      <c r="I9217" s="1" t="s">
        <v>8366</v>
      </c>
      <c r="J9217" s="1">
        <v>0.0</v>
      </c>
      <c r="K9217" s="1" t="s">
        <v>16204</v>
      </c>
    </row>
    <row r="9218">
      <c r="A9218" s="1">
        <v>36865.0</v>
      </c>
      <c r="B9218" s="1">
        <v>565.0</v>
      </c>
      <c r="C9218" s="1" t="str">
        <f t="array" ref="C9218">index(customers!B9218:B10717,MATCH(B9218,customers!A9218:A10717))</f>
        <v>#REF!</v>
      </c>
      <c r="D9218" s="2" t="str">
        <f t="array" ref="D9218">index(customers!G9218:G10717,MATCH(B9218,customers!$A$2:$A$1501))</f>
        <v/>
      </c>
      <c r="E9218" s="1" t="s">
        <v>334</v>
      </c>
      <c r="F9218" s="1">
        <v>110296.96</v>
      </c>
      <c r="G9218" s="3">
        <v>35671.0</v>
      </c>
      <c r="H9218" s="1" t="s">
        <v>484</v>
      </c>
      <c r="I9218" s="1" t="s">
        <v>6724</v>
      </c>
      <c r="J9218" s="1">
        <v>0.0</v>
      </c>
      <c r="K9218" s="1" t="s">
        <v>16205</v>
      </c>
    </row>
    <row r="9219">
      <c r="A9219" s="1">
        <v>36866.0</v>
      </c>
      <c r="B9219" s="1">
        <v>731.0</v>
      </c>
      <c r="C9219" s="1" t="str">
        <f t="array" ref="C9219">index(customers!B9219:B10718,MATCH(B9219,customers!A9219:A10718))</f>
        <v>#REF!</v>
      </c>
      <c r="D9219" s="2" t="str">
        <f t="array" ref="D9219">index(customers!G9219:G10718,MATCH(B9219,customers!$A$2:$A$1501))</f>
        <v/>
      </c>
      <c r="E9219" s="1" t="s">
        <v>403</v>
      </c>
      <c r="F9219" s="1">
        <v>172151.54</v>
      </c>
      <c r="G9219" s="3">
        <v>34053.0</v>
      </c>
      <c r="H9219" s="1" t="s">
        <v>344</v>
      </c>
      <c r="I9219" s="1" t="s">
        <v>7367</v>
      </c>
      <c r="J9219" s="1">
        <v>0.0</v>
      </c>
      <c r="K9219" s="1" t="s">
        <v>16206</v>
      </c>
    </row>
    <row r="9220">
      <c r="A9220" s="1">
        <v>36867.0</v>
      </c>
      <c r="B9220" s="1">
        <v>760.0</v>
      </c>
      <c r="C9220" s="1" t="str">
        <f t="array" ref="C9220">index(customers!B9220:B10719,MATCH(B9220,customers!A9220:A10719))</f>
        <v>#REF!</v>
      </c>
      <c r="D9220" s="2" t="str">
        <f t="array" ref="D9220">index(customers!G9220:G10719,MATCH(B9220,customers!$A$2:$A$1501))</f>
        <v/>
      </c>
      <c r="E9220" s="1" t="s">
        <v>403</v>
      </c>
      <c r="F9220" s="1">
        <v>266374.09</v>
      </c>
      <c r="G9220" s="3">
        <v>34583.0</v>
      </c>
      <c r="H9220" s="1" t="s">
        <v>516</v>
      </c>
      <c r="I9220" s="1" t="s">
        <v>8150</v>
      </c>
      <c r="J9220" s="1">
        <v>0.0</v>
      </c>
      <c r="K9220" s="1" t="s">
        <v>16207</v>
      </c>
    </row>
    <row r="9221">
      <c r="A9221" s="1">
        <v>36868.0</v>
      </c>
      <c r="B9221" s="1">
        <v>722.0</v>
      </c>
      <c r="C9221" s="1" t="str">
        <f t="array" ref="C9221">index(customers!B9221:B10720,MATCH(B9221,customers!A9221:A10720))</f>
        <v>#REF!</v>
      </c>
      <c r="D9221" s="2" t="str">
        <f t="array" ref="D9221">index(customers!G9221:G10720,MATCH(B9221,customers!$A$2:$A$1501))</f>
        <v/>
      </c>
      <c r="E9221" s="1" t="s">
        <v>334</v>
      </c>
      <c r="F9221" s="1">
        <v>35919.78</v>
      </c>
      <c r="G9221" s="3">
        <v>35594.0</v>
      </c>
      <c r="H9221" s="1" t="s">
        <v>382</v>
      </c>
      <c r="I9221" s="1" t="s">
        <v>11090</v>
      </c>
      <c r="J9221" s="1">
        <v>0.0</v>
      </c>
      <c r="K9221" s="1" t="s">
        <v>16208</v>
      </c>
    </row>
    <row r="9222">
      <c r="A9222" s="1">
        <v>36869.0</v>
      </c>
      <c r="B9222" s="1">
        <v>811.0</v>
      </c>
      <c r="C9222" s="1" t="str">
        <f t="array" ref="C9222">index(customers!B9222:B10721,MATCH(B9222,customers!A9222:A10721))</f>
        <v>#REF!</v>
      </c>
      <c r="D9222" s="2" t="str">
        <f t="array" ref="D9222">index(customers!G9222:G10721,MATCH(B9222,customers!$A$2:$A$1501))</f>
        <v/>
      </c>
      <c r="E9222" s="1" t="s">
        <v>403</v>
      </c>
      <c r="F9222" s="1">
        <v>171305.07</v>
      </c>
      <c r="G9222" s="3">
        <v>34232.0</v>
      </c>
      <c r="H9222" s="1" t="s">
        <v>484</v>
      </c>
      <c r="I9222" s="1" t="s">
        <v>6631</v>
      </c>
      <c r="J9222" s="1">
        <v>0.0</v>
      </c>
      <c r="K9222" s="1" t="s">
        <v>16209</v>
      </c>
    </row>
    <row r="9223">
      <c r="A9223" s="1">
        <v>36870.0</v>
      </c>
      <c r="B9223" s="1">
        <v>410.0</v>
      </c>
      <c r="C9223" s="1" t="str">
        <f t="array" ref="C9223">index(customers!B9223:B10722,MATCH(B9223,customers!A9223:A10722))</f>
        <v>#REF!</v>
      </c>
      <c r="D9223" s="2" t="str">
        <f t="array" ref="D9223">index(customers!G9223:G10722,MATCH(B9223,customers!$A$2:$A$1501))</f>
        <v/>
      </c>
      <c r="E9223" s="1" t="s">
        <v>334</v>
      </c>
      <c r="F9223" s="1">
        <v>137154.49</v>
      </c>
      <c r="G9223" s="3">
        <v>35274.0</v>
      </c>
      <c r="H9223" s="1" t="s">
        <v>382</v>
      </c>
      <c r="I9223" s="1" t="s">
        <v>6517</v>
      </c>
      <c r="J9223" s="1">
        <v>0.0</v>
      </c>
      <c r="K9223" s="1" t="s">
        <v>16210</v>
      </c>
    </row>
    <row r="9224">
      <c r="A9224" s="1">
        <v>36871.0</v>
      </c>
      <c r="B9224" s="1">
        <v>1114.0</v>
      </c>
      <c r="C9224" s="1" t="str">
        <f t="array" ref="C9224">index(customers!B9224:B10723,MATCH(B9224,customers!A9224:A10723))</f>
        <v>#REF!</v>
      </c>
      <c r="D9224" s="2" t="str">
        <f t="array" ref="D9224">index(customers!G9224:G10723,MATCH(B9224,customers!$A$2:$A$1501))</f>
        <v/>
      </c>
      <c r="E9224" s="1" t="s">
        <v>334</v>
      </c>
      <c r="F9224" s="1">
        <v>260572.24</v>
      </c>
      <c r="G9224" s="3">
        <v>35891.0</v>
      </c>
      <c r="H9224" s="1" t="s">
        <v>585</v>
      </c>
      <c r="I9224" s="1" t="s">
        <v>7904</v>
      </c>
      <c r="J9224" s="1">
        <v>0.0</v>
      </c>
      <c r="K9224" s="1" t="s">
        <v>16211</v>
      </c>
    </row>
    <row r="9225">
      <c r="A9225" s="1">
        <v>36896.0</v>
      </c>
      <c r="B9225" s="1">
        <v>614.0</v>
      </c>
      <c r="C9225" s="1" t="str">
        <f t="array" ref="C9225">index(customers!B9225:B10724,MATCH(B9225,customers!A9225:A10724))</f>
        <v>#REF!</v>
      </c>
      <c r="D9225" s="2" t="str">
        <f t="array" ref="D9225">index(customers!G9225:G10724,MATCH(B9225,customers!$A$2:$A$1501))</f>
        <v/>
      </c>
      <c r="E9225" s="1" t="s">
        <v>403</v>
      </c>
      <c r="F9225" s="1">
        <v>243292.48</v>
      </c>
      <c r="G9225" s="3">
        <v>34642.0</v>
      </c>
      <c r="H9225" s="1" t="s">
        <v>382</v>
      </c>
      <c r="I9225" s="1" t="s">
        <v>8890</v>
      </c>
      <c r="J9225" s="1">
        <v>0.0</v>
      </c>
      <c r="K9225" s="1" t="s">
        <v>16212</v>
      </c>
    </row>
    <row r="9226">
      <c r="A9226" s="1">
        <v>36897.0</v>
      </c>
      <c r="B9226" s="1">
        <v>1085.0</v>
      </c>
      <c r="C9226" s="1" t="str">
        <f t="array" ref="C9226">index(customers!B9226:B10725,MATCH(B9226,customers!A9226:A10725))</f>
        <v>#REF!</v>
      </c>
      <c r="D9226" s="2" t="str">
        <f t="array" ref="D9226">index(customers!G9226:G10725,MATCH(B9226,customers!$A$2:$A$1501))</f>
        <v/>
      </c>
      <c r="E9226" s="1" t="s">
        <v>334</v>
      </c>
      <c r="F9226" s="1">
        <v>194076.75</v>
      </c>
      <c r="G9226" s="3">
        <v>35046.0</v>
      </c>
      <c r="H9226" s="1" t="s">
        <v>585</v>
      </c>
      <c r="I9226" s="1" t="s">
        <v>1595</v>
      </c>
      <c r="J9226" s="1">
        <v>0.0</v>
      </c>
      <c r="K9226" s="1" t="s">
        <v>16213</v>
      </c>
    </row>
    <row r="9227">
      <c r="A9227" s="1">
        <v>36898.0</v>
      </c>
      <c r="B9227" s="1">
        <v>862.0</v>
      </c>
      <c r="C9227" s="1" t="str">
        <f t="array" ref="C9227">index(customers!B9227:B10726,MATCH(B9227,customers!A9227:A10726))</f>
        <v>#REF!</v>
      </c>
      <c r="D9227" s="2" t="str">
        <f t="array" ref="D9227">index(customers!G9227:G10726,MATCH(B9227,customers!$A$2:$A$1501))</f>
        <v/>
      </c>
      <c r="E9227" s="1" t="s">
        <v>403</v>
      </c>
      <c r="F9227" s="1">
        <v>162919.96</v>
      </c>
      <c r="G9227" s="3">
        <v>33792.0</v>
      </c>
      <c r="H9227" s="1" t="s">
        <v>516</v>
      </c>
      <c r="I9227" s="1" t="s">
        <v>8544</v>
      </c>
      <c r="J9227" s="1">
        <v>0.0</v>
      </c>
      <c r="K9227" s="1" t="s">
        <v>16214</v>
      </c>
    </row>
    <row r="9228">
      <c r="A9228" s="1">
        <v>36899.0</v>
      </c>
      <c r="B9228" s="1">
        <v>136.0</v>
      </c>
      <c r="C9228" s="1" t="str">
        <f t="array" ref="C9228">index(customers!B9228:B10727,MATCH(B9228,customers!A9228:A10727))</f>
        <v>#REF!</v>
      </c>
      <c r="D9228" s="2" t="str">
        <f t="array" ref="D9228">index(customers!G9228:G10727,MATCH(B9228,customers!$A$2:$A$1501))</f>
        <v/>
      </c>
      <c r="E9228" s="1" t="s">
        <v>334</v>
      </c>
      <c r="F9228" s="1">
        <v>22390.72</v>
      </c>
      <c r="G9228" s="3">
        <v>34787.0</v>
      </c>
      <c r="H9228" s="1" t="s">
        <v>344</v>
      </c>
      <c r="I9228" s="1" t="s">
        <v>2174</v>
      </c>
      <c r="J9228" s="1">
        <v>0.0</v>
      </c>
      <c r="K9228" s="1" t="s">
        <v>16215</v>
      </c>
    </row>
    <row r="9229">
      <c r="A9229" s="1">
        <v>36900.0</v>
      </c>
      <c r="B9229" s="1">
        <v>1421.0</v>
      </c>
      <c r="C9229" s="1" t="str">
        <f t="array" ref="C9229">index(customers!B9229:B10728,MATCH(B9229,customers!A9229:A10728))</f>
        <v>#REF!</v>
      </c>
      <c r="D9229" s="2" t="str">
        <f t="array" ref="D9229">index(customers!G9229:G10728,MATCH(B9229,customers!$A$2:$A$1501))</f>
        <v/>
      </c>
      <c r="E9229" s="1" t="s">
        <v>334</v>
      </c>
      <c r="F9229" s="1">
        <v>174132.04</v>
      </c>
      <c r="G9229" s="3">
        <v>35619.0</v>
      </c>
      <c r="H9229" s="1" t="s">
        <v>516</v>
      </c>
      <c r="I9229" s="1" t="s">
        <v>6888</v>
      </c>
      <c r="J9229" s="1">
        <v>0.0</v>
      </c>
      <c r="K9229" s="1" t="s">
        <v>16216</v>
      </c>
    </row>
    <row r="9230">
      <c r="A9230" s="1">
        <v>36901.0</v>
      </c>
      <c r="B9230" s="1">
        <v>1252.0</v>
      </c>
      <c r="C9230" s="1" t="str">
        <f t="array" ref="C9230">index(customers!B9230:B10729,MATCH(B9230,customers!A9230:A10729))</f>
        <v>#REF!</v>
      </c>
      <c r="D9230" s="2" t="str">
        <f t="array" ref="D9230">index(customers!G9230:G10729,MATCH(B9230,customers!$A$2:$A$1501))</f>
        <v/>
      </c>
      <c r="E9230" s="1" t="s">
        <v>403</v>
      </c>
      <c r="F9230" s="1">
        <v>110109.93</v>
      </c>
      <c r="G9230" s="3">
        <v>33861.0</v>
      </c>
      <c r="H9230" s="1" t="s">
        <v>382</v>
      </c>
      <c r="I9230" s="1" t="s">
        <v>586</v>
      </c>
      <c r="J9230" s="1">
        <v>0.0</v>
      </c>
      <c r="K9230" s="1" t="s">
        <v>16217</v>
      </c>
    </row>
    <row r="9231">
      <c r="A9231" s="1">
        <v>36902.0</v>
      </c>
      <c r="B9231" s="1">
        <v>832.0</v>
      </c>
      <c r="C9231" s="1" t="str">
        <f t="array" ref="C9231">index(customers!B9231:B10730,MATCH(B9231,customers!A9231:A10730))</f>
        <v>#REF!</v>
      </c>
      <c r="D9231" s="2" t="str">
        <f t="array" ref="D9231">index(customers!G9231:G10730,MATCH(B9231,customers!$A$2:$A$1501))</f>
        <v/>
      </c>
      <c r="E9231" s="1" t="s">
        <v>334</v>
      </c>
      <c r="F9231" s="1">
        <v>188040.59</v>
      </c>
      <c r="G9231" s="3">
        <v>35706.0</v>
      </c>
      <c r="H9231" s="1" t="s">
        <v>382</v>
      </c>
      <c r="I9231" s="1" t="s">
        <v>4416</v>
      </c>
      <c r="J9231" s="1">
        <v>0.0</v>
      </c>
      <c r="K9231" s="1" t="s">
        <v>16218</v>
      </c>
    </row>
    <row r="9232">
      <c r="A9232" s="1">
        <v>36903.0</v>
      </c>
      <c r="B9232" s="1">
        <v>638.0</v>
      </c>
      <c r="C9232" s="1" t="str">
        <f t="array" ref="C9232">index(customers!B9232:B10731,MATCH(B9232,customers!A9232:A10731))</f>
        <v>#REF!</v>
      </c>
      <c r="D9232" s="2" t="str">
        <f t="array" ref="D9232">index(customers!G9232:G10731,MATCH(B9232,customers!$A$2:$A$1501))</f>
        <v/>
      </c>
      <c r="E9232" s="1" t="s">
        <v>334</v>
      </c>
      <c r="F9232" s="1">
        <v>315754.48</v>
      </c>
      <c r="G9232" s="3">
        <v>35223.0</v>
      </c>
      <c r="H9232" s="1" t="s">
        <v>382</v>
      </c>
      <c r="I9232" s="1" t="s">
        <v>7204</v>
      </c>
      <c r="J9232" s="1">
        <v>0.0</v>
      </c>
      <c r="K9232" s="1" t="s">
        <v>16219</v>
      </c>
    </row>
    <row r="9233">
      <c r="A9233" s="1">
        <v>36928.0</v>
      </c>
      <c r="B9233" s="1">
        <v>1030.0</v>
      </c>
      <c r="C9233" s="1" t="str">
        <f t="array" ref="C9233">index(customers!B9233:B10732,MATCH(B9233,customers!A9233:A10732))</f>
        <v>#REF!</v>
      </c>
      <c r="D9233" s="2" t="str">
        <f t="array" ref="D9233">index(customers!G9233:G10732,MATCH(B9233,customers!$A$2:$A$1501))</f>
        <v/>
      </c>
      <c r="E9233" s="1" t="s">
        <v>334</v>
      </c>
      <c r="F9233" s="1">
        <v>30817.56</v>
      </c>
      <c r="G9233" s="3">
        <v>35796.0</v>
      </c>
      <c r="H9233" s="1" t="s">
        <v>484</v>
      </c>
      <c r="I9233" s="1" t="s">
        <v>4416</v>
      </c>
      <c r="J9233" s="1">
        <v>0.0</v>
      </c>
      <c r="K9233" s="1" t="s">
        <v>16220</v>
      </c>
    </row>
    <row r="9234">
      <c r="A9234" s="1">
        <v>36929.0</v>
      </c>
      <c r="B9234" s="1">
        <v>502.0</v>
      </c>
      <c r="C9234" s="1" t="str">
        <f t="array" ref="C9234">index(customers!B9234:B10733,MATCH(B9234,customers!A9234:A10733))</f>
        <v>#REF!</v>
      </c>
      <c r="D9234" s="2" t="str">
        <f t="array" ref="D9234">index(customers!G9234:G10733,MATCH(B9234,customers!$A$2:$A$1501))</f>
        <v/>
      </c>
      <c r="E9234" s="1" t="s">
        <v>403</v>
      </c>
      <c r="F9234" s="1">
        <v>51722.33</v>
      </c>
      <c r="G9234" s="3">
        <v>33750.0</v>
      </c>
      <c r="H9234" s="1" t="s">
        <v>344</v>
      </c>
      <c r="I9234" s="1" t="s">
        <v>8467</v>
      </c>
      <c r="J9234" s="1">
        <v>0.0</v>
      </c>
      <c r="K9234" s="1" t="s">
        <v>16221</v>
      </c>
    </row>
    <row r="9235">
      <c r="A9235" s="1">
        <v>36930.0</v>
      </c>
      <c r="B9235" s="1">
        <v>1391.0</v>
      </c>
      <c r="C9235" s="1" t="str">
        <f t="array" ref="C9235">index(customers!B9235:B10734,MATCH(B9235,customers!A9235:A10734))</f>
        <v>#REF!</v>
      </c>
      <c r="D9235" s="2" t="str">
        <f t="array" ref="D9235">index(customers!G9235:G10734,MATCH(B9235,customers!$A$2:$A$1501))</f>
        <v/>
      </c>
      <c r="E9235" s="1" t="s">
        <v>334</v>
      </c>
      <c r="F9235" s="1">
        <v>259694.09</v>
      </c>
      <c r="G9235" s="3">
        <v>34971.0</v>
      </c>
      <c r="H9235" s="1" t="s">
        <v>585</v>
      </c>
      <c r="I9235" s="1" t="s">
        <v>8270</v>
      </c>
      <c r="J9235" s="1">
        <v>0.0</v>
      </c>
      <c r="K9235" s="1" t="s">
        <v>16222</v>
      </c>
    </row>
    <row r="9236">
      <c r="A9236" s="1">
        <v>36931.0</v>
      </c>
      <c r="B9236" s="1">
        <v>1409.0</v>
      </c>
      <c r="C9236" s="1" t="str">
        <f t="array" ref="C9236">index(customers!B9236:B10735,MATCH(B9236,customers!A9236:A10735))</f>
        <v>#REF!</v>
      </c>
      <c r="D9236" s="2" t="str">
        <f t="array" ref="D9236">index(customers!G9236:G10735,MATCH(B9236,customers!$A$2:$A$1501))</f>
        <v/>
      </c>
      <c r="E9236" s="1" t="s">
        <v>403</v>
      </c>
      <c r="F9236" s="1">
        <v>58357.33</v>
      </c>
      <c r="G9236" s="3">
        <v>34719.0</v>
      </c>
      <c r="H9236" s="1" t="s">
        <v>484</v>
      </c>
      <c r="I9236" s="1" t="s">
        <v>7054</v>
      </c>
      <c r="J9236" s="1">
        <v>0.0</v>
      </c>
      <c r="K9236" s="1" t="s">
        <v>16223</v>
      </c>
    </row>
    <row r="9237">
      <c r="A9237" s="1">
        <v>36932.0</v>
      </c>
      <c r="B9237" s="1">
        <v>61.0</v>
      </c>
      <c r="C9237" s="1" t="str">
        <f t="array" ref="C9237">index(customers!B9237:B10736,MATCH(B9237,customers!A9237:A10736))</f>
        <v>#REF!</v>
      </c>
      <c r="D9237" s="2" t="str">
        <f t="array" ref="D9237">index(customers!G9237:G10736,MATCH(B9237,customers!$A$2:$A$1501))</f>
        <v/>
      </c>
      <c r="E9237" s="1" t="s">
        <v>403</v>
      </c>
      <c r="F9237" s="1">
        <v>225982.76</v>
      </c>
      <c r="G9237" s="3">
        <v>34523.0</v>
      </c>
      <c r="H9237" s="1" t="s">
        <v>344</v>
      </c>
      <c r="I9237" s="1" t="s">
        <v>8564</v>
      </c>
      <c r="J9237" s="1">
        <v>0.0</v>
      </c>
      <c r="K9237" s="1" t="s">
        <v>16224</v>
      </c>
    </row>
    <row r="9238">
      <c r="A9238" s="1">
        <v>36933.0</v>
      </c>
      <c r="B9238" s="1">
        <v>146.0</v>
      </c>
      <c r="C9238" s="1" t="str">
        <f t="array" ref="C9238">index(customers!B9238:B10737,MATCH(B9238,customers!A9238:A10737))</f>
        <v>#REF!</v>
      </c>
      <c r="D9238" s="2" t="str">
        <f t="array" ref="D9238">index(customers!G9238:G10737,MATCH(B9238,customers!$A$2:$A$1501))</f>
        <v/>
      </c>
      <c r="E9238" s="1" t="s">
        <v>334</v>
      </c>
      <c r="F9238" s="1">
        <v>150638.33</v>
      </c>
      <c r="G9238" s="3">
        <v>34893.0</v>
      </c>
      <c r="H9238" s="1" t="s">
        <v>516</v>
      </c>
      <c r="I9238" s="1" t="s">
        <v>7098</v>
      </c>
      <c r="J9238" s="1">
        <v>0.0</v>
      </c>
      <c r="K9238" s="1" t="s">
        <v>16225</v>
      </c>
    </row>
    <row r="9239">
      <c r="A9239" s="1">
        <v>36934.0</v>
      </c>
      <c r="B9239" s="1">
        <v>50.0</v>
      </c>
      <c r="C9239" s="1" t="str">
        <f t="array" ref="C9239">index(customers!B9239:B10738,MATCH(B9239,customers!A9239:A10738))</f>
        <v>#REF!</v>
      </c>
      <c r="D9239" s="2" t="str">
        <f t="array" ref="D9239">index(customers!G9239:G10738,MATCH(B9239,customers!$A$2:$A$1501))</f>
        <v/>
      </c>
      <c r="E9239" s="1" t="s">
        <v>403</v>
      </c>
      <c r="F9239" s="1">
        <v>112603.29</v>
      </c>
      <c r="G9239" s="3">
        <v>34691.0</v>
      </c>
      <c r="H9239" s="1" t="s">
        <v>585</v>
      </c>
      <c r="I9239" s="1" t="s">
        <v>10636</v>
      </c>
      <c r="J9239" s="1">
        <v>0.0</v>
      </c>
      <c r="K9239" s="1" t="s">
        <v>16226</v>
      </c>
    </row>
    <row r="9240">
      <c r="A9240" s="1">
        <v>36935.0</v>
      </c>
      <c r="B9240" s="1">
        <v>1193.0</v>
      </c>
      <c r="C9240" s="1" t="str">
        <f t="array" ref="C9240">index(customers!B9240:B10739,MATCH(B9240,customers!A9240:A10739))</f>
        <v>#REF!</v>
      </c>
      <c r="D9240" s="2" t="str">
        <f t="array" ref="D9240">index(customers!G9240:G10739,MATCH(B9240,customers!$A$2:$A$1501))</f>
        <v/>
      </c>
      <c r="E9240" s="1" t="s">
        <v>334</v>
      </c>
      <c r="F9240" s="1">
        <v>16722.43</v>
      </c>
      <c r="G9240" s="3">
        <v>35009.0</v>
      </c>
      <c r="H9240" s="1" t="s">
        <v>344</v>
      </c>
      <c r="I9240" s="1" t="s">
        <v>7023</v>
      </c>
      <c r="J9240" s="1">
        <v>0.0</v>
      </c>
      <c r="K9240" s="1" t="s">
        <v>16227</v>
      </c>
    </row>
    <row r="9241">
      <c r="A9241" s="1">
        <v>36960.0</v>
      </c>
      <c r="B9241" s="1">
        <v>680.0</v>
      </c>
      <c r="C9241" s="1" t="str">
        <f t="array" ref="C9241">index(customers!B9241:B10740,MATCH(B9241,customers!A9241:A10740))</f>
        <v>#REF!</v>
      </c>
      <c r="D9241" s="2" t="str">
        <f t="array" ref="D9241">index(customers!G9241:G10740,MATCH(B9241,customers!$A$2:$A$1501))</f>
        <v/>
      </c>
      <c r="E9241" s="1" t="s">
        <v>403</v>
      </c>
      <c r="F9241" s="1">
        <v>16334.35</v>
      </c>
      <c r="G9241" s="3">
        <v>34767.0</v>
      </c>
      <c r="H9241" s="1" t="s">
        <v>484</v>
      </c>
      <c r="I9241" s="1" t="s">
        <v>7465</v>
      </c>
      <c r="J9241" s="1">
        <v>0.0</v>
      </c>
      <c r="K9241" s="1" t="s">
        <v>16228</v>
      </c>
    </row>
    <row r="9242">
      <c r="A9242" s="1">
        <v>36961.0</v>
      </c>
      <c r="B9242" s="1">
        <v>833.0</v>
      </c>
      <c r="C9242" s="1" t="str">
        <f t="array" ref="C9242">index(customers!B9242:B10741,MATCH(B9242,customers!A9242:A10741))</f>
        <v>#REF!</v>
      </c>
      <c r="D9242" s="2" t="str">
        <f t="array" ref="D9242">index(customers!G9242:G10741,MATCH(B9242,customers!$A$2:$A$1501))</f>
        <v/>
      </c>
      <c r="E9242" s="1" t="s">
        <v>334</v>
      </c>
      <c r="F9242" s="1">
        <v>241768.86</v>
      </c>
      <c r="G9242" s="3">
        <v>35322.0</v>
      </c>
      <c r="H9242" s="1" t="s">
        <v>484</v>
      </c>
      <c r="I9242" s="1" t="s">
        <v>9145</v>
      </c>
      <c r="J9242" s="1">
        <v>0.0</v>
      </c>
      <c r="K9242" s="1" t="s">
        <v>16229</v>
      </c>
    </row>
    <row r="9243">
      <c r="A9243" s="1">
        <v>36962.0</v>
      </c>
      <c r="B9243" s="1">
        <v>1018.0</v>
      </c>
      <c r="C9243" s="1" t="str">
        <f t="array" ref="C9243">index(customers!B9243:B10742,MATCH(B9243,customers!A9243:A10742))</f>
        <v>#REF!</v>
      </c>
      <c r="D9243" s="2" t="str">
        <f t="array" ref="D9243">index(customers!G9243:G10742,MATCH(B9243,customers!$A$2:$A$1501))</f>
        <v/>
      </c>
      <c r="E9243" s="1" t="s">
        <v>403</v>
      </c>
      <c r="F9243" s="1">
        <v>47825.6</v>
      </c>
      <c r="G9243" s="3">
        <v>34305.0</v>
      </c>
      <c r="H9243" s="1" t="s">
        <v>585</v>
      </c>
      <c r="I9243" s="1" t="s">
        <v>1192</v>
      </c>
      <c r="J9243" s="1">
        <v>0.0</v>
      </c>
      <c r="K9243" s="1" t="s">
        <v>16230</v>
      </c>
    </row>
    <row r="9244">
      <c r="A9244" s="1">
        <v>36963.0</v>
      </c>
      <c r="B9244" s="1">
        <v>442.0</v>
      </c>
      <c r="C9244" s="1" t="str">
        <f t="array" ref="C9244">index(customers!B9244:B10743,MATCH(B9244,customers!A9244:A10743))</f>
        <v>#REF!</v>
      </c>
      <c r="D9244" s="2" t="str">
        <f t="array" ref="D9244">index(customers!G9244:G10743,MATCH(B9244,customers!$A$2:$A$1501))</f>
        <v/>
      </c>
      <c r="E9244" s="1" t="s">
        <v>334</v>
      </c>
      <c r="F9244" s="1">
        <v>156947.44</v>
      </c>
      <c r="G9244" s="3">
        <v>35504.0</v>
      </c>
      <c r="H9244" s="1" t="s">
        <v>585</v>
      </c>
      <c r="I9244" s="1" t="s">
        <v>9468</v>
      </c>
      <c r="J9244" s="1">
        <v>0.0</v>
      </c>
      <c r="K9244" s="1" t="s">
        <v>16231</v>
      </c>
    </row>
    <row r="9245">
      <c r="A9245" s="1">
        <v>36964.0</v>
      </c>
      <c r="B9245" s="1">
        <v>58.0</v>
      </c>
      <c r="C9245" s="1" t="str">
        <f t="array" ref="C9245">index(customers!B9245:B10744,MATCH(B9245,customers!A9245:A10744))</f>
        <v>#REF!</v>
      </c>
      <c r="D9245" s="2" t="str">
        <f t="array" ref="D9245">index(customers!G9245:G10744,MATCH(B9245,customers!$A$2:$A$1501))</f>
        <v/>
      </c>
      <c r="E9245" s="1" t="s">
        <v>334</v>
      </c>
      <c r="F9245" s="1">
        <v>264204.91</v>
      </c>
      <c r="G9245" s="3">
        <v>35863.0</v>
      </c>
      <c r="H9245" s="1" t="s">
        <v>585</v>
      </c>
      <c r="I9245" s="1" t="s">
        <v>7826</v>
      </c>
      <c r="J9245" s="1">
        <v>0.0</v>
      </c>
      <c r="K9245" s="1" t="s">
        <v>16232</v>
      </c>
    </row>
    <row r="9246">
      <c r="A9246" s="1">
        <v>36965.0</v>
      </c>
      <c r="B9246" s="1">
        <v>479.0</v>
      </c>
      <c r="C9246" s="1" t="str">
        <f t="array" ref="C9246">index(customers!B9246:B10745,MATCH(B9246,customers!A9246:A10745))</f>
        <v>#REF!</v>
      </c>
      <c r="D9246" s="2" t="str">
        <f t="array" ref="D9246">index(customers!G9246:G10745,MATCH(B9246,customers!$A$2:$A$1501))</f>
        <v/>
      </c>
      <c r="E9246" s="1" t="s">
        <v>403</v>
      </c>
      <c r="F9246" s="1">
        <v>85883.36</v>
      </c>
      <c r="G9246" s="3">
        <v>34474.0</v>
      </c>
      <c r="H9246" s="1" t="s">
        <v>344</v>
      </c>
      <c r="I9246" s="1" t="s">
        <v>8042</v>
      </c>
      <c r="J9246" s="1">
        <v>0.0</v>
      </c>
      <c r="K9246" s="1" t="s">
        <v>16233</v>
      </c>
    </row>
    <row r="9247">
      <c r="A9247" s="1">
        <v>36966.0</v>
      </c>
      <c r="B9247" s="1">
        <v>160.0</v>
      </c>
      <c r="C9247" s="1" t="str">
        <f t="array" ref="C9247">index(customers!B9247:B10746,MATCH(B9247,customers!A9247:A10746))</f>
        <v>#REF!</v>
      </c>
      <c r="D9247" s="2" t="str">
        <f t="array" ref="D9247">index(customers!G9247:G10746,MATCH(B9247,customers!$A$2:$A$1501))</f>
        <v/>
      </c>
      <c r="E9247" s="1" t="s">
        <v>403</v>
      </c>
      <c r="F9247" s="1">
        <v>135007.08</v>
      </c>
      <c r="G9247" s="3">
        <v>34776.0</v>
      </c>
      <c r="H9247" s="1" t="s">
        <v>344</v>
      </c>
      <c r="I9247" s="1" t="s">
        <v>6802</v>
      </c>
      <c r="J9247" s="1">
        <v>0.0</v>
      </c>
      <c r="K9247" s="1" t="s">
        <v>16234</v>
      </c>
    </row>
    <row r="9248">
      <c r="A9248" s="1">
        <v>36967.0</v>
      </c>
      <c r="B9248" s="1">
        <v>253.0</v>
      </c>
      <c r="C9248" s="1" t="str">
        <f t="array" ref="C9248">index(customers!B9248:B10747,MATCH(B9248,customers!A9248:A10747))</f>
        <v>#REF!</v>
      </c>
      <c r="D9248" s="2" t="str">
        <f t="array" ref="D9248">index(customers!G9248:G10747,MATCH(B9248,customers!$A$2:$A$1501))</f>
        <v/>
      </c>
      <c r="E9248" s="1" t="s">
        <v>334</v>
      </c>
      <c r="F9248" s="1">
        <v>125568.39</v>
      </c>
      <c r="G9248" s="3">
        <v>35418.0</v>
      </c>
      <c r="H9248" s="1" t="s">
        <v>484</v>
      </c>
      <c r="I9248" s="1" t="s">
        <v>7788</v>
      </c>
      <c r="J9248" s="1">
        <v>0.0</v>
      </c>
      <c r="K9248" s="1" t="s">
        <v>16235</v>
      </c>
    </row>
    <row r="9249">
      <c r="A9249" s="1">
        <v>36992.0</v>
      </c>
      <c r="B9249" s="1">
        <v>148.0</v>
      </c>
      <c r="C9249" s="1" t="str">
        <f t="array" ref="C9249">index(customers!B9249:B10748,MATCH(B9249,customers!A9249:A10748))</f>
        <v>#REF!</v>
      </c>
      <c r="D9249" s="2" t="str">
        <f t="array" ref="D9249">index(customers!G9249:G10748,MATCH(B9249,customers!$A$2:$A$1501))</f>
        <v/>
      </c>
      <c r="E9249" s="1" t="s">
        <v>403</v>
      </c>
      <c r="F9249" s="1">
        <v>200782.67</v>
      </c>
      <c r="G9249" s="3">
        <v>34676.0</v>
      </c>
      <c r="H9249" s="1" t="s">
        <v>585</v>
      </c>
      <c r="I9249" s="1" t="s">
        <v>7331</v>
      </c>
      <c r="J9249" s="1">
        <v>0.0</v>
      </c>
      <c r="K9249" s="1" t="s">
        <v>16236</v>
      </c>
    </row>
    <row r="9250">
      <c r="A9250" s="1">
        <v>36993.0</v>
      </c>
      <c r="B9250" s="1">
        <v>613.0</v>
      </c>
      <c r="C9250" s="1" t="str">
        <f t="array" ref="C9250">index(customers!B9250:B10749,MATCH(B9250,customers!A9250:A10749))</f>
        <v>#REF!</v>
      </c>
      <c r="D9250" s="2" t="str">
        <f t="array" ref="D9250">index(customers!G9250:G10749,MATCH(B9250,customers!$A$2:$A$1501))</f>
        <v/>
      </c>
      <c r="E9250" s="1" t="s">
        <v>334</v>
      </c>
      <c r="F9250" s="1">
        <v>92827.44</v>
      </c>
      <c r="G9250" s="3">
        <v>35063.0</v>
      </c>
      <c r="H9250" s="1" t="s">
        <v>516</v>
      </c>
      <c r="I9250" s="1" t="s">
        <v>1130</v>
      </c>
      <c r="J9250" s="1">
        <v>0.0</v>
      </c>
      <c r="K9250" s="1" t="s">
        <v>16237</v>
      </c>
    </row>
    <row r="9251">
      <c r="A9251" s="1">
        <v>36994.0</v>
      </c>
      <c r="B9251" s="1">
        <v>1111.0</v>
      </c>
      <c r="C9251" s="1" t="str">
        <f t="array" ref="C9251">index(customers!B9251:B10750,MATCH(B9251,customers!A9251:A10750))</f>
        <v>#REF!</v>
      </c>
      <c r="D9251" s="2" t="str">
        <f t="array" ref="D9251">index(customers!G9251:G10750,MATCH(B9251,customers!$A$2:$A$1501))</f>
        <v/>
      </c>
      <c r="E9251" s="1" t="s">
        <v>334</v>
      </c>
      <c r="F9251" s="1">
        <v>255317.63</v>
      </c>
      <c r="G9251" s="3">
        <v>34868.0</v>
      </c>
      <c r="H9251" s="1" t="s">
        <v>344</v>
      </c>
      <c r="I9251" s="1" t="s">
        <v>8704</v>
      </c>
      <c r="J9251" s="1">
        <v>0.0</v>
      </c>
      <c r="K9251" s="1" t="s">
        <v>16238</v>
      </c>
    </row>
    <row r="9252">
      <c r="A9252" s="1">
        <v>36995.0</v>
      </c>
      <c r="B9252" s="1">
        <v>977.0</v>
      </c>
      <c r="C9252" s="1" t="str">
        <f t="array" ref="C9252">index(customers!B9252:B10751,MATCH(B9252,customers!A9252:A10751))</f>
        <v>#REF!</v>
      </c>
      <c r="D9252" s="2" t="str">
        <f t="array" ref="D9252">index(customers!G9252:G10751,MATCH(B9252,customers!$A$2:$A$1501))</f>
        <v/>
      </c>
      <c r="E9252" s="1" t="s">
        <v>403</v>
      </c>
      <c r="F9252" s="1">
        <v>80881.72</v>
      </c>
      <c r="G9252" s="3">
        <v>34322.0</v>
      </c>
      <c r="H9252" s="1" t="s">
        <v>484</v>
      </c>
      <c r="I9252" s="1" t="s">
        <v>9120</v>
      </c>
      <c r="J9252" s="1">
        <v>0.0</v>
      </c>
      <c r="K9252" s="1" t="s">
        <v>16239</v>
      </c>
    </row>
    <row r="9253">
      <c r="A9253" s="1">
        <v>36996.0</v>
      </c>
      <c r="B9253" s="1">
        <v>256.0</v>
      </c>
      <c r="C9253" s="1" t="str">
        <f t="array" ref="C9253">index(customers!B9253:B10752,MATCH(B9253,customers!A9253:A10752))</f>
        <v>#REF!</v>
      </c>
      <c r="D9253" s="2" t="str">
        <f t="array" ref="D9253">index(customers!G9253:G10752,MATCH(B9253,customers!$A$2:$A$1501))</f>
        <v/>
      </c>
      <c r="E9253" s="1" t="s">
        <v>334</v>
      </c>
      <c r="F9253" s="1">
        <v>8970.71</v>
      </c>
      <c r="G9253" s="3">
        <v>34972.0</v>
      </c>
      <c r="H9253" s="1" t="s">
        <v>344</v>
      </c>
      <c r="I9253" s="1" t="s">
        <v>6781</v>
      </c>
      <c r="J9253" s="1">
        <v>0.0</v>
      </c>
      <c r="K9253" s="1" t="s">
        <v>16240</v>
      </c>
    </row>
    <row r="9254">
      <c r="A9254" s="1">
        <v>36997.0</v>
      </c>
      <c r="B9254" s="1">
        <v>1094.0</v>
      </c>
      <c r="C9254" s="1" t="str">
        <f t="array" ref="C9254">index(customers!B9254:B10753,MATCH(B9254,customers!A9254:A10753))</f>
        <v>#REF!</v>
      </c>
      <c r="D9254" s="2" t="str">
        <f t="array" ref="D9254">index(customers!G9254:G10753,MATCH(B9254,customers!$A$2:$A$1501))</f>
        <v/>
      </c>
      <c r="E9254" s="1" t="s">
        <v>403</v>
      </c>
      <c r="F9254" s="1">
        <v>111362.76</v>
      </c>
      <c r="G9254" s="3">
        <v>34309.0</v>
      </c>
      <c r="H9254" s="1" t="s">
        <v>484</v>
      </c>
      <c r="I9254" s="1" t="s">
        <v>6777</v>
      </c>
      <c r="J9254" s="1">
        <v>0.0</v>
      </c>
      <c r="K9254" s="1" t="s">
        <v>16241</v>
      </c>
    </row>
    <row r="9255">
      <c r="A9255" s="1">
        <v>36998.0</v>
      </c>
      <c r="B9255" s="1">
        <v>823.0</v>
      </c>
      <c r="C9255" s="1" t="str">
        <f t="array" ref="C9255">index(customers!B9255:B10754,MATCH(B9255,customers!A9255:A10754))</f>
        <v>#REF!</v>
      </c>
      <c r="D9255" s="2" t="str">
        <f t="array" ref="D9255">index(customers!G9255:G10754,MATCH(B9255,customers!$A$2:$A$1501))</f>
        <v/>
      </c>
      <c r="E9255" s="1" t="s">
        <v>403</v>
      </c>
      <c r="F9255" s="1">
        <v>138032.53</v>
      </c>
      <c r="G9255" s="3">
        <v>33877.0</v>
      </c>
      <c r="H9255" s="1" t="s">
        <v>344</v>
      </c>
      <c r="I9255" s="1" t="s">
        <v>3786</v>
      </c>
      <c r="J9255" s="1">
        <v>0.0</v>
      </c>
      <c r="K9255" s="1" t="s">
        <v>16242</v>
      </c>
    </row>
    <row r="9256">
      <c r="A9256" s="1">
        <v>36999.0</v>
      </c>
      <c r="B9256" s="1">
        <v>865.0</v>
      </c>
      <c r="C9256" s="1" t="str">
        <f t="array" ref="C9256">index(customers!B9256:B10755,MATCH(B9256,customers!A9256:A10755))</f>
        <v>#REF!</v>
      </c>
      <c r="D9256" s="2" t="str">
        <f t="array" ref="D9256">index(customers!G9256:G10755,MATCH(B9256,customers!$A$2:$A$1501))</f>
        <v/>
      </c>
      <c r="E9256" s="1" t="s">
        <v>403</v>
      </c>
      <c r="F9256" s="1">
        <v>205255.78</v>
      </c>
      <c r="G9256" s="3">
        <v>34681.0</v>
      </c>
      <c r="H9256" s="1" t="s">
        <v>585</v>
      </c>
      <c r="I9256" s="1" t="s">
        <v>8245</v>
      </c>
      <c r="J9256" s="1">
        <v>0.0</v>
      </c>
      <c r="K9256" s="1" t="s">
        <v>16243</v>
      </c>
    </row>
    <row r="9257">
      <c r="A9257" s="1">
        <v>37024.0</v>
      </c>
      <c r="B9257" s="1">
        <v>925.0</v>
      </c>
      <c r="C9257" s="1" t="str">
        <f t="array" ref="C9257">index(customers!B9257:B10756,MATCH(B9257,customers!A9257:A10756))</f>
        <v>#REF!</v>
      </c>
      <c r="D9257" s="2" t="str">
        <f t="array" ref="D9257">index(customers!G9257:G10756,MATCH(B9257,customers!$A$2:$A$1501))</f>
        <v/>
      </c>
      <c r="E9257" s="1" t="s">
        <v>403</v>
      </c>
      <c r="F9257" s="1">
        <v>165442.51</v>
      </c>
      <c r="G9257" s="3">
        <v>33796.0</v>
      </c>
      <c r="H9257" s="1" t="s">
        <v>344</v>
      </c>
      <c r="I9257" s="1" t="s">
        <v>1192</v>
      </c>
      <c r="J9257" s="1">
        <v>0.0</v>
      </c>
      <c r="K9257" s="1" t="s">
        <v>16244</v>
      </c>
    </row>
    <row r="9258">
      <c r="A9258" s="1">
        <v>37025.0</v>
      </c>
      <c r="B9258" s="1">
        <v>1387.0</v>
      </c>
      <c r="C9258" s="1" t="str">
        <f t="array" ref="C9258">index(customers!B9258:B10757,MATCH(B9258,customers!A9258:A10757))</f>
        <v>#REF!</v>
      </c>
      <c r="D9258" s="2" t="str">
        <f t="array" ref="D9258">index(customers!G9258:G10757,MATCH(B9258,customers!$A$2:$A$1501))</f>
        <v/>
      </c>
      <c r="E9258" s="1" t="s">
        <v>403</v>
      </c>
      <c r="F9258" s="1">
        <v>315907.45</v>
      </c>
      <c r="G9258" s="3">
        <v>34649.0</v>
      </c>
      <c r="H9258" s="1" t="s">
        <v>516</v>
      </c>
      <c r="I9258" s="1" t="s">
        <v>5711</v>
      </c>
      <c r="J9258" s="1">
        <v>0.0</v>
      </c>
      <c r="K9258" s="1" t="s">
        <v>16245</v>
      </c>
    </row>
    <row r="9259">
      <c r="A9259" s="1">
        <v>37026.0</v>
      </c>
      <c r="B9259" s="1">
        <v>1333.0</v>
      </c>
      <c r="C9259" s="1" t="str">
        <f t="array" ref="C9259">index(customers!B9259:B10758,MATCH(B9259,customers!A9259:A10758))</f>
        <v>#REF!</v>
      </c>
      <c r="D9259" s="2" t="str">
        <f t="array" ref="D9259">index(customers!G9259:G10758,MATCH(B9259,customers!$A$2:$A$1501))</f>
        <v/>
      </c>
      <c r="E9259" s="1" t="s">
        <v>334</v>
      </c>
      <c r="F9259" s="1">
        <v>160833.14</v>
      </c>
      <c r="G9259" s="3">
        <v>35517.0</v>
      </c>
      <c r="H9259" s="1" t="s">
        <v>382</v>
      </c>
      <c r="I9259" s="1" t="s">
        <v>6830</v>
      </c>
      <c r="J9259" s="1">
        <v>0.0</v>
      </c>
      <c r="K9259" s="1" t="s">
        <v>16246</v>
      </c>
    </row>
    <row r="9260">
      <c r="A9260" s="1">
        <v>37027.0</v>
      </c>
      <c r="B9260" s="1">
        <v>1216.0</v>
      </c>
      <c r="C9260" s="1" t="str">
        <f t="array" ref="C9260">index(customers!B9260:B10759,MATCH(B9260,customers!A9260:A10759))</f>
        <v>#REF!</v>
      </c>
      <c r="D9260" s="2" t="str">
        <f t="array" ref="D9260">index(customers!G9260:G10759,MATCH(B9260,customers!$A$2:$A$1501))</f>
        <v/>
      </c>
      <c r="E9260" s="1" t="s">
        <v>334</v>
      </c>
      <c r="F9260" s="1">
        <v>190616.18</v>
      </c>
      <c r="G9260" s="3">
        <v>35853.0</v>
      </c>
      <c r="H9260" s="1" t="s">
        <v>585</v>
      </c>
      <c r="I9260" s="1" t="s">
        <v>10341</v>
      </c>
      <c r="J9260" s="1">
        <v>0.0</v>
      </c>
      <c r="K9260" s="1" t="s">
        <v>16247</v>
      </c>
    </row>
    <row r="9261">
      <c r="A9261" s="1">
        <v>37028.0</v>
      </c>
      <c r="B9261" s="1">
        <v>367.0</v>
      </c>
      <c r="C9261" s="1" t="str">
        <f t="array" ref="C9261">index(customers!B9261:B10760,MATCH(B9261,customers!A9261:A10760))</f>
        <v>#REF!</v>
      </c>
      <c r="D9261" s="2" t="str">
        <f t="array" ref="D9261">index(customers!G9261:G10760,MATCH(B9261,customers!$A$2:$A$1501))</f>
        <v/>
      </c>
      <c r="E9261" s="1" t="s">
        <v>334</v>
      </c>
      <c r="F9261" s="1">
        <v>38834.05</v>
      </c>
      <c r="G9261" s="3">
        <v>35924.0</v>
      </c>
      <c r="H9261" s="1" t="s">
        <v>382</v>
      </c>
      <c r="I9261" s="1" t="s">
        <v>8084</v>
      </c>
      <c r="J9261" s="1">
        <v>0.0</v>
      </c>
      <c r="K9261" s="1" t="s">
        <v>16248</v>
      </c>
    </row>
    <row r="9262">
      <c r="A9262" s="1">
        <v>37029.0</v>
      </c>
      <c r="B9262" s="1">
        <v>757.0</v>
      </c>
      <c r="C9262" s="1" t="str">
        <f t="array" ref="C9262">index(customers!B9262:B10761,MATCH(B9262,customers!A9262:A10761))</f>
        <v>#REF!</v>
      </c>
      <c r="D9262" s="2" t="str">
        <f t="array" ref="D9262">index(customers!G9262:G10761,MATCH(B9262,customers!$A$2:$A$1501))</f>
        <v/>
      </c>
      <c r="E9262" s="1" t="s">
        <v>334</v>
      </c>
      <c r="F9262" s="1">
        <v>152877.51</v>
      </c>
      <c r="G9262" s="3">
        <v>35690.0</v>
      </c>
      <c r="H9262" s="1" t="s">
        <v>585</v>
      </c>
      <c r="I9262" s="1" t="s">
        <v>6502</v>
      </c>
      <c r="J9262" s="1">
        <v>0.0</v>
      </c>
      <c r="K9262" s="1" t="s">
        <v>16249</v>
      </c>
    </row>
    <row r="9263">
      <c r="A9263" s="1">
        <v>37030.0</v>
      </c>
      <c r="B9263" s="1">
        <v>286.0</v>
      </c>
      <c r="C9263" s="1" t="str">
        <f t="array" ref="C9263">index(customers!B9263:B10762,MATCH(B9263,customers!A9263:A10762))</f>
        <v>#REF!</v>
      </c>
      <c r="D9263" s="2" t="str">
        <f t="array" ref="D9263">index(customers!G9263:G10762,MATCH(B9263,customers!$A$2:$A$1501))</f>
        <v/>
      </c>
      <c r="E9263" s="1" t="s">
        <v>334</v>
      </c>
      <c r="F9263" s="1">
        <v>2767.39</v>
      </c>
      <c r="G9263" s="3">
        <v>34936.0</v>
      </c>
      <c r="H9263" s="1" t="s">
        <v>382</v>
      </c>
      <c r="I9263" s="1" t="s">
        <v>8090</v>
      </c>
      <c r="J9263" s="1">
        <v>0.0</v>
      </c>
      <c r="K9263" s="1" t="s">
        <v>16250</v>
      </c>
    </row>
    <row r="9264">
      <c r="A9264" s="1">
        <v>37031.0</v>
      </c>
      <c r="B9264" s="1">
        <v>916.0</v>
      </c>
      <c r="C9264" s="1" t="str">
        <f t="array" ref="C9264">index(customers!B9264:B10763,MATCH(B9264,customers!A9264:A10763))</f>
        <v>#REF!</v>
      </c>
      <c r="D9264" s="2" t="str">
        <f t="array" ref="D9264">index(customers!G9264:G10763,MATCH(B9264,customers!$A$2:$A$1501))</f>
        <v/>
      </c>
      <c r="E9264" s="1" t="s">
        <v>334</v>
      </c>
      <c r="F9264" s="1">
        <v>51847.59</v>
      </c>
      <c r="G9264" s="3">
        <v>34920.0</v>
      </c>
      <c r="H9264" s="1" t="s">
        <v>382</v>
      </c>
      <c r="I9264" s="1" t="s">
        <v>6615</v>
      </c>
      <c r="J9264" s="1">
        <v>0.0</v>
      </c>
      <c r="K9264" s="1" t="s">
        <v>16251</v>
      </c>
    </row>
    <row r="9265">
      <c r="A9265" s="1">
        <v>37056.0</v>
      </c>
      <c r="B9265" s="1">
        <v>1444.0</v>
      </c>
      <c r="C9265" s="1" t="str">
        <f t="array" ref="C9265">index(customers!B9265:B10764,MATCH(B9265,customers!A9265:A10764))</f>
        <v>#REF!</v>
      </c>
      <c r="D9265" s="2" t="str">
        <f t="array" ref="D9265">index(customers!G9265:G10764,MATCH(B9265,customers!$A$2:$A$1501))</f>
        <v/>
      </c>
      <c r="E9265" s="1" t="s">
        <v>403</v>
      </c>
      <c r="F9265" s="1">
        <v>108583.83</v>
      </c>
      <c r="G9265" s="3">
        <v>34176.0</v>
      </c>
      <c r="H9265" s="1" t="s">
        <v>585</v>
      </c>
      <c r="I9265" s="1" t="s">
        <v>7045</v>
      </c>
      <c r="J9265" s="1">
        <v>0.0</v>
      </c>
      <c r="K9265" s="1" t="s">
        <v>16252</v>
      </c>
    </row>
    <row r="9266">
      <c r="A9266" s="1">
        <v>37057.0</v>
      </c>
      <c r="B9266" s="1">
        <v>1135.0</v>
      </c>
      <c r="C9266" s="1" t="str">
        <f t="array" ref="C9266">index(customers!B9266:B10765,MATCH(B9266,customers!A9266:A10765))</f>
        <v>#REF!</v>
      </c>
      <c r="D9266" s="2" t="str">
        <f t="array" ref="D9266">index(customers!G9266:G10765,MATCH(B9266,customers!$A$2:$A$1501))</f>
        <v/>
      </c>
      <c r="E9266" s="1" t="s">
        <v>334</v>
      </c>
      <c r="F9266" s="1">
        <v>242675.78</v>
      </c>
      <c r="G9266" s="3">
        <v>35816.0</v>
      </c>
      <c r="H9266" s="1" t="s">
        <v>344</v>
      </c>
      <c r="I9266" s="1" t="s">
        <v>6613</v>
      </c>
      <c r="J9266" s="1">
        <v>0.0</v>
      </c>
      <c r="K9266" s="1" t="s">
        <v>16253</v>
      </c>
    </row>
    <row r="9267">
      <c r="A9267" s="1">
        <v>37058.0</v>
      </c>
      <c r="B9267" s="1">
        <v>613.0</v>
      </c>
      <c r="C9267" s="1" t="str">
        <f t="array" ref="C9267">index(customers!B9267:B10766,MATCH(B9267,customers!A9267:A10766))</f>
        <v>#REF!</v>
      </c>
      <c r="D9267" s="2" t="str">
        <f t="array" ref="D9267">index(customers!G9267:G10766,MATCH(B9267,customers!$A$2:$A$1501))</f>
        <v/>
      </c>
      <c r="E9267" s="1" t="s">
        <v>334</v>
      </c>
      <c r="F9267" s="1">
        <v>129779.52</v>
      </c>
      <c r="G9267" s="3">
        <v>35098.0</v>
      </c>
      <c r="H9267" s="1" t="s">
        <v>585</v>
      </c>
      <c r="I9267" s="1" t="s">
        <v>7653</v>
      </c>
      <c r="J9267" s="1">
        <v>0.0</v>
      </c>
      <c r="K9267" s="1" t="s">
        <v>16254</v>
      </c>
    </row>
    <row r="9268">
      <c r="A9268" s="1">
        <v>37059.0</v>
      </c>
      <c r="B9268" s="1">
        <v>623.0</v>
      </c>
      <c r="C9268" s="1" t="str">
        <f t="array" ref="C9268">index(customers!B9268:B10767,MATCH(B9268,customers!A9268:A10767))</f>
        <v>#REF!</v>
      </c>
      <c r="D9268" s="2" t="str">
        <f t="array" ref="D9268">index(customers!G9268:G10767,MATCH(B9268,customers!$A$2:$A$1501))</f>
        <v/>
      </c>
      <c r="E9268" s="1" t="s">
        <v>334</v>
      </c>
      <c r="F9268" s="1">
        <v>139691.75</v>
      </c>
      <c r="G9268" s="3">
        <v>35779.0</v>
      </c>
      <c r="H9268" s="1" t="s">
        <v>585</v>
      </c>
      <c r="I9268" s="1" t="s">
        <v>6895</v>
      </c>
      <c r="J9268" s="1">
        <v>0.0</v>
      </c>
      <c r="K9268" s="1" t="s">
        <v>14979</v>
      </c>
    </row>
    <row r="9269">
      <c r="A9269" s="1">
        <v>37060.0</v>
      </c>
      <c r="B9269" s="1">
        <v>596.0</v>
      </c>
      <c r="C9269" s="1" t="str">
        <f t="array" ref="C9269">index(customers!B9269:B10768,MATCH(B9269,customers!A9269:A10768))</f>
        <v>#REF!</v>
      </c>
      <c r="D9269" s="2" t="str">
        <f t="array" ref="D9269">index(customers!G9269:G10768,MATCH(B9269,customers!$A$2:$A$1501))</f>
        <v/>
      </c>
      <c r="E9269" s="1" t="s">
        <v>334</v>
      </c>
      <c r="F9269" s="1">
        <v>262697.43</v>
      </c>
      <c r="G9269" s="3">
        <v>35140.0</v>
      </c>
      <c r="H9269" s="1" t="s">
        <v>585</v>
      </c>
      <c r="I9269" s="1" t="s">
        <v>6946</v>
      </c>
      <c r="J9269" s="1">
        <v>0.0</v>
      </c>
      <c r="K9269" s="1" t="s">
        <v>16255</v>
      </c>
    </row>
    <row r="9270">
      <c r="A9270" s="1">
        <v>37061.0</v>
      </c>
      <c r="B9270" s="1">
        <v>193.0</v>
      </c>
      <c r="C9270" s="1" t="str">
        <f t="array" ref="C9270">index(customers!B9270:B10769,MATCH(B9270,customers!A9270:A10769))</f>
        <v>#REF!</v>
      </c>
      <c r="D9270" s="2" t="str">
        <f t="array" ref="D9270">index(customers!G9270:G10769,MATCH(B9270,customers!$A$2:$A$1501))</f>
        <v/>
      </c>
      <c r="E9270" s="1" t="s">
        <v>334</v>
      </c>
      <c r="F9270" s="1">
        <v>280437.54</v>
      </c>
      <c r="G9270" s="3">
        <v>35234.0</v>
      </c>
      <c r="H9270" s="1" t="s">
        <v>344</v>
      </c>
      <c r="I9270" s="1" t="s">
        <v>7335</v>
      </c>
      <c r="J9270" s="1">
        <v>0.0</v>
      </c>
      <c r="K9270" s="1" t="s">
        <v>16256</v>
      </c>
    </row>
    <row r="9271">
      <c r="A9271" s="1">
        <v>37062.0</v>
      </c>
      <c r="B9271" s="1">
        <v>797.0</v>
      </c>
      <c r="C9271" s="1" t="str">
        <f t="array" ref="C9271">index(customers!B9271:B10770,MATCH(B9271,customers!A9271:A10770))</f>
        <v>#REF!</v>
      </c>
      <c r="D9271" s="2" t="str">
        <f t="array" ref="D9271">index(customers!G9271:G10770,MATCH(B9271,customers!$A$2:$A$1501))</f>
        <v/>
      </c>
      <c r="E9271" s="1" t="s">
        <v>403</v>
      </c>
      <c r="F9271" s="1">
        <v>92895.26</v>
      </c>
      <c r="G9271" s="3">
        <v>34280.0</v>
      </c>
      <c r="H9271" s="1" t="s">
        <v>382</v>
      </c>
      <c r="I9271" s="1" t="s">
        <v>7004</v>
      </c>
      <c r="J9271" s="1">
        <v>0.0</v>
      </c>
      <c r="K9271" s="1" t="s">
        <v>16257</v>
      </c>
    </row>
    <row r="9272">
      <c r="A9272" s="1">
        <v>37063.0</v>
      </c>
      <c r="B9272" s="1">
        <v>1444.0</v>
      </c>
      <c r="C9272" s="1" t="str">
        <f t="array" ref="C9272">index(customers!B9272:B10771,MATCH(B9272,customers!A9272:A10771))</f>
        <v>#REF!</v>
      </c>
      <c r="D9272" s="2" t="str">
        <f t="array" ref="D9272">index(customers!G9272:G10771,MATCH(B9272,customers!$A$2:$A$1501))</f>
        <v/>
      </c>
      <c r="E9272" s="1" t="s">
        <v>403</v>
      </c>
      <c r="F9272" s="1">
        <v>72360.53</v>
      </c>
      <c r="G9272" s="3">
        <v>33948.0</v>
      </c>
      <c r="H9272" s="1" t="s">
        <v>484</v>
      </c>
      <c r="I9272" s="1" t="s">
        <v>7729</v>
      </c>
      <c r="J9272" s="1">
        <v>0.0</v>
      </c>
      <c r="K9272" s="1" t="s">
        <v>16258</v>
      </c>
    </row>
    <row r="9273">
      <c r="A9273" s="1">
        <v>37088.0</v>
      </c>
      <c r="B9273" s="1">
        <v>43.0</v>
      </c>
      <c r="C9273" s="1" t="str">
        <f t="array" ref="C9273">index(customers!B9273:B10772,MATCH(B9273,customers!A9273:A10772))</f>
        <v>#REF!</v>
      </c>
      <c r="D9273" s="2" t="str">
        <f t="array" ref="D9273">index(customers!G9273:G10772,MATCH(B9273,customers!$A$2:$A$1501))</f>
        <v/>
      </c>
      <c r="E9273" s="1" t="s">
        <v>334</v>
      </c>
      <c r="F9273" s="1">
        <v>127521.35</v>
      </c>
      <c r="G9273" s="3">
        <v>35678.0</v>
      </c>
      <c r="H9273" s="1" t="s">
        <v>344</v>
      </c>
      <c r="I9273" s="1" t="s">
        <v>8023</v>
      </c>
      <c r="J9273" s="1">
        <v>0.0</v>
      </c>
      <c r="K9273" s="1" t="s">
        <v>16259</v>
      </c>
    </row>
    <row r="9274">
      <c r="A9274" s="1">
        <v>37089.0</v>
      </c>
      <c r="B9274" s="1">
        <v>302.0</v>
      </c>
      <c r="C9274" s="1" t="str">
        <f t="array" ref="C9274">index(customers!B9274:B10773,MATCH(B9274,customers!A9274:A10773))</f>
        <v>#REF!</v>
      </c>
      <c r="D9274" s="2" t="str">
        <f t="array" ref="D9274">index(customers!G9274:G10773,MATCH(B9274,customers!$A$2:$A$1501))</f>
        <v/>
      </c>
      <c r="E9274" s="1" t="s">
        <v>334</v>
      </c>
      <c r="F9274" s="1">
        <v>69278.7</v>
      </c>
      <c r="G9274" s="3">
        <v>35552.0</v>
      </c>
      <c r="H9274" s="1" t="s">
        <v>344</v>
      </c>
      <c r="I9274" s="1" t="s">
        <v>6573</v>
      </c>
      <c r="J9274" s="1">
        <v>0.0</v>
      </c>
      <c r="K9274" s="1" t="s">
        <v>16260</v>
      </c>
    </row>
    <row r="9275">
      <c r="A9275" s="1">
        <v>37090.0</v>
      </c>
      <c r="B9275" s="1">
        <v>154.0</v>
      </c>
      <c r="C9275" s="1" t="str">
        <f t="array" ref="C9275">index(customers!B9275:B10774,MATCH(B9275,customers!A9275:A10774))</f>
        <v>#REF!</v>
      </c>
      <c r="D9275" s="2" t="str">
        <f t="array" ref="D9275">index(customers!G9275:G10774,MATCH(B9275,customers!$A$2:$A$1501))</f>
        <v/>
      </c>
      <c r="E9275" s="1" t="s">
        <v>334</v>
      </c>
      <c r="F9275" s="1">
        <v>42654.9</v>
      </c>
      <c r="G9275" s="3">
        <v>35872.0</v>
      </c>
      <c r="H9275" s="1" t="s">
        <v>344</v>
      </c>
      <c r="I9275" s="1" t="s">
        <v>3576</v>
      </c>
      <c r="J9275" s="1">
        <v>0.0</v>
      </c>
      <c r="K9275" s="1" t="s">
        <v>16261</v>
      </c>
    </row>
    <row r="9276">
      <c r="A9276" s="1">
        <v>37091.0</v>
      </c>
      <c r="B9276" s="1">
        <v>751.0</v>
      </c>
      <c r="C9276" s="1" t="str">
        <f t="array" ref="C9276">index(customers!B9276:B10775,MATCH(B9276,customers!A9276:A10775))</f>
        <v>#REF!</v>
      </c>
      <c r="D9276" s="2" t="str">
        <f t="array" ref="D9276">index(customers!G9276:G10775,MATCH(B9276,customers!$A$2:$A$1501))</f>
        <v/>
      </c>
      <c r="E9276" s="1" t="s">
        <v>403</v>
      </c>
      <c r="F9276" s="1">
        <v>127938.21</v>
      </c>
      <c r="G9276" s="3">
        <v>34300.0</v>
      </c>
      <c r="H9276" s="1" t="s">
        <v>516</v>
      </c>
      <c r="I9276" s="1" t="s">
        <v>8636</v>
      </c>
      <c r="J9276" s="1">
        <v>0.0</v>
      </c>
      <c r="K9276" s="1" t="s">
        <v>16262</v>
      </c>
    </row>
    <row r="9277">
      <c r="A9277" s="1">
        <v>37092.0</v>
      </c>
      <c r="B9277" s="1">
        <v>469.0</v>
      </c>
      <c r="C9277" s="1" t="str">
        <f t="array" ref="C9277">index(customers!B9277:B10776,MATCH(B9277,customers!A9277:A10776))</f>
        <v>#REF!</v>
      </c>
      <c r="D9277" s="2" t="str">
        <f t="array" ref="D9277">index(customers!G9277:G10776,MATCH(B9277,customers!$A$2:$A$1501))</f>
        <v/>
      </c>
      <c r="E9277" s="1" t="s">
        <v>334</v>
      </c>
      <c r="F9277" s="1">
        <v>204127.78</v>
      </c>
      <c r="G9277" s="3">
        <v>35277.0</v>
      </c>
      <c r="H9277" s="1" t="s">
        <v>516</v>
      </c>
      <c r="I9277" s="1" t="s">
        <v>3531</v>
      </c>
      <c r="J9277" s="1">
        <v>0.0</v>
      </c>
      <c r="K9277" s="1" t="s">
        <v>16263</v>
      </c>
    </row>
    <row r="9278">
      <c r="A9278" s="1">
        <v>37093.0</v>
      </c>
      <c r="B9278" s="1">
        <v>544.0</v>
      </c>
      <c r="C9278" s="1" t="str">
        <f t="array" ref="C9278">index(customers!B9278:B10777,MATCH(B9278,customers!A9278:A10777))</f>
        <v>#REF!</v>
      </c>
      <c r="D9278" s="2" t="str">
        <f t="array" ref="D9278">index(customers!G9278:G10777,MATCH(B9278,customers!$A$2:$A$1501))</f>
        <v/>
      </c>
      <c r="E9278" s="1" t="s">
        <v>403</v>
      </c>
      <c r="F9278" s="1">
        <v>92896.05</v>
      </c>
      <c r="G9278" s="3">
        <v>34307.0</v>
      </c>
      <c r="H9278" s="1" t="s">
        <v>344</v>
      </c>
      <c r="I9278" s="1" t="s">
        <v>6699</v>
      </c>
      <c r="J9278" s="1">
        <v>0.0</v>
      </c>
      <c r="K9278" s="1" t="s">
        <v>16264</v>
      </c>
    </row>
    <row r="9279">
      <c r="A9279" s="1">
        <v>37094.0</v>
      </c>
      <c r="B9279" s="1">
        <v>748.0</v>
      </c>
      <c r="C9279" s="1" t="str">
        <f t="array" ref="C9279">index(customers!B9279:B10778,MATCH(B9279,customers!A9279:A10778))</f>
        <v>#REF!</v>
      </c>
      <c r="D9279" s="2" t="str">
        <f t="array" ref="D9279">index(customers!G9279:G10778,MATCH(B9279,customers!$A$2:$A$1501))</f>
        <v/>
      </c>
      <c r="E9279" s="1" t="s">
        <v>334</v>
      </c>
      <c r="F9279" s="1">
        <v>78939.18</v>
      </c>
      <c r="G9279" s="3">
        <v>35477.0</v>
      </c>
      <c r="H9279" s="1" t="s">
        <v>382</v>
      </c>
      <c r="I9279" s="1" t="s">
        <v>7416</v>
      </c>
      <c r="J9279" s="1">
        <v>0.0</v>
      </c>
      <c r="K9279" s="1" t="s">
        <v>16265</v>
      </c>
    </row>
    <row r="9280">
      <c r="A9280" s="1">
        <v>37095.0</v>
      </c>
      <c r="B9280" s="1">
        <v>427.0</v>
      </c>
      <c r="C9280" s="1" t="str">
        <f t="array" ref="C9280">index(customers!B9280:B10779,MATCH(B9280,customers!A9280:A10779))</f>
        <v>#REF!</v>
      </c>
      <c r="D9280" s="2" t="str">
        <f t="array" ref="D9280">index(customers!G9280:G10779,MATCH(B9280,customers!$A$2:$A$1501))</f>
        <v/>
      </c>
      <c r="E9280" s="1" t="s">
        <v>403</v>
      </c>
      <c r="F9280" s="1">
        <v>306636.73</v>
      </c>
      <c r="G9280" s="3">
        <v>34404.0</v>
      </c>
      <c r="H9280" s="1" t="s">
        <v>344</v>
      </c>
      <c r="I9280" s="1" t="s">
        <v>6895</v>
      </c>
      <c r="J9280" s="1">
        <v>0.0</v>
      </c>
      <c r="K9280" s="1" t="s">
        <v>16266</v>
      </c>
    </row>
    <row r="9281">
      <c r="A9281" s="1">
        <v>37120.0</v>
      </c>
      <c r="B9281" s="1">
        <v>1103.0</v>
      </c>
      <c r="C9281" s="1" t="str">
        <f t="array" ref="C9281">index(customers!B9281:B10780,MATCH(B9281,customers!A9281:A10780))</f>
        <v>#REF!</v>
      </c>
      <c r="D9281" s="2" t="str">
        <f t="array" ref="D9281">index(customers!G9281:G10780,MATCH(B9281,customers!$A$2:$A$1501))</f>
        <v/>
      </c>
      <c r="E9281" s="1" t="s">
        <v>334</v>
      </c>
      <c r="F9281" s="1">
        <v>171311.42</v>
      </c>
      <c r="G9281" s="3">
        <v>35234.0</v>
      </c>
      <c r="H9281" s="1" t="s">
        <v>484</v>
      </c>
      <c r="I9281" s="1" t="s">
        <v>6532</v>
      </c>
      <c r="J9281" s="1">
        <v>0.0</v>
      </c>
      <c r="K9281" s="1" t="s">
        <v>16267</v>
      </c>
    </row>
    <row r="9282">
      <c r="A9282" s="1">
        <v>37121.0</v>
      </c>
      <c r="B9282" s="1">
        <v>1079.0</v>
      </c>
      <c r="C9282" s="1" t="str">
        <f t="array" ref="C9282">index(customers!B9282:B10781,MATCH(B9282,customers!A9282:A10781))</f>
        <v>#REF!</v>
      </c>
      <c r="D9282" s="2" t="str">
        <f t="array" ref="D9282">index(customers!G9282:G10781,MATCH(B9282,customers!$A$2:$A$1501))</f>
        <v/>
      </c>
      <c r="E9282" s="1" t="s">
        <v>334</v>
      </c>
      <c r="F9282" s="1">
        <v>17159.54</v>
      </c>
      <c r="G9282" s="3">
        <v>34774.0</v>
      </c>
      <c r="H9282" s="1" t="s">
        <v>484</v>
      </c>
      <c r="I9282" s="1" t="s">
        <v>6431</v>
      </c>
      <c r="J9282" s="1">
        <v>0.0</v>
      </c>
      <c r="K9282" s="1" t="s">
        <v>16268</v>
      </c>
    </row>
    <row r="9283">
      <c r="A9283" s="1">
        <v>37122.0</v>
      </c>
      <c r="B9283" s="1">
        <v>506.0</v>
      </c>
      <c r="C9283" s="1" t="str">
        <f t="array" ref="C9283">index(customers!B9283:B10782,MATCH(B9283,customers!A9283:A10782))</f>
        <v>#REF!</v>
      </c>
      <c r="D9283" s="2" t="str">
        <f t="array" ref="D9283">index(customers!G9283:G10782,MATCH(B9283,customers!$A$2:$A$1501))</f>
        <v/>
      </c>
      <c r="E9283" s="1" t="s">
        <v>334</v>
      </c>
      <c r="F9283" s="1">
        <v>25002.16</v>
      </c>
      <c r="G9283" s="3">
        <v>35237.0</v>
      </c>
      <c r="H9283" s="1" t="s">
        <v>484</v>
      </c>
      <c r="I9283" s="1" t="s">
        <v>1069</v>
      </c>
      <c r="J9283" s="1">
        <v>0.0</v>
      </c>
      <c r="K9283" s="1" t="s">
        <v>16269</v>
      </c>
    </row>
    <row r="9284">
      <c r="A9284" s="1">
        <v>37123.0</v>
      </c>
      <c r="B9284" s="1">
        <v>32.0</v>
      </c>
      <c r="C9284" s="1" t="str">
        <f t="array" ref="C9284">index(customers!B9284:B10783,MATCH(B9284,customers!A9284:A10783))</f>
        <v>#REF!</v>
      </c>
      <c r="D9284" s="2" t="str">
        <f t="array" ref="D9284">index(customers!G9284:G10783,MATCH(B9284,customers!$A$2:$A$1501))</f>
        <v/>
      </c>
      <c r="E9284" s="1" t="s">
        <v>403</v>
      </c>
      <c r="F9284" s="1">
        <v>131888.02</v>
      </c>
      <c r="G9284" s="3">
        <v>33653.0</v>
      </c>
      <c r="H9284" s="1" t="s">
        <v>516</v>
      </c>
      <c r="I9284" s="1" t="s">
        <v>1192</v>
      </c>
      <c r="J9284" s="1">
        <v>0.0</v>
      </c>
      <c r="K9284" s="1" t="s">
        <v>16270</v>
      </c>
    </row>
    <row r="9285">
      <c r="A9285" s="1">
        <v>37124.0</v>
      </c>
      <c r="B9285" s="1">
        <v>1246.0</v>
      </c>
      <c r="C9285" s="1" t="str">
        <f t="array" ref="C9285">index(customers!B9285:B10784,MATCH(B9285,customers!A9285:A10784))</f>
        <v>#REF!</v>
      </c>
      <c r="D9285" s="2" t="str">
        <f t="array" ref="D9285">index(customers!G9285:G10784,MATCH(B9285,customers!$A$2:$A$1501))</f>
        <v/>
      </c>
      <c r="E9285" s="1" t="s">
        <v>403</v>
      </c>
      <c r="F9285" s="1">
        <v>121266.29</v>
      </c>
      <c r="G9285" s="3">
        <v>33694.0</v>
      </c>
      <c r="H9285" s="1" t="s">
        <v>344</v>
      </c>
      <c r="I9285" s="1" t="s">
        <v>9124</v>
      </c>
      <c r="J9285" s="1">
        <v>0.0</v>
      </c>
      <c r="K9285" s="1" t="s">
        <v>16271</v>
      </c>
    </row>
    <row r="9286">
      <c r="A9286" s="1">
        <v>37125.0</v>
      </c>
      <c r="B9286" s="1">
        <v>694.0</v>
      </c>
      <c r="C9286" s="1" t="str">
        <f t="array" ref="C9286">index(customers!B9286:B10785,MATCH(B9286,customers!A9286:A10785))</f>
        <v>#REF!</v>
      </c>
      <c r="D9286" s="2" t="str">
        <f t="array" ref="D9286">index(customers!G9286:G10785,MATCH(B9286,customers!$A$2:$A$1501))</f>
        <v/>
      </c>
      <c r="E9286" s="1" t="s">
        <v>403</v>
      </c>
      <c r="F9286" s="1">
        <v>113114.07</v>
      </c>
      <c r="G9286" s="3">
        <v>33984.0</v>
      </c>
      <c r="H9286" s="1" t="s">
        <v>516</v>
      </c>
      <c r="I9286" s="1" t="s">
        <v>8103</v>
      </c>
      <c r="J9286" s="1">
        <v>0.0</v>
      </c>
      <c r="K9286" s="1" t="s">
        <v>16272</v>
      </c>
    </row>
    <row r="9287">
      <c r="A9287" s="1">
        <v>37126.0</v>
      </c>
      <c r="B9287" s="1">
        <v>97.0</v>
      </c>
      <c r="C9287" s="1" t="str">
        <f t="array" ref="C9287">index(customers!B9287:B10786,MATCH(B9287,customers!A9287:A10786))</f>
        <v>#REF!</v>
      </c>
      <c r="D9287" s="2" t="str">
        <f t="array" ref="D9287">index(customers!G9287:G10786,MATCH(B9287,customers!$A$2:$A$1501))</f>
        <v/>
      </c>
      <c r="E9287" s="1" t="s">
        <v>334</v>
      </c>
      <c r="F9287" s="1">
        <v>172852.27</v>
      </c>
      <c r="G9287" s="3">
        <v>35977.0</v>
      </c>
      <c r="H9287" s="1" t="s">
        <v>484</v>
      </c>
      <c r="I9287" s="1" t="s">
        <v>8245</v>
      </c>
      <c r="J9287" s="1">
        <v>0.0</v>
      </c>
      <c r="K9287" s="1" t="s">
        <v>16273</v>
      </c>
    </row>
    <row r="9288">
      <c r="A9288" s="1">
        <v>37127.0</v>
      </c>
      <c r="B9288" s="1">
        <v>1276.0</v>
      </c>
      <c r="C9288" s="1" t="str">
        <f t="array" ref="C9288">index(customers!B9288:B10787,MATCH(B9288,customers!A9288:A10787))</f>
        <v>#REF!</v>
      </c>
      <c r="D9288" s="2" t="str">
        <f t="array" ref="D9288">index(customers!G9288:G10787,MATCH(B9288,customers!$A$2:$A$1501))</f>
        <v/>
      </c>
      <c r="E9288" s="1" t="s">
        <v>403</v>
      </c>
      <c r="F9288" s="1">
        <v>279013.32</v>
      </c>
      <c r="G9288" s="3">
        <v>34245.0</v>
      </c>
      <c r="H9288" s="1" t="s">
        <v>516</v>
      </c>
      <c r="I9288" s="1" t="s">
        <v>6597</v>
      </c>
      <c r="J9288" s="1">
        <v>0.0</v>
      </c>
      <c r="K9288" s="1" t="s">
        <v>16274</v>
      </c>
    </row>
    <row r="9289">
      <c r="A9289" s="1">
        <v>37152.0</v>
      </c>
      <c r="B9289" s="1">
        <v>1433.0</v>
      </c>
      <c r="C9289" s="1" t="str">
        <f t="array" ref="C9289">index(customers!B9289:B10788,MATCH(B9289,customers!A9289:A10788))</f>
        <v>#REF!</v>
      </c>
      <c r="D9289" s="2" t="str">
        <f t="array" ref="D9289">index(customers!G9289:G10788,MATCH(B9289,customers!$A$2:$A$1501))</f>
        <v/>
      </c>
      <c r="E9289" s="1" t="s">
        <v>782</v>
      </c>
      <c r="F9289" s="1">
        <v>138227.51</v>
      </c>
      <c r="G9289" s="3">
        <v>34842.0</v>
      </c>
      <c r="H9289" s="1" t="s">
        <v>585</v>
      </c>
      <c r="I9289" s="1" t="s">
        <v>6657</v>
      </c>
      <c r="J9289" s="1">
        <v>0.0</v>
      </c>
      <c r="K9289" s="1" t="s">
        <v>16275</v>
      </c>
    </row>
    <row r="9290">
      <c r="A9290" s="1">
        <v>37153.0</v>
      </c>
      <c r="B9290" s="1">
        <v>572.0</v>
      </c>
      <c r="C9290" s="1" t="str">
        <f t="array" ref="C9290">index(customers!B9290:B10789,MATCH(B9290,customers!A9290:A10789))</f>
        <v>#REF!</v>
      </c>
      <c r="D9290" s="2" t="str">
        <f t="array" ref="D9290">index(customers!G9290:G10789,MATCH(B9290,customers!$A$2:$A$1501))</f>
        <v/>
      </c>
      <c r="E9290" s="1" t="s">
        <v>334</v>
      </c>
      <c r="F9290" s="1">
        <v>198670.81</v>
      </c>
      <c r="G9290" s="3">
        <v>35261.0</v>
      </c>
      <c r="H9290" s="1" t="s">
        <v>585</v>
      </c>
      <c r="I9290" s="1" t="s">
        <v>9905</v>
      </c>
      <c r="J9290" s="1">
        <v>0.0</v>
      </c>
      <c r="K9290" s="1" t="s">
        <v>16276</v>
      </c>
    </row>
    <row r="9291">
      <c r="A9291" s="1">
        <v>37154.0</v>
      </c>
      <c r="B9291" s="1">
        <v>1165.0</v>
      </c>
      <c r="C9291" s="1" t="str">
        <f t="array" ref="C9291">index(customers!B9291:B10790,MATCH(B9291,customers!A9291:A10790))</f>
        <v>#REF!</v>
      </c>
      <c r="D9291" s="2" t="str">
        <f t="array" ref="D9291">index(customers!G9291:G10790,MATCH(B9291,customers!$A$2:$A$1501))</f>
        <v/>
      </c>
      <c r="E9291" s="1" t="s">
        <v>334</v>
      </c>
      <c r="F9291" s="1">
        <v>24018.93</v>
      </c>
      <c r="G9291" s="3">
        <v>35186.0</v>
      </c>
      <c r="H9291" s="1" t="s">
        <v>585</v>
      </c>
      <c r="I9291" s="1" t="s">
        <v>6824</v>
      </c>
      <c r="J9291" s="1">
        <v>0.0</v>
      </c>
      <c r="K9291" s="1" t="s">
        <v>16277</v>
      </c>
    </row>
    <row r="9292">
      <c r="A9292" s="1">
        <v>37155.0</v>
      </c>
      <c r="B9292" s="1">
        <v>1072.0</v>
      </c>
      <c r="C9292" s="1" t="str">
        <f t="array" ref="C9292">index(customers!B9292:B10791,MATCH(B9292,customers!A9292:A10791))</f>
        <v>#REF!</v>
      </c>
      <c r="D9292" s="2" t="str">
        <f t="array" ref="D9292">index(customers!G9292:G10791,MATCH(B9292,customers!$A$2:$A$1501))</f>
        <v/>
      </c>
      <c r="E9292" s="1" t="s">
        <v>334</v>
      </c>
      <c r="F9292" s="1">
        <v>59785.99</v>
      </c>
      <c r="G9292" s="3">
        <v>35510.0</v>
      </c>
      <c r="H9292" s="1" t="s">
        <v>382</v>
      </c>
      <c r="I9292" s="1" t="s">
        <v>9095</v>
      </c>
      <c r="J9292" s="1">
        <v>0.0</v>
      </c>
      <c r="K9292" s="1" t="s">
        <v>16278</v>
      </c>
    </row>
    <row r="9293">
      <c r="A9293" s="1">
        <v>37156.0</v>
      </c>
      <c r="B9293" s="1">
        <v>844.0</v>
      </c>
      <c r="C9293" s="1" t="str">
        <f t="array" ref="C9293">index(customers!B9293:B10792,MATCH(B9293,customers!A9293:A10792))</f>
        <v>#REF!</v>
      </c>
      <c r="D9293" s="2" t="str">
        <f t="array" ref="D9293">index(customers!G9293:G10792,MATCH(B9293,customers!$A$2:$A$1501))</f>
        <v/>
      </c>
      <c r="E9293" s="1" t="s">
        <v>403</v>
      </c>
      <c r="F9293" s="1">
        <v>30799.49</v>
      </c>
      <c r="G9293" s="3">
        <v>33865.0</v>
      </c>
      <c r="H9293" s="1" t="s">
        <v>344</v>
      </c>
      <c r="I9293" s="1" t="s">
        <v>8908</v>
      </c>
      <c r="J9293" s="1">
        <v>0.0</v>
      </c>
      <c r="K9293" s="1" t="s">
        <v>16279</v>
      </c>
    </row>
    <row r="9294">
      <c r="A9294" s="1">
        <v>37157.0</v>
      </c>
      <c r="B9294" s="1">
        <v>379.0</v>
      </c>
      <c r="C9294" s="1" t="str">
        <f t="array" ref="C9294">index(customers!B9294:B10793,MATCH(B9294,customers!A9294:A10793))</f>
        <v>#REF!</v>
      </c>
      <c r="D9294" s="2" t="str">
        <f t="array" ref="D9294">index(customers!G9294:G10793,MATCH(B9294,customers!$A$2:$A$1501))</f>
        <v/>
      </c>
      <c r="E9294" s="1" t="s">
        <v>403</v>
      </c>
      <c r="F9294" s="1">
        <v>151738.12</v>
      </c>
      <c r="G9294" s="3">
        <v>34021.0</v>
      </c>
      <c r="H9294" s="1" t="s">
        <v>516</v>
      </c>
      <c r="I9294" s="1" t="s">
        <v>8139</v>
      </c>
      <c r="J9294" s="1">
        <v>0.0</v>
      </c>
      <c r="K9294" s="1" t="s">
        <v>16280</v>
      </c>
    </row>
    <row r="9295">
      <c r="A9295" s="1">
        <v>37158.0</v>
      </c>
      <c r="B9295" s="1">
        <v>343.0</v>
      </c>
      <c r="C9295" s="1" t="str">
        <f t="array" ref="C9295">index(customers!B9295:B10794,MATCH(B9295,customers!A9295:A10794))</f>
        <v>#REF!</v>
      </c>
      <c r="D9295" s="2" t="str">
        <f t="array" ref="D9295">index(customers!G9295:G10794,MATCH(B9295,customers!$A$2:$A$1501))</f>
        <v/>
      </c>
      <c r="E9295" s="1" t="s">
        <v>403</v>
      </c>
      <c r="F9295" s="1">
        <v>240870.41</v>
      </c>
      <c r="G9295" s="3">
        <v>33870.0</v>
      </c>
      <c r="H9295" s="1" t="s">
        <v>344</v>
      </c>
      <c r="I9295" s="1" t="s">
        <v>8256</v>
      </c>
      <c r="J9295" s="1">
        <v>0.0</v>
      </c>
      <c r="K9295" s="1" t="s">
        <v>16281</v>
      </c>
    </row>
    <row r="9296">
      <c r="A9296" s="1">
        <v>37159.0</v>
      </c>
      <c r="B9296" s="1">
        <v>523.0</v>
      </c>
      <c r="C9296" s="1" t="str">
        <f t="array" ref="C9296">index(customers!B9296:B10795,MATCH(B9296,customers!A9296:A10795))</f>
        <v>#REF!</v>
      </c>
      <c r="D9296" s="2" t="str">
        <f t="array" ref="D9296">index(customers!G9296:G10795,MATCH(B9296,customers!$A$2:$A$1501))</f>
        <v/>
      </c>
      <c r="E9296" s="1" t="s">
        <v>403</v>
      </c>
      <c r="F9296" s="1">
        <v>282579.28</v>
      </c>
      <c r="G9296" s="3">
        <v>34089.0</v>
      </c>
      <c r="H9296" s="1" t="s">
        <v>516</v>
      </c>
      <c r="I9296" s="1" t="s">
        <v>6822</v>
      </c>
      <c r="J9296" s="1">
        <v>0.0</v>
      </c>
      <c r="K9296" s="1" t="s">
        <v>12502</v>
      </c>
    </row>
    <row r="9297">
      <c r="A9297" s="1">
        <v>37184.0</v>
      </c>
      <c r="B9297" s="1">
        <v>598.0</v>
      </c>
      <c r="C9297" s="1" t="str">
        <f t="array" ref="C9297">index(customers!B9297:B10796,MATCH(B9297,customers!A9297:A10796))</f>
        <v>#REF!</v>
      </c>
      <c r="D9297" s="2" t="str">
        <f t="array" ref="D9297">index(customers!G9297:G10796,MATCH(B9297,customers!$A$2:$A$1501))</f>
        <v/>
      </c>
      <c r="E9297" s="1" t="s">
        <v>782</v>
      </c>
      <c r="F9297" s="1">
        <v>32973.38</v>
      </c>
      <c r="G9297" s="3">
        <v>34770.0</v>
      </c>
      <c r="H9297" s="1" t="s">
        <v>516</v>
      </c>
      <c r="I9297" s="1" t="s">
        <v>2085</v>
      </c>
      <c r="J9297" s="1">
        <v>0.0</v>
      </c>
      <c r="K9297" s="1" t="s">
        <v>16282</v>
      </c>
    </row>
    <row r="9298">
      <c r="A9298" s="1">
        <v>37185.0</v>
      </c>
      <c r="B9298" s="1">
        <v>923.0</v>
      </c>
      <c r="C9298" s="1" t="str">
        <f t="array" ref="C9298">index(customers!B9298:B10797,MATCH(B9298,customers!A9298:A10797))</f>
        <v>#REF!</v>
      </c>
      <c r="D9298" s="2" t="str">
        <f t="array" ref="D9298">index(customers!G9298:G10797,MATCH(B9298,customers!$A$2:$A$1501))</f>
        <v/>
      </c>
      <c r="E9298" s="1" t="s">
        <v>403</v>
      </c>
      <c r="F9298" s="1">
        <v>254728.87</v>
      </c>
      <c r="G9298" s="3">
        <v>33909.0</v>
      </c>
      <c r="H9298" s="1" t="s">
        <v>516</v>
      </c>
      <c r="I9298" s="1" t="s">
        <v>8366</v>
      </c>
      <c r="J9298" s="1">
        <v>0.0</v>
      </c>
      <c r="K9298" s="1" t="s">
        <v>16283</v>
      </c>
    </row>
    <row r="9299">
      <c r="A9299" s="1">
        <v>37186.0</v>
      </c>
      <c r="B9299" s="1">
        <v>442.0</v>
      </c>
      <c r="C9299" s="1" t="str">
        <f t="array" ref="C9299">index(customers!B9299:B10798,MATCH(B9299,customers!A9299:A10798))</f>
        <v>#REF!</v>
      </c>
      <c r="D9299" s="2" t="str">
        <f t="array" ref="D9299">index(customers!G9299:G10798,MATCH(B9299,customers!$A$2:$A$1501))</f>
        <v/>
      </c>
      <c r="E9299" s="1" t="s">
        <v>334</v>
      </c>
      <c r="F9299" s="1">
        <v>134316.87</v>
      </c>
      <c r="G9299" s="3">
        <v>35197.0</v>
      </c>
      <c r="H9299" s="1" t="s">
        <v>585</v>
      </c>
      <c r="I9299" s="1" t="s">
        <v>7729</v>
      </c>
      <c r="J9299" s="1">
        <v>0.0</v>
      </c>
      <c r="K9299" s="1" t="s">
        <v>16284</v>
      </c>
    </row>
    <row r="9300">
      <c r="A9300" s="1">
        <v>37187.0</v>
      </c>
      <c r="B9300" s="1">
        <v>691.0</v>
      </c>
      <c r="C9300" s="1" t="str">
        <f t="array" ref="C9300">index(customers!B9300:B10799,MATCH(B9300,customers!A9300:A10799))</f>
        <v>#REF!</v>
      </c>
      <c r="D9300" s="2" t="str">
        <f t="array" ref="D9300">index(customers!G9300:G10799,MATCH(B9300,customers!$A$2:$A$1501))</f>
        <v/>
      </c>
      <c r="E9300" s="1" t="s">
        <v>334</v>
      </c>
      <c r="F9300" s="1">
        <v>47620.02</v>
      </c>
      <c r="G9300" s="3">
        <v>34891.0</v>
      </c>
      <c r="H9300" s="1" t="s">
        <v>382</v>
      </c>
      <c r="I9300" s="1" t="s">
        <v>7525</v>
      </c>
      <c r="J9300" s="1">
        <v>0.0</v>
      </c>
      <c r="K9300" s="1" t="s">
        <v>16285</v>
      </c>
    </row>
    <row r="9301">
      <c r="A9301" s="1">
        <v>37188.0</v>
      </c>
      <c r="B9301" s="1">
        <v>1396.0</v>
      </c>
      <c r="C9301" s="1" t="str">
        <f t="array" ref="C9301">index(customers!B9301:B10800,MATCH(B9301,customers!A9301:A10800))</f>
        <v>#REF!</v>
      </c>
      <c r="D9301" s="2" t="str">
        <f t="array" ref="D9301">index(customers!G9301:G10800,MATCH(B9301,customers!$A$2:$A$1501))</f>
        <v/>
      </c>
      <c r="E9301" s="1" t="s">
        <v>403</v>
      </c>
      <c r="F9301" s="1">
        <v>136330.92</v>
      </c>
      <c r="G9301" s="3">
        <v>33668.0</v>
      </c>
      <c r="H9301" s="1" t="s">
        <v>382</v>
      </c>
      <c r="I9301" s="1" t="s">
        <v>7275</v>
      </c>
      <c r="J9301" s="1">
        <v>0.0</v>
      </c>
      <c r="K9301" s="1" t="s">
        <v>16286</v>
      </c>
    </row>
    <row r="9302">
      <c r="A9302" s="1">
        <v>37189.0</v>
      </c>
      <c r="B9302" s="1">
        <v>815.0</v>
      </c>
      <c r="C9302" s="1" t="str">
        <f t="array" ref="C9302">index(customers!B9302:B10801,MATCH(B9302,customers!A9302:A10801))</f>
        <v>#REF!</v>
      </c>
      <c r="D9302" s="2" t="str">
        <f t="array" ref="D9302">index(customers!G9302:G10801,MATCH(B9302,customers!$A$2:$A$1501))</f>
        <v/>
      </c>
      <c r="E9302" s="1" t="s">
        <v>403</v>
      </c>
      <c r="F9302" s="1">
        <v>90885.41</v>
      </c>
      <c r="G9302" s="3">
        <v>33768.0</v>
      </c>
      <c r="H9302" s="1" t="s">
        <v>516</v>
      </c>
      <c r="I9302" s="1" t="s">
        <v>8567</v>
      </c>
      <c r="J9302" s="1">
        <v>0.0</v>
      </c>
      <c r="K9302" s="1" t="s">
        <v>16287</v>
      </c>
    </row>
    <row r="9303">
      <c r="A9303" s="1">
        <v>37190.0</v>
      </c>
      <c r="B9303" s="1">
        <v>142.0</v>
      </c>
      <c r="C9303" s="1" t="str">
        <f t="array" ref="C9303">index(customers!B9303:B10802,MATCH(B9303,customers!A9303:A10802))</f>
        <v>#REF!</v>
      </c>
      <c r="D9303" s="2" t="str">
        <f t="array" ref="D9303">index(customers!G9303:G10802,MATCH(B9303,customers!$A$2:$A$1501))</f>
        <v/>
      </c>
      <c r="E9303" s="1" t="s">
        <v>334</v>
      </c>
      <c r="F9303" s="1">
        <v>175751.6</v>
      </c>
      <c r="G9303" s="3">
        <v>35242.0</v>
      </c>
      <c r="H9303" s="1" t="s">
        <v>585</v>
      </c>
      <c r="I9303" s="1" t="s">
        <v>8115</v>
      </c>
      <c r="J9303" s="1">
        <v>0.0</v>
      </c>
      <c r="K9303" s="1" t="s">
        <v>16288</v>
      </c>
    </row>
    <row r="9304">
      <c r="A9304" s="1">
        <v>37191.0</v>
      </c>
      <c r="B9304" s="1">
        <v>478.0</v>
      </c>
      <c r="C9304" s="1" t="str">
        <f t="array" ref="C9304">index(customers!B9304:B10803,MATCH(B9304,customers!A9304:A10803))</f>
        <v>#REF!</v>
      </c>
      <c r="D9304" s="2" t="str">
        <f t="array" ref="D9304">index(customers!G9304:G10803,MATCH(B9304,customers!$A$2:$A$1501))</f>
        <v/>
      </c>
      <c r="E9304" s="1" t="s">
        <v>403</v>
      </c>
      <c r="F9304" s="1">
        <v>134281.86</v>
      </c>
      <c r="G9304" s="3">
        <v>34041.0</v>
      </c>
      <c r="H9304" s="1" t="s">
        <v>516</v>
      </c>
      <c r="I9304" s="1" t="s">
        <v>7315</v>
      </c>
      <c r="J9304" s="1">
        <v>0.0</v>
      </c>
      <c r="K9304" s="1" t="s">
        <v>16289</v>
      </c>
    </row>
    <row r="9305">
      <c r="A9305" s="1">
        <v>37216.0</v>
      </c>
      <c r="B9305" s="1">
        <v>787.0</v>
      </c>
      <c r="C9305" s="1" t="str">
        <f t="array" ref="C9305">index(customers!B9305:B10804,MATCH(B9305,customers!A9305:A10804))</f>
        <v>#REF!</v>
      </c>
      <c r="D9305" s="2" t="str">
        <f t="array" ref="D9305">index(customers!G9305:G10804,MATCH(B9305,customers!$A$2:$A$1501))</f>
        <v/>
      </c>
      <c r="E9305" s="1" t="s">
        <v>403</v>
      </c>
      <c r="F9305" s="1">
        <v>395495.85</v>
      </c>
      <c r="G9305" s="3">
        <v>34304.0</v>
      </c>
      <c r="H9305" s="1" t="s">
        <v>516</v>
      </c>
      <c r="I9305" s="1" t="s">
        <v>4056</v>
      </c>
      <c r="J9305" s="1">
        <v>0.0</v>
      </c>
      <c r="K9305" s="1" t="s">
        <v>16290</v>
      </c>
    </row>
    <row r="9306">
      <c r="A9306" s="1">
        <v>37217.0</v>
      </c>
      <c r="B9306" s="1">
        <v>1030.0</v>
      </c>
      <c r="C9306" s="1" t="str">
        <f t="array" ref="C9306">index(customers!B9306:B10805,MATCH(B9306,customers!A9306:A10805))</f>
        <v>#REF!</v>
      </c>
      <c r="D9306" s="2" t="str">
        <f t="array" ref="D9306">index(customers!G9306:G10805,MATCH(B9306,customers!$A$2:$A$1501))</f>
        <v/>
      </c>
      <c r="E9306" s="1" t="s">
        <v>334</v>
      </c>
      <c r="F9306" s="1">
        <v>45608.13</v>
      </c>
      <c r="G9306" s="3">
        <v>35679.0</v>
      </c>
      <c r="H9306" s="1" t="s">
        <v>382</v>
      </c>
      <c r="I9306" s="1" t="s">
        <v>10598</v>
      </c>
      <c r="J9306" s="1">
        <v>0.0</v>
      </c>
      <c r="K9306" s="1" t="s">
        <v>16291</v>
      </c>
    </row>
    <row r="9307">
      <c r="A9307" s="1">
        <v>37218.0</v>
      </c>
      <c r="B9307" s="1">
        <v>553.0</v>
      </c>
      <c r="C9307" s="1" t="str">
        <f t="array" ref="C9307">index(customers!B9307:B10806,MATCH(B9307,customers!A9307:A10806))</f>
        <v>#REF!</v>
      </c>
      <c r="D9307" s="2" t="str">
        <f t="array" ref="D9307">index(customers!G9307:G10806,MATCH(B9307,customers!$A$2:$A$1501))</f>
        <v/>
      </c>
      <c r="E9307" s="1" t="s">
        <v>403</v>
      </c>
      <c r="F9307" s="1">
        <v>109159.64</v>
      </c>
      <c r="G9307" s="3">
        <v>34323.0</v>
      </c>
      <c r="H9307" s="1" t="s">
        <v>516</v>
      </c>
      <c r="I9307" s="1" t="s">
        <v>7712</v>
      </c>
      <c r="J9307" s="1">
        <v>0.0</v>
      </c>
      <c r="K9307" s="1" t="s">
        <v>16292</v>
      </c>
    </row>
    <row r="9308">
      <c r="A9308" s="1">
        <v>37219.0</v>
      </c>
      <c r="B9308" s="1">
        <v>1225.0</v>
      </c>
      <c r="C9308" s="1" t="str">
        <f t="array" ref="C9308">index(customers!B9308:B10807,MATCH(B9308,customers!A9308:A10807))</f>
        <v>#REF!</v>
      </c>
      <c r="D9308" s="2" t="str">
        <f t="array" ref="D9308">index(customers!G9308:G10807,MATCH(B9308,customers!$A$2:$A$1501))</f>
        <v/>
      </c>
      <c r="E9308" s="1" t="s">
        <v>334</v>
      </c>
      <c r="F9308" s="1">
        <v>283925.32</v>
      </c>
      <c r="G9308" s="3">
        <v>35173.0</v>
      </c>
      <c r="H9308" s="1" t="s">
        <v>516</v>
      </c>
      <c r="I9308" s="1" t="s">
        <v>902</v>
      </c>
      <c r="J9308" s="1">
        <v>0.0</v>
      </c>
      <c r="K9308" s="1" t="s">
        <v>16293</v>
      </c>
    </row>
    <row r="9309">
      <c r="A9309" s="1">
        <v>37220.0</v>
      </c>
      <c r="B9309" s="1">
        <v>1180.0</v>
      </c>
      <c r="C9309" s="1" t="str">
        <f t="array" ref="C9309">index(customers!B9309:B10808,MATCH(B9309,customers!A9309:A10808))</f>
        <v>#REF!</v>
      </c>
      <c r="D9309" s="2" t="str">
        <f t="array" ref="D9309">index(customers!G9309:G10808,MATCH(B9309,customers!$A$2:$A$1501))</f>
        <v/>
      </c>
      <c r="E9309" s="1" t="s">
        <v>334</v>
      </c>
      <c r="F9309" s="1">
        <v>222579.79</v>
      </c>
      <c r="G9309" s="3">
        <v>35402.0</v>
      </c>
      <c r="H9309" s="1" t="s">
        <v>344</v>
      </c>
      <c r="I9309" s="1" t="s">
        <v>4675</v>
      </c>
      <c r="J9309" s="1">
        <v>0.0</v>
      </c>
      <c r="K9309" s="1" t="s">
        <v>16294</v>
      </c>
    </row>
    <row r="9310">
      <c r="A9310" s="1">
        <v>37221.0</v>
      </c>
      <c r="B9310" s="1">
        <v>664.0</v>
      </c>
      <c r="C9310" s="1" t="str">
        <f t="array" ref="C9310">index(customers!B9310:B10809,MATCH(B9310,customers!A9310:A10809))</f>
        <v>#REF!</v>
      </c>
      <c r="D9310" s="2" t="str">
        <f t="array" ref="D9310">index(customers!G9310:G10809,MATCH(B9310,customers!$A$2:$A$1501))</f>
        <v/>
      </c>
      <c r="E9310" s="1" t="s">
        <v>334</v>
      </c>
      <c r="F9310" s="1">
        <v>4814.53</v>
      </c>
      <c r="G9310" s="3">
        <v>35736.0</v>
      </c>
      <c r="H9310" s="1" t="s">
        <v>516</v>
      </c>
      <c r="I9310" s="1" t="s">
        <v>7014</v>
      </c>
      <c r="J9310" s="1">
        <v>0.0</v>
      </c>
      <c r="K9310" s="1" t="s">
        <v>16295</v>
      </c>
    </row>
    <row r="9311">
      <c r="A9311" s="1">
        <v>37222.0</v>
      </c>
      <c r="B9311" s="1">
        <v>497.0</v>
      </c>
      <c r="C9311" s="1" t="str">
        <f t="array" ref="C9311">index(customers!B9311:B10810,MATCH(B9311,customers!A9311:A10810))</f>
        <v>#REF!</v>
      </c>
      <c r="D9311" s="2" t="str">
        <f t="array" ref="D9311">index(customers!G9311:G10810,MATCH(B9311,customers!$A$2:$A$1501))</f>
        <v/>
      </c>
      <c r="E9311" s="1" t="s">
        <v>334</v>
      </c>
      <c r="F9311" s="1">
        <v>184791.47</v>
      </c>
      <c r="G9311" s="3">
        <v>35177.0</v>
      </c>
      <c r="H9311" s="1" t="s">
        <v>585</v>
      </c>
      <c r="I9311" s="1" t="s">
        <v>11573</v>
      </c>
      <c r="J9311" s="1">
        <v>0.0</v>
      </c>
      <c r="K9311" s="1" t="s">
        <v>16296</v>
      </c>
    </row>
    <row r="9312">
      <c r="A9312" s="1">
        <v>37223.0</v>
      </c>
      <c r="B9312" s="1">
        <v>403.0</v>
      </c>
      <c r="C9312" s="1" t="str">
        <f t="array" ref="C9312">index(customers!B9312:B10811,MATCH(B9312,customers!A9312:A10811))</f>
        <v>#REF!</v>
      </c>
      <c r="D9312" s="2" t="str">
        <f t="array" ref="D9312">index(customers!G9312:G10811,MATCH(B9312,customers!$A$2:$A$1501))</f>
        <v/>
      </c>
      <c r="E9312" s="1" t="s">
        <v>334</v>
      </c>
      <c r="F9312" s="1">
        <v>163979.63</v>
      </c>
      <c r="G9312" s="3">
        <v>35014.0</v>
      </c>
      <c r="H9312" s="1" t="s">
        <v>344</v>
      </c>
      <c r="I9312" s="1" t="s">
        <v>7951</v>
      </c>
      <c r="J9312" s="1">
        <v>0.0</v>
      </c>
      <c r="K9312" s="1" t="s">
        <v>16297</v>
      </c>
    </row>
    <row r="9313">
      <c r="A9313" s="1">
        <v>37248.0</v>
      </c>
      <c r="B9313" s="1">
        <v>538.0</v>
      </c>
      <c r="C9313" s="1" t="str">
        <f t="array" ref="C9313">index(customers!B9313:B10812,MATCH(B9313,customers!A9313:A10812))</f>
        <v>#REF!</v>
      </c>
      <c r="D9313" s="2" t="str">
        <f t="array" ref="D9313">index(customers!G9313:G10812,MATCH(B9313,customers!$A$2:$A$1501))</f>
        <v/>
      </c>
      <c r="E9313" s="1" t="s">
        <v>334</v>
      </c>
      <c r="F9313" s="1">
        <v>49891.87</v>
      </c>
      <c r="G9313" s="3">
        <v>35117.0</v>
      </c>
      <c r="H9313" s="1" t="s">
        <v>382</v>
      </c>
      <c r="I9313" s="1" t="s">
        <v>13108</v>
      </c>
      <c r="J9313" s="1">
        <v>0.0</v>
      </c>
      <c r="K9313" s="1" t="s">
        <v>16298</v>
      </c>
    </row>
    <row r="9314">
      <c r="A9314" s="1">
        <v>37249.0</v>
      </c>
      <c r="B9314" s="1">
        <v>587.0</v>
      </c>
      <c r="C9314" s="1" t="str">
        <f t="array" ref="C9314">index(customers!B9314:B10813,MATCH(B9314,customers!A9314:A10813))</f>
        <v>#REF!</v>
      </c>
      <c r="D9314" s="2" t="str">
        <f t="array" ref="D9314">index(customers!G9314:G10813,MATCH(B9314,customers!$A$2:$A$1501))</f>
        <v/>
      </c>
      <c r="E9314" s="1" t="s">
        <v>334</v>
      </c>
      <c r="F9314" s="1">
        <v>84450.21</v>
      </c>
      <c r="G9314" s="3">
        <v>35102.0</v>
      </c>
      <c r="H9314" s="1" t="s">
        <v>484</v>
      </c>
      <c r="I9314" s="1" t="s">
        <v>9419</v>
      </c>
      <c r="J9314" s="1">
        <v>0.0</v>
      </c>
      <c r="K9314" s="1" t="s">
        <v>16299</v>
      </c>
    </row>
    <row r="9315">
      <c r="A9315" s="1">
        <v>37250.0</v>
      </c>
      <c r="B9315" s="1">
        <v>1132.0</v>
      </c>
      <c r="C9315" s="1" t="str">
        <f t="array" ref="C9315">index(customers!B9315:B10814,MATCH(B9315,customers!A9315:A10814))</f>
        <v>#REF!</v>
      </c>
      <c r="D9315" s="2" t="str">
        <f t="array" ref="D9315">index(customers!G9315:G10814,MATCH(B9315,customers!$A$2:$A$1501))</f>
        <v/>
      </c>
      <c r="E9315" s="1" t="s">
        <v>403</v>
      </c>
      <c r="F9315" s="1">
        <v>75836.61</v>
      </c>
      <c r="G9315" s="3">
        <v>33984.0</v>
      </c>
      <c r="H9315" s="1" t="s">
        <v>516</v>
      </c>
      <c r="I9315" s="1" t="s">
        <v>8935</v>
      </c>
      <c r="J9315" s="1">
        <v>0.0</v>
      </c>
      <c r="K9315" s="1" t="s">
        <v>16300</v>
      </c>
    </row>
    <row r="9316">
      <c r="A9316" s="1">
        <v>37251.0</v>
      </c>
      <c r="B9316" s="1">
        <v>994.0</v>
      </c>
      <c r="C9316" s="1" t="str">
        <f t="array" ref="C9316">index(customers!B9316:B10815,MATCH(B9316,customers!A9316:A10815))</f>
        <v>#REF!</v>
      </c>
      <c r="D9316" s="2" t="str">
        <f t="array" ref="D9316">index(customers!G9316:G10815,MATCH(B9316,customers!$A$2:$A$1501))</f>
        <v/>
      </c>
      <c r="E9316" s="1" t="s">
        <v>334</v>
      </c>
      <c r="F9316" s="1">
        <v>62843.57</v>
      </c>
      <c r="G9316" s="3">
        <v>35384.0</v>
      </c>
      <c r="H9316" s="1" t="s">
        <v>484</v>
      </c>
      <c r="I9316" s="1" t="s">
        <v>11256</v>
      </c>
      <c r="J9316" s="1">
        <v>0.0</v>
      </c>
      <c r="K9316" s="1" t="s">
        <v>16301</v>
      </c>
    </row>
    <row r="9317">
      <c r="A9317" s="1">
        <v>37252.0</v>
      </c>
      <c r="B9317" s="1">
        <v>1109.0</v>
      </c>
      <c r="C9317" s="1" t="str">
        <f t="array" ref="C9317">index(customers!B9317:B10816,MATCH(B9317,customers!A9317:A10816))</f>
        <v>#REF!</v>
      </c>
      <c r="D9317" s="2" t="str">
        <f t="array" ref="D9317">index(customers!G9317:G10816,MATCH(B9317,customers!$A$2:$A$1501))</f>
        <v/>
      </c>
      <c r="E9317" s="1" t="s">
        <v>334</v>
      </c>
      <c r="F9317" s="1">
        <v>194646.76</v>
      </c>
      <c r="G9317" s="3">
        <v>35023.0</v>
      </c>
      <c r="H9317" s="1" t="s">
        <v>344</v>
      </c>
      <c r="I9317" s="1" t="s">
        <v>10203</v>
      </c>
      <c r="J9317" s="1">
        <v>0.0</v>
      </c>
      <c r="K9317" s="1" t="s">
        <v>16302</v>
      </c>
    </row>
    <row r="9318">
      <c r="A9318" s="1">
        <v>37253.0</v>
      </c>
      <c r="B9318" s="1">
        <v>98.0</v>
      </c>
      <c r="C9318" s="1" t="str">
        <f t="array" ref="C9318">index(customers!B9318:B10817,MATCH(B9318,customers!A9318:A10817))</f>
        <v>#REF!</v>
      </c>
      <c r="D9318" s="2" t="str">
        <f t="array" ref="D9318">index(customers!G9318:G10817,MATCH(B9318,customers!$A$2:$A$1501))</f>
        <v/>
      </c>
      <c r="E9318" s="1" t="s">
        <v>403</v>
      </c>
      <c r="F9318" s="1">
        <v>330902.74</v>
      </c>
      <c r="G9318" s="3">
        <v>33849.0</v>
      </c>
      <c r="H9318" s="1" t="s">
        <v>516</v>
      </c>
      <c r="I9318" s="1" t="s">
        <v>6869</v>
      </c>
      <c r="J9318" s="1">
        <v>0.0</v>
      </c>
      <c r="K9318" s="1" t="s">
        <v>16303</v>
      </c>
    </row>
    <row r="9319">
      <c r="A9319" s="1">
        <v>37254.0</v>
      </c>
      <c r="B9319" s="1">
        <v>284.0</v>
      </c>
      <c r="C9319" s="1" t="str">
        <f t="array" ref="C9319">index(customers!B9319:B10818,MATCH(B9319,customers!A9319:A10818))</f>
        <v>#REF!</v>
      </c>
      <c r="D9319" s="2" t="str">
        <f t="array" ref="D9319">index(customers!G9319:G10818,MATCH(B9319,customers!$A$2:$A$1501))</f>
        <v/>
      </c>
      <c r="E9319" s="1" t="s">
        <v>403</v>
      </c>
      <c r="F9319" s="1">
        <v>25263.39</v>
      </c>
      <c r="G9319" s="3">
        <v>34596.0</v>
      </c>
      <c r="H9319" s="1" t="s">
        <v>516</v>
      </c>
      <c r="I9319" s="1" t="s">
        <v>10304</v>
      </c>
      <c r="J9319" s="1">
        <v>0.0</v>
      </c>
      <c r="K9319" s="1" t="s">
        <v>16304</v>
      </c>
    </row>
    <row r="9320">
      <c r="A9320" s="1">
        <v>37255.0</v>
      </c>
      <c r="B9320" s="1">
        <v>1360.0</v>
      </c>
      <c r="C9320" s="1" t="str">
        <f t="array" ref="C9320">index(customers!B9320:B10819,MATCH(B9320,customers!A9320:A10819))</f>
        <v>#REF!</v>
      </c>
      <c r="D9320" s="2" t="str">
        <f t="array" ref="D9320">index(customers!G9320:G10819,MATCH(B9320,customers!$A$2:$A$1501))</f>
        <v/>
      </c>
      <c r="E9320" s="1" t="s">
        <v>403</v>
      </c>
      <c r="F9320" s="1">
        <v>79023.7</v>
      </c>
      <c r="G9320" s="3">
        <v>34644.0</v>
      </c>
      <c r="H9320" s="1" t="s">
        <v>344</v>
      </c>
      <c r="I9320" s="1" t="s">
        <v>11476</v>
      </c>
      <c r="J9320" s="1">
        <v>0.0</v>
      </c>
      <c r="K9320" s="1" t="s">
        <v>16305</v>
      </c>
    </row>
    <row r="9321">
      <c r="A9321" s="1">
        <v>37280.0</v>
      </c>
      <c r="B9321" s="1">
        <v>1372.0</v>
      </c>
      <c r="C9321" s="1" t="str">
        <f t="array" ref="C9321">index(customers!B9321:B10820,MATCH(B9321,customers!A9321:A10820))</f>
        <v>#REF!</v>
      </c>
      <c r="D9321" s="2" t="str">
        <f t="array" ref="D9321">index(customers!G9321:G10820,MATCH(B9321,customers!$A$2:$A$1501))</f>
        <v/>
      </c>
      <c r="E9321" s="1" t="s">
        <v>334</v>
      </c>
      <c r="F9321" s="1">
        <v>48533.66</v>
      </c>
      <c r="G9321" s="3">
        <v>35662.0</v>
      </c>
      <c r="H9321" s="1" t="s">
        <v>585</v>
      </c>
      <c r="I9321" s="1" t="s">
        <v>7461</v>
      </c>
      <c r="J9321" s="1">
        <v>0.0</v>
      </c>
      <c r="K9321" s="1" t="s">
        <v>16306</v>
      </c>
    </row>
    <row r="9322">
      <c r="A9322" s="1">
        <v>37281.0</v>
      </c>
      <c r="B9322" s="1">
        <v>136.0</v>
      </c>
      <c r="C9322" s="1" t="str">
        <f t="array" ref="C9322">index(customers!B9322:B10821,MATCH(B9322,customers!A9322:A10821))</f>
        <v>#REF!</v>
      </c>
      <c r="D9322" s="2" t="str">
        <f t="array" ref="D9322">index(customers!G9322:G10821,MATCH(B9322,customers!$A$2:$A$1501))</f>
        <v/>
      </c>
      <c r="E9322" s="1" t="s">
        <v>403</v>
      </c>
      <c r="F9322" s="1">
        <v>100914.33</v>
      </c>
      <c r="G9322" s="3">
        <v>34575.0</v>
      </c>
      <c r="H9322" s="1" t="s">
        <v>585</v>
      </c>
      <c r="I9322" s="1" t="s">
        <v>7858</v>
      </c>
      <c r="J9322" s="1">
        <v>0.0</v>
      </c>
      <c r="K9322" s="1" t="s">
        <v>16307</v>
      </c>
    </row>
    <row r="9323">
      <c r="A9323" s="1">
        <v>37282.0</v>
      </c>
      <c r="B9323" s="1">
        <v>770.0</v>
      </c>
      <c r="C9323" s="1" t="str">
        <f t="array" ref="C9323">index(customers!B9323:B10822,MATCH(B9323,customers!A9323:A10822))</f>
        <v>#REF!</v>
      </c>
      <c r="D9323" s="2" t="str">
        <f t="array" ref="D9323">index(customers!G9323:G10822,MATCH(B9323,customers!$A$2:$A$1501))</f>
        <v/>
      </c>
      <c r="E9323" s="1" t="s">
        <v>403</v>
      </c>
      <c r="F9323" s="1">
        <v>178644.43</v>
      </c>
      <c r="G9323" s="3">
        <v>34552.0</v>
      </c>
      <c r="H9323" s="1" t="s">
        <v>382</v>
      </c>
      <c r="I9323" s="1" t="s">
        <v>8228</v>
      </c>
      <c r="J9323" s="1">
        <v>0.0</v>
      </c>
      <c r="K9323" s="1" t="s">
        <v>16308</v>
      </c>
    </row>
    <row r="9324">
      <c r="A9324" s="1">
        <v>37283.0</v>
      </c>
      <c r="B9324" s="1">
        <v>613.0</v>
      </c>
      <c r="C9324" s="1" t="str">
        <f t="array" ref="C9324">index(customers!B9324:B10823,MATCH(B9324,customers!A9324:A10823))</f>
        <v>#REF!</v>
      </c>
      <c r="D9324" s="2" t="str">
        <f t="array" ref="D9324">index(customers!G9324:G10823,MATCH(B9324,customers!$A$2:$A$1501))</f>
        <v/>
      </c>
      <c r="E9324" s="1" t="s">
        <v>334</v>
      </c>
      <c r="F9324" s="1">
        <v>209594.61</v>
      </c>
      <c r="G9324" s="3">
        <v>35350.0</v>
      </c>
      <c r="H9324" s="1" t="s">
        <v>516</v>
      </c>
      <c r="I9324" s="1" t="s">
        <v>8828</v>
      </c>
      <c r="J9324" s="1">
        <v>0.0</v>
      </c>
      <c r="K9324" s="1" t="s">
        <v>16309</v>
      </c>
    </row>
    <row r="9325">
      <c r="A9325" s="1">
        <v>37284.0</v>
      </c>
      <c r="B9325" s="1">
        <v>235.0</v>
      </c>
      <c r="C9325" s="1" t="str">
        <f t="array" ref="C9325">index(customers!B9325:B10824,MATCH(B9325,customers!A9325:A10824))</f>
        <v>#REF!</v>
      </c>
      <c r="D9325" s="2" t="str">
        <f t="array" ref="D9325">index(customers!G9325:G10824,MATCH(B9325,customers!$A$2:$A$1501))</f>
        <v/>
      </c>
      <c r="E9325" s="1" t="s">
        <v>782</v>
      </c>
      <c r="F9325" s="1">
        <v>44809.43</v>
      </c>
      <c r="G9325" s="3">
        <v>34772.0</v>
      </c>
      <c r="H9325" s="1" t="s">
        <v>585</v>
      </c>
      <c r="I9325" s="1" t="s">
        <v>6944</v>
      </c>
      <c r="J9325" s="1">
        <v>0.0</v>
      </c>
      <c r="K9325" s="1" t="s">
        <v>16310</v>
      </c>
    </row>
    <row r="9326">
      <c r="A9326" s="1">
        <v>37285.0</v>
      </c>
      <c r="B9326" s="1">
        <v>382.0</v>
      </c>
      <c r="C9326" s="1" t="str">
        <f t="array" ref="C9326">index(customers!B9326:B10825,MATCH(B9326,customers!A9326:A10825))</f>
        <v>#REF!</v>
      </c>
      <c r="D9326" s="2" t="str">
        <f t="array" ref="D9326">index(customers!G9326:G10825,MATCH(B9326,customers!$A$2:$A$1501))</f>
        <v/>
      </c>
      <c r="E9326" s="1" t="s">
        <v>334</v>
      </c>
      <c r="F9326" s="1">
        <v>106481.2</v>
      </c>
      <c r="G9326" s="3">
        <v>35167.0</v>
      </c>
      <c r="H9326" s="1" t="s">
        <v>585</v>
      </c>
      <c r="I9326" s="1" t="s">
        <v>6967</v>
      </c>
      <c r="J9326" s="1">
        <v>0.0</v>
      </c>
      <c r="K9326" s="1" t="s">
        <v>16311</v>
      </c>
    </row>
    <row r="9327">
      <c r="A9327" s="1">
        <v>37286.0</v>
      </c>
      <c r="B9327" s="1">
        <v>61.0</v>
      </c>
      <c r="C9327" s="1" t="str">
        <f t="array" ref="C9327">index(customers!B9327:B10826,MATCH(B9327,customers!A9327:A10826))</f>
        <v>#REF!</v>
      </c>
      <c r="D9327" s="2" t="str">
        <f t="array" ref="D9327">index(customers!G9327:G10826,MATCH(B9327,customers!$A$2:$A$1501))</f>
        <v/>
      </c>
      <c r="E9327" s="1" t="s">
        <v>334</v>
      </c>
      <c r="F9327" s="1">
        <v>106065.68</v>
      </c>
      <c r="G9327" s="3">
        <v>35243.0</v>
      </c>
      <c r="H9327" s="1" t="s">
        <v>516</v>
      </c>
      <c r="I9327" s="1" t="s">
        <v>6520</v>
      </c>
      <c r="J9327" s="1">
        <v>0.0</v>
      </c>
      <c r="K9327" s="1" t="s">
        <v>16312</v>
      </c>
    </row>
    <row r="9328">
      <c r="A9328" s="1">
        <v>37287.0</v>
      </c>
      <c r="B9328" s="1">
        <v>1456.0</v>
      </c>
      <c r="C9328" s="1" t="str">
        <f t="array" ref="C9328">index(customers!B9328:B10827,MATCH(B9328,customers!A9328:A10827))</f>
        <v>#REF!</v>
      </c>
      <c r="D9328" s="2" t="str">
        <f t="array" ref="D9328">index(customers!G9328:G10827,MATCH(B9328,customers!$A$2:$A$1501))</f>
        <v/>
      </c>
      <c r="E9328" s="1" t="s">
        <v>403</v>
      </c>
      <c r="F9328" s="1">
        <v>171821.94</v>
      </c>
      <c r="G9328" s="3">
        <v>33910.0</v>
      </c>
      <c r="H9328" s="1" t="s">
        <v>344</v>
      </c>
      <c r="I9328" s="1" t="s">
        <v>9841</v>
      </c>
      <c r="J9328" s="1">
        <v>0.0</v>
      </c>
      <c r="K9328" s="1" t="s">
        <v>16313</v>
      </c>
    </row>
    <row r="9329">
      <c r="A9329" s="1">
        <v>37312.0</v>
      </c>
      <c r="B9329" s="1">
        <v>571.0</v>
      </c>
      <c r="C9329" s="1" t="str">
        <f t="array" ref="C9329">index(customers!B9329:B10828,MATCH(B9329,customers!A9329:A10828))</f>
        <v>#REF!</v>
      </c>
      <c r="D9329" s="2" t="str">
        <f t="array" ref="D9329">index(customers!G9329:G10828,MATCH(B9329,customers!$A$2:$A$1501))</f>
        <v/>
      </c>
      <c r="E9329" s="1" t="s">
        <v>334</v>
      </c>
      <c r="F9329" s="1">
        <v>12359.13</v>
      </c>
      <c r="G9329" s="3">
        <v>35831.0</v>
      </c>
      <c r="H9329" s="1" t="s">
        <v>344</v>
      </c>
      <c r="I9329" s="1" t="s">
        <v>6425</v>
      </c>
      <c r="J9329" s="1">
        <v>0.0</v>
      </c>
      <c r="K9329" s="1" t="s">
        <v>16314</v>
      </c>
    </row>
    <row r="9330">
      <c r="A9330" s="1">
        <v>37313.0</v>
      </c>
      <c r="B9330" s="1">
        <v>1438.0</v>
      </c>
      <c r="C9330" s="1" t="str">
        <f t="array" ref="C9330">index(customers!B9330:B10829,MATCH(B9330,customers!A9330:A10829))</f>
        <v>#REF!</v>
      </c>
      <c r="D9330" s="2" t="str">
        <f t="array" ref="D9330">index(customers!G9330:G10829,MATCH(B9330,customers!$A$2:$A$1501))</f>
        <v/>
      </c>
      <c r="E9330" s="1" t="s">
        <v>403</v>
      </c>
      <c r="F9330" s="1">
        <v>141172.47</v>
      </c>
      <c r="G9330" s="3">
        <v>33788.0</v>
      </c>
      <c r="H9330" s="1" t="s">
        <v>484</v>
      </c>
      <c r="I9330" s="1" t="s">
        <v>8045</v>
      </c>
      <c r="J9330" s="1">
        <v>0.0</v>
      </c>
      <c r="K9330" s="1" t="s">
        <v>16315</v>
      </c>
    </row>
    <row r="9331">
      <c r="A9331" s="1">
        <v>37314.0</v>
      </c>
      <c r="B9331" s="1">
        <v>355.0</v>
      </c>
      <c r="C9331" s="1" t="str">
        <f t="array" ref="C9331">index(customers!B9331:B10830,MATCH(B9331,customers!A9331:A10830))</f>
        <v>#REF!</v>
      </c>
      <c r="D9331" s="2" t="str">
        <f t="array" ref="D9331">index(customers!G9331:G10830,MATCH(B9331,customers!$A$2:$A$1501))</f>
        <v/>
      </c>
      <c r="E9331" s="1" t="s">
        <v>782</v>
      </c>
      <c r="F9331" s="1">
        <v>193710.82</v>
      </c>
      <c r="G9331" s="3">
        <v>34824.0</v>
      </c>
      <c r="H9331" s="1" t="s">
        <v>585</v>
      </c>
      <c r="I9331" s="1" t="s">
        <v>2174</v>
      </c>
      <c r="J9331" s="1">
        <v>0.0</v>
      </c>
      <c r="K9331" s="1" t="s">
        <v>16316</v>
      </c>
    </row>
    <row r="9332">
      <c r="A9332" s="1">
        <v>37315.0</v>
      </c>
      <c r="B9332" s="1">
        <v>251.0</v>
      </c>
      <c r="C9332" s="1" t="str">
        <f t="array" ref="C9332">index(customers!B9332:B10831,MATCH(B9332,customers!A9332:A10831))</f>
        <v>#REF!</v>
      </c>
      <c r="D9332" s="2" t="str">
        <f t="array" ref="D9332">index(customers!G9332:G10831,MATCH(B9332,customers!$A$2:$A$1501))</f>
        <v/>
      </c>
      <c r="E9332" s="1" t="s">
        <v>403</v>
      </c>
      <c r="F9332" s="1">
        <v>44320.73</v>
      </c>
      <c r="G9332" s="3">
        <v>33761.0</v>
      </c>
      <c r="H9332" s="1" t="s">
        <v>344</v>
      </c>
      <c r="I9332" s="1" t="s">
        <v>8257</v>
      </c>
      <c r="J9332" s="1">
        <v>0.0</v>
      </c>
      <c r="K9332" s="1" t="s">
        <v>16317</v>
      </c>
    </row>
    <row r="9333">
      <c r="A9333" s="1">
        <v>37316.0</v>
      </c>
      <c r="B9333" s="1">
        <v>301.0</v>
      </c>
      <c r="C9333" s="1" t="str">
        <f t="array" ref="C9333">index(customers!B9333:B10832,MATCH(B9333,customers!A9333:A10832))</f>
        <v>#REF!</v>
      </c>
      <c r="D9333" s="2" t="str">
        <f t="array" ref="D9333">index(customers!G9333:G10832,MATCH(B9333,customers!$A$2:$A$1501))</f>
        <v/>
      </c>
      <c r="E9333" s="1" t="s">
        <v>334</v>
      </c>
      <c r="F9333" s="1">
        <v>96020.95</v>
      </c>
      <c r="G9333" s="3">
        <v>34947.0</v>
      </c>
      <c r="H9333" s="1" t="s">
        <v>344</v>
      </c>
      <c r="I9333" s="1" t="s">
        <v>6901</v>
      </c>
      <c r="J9333" s="1">
        <v>0.0</v>
      </c>
      <c r="K9333" s="1" t="s">
        <v>16318</v>
      </c>
    </row>
    <row r="9334">
      <c r="A9334" s="1">
        <v>37317.0</v>
      </c>
      <c r="B9334" s="1">
        <v>904.0</v>
      </c>
      <c r="C9334" s="1" t="str">
        <f t="array" ref="C9334">index(customers!B9334:B10833,MATCH(B9334,customers!A9334:A10833))</f>
        <v>#REF!</v>
      </c>
      <c r="D9334" s="2" t="str">
        <f t="array" ref="D9334">index(customers!G9334:G10833,MATCH(B9334,customers!$A$2:$A$1501))</f>
        <v/>
      </c>
      <c r="E9334" s="1" t="s">
        <v>403</v>
      </c>
      <c r="F9334" s="1">
        <v>23277.32</v>
      </c>
      <c r="G9334" s="3">
        <v>34037.0</v>
      </c>
      <c r="H9334" s="1" t="s">
        <v>516</v>
      </c>
      <c r="I9334" s="1" t="s">
        <v>6205</v>
      </c>
      <c r="J9334" s="1">
        <v>0.0</v>
      </c>
      <c r="K9334" s="1" t="s">
        <v>16319</v>
      </c>
    </row>
    <row r="9335">
      <c r="A9335" s="1">
        <v>37318.0</v>
      </c>
      <c r="B9335" s="1">
        <v>1445.0</v>
      </c>
      <c r="C9335" s="1" t="str">
        <f t="array" ref="C9335">index(customers!B9335:B10834,MATCH(B9335,customers!A9335:A10834))</f>
        <v>#REF!</v>
      </c>
      <c r="D9335" s="2" t="str">
        <f t="array" ref="D9335">index(customers!G9335:G10834,MATCH(B9335,customers!$A$2:$A$1501))</f>
        <v/>
      </c>
      <c r="E9335" s="1" t="s">
        <v>403</v>
      </c>
      <c r="F9335" s="1">
        <v>251628.02</v>
      </c>
      <c r="G9335" s="3">
        <v>34075.0</v>
      </c>
      <c r="H9335" s="1" t="s">
        <v>585</v>
      </c>
      <c r="I9335" s="1" t="s">
        <v>6812</v>
      </c>
      <c r="J9335" s="1">
        <v>0.0</v>
      </c>
      <c r="K9335" s="1" t="s">
        <v>16320</v>
      </c>
    </row>
    <row r="9336">
      <c r="A9336" s="1">
        <v>37319.0</v>
      </c>
      <c r="B9336" s="1">
        <v>25.0</v>
      </c>
      <c r="C9336" s="1" t="str">
        <f t="array" ref="C9336">index(customers!B9336:B10835,MATCH(B9336,customers!A9336:A10835))</f>
        <v>#REF!</v>
      </c>
      <c r="D9336" s="2" t="str">
        <f t="array" ref="D9336">index(customers!G9336:G10835,MATCH(B9336,customers!$A$2:$A$1501))</f>
        <v/>
      </c>
      <c r="E9336" s="1" t="s">
        <v>403</v>
      </c>
      <c r="F9336" s="1">
        <v>197757.4</v>
      </c>
      <c r="G9336" s="3">
        <v>34551.0</v>
      </c>
      <c r="H9336" s="1" t="s">
        <v>382</v>
      </c>
      <c r="I9336" s="1" t="s">
        <v>7187</v>
      </c>
      <c r="J9336" s="1">
        <v>0.0</v>
      </c>
      <c r="K9336" s="1" t="s">
        <v>16321</v>
      </c>
    </row>
    <row r="9337">
      <c r="A9337" s="1">
        <v>37344.0</v>
      </c>
      <c r="B9337" s="1">
        <v>670.0</v>
      </c>
      <c r="C9337" s="1" t="str">
        <f t="array" ref="C9337">index(customers!B9337:B10836,MATCH(B9337,customers!A9337:A10836))</f>
        <v>#REF!</v>
      </c>
      <c r="D9337" s="2" t="str">
        <f t="array" ref="D9337">index(customers!G9337:G10836,MATCH(B9337,customers!$A$2:$A$1501))</f>
        <v/>
      </c>
      <c r="E9337" s="1" t="s">
        <v>334</v>
      </c>
      <c r="F9337" s="1">
        <v>222749.7</v>
      </c>
      <c r="G9337" s="3">
        <v>35135.0</v>
      </c>
      <c r="H9337" s="1" t="s">
        <v>484</v>
      </c>
      <c r="I9337" s="1" t="s">
        <v>8970</v>
      </c>
      <c r="J9337" s="1">
        <v>0.0</v>
      </c>
      <c r="K9337" s="1" t="s">
        <v>16322</v>
      </c>
    </row>
    <row r="9338">
      <c r="A9338" s="1">
        <v>37345.0</v>
      </c>
      <c r="B9338" s="1">
        <v>370.0</v>
      </c>
      <c r="C9338" s="1" t="str">
        <f t="array" ref="C9338">index(customers!B9338:B10837,MATCH(B9338,customers!A9338:A10837))</f>
        <v>#REF!</v>
      </c>
      <c r="D9338" s="2" t="str">
        <f t="array" ref="D9338">index(customers!G9338:G10837,MATCH(B9338,customers!$A$2:$A$1501))</f>
        <v/>
      </c>
      <c r="E9338" s="1" t="s">
        <v>334</v>
      </c>
      <c r="F9338" s="1">
        <v>71674.47</v>
      </c>
      <c r="G9338" s="3">
        <v>35939.0</v>
      </c>
      <c r="H9338" s="1" t="s">
        <v>484</v>
      </c>
      <c r="I9338" s="1" t="s">
        <v>7286</v>
      </c>
      <c r="J9338" s="1">
        <v>0.0</v>
      </c>
      <c r="K9338" s="1" t="s">
        <v>16323</v>
      </c>
    </row>
    <row r="9339">
      <c r="A9339" s="1">
        <v>37346.0</v>
      </c>
      <c r="B9339" s="1">
        <v>551.0</v>
      </c>
      <c r="C9339" s="1" t="str">
        <f t="array" ref="C9339">index(customers!B9339:B10838,MATCH(B9339,customers!A9339:A10838))</f>
        <v>#REF!</v>
      </c>
      <c r="D9339" s="2" t="str">
        <f t="array" ref="D9339">index(customers!G9339:G10838,MATCH(B9339,customers!$A$2:$A$1501))</f>
        <v/>
      </c>
      <c r="E9339" s="1" t="s">
        <v>403</v>
      </c>
      <c r="F9339" s="1">
        <v>31630.97</v>
      </c>
      <c r="G9339" s="3">
        <v>34372.0</v>
      </c>
      <c r="H9339" s="1" t="s">
        <v>344</v>
      </c>
      <c r="I9339" s="1" t="s">
        <v>6556</v>
      </c>
      <c r="J9339" s="1">
        <v>0.0</v>
      </c>
      <c r="K9339" s="1" t="s">
        <v>16324</v>
      </c>
    </row>
    <row r="9340">
      <c r="A9340" s="1">
        <v>37347.0</v>
      </c>
      <c r="B9340" s="1">
        <v>374.0</v>
      </c>
      <c r="C9340" s="1" t="str">
        <f t="array" ref="C9340">index(customers!B9340:B10839,MATCH(B9340,customers!A9340:A10839))</f>
        <v>#REF!</v>
      </c>
      <c r="D9340" s="2" t="str">
        <f t="array" ref="D9340">index(customers!G9340:G10839,MATCH(B9340,customers!$A$2:$A$1501))</f>
        <v/>
      </c>
      <c r="E9340" s="1" t="s">
        <v>403</v>
      </c>
      <c r="F9340" s="1">
        <v>203196.74</v>
      </c>
      <c r="G9340" s="3">
        <v>33633.0</v>
      </c>
      <c r="H9340" s="1" t="s">
        <v>516</v>
      </c>
      <c r="I9340" s="1" t="s">
        <v>7295</v>
      </c>
      <c r="J9340" s="1">
        <v>0.0</v>
      </c>
      <c r="K9340" s="1" t="s">
        <v>16325</v>
      </c>
    </row>
    <row r="9341">
      <c r="A9341" s="1">
        <v>37348.0</v>
      </c>
      <c r="B9341" s="1">
        <v>868.0</v>
      </c>
      <c r="C9341" s="1" t="str">
        <f t="array" ref="C9341">index(customers!B9341:B10840,MATCH(B9341,customers!A9341:A10840))</f>
        <v>#REF!</v>
      </c>
      <c r="D9341" s="2" t="str">
        <f t="array" ref="D9341">index(customers!G9341:G10840,MATCH(B9341,customers!$A$2:$A$1501))</f>
        <v/>
      </c>
      <c r="E9341" s="1" t="s">
        <v>403</v>
      </c>
      <c r="F9341" s="1">
        <v>262724.27</v>
      </c>
      <c r="G9341" s="3">
        <v>34499.0</v>
      </c>
      <c r="H9341" s="1" t="s">
        <v>516</v>
      </c>
      <c r="I9341" s="1" t="s">
        <v>6532</v>
      </c>
      <c r="J9341" s="1">
        <v>0.0</v>
      </c>
      <c r="K9341" s="1" t="s">
        <v>16326</v>
      </c>
    </row>
    <row r="9342">
      <c r="A9342" s="1">
        <v>37349.0</v>
      </c>
      <c r="B9342" s="1">
        <v>361.0</v>
      </c>
      <c r="C9342" s="1" t="str">
        <f t="array" ref="C9342">index(customers!B9342:B10841,MATCH(B9342,customers!A9342:A10841))</f>
        <v>#REF!</v>
      </c>
      <c r="D9342" s="2" t="str">
        <f t="array" ref="D9342">index(customers!G9342:G10841,MATCH(B9342,customers!$A$2:$A$1501))</f>
        <v/>
      </c>
      <c r="E9342" s="1" t="s">
        <v>403</v>
      </c>
      <c r="F9342" s="1">
        <v>217176.35</v>
      </c>
      <c r="G9342" s="3">
        <v>34016.0</v>
      </c>
      <c r="H9342" s="1" t="s">
        <v>382</v>
      </c>
      <c r="I9342" s="1" t="s">
        <v>6739</v>
      </c>
      <c r="J9342" s="1">
        <v>0.0</v>
      </c>
      <c r="K9342" s="1" t="s">
        <v>16327</v>
      </c>
    </row>
    <row r="9343">
      <c r="A9343" s="1">
        <v>37350.0</v>
      </c>
      <c r="B9343" s="1">
        <v>328.0</v>
      </c>
      <c r="C9343" s="1" t="str">
        <f t="array" ref="C9343">index(customers!B9343:B10842,MATCH(B9343,customers!A9343:A10842))</f>
        <v>#REF!</v>
      </c>
      <c r="D9343" s="2" t="str">
        <f t="array" ref="D9343">index(customers!G9343:G10842,MATCH(B9343,customers!$A$2:$A$1501))</f>
        <v/>
      </c>
      <c r="E9343" s="1" t="s">
        <v>403</v>
      </c>
      <c r="F9343" s="1">
        <v>37977.69</v>
      </c>
      <c r="G9343" s="3">
        <v>33745.0</v>
      </c>
      <c r="H9343" s="1" t="s">
        <v>382</v>
      </c>
      <c r="I9343" s="1" t="s">
        <v>6838</v>
      </c>
      <c r="J9343" s="1">
        <v>0.0</v>
      </c>
      <c r="K9343" s="1" t="s">
        <v>16328</v>
      </c>
    </row>
    <row r="9344">
      <c r="A9344" s="1">
        <v>37351.0</v>
      </c>
      <c r="B9344" s="1">
        <v>52.0</v>
      </c>
      <c r="C9344" s="1" t="str">
        <f t="array" ref="C9344">index(customers!B9344:B10843,MATCH(B9344,customers!A9344:A10843))</f>
        <v>#REF!</v>
      </c>
      <c r="D9344" s="2" t="str">
        <f t="array" ref="D9344">index(customers!G9344:G10843,MATCH(B9344,customers!$A$2:$A$1501))</f>
        <v/>
      </c>
      <c r="E9344" s="1" t="s">
        <v>403</v>
      </c>
      <c r="F9344" s="1">
        <v>9493.31</v>
      </c>
      <c r="G9344" s="3">
        <v>33860.0</v>
      </c>
      <c r="H9344" s="1" t="s">
        <v>484</v>
      </c>
      <c r="I9344" s="1" t="s">
        <v>7826</v>
      </c>
      <c r="J9344" s="1">
        <v>0.0</v>
      </c>
      <c r="K9344" s="1" t="s">
        <v>16329</v>
      </c>
    </row>
    <row r="9345">
      <c r="A9345" s="1">
        <v>37376.0</v>
      </c>
      <c r="B9345" s="1">
        <v>739.0</v>
      </c>
      <c r="C9345" s="1" t="str">
        <f t="array" ref="C9345">index(customers!B9345:B10844,MATCH(B9345,customers!A9345:A10844))</f>
        <v>#REF!</v>
      </c>
      <c r="D9345" s="2" t="str">
        <f t="array" ref="D9345">index(customers!G9345:G10844,MATCH(B9345,customers!$A$2:$A$1501))</f>
        <v/>
      </c>
      <c r="E9345" s="1" t="s">
        <v>403</v>
      </c>
      <c r="F9345" s="1">
        <v>142626.99</v>
      </c>
      <c r="G9345" s="3">
        <v>34364.0</v>
      </c>
      <c r="H9345" s="1" t="s">
        <v>484</v>
      </c>
      <c r="I9345" s="1" t="s">
        <v>8459</v>
      </c>
      <c r="J9345" s="1">
        <v>0.0</v>
      </c>
      <c r="K9345" s="1" t="s">
        <v>16330</v>
      </c>
    </row>
    <row r="9346">
      <c r="A9346" s="1">
        <v>37377.0</v>
      </c>
      <c r="B9346" s="1">
        <v>1267.0</v>
      </c>
      <c r="C9346" s="1" t="str">
        <f t="array" ref="C9346">index(customers!B9346:B10845,MATCH(B9346,customers!A9346:A10845))</f>
        <v>#REF!</v>
      </c>
      <c r="D9346" s="2" t="str">
        <f t="array" ref="D9346">index(customers!G9346:G10845,MATCH(B9346,customers!$A$2:$A$1501))</f>
        <v/>
      </c>
      <c r="E9346" s="1" t="s">
        <v>403</v>
      </c>
      <c r="F9346" s="1">
        <v>207110.89</v>
      </c>
      <c r="G9346" s="3">
        <v>33624.0</v>
      </c>
      <c r="H9346" s="1" t="s">
        <v>585</v>
      </c>
      <c r="I9346" s="1" t="s">
        <v>6983</v>
      </c>
      <c r="J9346" s="1">
        <v>0.0</v>
      </c>
      <c r="K9346" s="1" t="s">
        <v>16331</v>
      </c>
    </row>
    <row r="9347">
      <c r="A9347" s="1">
        <v>37378.0</v>
      </c>
      <c r="B9347" s="1">
        <v>94.0</v>
      </c>
      <c r="C9347" s="1" t="str">
        <f t="array" ref="C9347">index(customers!B9347:B10846,MATCH(B9347,customers!A9347:A10846))</f>
        <v>#REF!</v>
      </c>
      <c r="D9347" s="2" t="str">
        <f t="array" ref="D9347">index(customers!G9347:G10846,MATCH(B9347,customers!$A$2:$A$1501))</f>
        <v/>
      </c>
      <c r="E9347" s="1" t="s">
        <v>334</v>
      </c>
      <c r="F9347" s="1">
        <v>178972.85</v>
      </c>
      <c r="G9347" s="3">
        <v>35784.0</v>
      </c>
      <c r="H9347" s="1" t="s">
        <v>585</v>
      </c>
      <c r="I9347" s="1" t="s">
        <v>7364</v>
      </c>
      <c r="J9347" s="1">
        <v>0.0</v>
      </c>
      <c r="K9347" s="1" t="s">
        <v>16332</v>
      </c>
    </row>
    <row r="9348">
      <c r="A9348" s="1">
        <v>37379.0</v>
      </c>
      <c r="B9348" s="1">
        <v>922.0</v>
      </c>
      <c r="C9348" s="1" t="str">
        <f t="array" ref="C9348">index(customers!B9348:B10847,MATCH(B9348,customers!A9348:A10847))</f>
        <v>#REF!</v>
      </c>
      <c r="D9348" s="2" t="str">
        <f t="array" ref="D9348">index(customers!G9348:G10847,MATCH(B9348,customers!$A$2:$A$1501))</f>
        <v/>
      </c>
      <c r="E9348" s="1" t="s">
        <v>334</v>
      </c>
      <c r="F9348" s="1">
        <v>189413.49</v>
      </c>
      <c r="G9348" s="3">
        <v>35244.0</v>
      </c>
      <c r="H9348" s="1" t="s">
        <v>484</v>
      </c>
      <c r="I9348" s="1" t="s">
        <v>6599</v>
      </c>
      <c r="J9348" s="1">
        <v>0.0</v>
      </c>
      <c r="K9348" s="1" t="s">
        <v>16333</v>
      </c>
    </row>
    <row r="9349">
      <c r="A9349" s="1">
        <v>37380.0</v>
      </c>
      <c r="B9349" s="1">
        <v>580.0</v>
      </c>
      <c r="C9349" s="1" t="str">
        <f t="array" ref="C9349">index(customers!B9349:B10848,MATCH(B9349,customers!A9349:A10848))</f>
        <v>#REF!</v>
      </c>
      <c r="D9349" s="2" t="str">
        <f t="array" ref="D9349">index(customers!G9349:G10848,MATCH(B9349,customers!$A$2:$A$1501))</f>
        <v/>
      </c>
      <c r="E9349" s="1" t="s">
        <v>782</v>
      </c>
      <c r="F9349" s="1">
        <v>208791.45</v>
      </c>
      <c r="G9349" s="3">
        <v>34791.0</v>
      </c>
      <c r="H9349" s="1" t="s">
        <v>382</v>
      </c>
      <c r="I9349" s="1" t="s">
        <v>8315</v>
      </c>
      <c r="J9349" s="1">
        <v>0.0</v>
      </c>
      <c r="K9349" s="1" t="s">
        <v>16334</v>
      </c>
    </row>
    <row r="9350">
      <c r="A9350" s="1">
        <v>37381.0</v>
      </c>
      <c r="B9350" s="1">
        <v>1186.0</v>
      </c>
      <c r="C9350" s="1" t="str">
        <f t="array" ref="C9350">index(customers!B9350:B10849,MATCH(B9350,customers!A9350:A10849))</f>
        <v>#REF!</v>
      </c>
      <c r="D9350" s="2" t="str">
        <f t="array" ref="D9350">index(customers!G9350:G10849,MATCH(B9350,customers!$A$2:$A$1501))</f>
        <v/>
      </c>
      <c r="E9350" s="1" t="s">
        <v>334</v>
      </c>
      <c r="F9350" s="1">
        <v>144927.42</v>
      </c>
      <c r="G9350" s="3">
        <v>35439.0</v>
      </c>
      <c r="H9350" s="1" t="s">
        <v>516</v>
      </c>
      <c r="I9350" s="1" t="s">
        <v>6967</v>
      </c>
      <c r="J9350" s="1">
        <v>0.0</v>
      </c>
      <c r="K9350" s="1" t="s">
        <v>16335</v>
      </c>
    </row>
    <row r="9351">
      <c r="A9351" s="1">
        <v>37382.0</v>
      </c>
      <c r="B9351" s="1">
        <v>778.0</v>
      </c>
      <c r="C9351" s="1" t="str">
        <f t="array" ref="C9351">index(customers!B9351:B10850,MATCH(B9351,customers!A9351:A10850))</f>
        <v>#REF!</v>
      </c>
      <c r="D9351" s="2" t="str">
        <f t="array" ref="D9351">index(customers!G9351:G10850,MATCH(B9351,customers!$A$2:$A$1501))</f>
        <v/>
      </c>
      <c r="E9351" s="1" t="s">
        <v>403</v>
      </c>
      <c r="F9351" s="1">
        <v>94420.62</v>
      </c>
      <c r="G9351" s="3">
        <v>34676.0</v>
      </c>
      <c r="H9351" s="1" t="s">
        <v>484</v>
      </c>
      <c r="I9351" s="1" t="s">
        <v>8176</v>
      </c>
      <c r="J9351" s="1">
        <v>0.0</v>
      </c>
      <c r="K9351" s="1" t="s">
        <v>16336</v>
      </c>
    </row>
    <row r="9352">
      <c r="A9352" s="1">
        <v>37383.0</v>
      </c>
      <c r="B9352" s="1">
        <v>1400.0</v>
      </c>
      <c r="C9352" s="1" t="str">
        <f t="array" ref="C9352">index(customers!B9352:B10851,MATCH(B9352,customers!A9352:A10851))</f>
        <v>#REF!</v>
      </c>
      <c r="D9352" s="2" t="str">
        <f t="array" ref="D9352">index(customers!G9352:G10851,MATCH(B9352,customers!$A$2:$A$1501))</f>
        <v/>
      </c>
      <c r="E9352" s="1" t="s">
        <v>334</v>
      </c>
      <c r="F9352" s="1">
        <v>190025.79</v>
      </c>
      <c r="G9352" s="3">
        <v>34865.0</v>
      </c>
      <c r="H9352" s="1" t="s">
        <v>585</v>
      </c>
      <c r="I9352" s="1" t="s">
        <v>8245</v>
      </c>
      <c r="J9352" s="1">
        <v>0.0</v>
      </c>
      <c r="K9352" s="1" t="s">
        <v>16337</v>
      </c>
    </row>
    <row r="9353">
      <c r="A9353" s="1">
        <v>37408.0</v>
      </c>
      <c r="B9353" s="1">
        <v>1105.0</v>
      </c>
      <c r="C9353" s="1" t="str">
        <f t="array" ref="C9353">index(customers!B9353:B10852,MATCH(B9353,customers!A9353:A10852))</f>
        <v>#REF!</v>
      </c>
      <c r="D9353" s="2" t="str">
        <f t="array" ref="D9353">index(customers!G9353:G10852,MATCH(B9353,customers!$A$2:$A$1501))</f>
        <v/>
      </c>
      <c r="E9353" s="1" t="s">
        <v>334</v>
      </c>
      <c r="F9353" s="1">
        <v>162942.89</v>
      </c>
      <c r="G9353" s="3">
        <v>35857.0</v>
      </c>
      <c r="H9353" s="1" t="s">
        <v>516</v>
      </c>
      <c r="I9353" s="1" t="s">
        <v>6452</v>
      </c>
      <c r="J9353" s="1">
        <v>0.0</v>
      </c>
      <c r="K9353" s="1" t="s">
        <v>16338</v>
      </c>
    </row>
    <row r="9354">
      <c r="A9354" s="1">
        <v>37409.0</v>
      </c>
      <c r="B9354" s="1">
        <v>893.0</v>
      </c>
      <c r="C9354" s="1" t="str">
        <f t="array" ref="C9354">index(customers!B9354:B10853,MATCH(B9354,customers!A9354:A10853))</f>
        <v>#REF!</v>
      </c>
      <c r="D9354" s="2" t="str">
        <f t="array" ref="D9354">index(customers!G9354:G10853,MATCH(B9354,customers!$A$2:$A$1501))</f>
        <v/>
      </c>
      <c r="E9354" s="1" t="s">
        <v>334</v>
      </c>
      <c r="F9354" s="1">
        <v>323172.22</v>
      </c>
      <c r="G9354" s="3">
        <v>35914.0</v>
      </c>
      <c r="H9354" s="1" t="s">
        <v>585</v>
      </c>
      <c r="I9354" s="1" t="s">
        <v>7284</v>
      </c>
      <c r="J9354" s="1">
        <v>0.0</v>
      </c>
      <c r="K9354" s="1" t="s">
        <v>16339</v>
      </c>
    </row>
    <row r="9355">
      <c r="A9355" s="1">
        <v>37410.0</v>
      </c>
      <c r="B9355" s="1">
        <v>728.0</v>
      </c>
      <c r="C9355" s="1" t="str">
        <f t="array" ref="C9355">index(customers!B9355:B10854,MATCH(B9355,customers!A9355:A10854))</f>
        <v>#REF!</v>
      </c>
      <c r="D9355" s="2" t="str">
        <f t="array" ref="D9355">index(customers!G9355:G10854,MATCH(B9355,customers!$A$2:$A$1501))</f>
        <v/>
      </c>
      <c r="E9355" s="1" t="s">
        <v>403</v>
      </c>
      <c r="F9355" s="1">
        <v>184451.89</v>
      </c>
      <c r="G9355" s="3">
        <v>34255.0</v>
      </c>
      <c r="H9355" s="1" t="s">
        <v>585</v>
      </c>
      <c r="I9355" s="1" t="s">
        <v>8754</v>
      </c>
      <c r="J9355" s="1">
        <v>0.0</v>
      </c>
      <c r="K9355" s="1" t="s">
        <v>16340</v>
      </c>
    </row>
    <row r="9356">
      <c r="A9356" s="1">
        <v>37411.0</v>
      </c>
      <c r="B9356" s="1">
        <v>1303.0</v>
      </c>
      <c r="C9356" s="1" t="str">
        <f t="array" ref="C9356">index(customers!B9356:B10855,MATCH(B9356,customers!A9356:A10855))</f>
        <v>#REF!</v>
      </c>
      <c r="D9356" s="2" t="str">
        <f t="array" ref="D9356">index(customers!G9356:G10855,MATCH(B9356,customers!$A$2:$A$1501))</f>
        <v/>
      </c>
      <c r="E9356" s="1" t="s">
        <v>334</v>
      </c>
      <c r="F9356" s="1">
        <v>135378.14</v>
      </c>
      <c r="G9356" s="3">
        <v>35424.0</v>
      </c>
      <c r="H9356" s="1" t="s">
        <v>484</v>
      </c>
      <c r="I9356" s="1" t="s">
        <v>7282</v>
      </c>
      <c r="J9356" s="1">
        <v>0.0</v>
      </c>
      <c r="K9356" s="1" t="s">
        <v>16341</v>
      </c>
    </row>
    <row r="9357">
      <c r="A9357" s="1">
        <v>37412.0</v>
      </c>
      <c r="B9357" s="1">
        <v>872.0</v>
      </c>
      <c r="C9357" s="1" t="str">
        <f t="array" ref="C9357">index(customers!B9357:B10856,MATCH(B9357,customers!A9357:A10856))</f>
        <v>#REF!</v>
      </c>
      <c r="D9357" s="2" t="str">
        <f t="array" ref="D9357">index(customers!G9357:G10856,MATCH(B9357,customers!$A$2:$A$1501))</f>
        <v/>
      </c>
      <c r="E9357" s="1" t="s">
        <v>403</v>
      </c>
      <c r="F9357" s="1">
        <v>137285.94</v>
      </c>
      <c r="G9357" s="3">
        <v>33820.0</v>
      </c>
      <c r="H9357" s="1" t="s">
        <v>516</v>
      </c>
      <c r="I9357" s="1" t="s">
        <v>9454</v>
      </c>
      <c r="J9357" s="1">
        <v>0.0</v>
      </c>
      <c r="K9357" s="1" t="s">
        <v>16342</v>
      </c>
    </row>
    <row r="9358">
      <c r="A9358" s="1">
        <v>37413.0</v>
      </c>
      <c r="B9358" s="1">
        <v>805.0</v>
      </c>
      <c r="C9358" s="1" t="str">
        <f t="array" ref="C9358">index(customers!B9358:B10857,MATCH(B9358,customers!A9358:A10857))</f>
        <v>#REF!</v>
      </c>
      <c r="D9358" s="2" t="str">
        <f t="array" ref="D9358">index(customers!G9358:G10857,MATCH(B9358,customers!$A$2:$A$1501))</f>
        <v/>
      </c>
      <c r="E9358" s="1" t="s">
        <v>334</v>
      </c>
      <c r="F9358" s="1">
        <v>30947.11</v>
      </c>
      <c r="G9358" s="3">
        <v>35620.0</v>
      </c>
      <c r="H9358" s="1" t="s">
        <v>585</v>
      </c>
      <c r="I9358" s="1" t="s">
        <v>1424</v>
      </c>
      <c r="J9358" s="1">
        <v>0.0</v>
      </c>
      <c r="K9358" s="1" t="s">
        <v>16343</v>
      </c>
    </row>
    <row r="9359">
      <c r="A9359" s="1">
        <v>37414.0</v>
      </c>
      <c r="B9359" s="1">
        <v>349.0</v>
      </c>
      <c r="C9359" s="1" t="str">
        <f t="array" ref="C9359">index(customers!B9359:B10858,MATCH(B9359,customers!A9359:A10858))</f>
        <v>#REF!</v>
      </c>
      <c r="D9359" s="2" t="str">
        <f t="array" ref="D9359">index(customers!G9359:G10858,MATCH(B9359,customers!$A$2:$A$1501))</f>
        <v/>
      </c>
      <c r="E9359" s="1" t="s">
        <v>334</v>
      </c>
      <c r="F9359" s="1">
        <v>72958.8</v>
      </c>
      <c r="G9359" s="3">
        <v>34952.0</v>
      </c>
      <c r="H9359" s="1" t="s">
        <v>344</v>
      </c>
      <c r="I9359" s="1" t="s">
        <v>8464</v>
      </c>
      <c r="J9359" s="1">
        <v>0.0</v>
      </c>
      <c r="K9359" s="1" t="s">
        <v>16344</v>
      </c>
    </row>
    <row r="9360">
      <c r="A9360" s="1">
        <v>37415.0</v>
      </c>
      <c r="B9360" s="1">
        <v>301.0</v>
      </c>
      <c r="C9360" s="1" t="str">
        <f t="array" ref="C9360">index(customers!B9360:B10859,MATCH(B9360,customers!A9360:A10859))</f>
        <v>#REF!</v>
      </c>
      <c r="D9360" s="2" t="str">
        <f t="array" ref="D9360">index(customers!G9360:G10859,MATCH(B9360,customers!$A$2:$A$1501))</f>
        <v/>
      </c>
      <c r="E9360" s="1" t="s">
        <v>334</v>
      </c>
      <c r="F9360" s="1">
        <v>986.63</v>
      </c>
      <c r="G9360" s="3">
        <v>35038.0</v>
      </c>
      <c r="H9360" s="1" t="s">
        <v>484</v>
      </c>
      <c r="I9360" s="1" t="s">
        <v>6472</v>
      </c>
      <c r="J9360" s="1">
        <v>0.0</v>
      </c>
      <c r="K9360" s="1" t="s">
        <v>16345</v>
      </c>
    </row>
    <row r="9361">
      <c r="A9361" s="1">
        <v>37440.0</v>
      </c>
      <c r="B9361" s="1">
        <v>404.0</v>
      </c>
      <c r="C9361" s="1" t="str">
        <f t="array" ref="C9361">index(customers!B9361:B10860,MATCH(B9361,customers!A9361:A10860))</f>
        <v>#REF!</v>
      </c>
      <c r="D9361" s="2" t="str">
        <f t="array" ref="D9361">index(customers!G9361:G10860,MATCH(B9361,customers!$A$2:$A$1501))</f>
        <v/>
      </c>
      <c r="E9361" s="1" t="s">
        <v>403</v>
      </c>
      <c r="F9361" s="1">
        <v>90655.24</v>
      </c>
      <c r="G9361" s="3">
        <v>34144.0</v>
      </c>
      <c r="H9361" s="1" t="s">
        <v>484</v>
      </c>
      <c r="I9361" s="1" t="s">
        <v>7814</v>
      </c>
      <c r="J9361" s="1">
        <v>0.0</v>
      </c>
      <c r="K9361" s="1" t="s">
        <v>16346</v>
      </c>
    </row>
    <row r="9362">
      <c r="A9362" s="1">
        <v>37441.0</v>
      </c>
      <c r="B9362" s="1">
        <v>1045.0</v>
      </c>
      <c r="C9362" s="1" t="str">
        <f t="array" ref="C9362">index(customers!B9362:B10861,MATCH(B9362,customers!A9362:A10861))</f>
        <v>#REF!</v>
      </c>
      <c r="D9362" s="2" t="str">
        <f t="array" ref="D9362">index(customers!G9362:G10861,MATCH(B9362,customers!$A$2:$A$1501))</f>
        <v/>
      </c>
      <c r="E9362" s="1" t="s">
        <v>403</v>
      </c>
      <c r="F9362" s="1">
        <v>257190.17</v>
      </c>
      <c r="G9362" s="3">
        <v>34390.0</v>
      </c>
      <c r="H9362" s="1" t="s">
        <v>382</v>
      </c>
      <c r="I9362" s="1" t="s">
        <v>6842</v>
      </c>
      <c r="J9362" s="1">
        <v>0.0</v>
      </c>
      <c r="K9362" s="1" t="s">
        <v>16347</v>
      </c>
    </row>
    <row r="9363">
      <c r="A9363" s="1">
        <v>37442.0</v>
      </c>
      <c r="B9363" s="1">
        <v>1432.0</v>
      </c>
      <c r="C9363" s="1" t="str">
        <f t="array" ref="C9363">index(customers!B9363:B10862,MATCH(B9363,customers!A9363:A10862))</f>
        <v>#REF!</v>
      </c>
      <c r="D9363" s="2" t="str">
        <f t="array" ref="D9363">index(customers!G9363:G10862,MATCH(B9363,customers!$A$2:$A$1501))</f>
        <v/>
      </c>
      <c r="E9363" s="1" t="s">
        <v>334</v>
      </c>
      <c r="F9363" s="1">
        <v>14121.1</v>
      </c>
      <c r="G9363" s="3">
        <v>35686.0</v>
      </c>
      <c r="H9363" s="1" t="s">
        <v>585</v>
      </c>
      <c r="I9363" s="1" t="s">
        <v>486</v>
      </c>
      <c r="J9363" s="1">
        <v>0.0</v>
      </c>
      <c r="K9363" s="1" t="s">
        <v>16348</v>
      </c>
    </row>
    <row r="9364">
      <c r="A9364" s="1">
        <v>37443.0</v>
      </c>
      <c r="B9364" s="1">
        <v>604.0</v>
      </c>
      <c r="C9364" s="1" t="str">
        <f t="array" ref="C9364">index(customers!B9364:B10863,MATCH(B9364,customers!A9364:A10863))</f>
        <v>#REF!</v>
      </c>
      <c r="D9364" s="2" t="str">
        <f t="array" ref="D9364">index(customers!G9364:G10863,MATCH(B9364,customers!$A$2:$A$1501))</f>
        <v/>
      </c>
      <c r="E9364" s="1" t="s">
        <v>403</v>
      </c>
      <c r="F9364" s="1">
        <v>119393.68</v>
      </c>
      <c r="G9364" s="3">
        <v>34075.0</v>
      </c>
      <c r="H9364" s="1" t="s">
        <v>484</v>
      </c>
      <c r="I9364" s="1" t="s">
        <v>7461</v>
      </c>
      <c r="J9364" s="1">
        <v>0.0</v>
      </c>
      <c r="K9364" s="1" t="s">
        <v>16349</v>
      </c>
    </row>
    <row r="9365">
      <c r="A9365" s="1">
        <v>37444.0</v>
      </c>
      <c r="B9365" s="1">
        <v>850.0</v>
      </c>
      <c r="C9365" s="1" t="str">
        <f t="array" ref="C9365">index(customers!B9365:B10864,MATCH(B9365,customers!A9365:A10864))</f>
        <v>#REF!</v>
      </c>
      <c r="D9365" s="2" t="str">
        <f t="array" ref="D9365">index(customers!G9365:G10864,MATCH(B9365,customers!$A$2:$A$1501))</f>
        <v/>
      </c>
      <c r="E9365" s="1" t="s">
        <v>403</v>
      </c>
      <c r="F9365" s="1">
        <v>85396.3</v>
      </c>
      <c r="G9365" s="3">
        <v>33641.0</v>
      </c>
      <c r="H9365" s="1" t="s">
        <v>585</v>
      </c>
      <c r="I9365" s="1" t="s">
        <v>6412</v>
      </c>
      <c r="J9365" s="1">
        <v>0.0</v>
      </c>
      <c r="K9365" s="1" t="s">
        <v>16350</v>
      </c>
    </row>
    <row r="9366">
      <c r="A9366" s="1">
        <v>37445.0</v>
      </c>
      <c r="B9366" s="1">
        <v>472.0</v>
      </c>
      <c r="C9366" s="1" t="str">
        <f t="array" ref="C9366">index(customers!B9366:B10865,MATCH(B9366,customers!A9366:A10865))</f>
        <v>#REF!</v>
      </c>
      <c r="D9366" s="2" t="str">
        <f t="array" ref="D9366">index(customers!G9366:G10865,MATCH(B9366,customers!$A$2:$A$1501))</f>
        <v/>
      </c>
      <c r="E9366" s="1" t="s">
        <v>403</v>
      </c>
      <c r="F9366" s="1">
        <v>153075.34</v>
      </c>
      <c r="G9366" s="3">
        <v>33653.0</v>
      </c>
      <c r="H9366" s="1" t="s">
        <v>516</v>
      </c>
      <c r="I9366" s="1" t="s">
        <v>8207</v>
      </c>
      <c r="J9366" s="1">
        <v>0.0</v>
      </c>
      <c r="K9366" s="1" t="s">
        <v>16351</v>
      </c>
    </row>
    <row r="9367">
      <c r="A9367" s="1">
        <v>37446.0</v>
      </c>
      <c r="B9367" s="1">
        <v>1090.0</v>
      </c>
      <c r="C9367" s="1" t="str">
        <f t="array" ref="C9367">index(customers!B9367:B10866,MATCH(B9367,customers!A9367:A10866))</f>
        <v>#REF!</v>
      </c>
      <c r="D9367" s="2" t="str">
        <f t="array" ref="D9367">index(customers!G9367:G10866,MATCH(B9367,customers!$A$2:$A$1501))</f>
        <v/>
      </c>
      <c r="E9367" s="1" t="s">
        <v>403</v>
      </c>
      <c r="F9367" s="1">
        <v>63137.05</v>
      </c>
      <c r="G9367" s="3">
        <v>34322.0</v>
      </c>
      <c r="H9367" s="1" t="s">
        <v>585</v>
      </c>
      <c r="I9367" s="1" t="s">
        <v>9553</v>
      </c>
      <c r="J9367" s="1">
        <v>0.0</v>
      </c>
      <c r="K9367" s="1" t="s">
        <v>16352</v>
      </c>
    </row>
    <row r="9368">
      <c r="A9368" s="1">
        <v>37447.0</v>
      </c>
      <c r="B9368" s="1">
        <v>754.0</v>
      </c>
      <c r="C9368" s="1" t="str">
        <f t="array" ref="C9368">index(customers!B9368:B10867,MATCH(B9368,customers!A9368:A10867))</f>
        <v>#REF!</v>
      </c>
      <c r="D9368" s="2" t="str">
        <f t="array" ref="D9368">index(customers!G9368:G10867,MATCH(B9368,customers!$A$2:$A$1501))</f>
        <v/>
      </c>
      <c r="E9368" s="1" t="s">
        <v>403</v>
      </c>
      <c r="F9368" s="1">
        <v>262496.07</v>
      </c>
      <c r="G9368" s="3">
        <v>34524.0</v>
      </c>
      <c r="H9368" s="1" t="s">
        <v>344</v>
      </c>
      <c r="I9368" s="1" t="s">
        <v>9393</v>
      </c>
      <c r="J9368" s="1">
        <v>0.0</v>
      </c>
      <c r="K9368" s="1" t="s">
        <v>16353</v>
      </c>
    </row>
    <row r="9369">
      <c r="A9369" s="1">
        <v>37472.0</v>
      </c>
      <c r="B9369" s="1">
        <v>277.0</v>
      </c>
      <c r="C9369" s="1" t="str">
        <f t="array" ref="C9369">index(customers!B9369:B10868,MATCH(B9369,customers!A9369:A10868))</f>
        <v>#REF!</v>
      </c>
      <c r="D9369" s="2" t="str">
        <f t="array" ref="D9369">index(customers!G9369:G10868,MATCH(B9369,customers!$A$2:$A$1501))</f>
        <v/>
      </c>
      <c r="E9369" s="1" t="s">
        <v>334</v>
      </c>
      <c r="F9369" s="1">
        <v>251101.12</v>
      </c>
      <c r="G9369" s="3">
        <v>35464.0</v>
      </c>
      <c r="H9369" s="1" t="s">
        <v>585</v>
      </c>
      <c r="I9369" s="1" t="s">
        <v>8535</v>
      </c>
      <c r="J9369" s="1">
        <v>0.0</v>
      </c>
      <c r="K9369" s="1" t="s">
        <v>16354</v>
      </c>
    </row>
    <row r="9370">
      <c r="A9370" s="1">
        <v>37473.0</v>
      </c>
      <c r="B9370" s="1">
        <v>1063.0</v>
      </c>
      <c r="C9370" s="1" t="str">
        <f t="array" ref="C9370">index(customers!B9370:B10869,MATCH(B9370,customers!A9370:A10869))</f>
        <v>#REF!</v>
      </c>
      <c r="D9370" s="2" t="str">
        <f t="array" ref="D9370">index(customers!G9370:G10869,MATCH(B9370,customers!$A$2:$A$1501))</f>
        <v/>
      </c>
      <c r="E9370" s="1" t="s">
        <v>403</v>
      </c>
      <c r="F9370" s="1">
        <v>273237.64</v>
      </c>
      <c r="G9370" s="3">
        <v>34609.0</v>
      </c>
      <c r="H9370" s="1" t="s">
        <v>344</v>
      </c>
      <c r="I9370" s="1" t="s">
        <v>6607</v>
      </c>
      <c r="J9370" s="1">
        <v>0.0</v>
      </c>
      <c r="K9370" s="1" t="s">
        <v>16355</v>
      </c>
    </row>
    <row r="9371">
      <c r="A9371" s="1">
        <v>37474.0</v>
      </c>
      <c r="B9371" s="1">
        <v>527.0</v>
      </c>
      <c r="C9371" s="1" t="str">
        <f t="array" ref="C9371">index(customers!B9371:B10870,MATCH(B9371,customers!A9371:A10870))</f>
        <v>#REF!</v>
      </c>
      <c r="D9371" s="2" t="str">
        <f t="array" ref="D9371">index(customers!G9371:G10870,MATCH(B9371,customers!$A$2:$A$1501))</f>
        <v/>
      </c>
      <c r="E9371" s="1" t="s">
        <v>403</v>
      </c>
      <c r="F9371" s="1">
        <v>25970.11</v>
      </c>
      <c r="G9371" s="3">
        <v>34480.0</v>
      </c>
      <c r="H9371" s="1" t="s">
        <v>516</v>
      </c>
      <c r="I9371" s="1" t="s">
        <v>7171</v>
      </c>
      <c r="J9371" s="1">
        <v>0.0</v>
      </c>
      <c r="K9371" s="1" t="s">
        <v>16356</v>
      </c>
    </row>
    <row r="9372">
      <c r="A9372" s="1">
        <v>37475.0</v>
      </c>
      <c r="B9372" s="1">
        <v>1117.0</v>
      </c>
      <c r="C9372" s="1" t="str">
        <f t="array" ref="C9372">index(customers!B9372:B10871,MATCH(B9372,customers!A9372:A10871))</f>
        <v>#REF!</v>
      </c>
      <c r="D9372" s="2" t="str">
        <f t="array" ref="D9372">index(customers!G9372:G10871,MATCH(B9372,customers!$A$2:$A$1501))</f>
        <v/>
      </c>
      <c r="E9372" s="1" t="s">
        <v>334</v>
      </c>
      <c r="F9372" s="1">
        <v>59530.11</v>
      </c>
      <c r="G9372" s="3">
        <v>34783.0</v>
      </c>
      <c r="H9372" s="1" t="s">
        <v>484</v>
      </c>
      <c r="I9372" s="1" t="s">
        <v>6579</v>
      </c>
      <c r="J9372" s="1">
        <v>0.0</v>
      </c>
      <c r="K9372" s="1" t="s">
        <v>16357</v>
      </c>
    </row>
    <row r="9373">
      <c r="A9373" s="1">
        <v>37476.0</v>
      </c>
      <c r="B9373" s="1">
        <v>115.0</v>
      </c>
      <c r="C9373" s="1" t="str">
        <f t="array" ref="C9373">index(customers!B9373:B10872,MATCH(B9373,customers!A9373:A10872))</f>
        <v>#REF!</v>
      </c>
      <c r="D9373" s="2" t="str">
        <f t="array" ref="D9373">index(customers!G9373:G10872,MATCH(B9373,customers!$A$2:$A$1501))</f>
        <v/>
      </c>
      <c r="E9373" s="1" t="s">
        <v>334</v>
      </c>
      <c r="F9373" s="1">
        <v>166794.13</v>
      </c>
      <c r="G9373" s="3">
        <v>35223.0</v>
      </c>
      <c r="H9373" s="1" t="s">
        <v>382</v>
      </c>
      <c r="I9373" s="1" t="s">
        <v>7514</v>
      </c>
      <c r="J9373" s="1">
        <v>0.0</v>
      </c>
      <c r="K9373" s="1" t="s">
        <v>16358</v>
      </c>
    </row>
    <row r="9374">
      <c r="A9374" s="1">
        <v>37477.0</v>
      </c>
      <c r="B9374" s="1">
        <v>328.0</v>
      </c>
      <c r="C9374" s="1" t="str">
        <f t="array" ref="C9374">index(customers!B9374:B10873,MATCH(B9374,customers!A9374:A10873))</f>
        <v>#REF!</v>
      </c>
      <c r="D9374" s="2" t="str">
        <f t="array" ref="D9374">index(customers!G9374:G10873,MATCH(B9374,customers!$A$2:$A$1501))</f>
        <v/>
      </c>
      <c r="E9374" s="1" t="s">
        <v>334</v>
      </c>
      <c r="F9374" s="1">
        <v>33819.69</v>
      </c>
      <c r="G9374" s="3">
        <v>35539.0</v>
      </c>
      <c r="H9374" s="1" t="s">
        <v>585</v>
      </c>
      <c r="I9374" s="1" t="s">
        <v>7181</v>
      </c>
      <c r="J9374" s="1">
        <v>0.0</v>
      </c>
      <c r="K9374" s="1" t="s">
        <v>16359</v>
      </c>
    </row>
    <row r="9375">
      <c r="A9375" s="1">
        <v>37478.0</v>
      </c>
      <c r="B9375" s="1">
        <v>1022.0</v>
      </c>
      <c r="C9375" s="1" t="str">
        <f t="array" ref="C9375">index(customers!B9375:B10874,MATCH(B9375,customers!A9375:A10874))</f>
        <v>#REF!</v>
      </c>
      <c r="D9375" s="2" t="str">
        <f t="array" ref="D9375">index(customers!G9375:G10874,MATCH(B9375,customers!$A$2:$A$1501))</f>
        <v/>
      </c>
      <c r="E9375" s="1" t="s">
        <v>403</v>
      </c>
      <c r="F9375" s="1">
        <v>12739.23</v>
      </c>
      <c r="G9375" s="3">
        <v>34091.0</v>
      </c>
      <c r="H9375" s="1" t="s">
        <v>585</v>
      </c>
      <c r="I9375" s="1" t="s">
        <v>7710</v>
      </c>
      <c r="J9375" s="1">
        <v>0.0</v>
      </c>
      <c r="K9375" s="1" t="s">
        <v>16360</v>
      </c>
    </row>
    <row r="9376">
      <c r="A9376" s="1">
        <v>37479.0</v>
      </c>
      <c r="B9376" s="1">
        <v>895.0</v>
      </c>
      <c r="C9376" s="1" t="str">
        <f t="array" ref="C9376">index(customers!B9376:B10875,MATCH(B9376,customers!A9376:A10875))</f>
        <v>#REF!</v>
      </c>
      <c r="D9376" s="2" t="str">
        <f t="array" ref="D9376">index(customers!G9376:G10875,MATCH(B9376,customers!$A$2:$A$1501))</f>
        <v/>
      </c>
      <c r="E9376" s="1" t="s">
        <v>334</v>
      </c>
      <c r="F9376" s="1">
        <v>169313.75</v>
      </c>
      <c r="G9376" s="3">
        <v>35901.0</v>
      </c>
      <c r="H9376" s="1" t="s">
        <v>382</v>
      </c>
      <c r="I9376" s="1" t="s">
        <v>6497</v>
      </c>
      <c r="J9376" s="1">
        <v>0.0</v>
      </c>
      <c r="K9376" s="1" t="s">
        <v>16361</v>
      </c>
    </row>
    <row r="9377">
      <c r="A9377" s="1">
        <v>37504.0</v>
      </c>
      <c r="B9377" s="1">
        <v>1291.0</v>
      </c>
      <c r="C9377" s="1" t="str">
        <f t="array" ref="C9377">index(customers!B9377:B10876,MATCH(B9377,customers!A9377:A10876))</f>
        <v>#REF!</v>
      </c>
      <c r="D9377" s="2" t="str">
        <f t="array" ref="D9377">index(customers!G9377:G10876,MATCH(B9377,customers!$A$2:$A$1501))</f>
        <v/>
      </c>
      <c r="E9377" s="1" t="s">
        <v>334</v>
      </c>
      <c r="F9377" s="1">
        <v>165509.83</v>
      </c>
      <c r="G9377" s="3">
        <v>35128.0</v>
      </c>
      <c r="H9377" s="1" t="s">
        <v>344</v>
      </c>
      <c r="I9377" s="1" t="s">
        <v>7349</v>
      </c>
      <c r="J9377" s="1">
        <v>0.0</v>
      </c>
      <c r="K9377" s="1" t="s">
        <v>16362</v>
      </c>
    </row>
    <row r="9378">
      <c r="A9378" s="1">
        <v>37505.0</v>
      </c>
      <c r="B9378" s="1">
        <v>1297.0</v>
      </c>
      <c r="C9378" s="1" t="str">
        <f t="array" ref="C9378">index(customers!B9378:B10877,MATCH(B9378,customers!A9378:A10877))</f>
        <v>#REF!</v>
      </c>
      <c r="D9378" s="2" t="str">
        <f t="array" ref="D9378">index(customers!G9378:G10877,MATCH(B9378,customers!$A$2:$A$1501))</f>
        <v/>
      </c>
      <c r="E9378" s="1" t="s">
        <v>782</v>
      </c>
      <c r="F9378" s="1">
        <v>206579.2</v>
      </c>
      <c r="G9378" s="3">
        <v>34854.0</v>
      </c>
      <c r="H9378" s="1" t="s">
        <v>344</v>
      </c>
      <c r="I9378" s="1" t="s">
        <v>6607</v>
      </c>
      <c r="J9378" s="1">
        <v>0.0</v>
      </c>
      <c r="K9378" s="1" t="s">
        <v>16363</v>
      </c>
    </row>
    <row r="9379">
      <c r="A9379" s="1">
        <v>37506.0</v>
      </c>
      <c r="B9379" s="1">
        <v>145.0</v>
      </c>
      <c r="C9379" s="1" t="str">
        <f t="array" ref="C9379">index(customers!B9379:B10878,MATCH(B9379,customers!A9379:A10878))</f>
        <v>#REF!</v>
      </c>
      <c r="D9379" s="2" t="str">
        <f t="array" ref="D9379">index(customers!G9379:G10878,MATCH(B9379,customers!$A$2:$A$1501))</f>
        <v/>
      </c>
      <c r="E9379" s="1" t="s">
        <v>334</v>
      </c>
      <c r="F9379" s="1">
        <v>187994.23</v>
      </c>
      <c r="G9379" s="3">
        <v>35532.0</v>
      </c>
      <c r="H9379" s="1" t="s">
        <v>382</v>
      </c>
      <c r="I9379" s="1" t="s">
        <v>6906</v>
      </c>
      <c r="J9379" s="1">
        <v>0.0</v>
      </c>
      <c r="K9379" s="1" t="s">
        <v>16364</v>
      </c>
    </row>
    <row r="9380">
      <c r="A9380" s="1">
        <v>37507.0</v>
      </c>
      <c r="B9380" s="1">
        <v>613.0</v>
      </c>
      <c r="C9380" s="1" t="str">
        <f t="array" ref="C9380">index(customers!B9380:B10879,MATCH(B9380,customers!A9380:A10879))</f>
        <v>#REF!</v>
      </c>
      <c r="D9380" s="2" t="str">
        <f t="array" ref="D9380">index(customers!G9380:G10879,MATCH(B9380,customers!$A$2:$A$1501))</f>
        <v/>
      </c>
      <c r="E9380" s="1" t="s">
        <v>403</v>
      </c>
      <c r="F9380" s="1">
        <v>122016.97</v>
      </c>
      <c r="G9380" s="3">
        <v>34677.0</v>
      </c>
      <c r="H9380" s="1" t="s">
        <v>382</v>
      </c>
      <c r="I9380" s="1" t="s">
        <v>7651</v>
      </c>
      <c r="J9380" s="1">
        <v>0.0</v>
      </c>
      <c r="K9380" s="1" t="s">
        <v>16365</v>
      </c>
    </row>
    <row r="9381">
      <c r="A9381" s="1">
        <v>37508.0</v>
      </c>
      <c r="B9381" s="1">
        <v>1051.0</v>
      </c>
      <c r="C9381" s="1" t="str">
        <f t="array" ref="C9381">index(customers!B9381:B10880,MATCH(B9381,customers!A9381:A10880))</f>
        <v>#REF!</v>
      </c>
      <c r="D9381" s="2" t="str">
        <f t="array" ref="D9381">index(customers!G9381:G10880,MATCH(B9381,customers!$A$2:$A$1501))</f>
        <v/>
      </c>
      <c r="E9381" s="1" t="s">
        <v>334</v>
      </c>
      <c r="F9381" s="1">
        <v>173280.0</v>
      </c>
      <c r="G9381" s="3">
        <v>35676.0</v>
      </c>
      <c r="H9381" s="1" t="s">
        <v>484</v>
      </c>
      <c r="I9381" s="1" t="s">
        <v>1069</v>
      </c>
      <c r="J9381" s="1">
        <v>0.0</v>
      </c>
      <c r="K9381" s="1" t="s">
        <v>16366</v>
      </c>
    </row>
    <row r="9382">
      <c r="A9382" s="1">
        <v>37509.0</v>
      </c>
      <c r="B9382" s="1">
        <v>910.0</v>
      </c>
      <c r="C9382" s="1" t="str">
        <f t="array" ref="C9382">index(customers!B9382:B10881,MATCH(B9382,customers!A9382:A10881))</f>
        <v>#REF!</v>
      </c>
      <c r="D9382" s="2" t="str">
        <f t="array" ref="D9382">index(customers!G9382:G10881,MATCH(B9382,customers!$A$2:$A$1501))</f>
        <v/>
      </c>
      <c r="E9382" s="1" t="s">
        <v>334</v>
      </c>
      <c r="F9382" s="1">
        <v>52984.71</v>
      </c>
      <c r="G9382" s="3">
        <v>35673.0</v>
      </c>
      <c r="H9382" s="1" t="s">
        <v>382</v>
      </c>
      <c r="I9382" s="1" t="s">
        <v>7766</v>
      </c>
      <c r="J9382" s="1">
        <v>0.0</v>
      </c>
      <c r="K9382" s="1" t="s">
        <v>16367</v>
      </c>
    </row>
    <row r="9383">
      <c r="A9383" s="1">
        <v>37510.0</v>
      </c>
      <c r="B9383" s="1">
        <v>166.0</v>
      </c>
      <c r="C9383" s="1" t="str">
        <f t="array" ref="C9383">index(customers!B9383:B10882,MATCH(B9383,customers!A9383:A10882))</f>
        <v>#REF!</v>
      </c>
      <c r="D9383" s="2" t="str">
        <f t="array" ref="D9383">index(customers!G9383:G10882,MATCH(B9383,customers!$A$2:$A$1501))</f>
        <v/>
      </c>
      <c r="E9383" s="1" t="s">
        <v>403</v>
      </c>
      <c r="F9383" s="1">
        <v>173973.04</v>
      </c>
      <c r="G9383" s="3">
        <v>34402.0</v>
      </c>
      <c r="H9383" s="1" t="s">
        <v>382</v>
      </c>
      <c r="I9383" s="1" t="s">
        <v>6788</v>
      </c>
      <c r="J9383" s="1">
        <v>0.0</v>
      </c>
      <c r="K9383" s="1" t="s">
        <v>16368</v>
      </c>
    </row>
    <row r="9384">
      <c r="A9384" s="1">
        <v>37511.0</v>
      </c>
      <c r="B9384" s="1">
        <v>572.0</v>
      </c>
      <c r="C9384" s="1" t="str">
        <f t="array" ref="C9384">index(customers!B9384:B10883,MATCH(B9384,customers!A9384:A10883))</f>
        <v>#REF!</v>
      </c>
      <c r="D9384" s="2" t="str">
        <f t="array" ref="D9384">index(customers!G9384:G10883,MATCH(B9384,customers!$A$2:$A$1501))</f>
        <v/>
      </c>
      <c r="E9384" s="1" t="s">
        <v>334</v>
      </c>
      <c r="F9384" s="1">
        <v>119994.88</v>
      </c>
      <c r="G9384" s="3">
        <v>35011.0</v>
      </c>
      <c r="H9384" s="1" t="s">
        <v>484</v>
      </c>
      <c r="I9384" s="1" t="s">
        <v>7018</v>
      </c>
      <c r="J9384" s="1">
        <v>0.0</v>
      </c>
      <c r="K9384" s="1" t="s">
        <v>16369</v>
      </c>
    </row>
    <row r="9385">
      <c r="A9385" s="1">
        <v>37536.0</v>
      </c>
      <c r="B9385" s="1">
        <v>473.0</v>
      </c>
      <c r="C9385" s="1" t="str">
        <f t="array" ref="C9385">index(customers!B9385:B10884,MATCH(B9385,customers!A9385:A10884))</f>
        <v>#REF!</v>
      </c>
      <c r="D9385" s="2" t="str">
        <f t="array" ref="D9385">index(customers!G9385:G10884,MATCH(B9385,customers!$A$2:$A$1501))</f>
        <v/>
      </c>
      <c r="E9385" s="1" t="s">
        <v>403</v>
      </c>
      <c r="F9385" s="1">
        <v>280463.76</v>
      </c>
      <c r="G9385" s="3">
        <v>34583.0</v>
      </c>
      <c r="H9385" s="1" t="s">
        <v>382</v>
      </c>
      <c r="I9385" s="1" t="s">
        <v>7912</v>
      </c>
      <c r="J9385" s="1">
        <v>0.0</v>
      </c>
      <c r="K9385" s="1" t="s">
        <v>16370</v>
      </c>
    </row>
    <row r="9386">
      <c r="A9386" s="1">
        <v>37537.0</v>
      </c>
      <c r="B9386" s="1">
        <v>1015.0</v>
      </c>
      <c r="C9386" s="1" t="str">
        <f t="array" ref="C9386">index(customers!B9386:B10885,MATCH(B9386,customers!A9386:A10885))</f>
        <v>#REF!</v>
      </c>
      <c r="D9386" s="2" t="str">
        <f t="array" ref="D9386">index(customers!G9386:G10885,MATCH(B9386,customers!$A$2:$A$1501))</f>
        <v/>
      </c>
      <c r="E9386" s="1" t="s">
        <v>403</v>
      </c>
      <c r="F9386" s="1">
        <v>156458.25</v>
      </c>
      <c r="G9386" s="3">
        <v>34337.0</v>
      </c>
      <c r="H9386" s="1" t="s">
        <v>344</v>
      </c>
      <c r="I9386" s="1" t="s">
        <v>7343</v>
      </c>
      <c r="J9386" s="1">
        <v>0.0</v>
      </c>
      <c r="K9386" s="1" t="s">
        <v>16371</v>
      </c>
    </row>
    <row r="9387">
      <c r="A9387" s="1">
        <v>37538.0</v>
      </c>
      <c r="B9387" s="1">
        <v>259.0</v>
      </c>
      <c r="C9387" s="1" t="str">
        <f t="array" ref="C9387">index(customers!B9387:B10886,MATCH(B9387,customers!A9387:A10886))</f>
        <v>#REF!</v>
      </c>
      <c r="D9387" s="2" t="str">
        <f t="array" ref="D9387">index(customers!G9387:G10886,MATCH(B9387,customers!$A$2:$A$1501))</f>
        <v/>
      </c>
      <c r="E9387" s="1" t="s">
        <v>334</v>
      </c>
      <c r="F9387" s="1">
        <v>137139.66</v>
      </c>
      <c r="G9387" s="3">
        <v>35601.0</v>
      </c>
      <c r="H9387" s="1" t="s">
        <v>484</v>
      </c>
      <c r="I9387" s="1" t="s">
        <v>7473</v>
      </c>
      <c r="J9387" s="1">
        <v>0.0</v>
      </c>
      <c r="K9387" s="1" t="s">
        <v>16372</v>
      </c>
    </row>
    <row r="9388">
      <c r="A9388" s="1">
        <v>37539.0</v>
      </c>
      <c r="B9388" s="1">
        <v>1445.0</v>
      </c>
      <c r="C9388" s="1" t="str">
        <f t="array" ref="C9388">index(customers!B9388:B10887,MATCH(B9388,customers!A9388:A10887))</f>
        <v>#REF!</v>
      </c>
      <c r="D9388" s="2" t="str">
        <f t="array" ref="D9388">index(customers!G9388:G10887,MATCH(B9388,customers!$A$2:$A$1501))</f>
        <v/>
      </c>
      <c r="E9388" s="1" t="s">
        <v>334</v>
      </c>
      <c r="F9388" s="1">
        <v>133518.13</v>
      </c>
      <c r="G9388" s="3">
        <v>35465.0</v>
      </c>
      <c r="H9388" s="1" t="s">
        <v>382</v>
      </c>
      <c r="I9388" s="1" t="s">
        <v>9372</v>
      </c>
      <c r="J9388" s="1">
        <v>0.0</v>
      </c>
      <c r="K9388" s="1" t="s">
        <v>16373</v>
      </c>
    </row>
    <row r="9389">
      <c r="A9389" s="1">
        <v>37540.0</v>
      </c>
      <c r="B9389" s="1">
        <v>1171.0</v>
      </c>
      <c r="C9389" s="1" t="str">
        <f t="array" ref="C9389">index(customers!B9389:B10888,MATCH(B9389,customers!A9389:A10888))</f>
        <v>#REF!</v>
      </c>
      <c r="D9389" s="2" t="str">
        <f t="array" ref="D9389">index(customers!G9389:G10888,MATCH(B9389,customers!$A$2:$A$1501))</f>
        <v/>
      </c>
      <c r="E9389" s="1" t="s">
        <v>334</v>
      </c>
      <c r="F9389" s="1">
        <v>139934.9</v>
      </c>
      <c r="G9389" s="3">
        <v>35557.0</v>
      </c>
      <c r="H9389" s="1" t="s">
        <v>484</v>
      </c>
      <c r="I9389" s="1" t="s">
        <v>7227</v>
      </c>
      <c r="J9389" s="1">
        <v>0.0</v>
      </c>
      <c r="K9389" s="1" t="s">
        <v>16374</v>
      </c>
    </row>
    <row r="9390">
      <c r="A9390" s="1">
        <v>37541.0</v>
      </c>
      <c r="B9390" s="1">
        <v>677.0</v>
      </c>
      <c r="C9390" s="1" t="str">
        <f t="array" ref="C9390">index(customers!B9390:B10889,MATCH(B9390,customers!A9390:A10889))</f>
        <v>#REF!</v>
      </c>
      <c r="D9390" s="2" t="str">
        <f t="array" ref="D9390">index(customers!G9390:G10889,MATCH(B9390,customers!$A$2:$A$1501))</f>
        <v/>
      </c>
      <c r="E9390" s="1" t="s">
        <v>403</v>
      </c>
      <c r="F9390" s="1">
        <v>133203.4</v>
      </c>
      <c r="G9390" s="3">
        <v>34027.0</v>
      </c>
      <c r="H9390" s="1" t="s">
        <v>585</v>
      </c>
      <c r="I9390" s="1" t="s">
        <v>6482</v>
      </c>
      <c r="J9390" s="1">
        <v>0.0</v>
      </c>
      <c r="K9390" s="1" t="s">
        <v>16375</v>
      </c>
    </row>
    <row r="9391">
      <c r="A9391" s="1">
        <v>37542.0</v>
      </c>
      <c r="B9391" s="1">
        <v>109.0</v>
      </c>
      <c r="C9391" s="1" t="str">
        <f t="array" ref="C9391">index(customers!B9391:B10890,MATCH(B9391,customers!A9391:A10890))</f>
        <v>#REF!</v>
      </c>
      <c r="D9391" s="2" t="str">
        <f t="array" ref="D9391">index(customers!G9391:G10890,MATCH(B9391,customers!$A$2:$A$1501))</f>
        <v/>
      </c>
      <c r="E9391" s="1" t="s">
        <v>403</v>
      </c>
      <c r="F9391" s="1">
        <v>335774.52</v>
      </c>
      <c r="G9391" s="3">
        <v>34536.0</v>
      </c>
      <c r="H9391" s="1" t="s">
        <v>585</v>
      </c>
      <c r="I9391" s="1" t="s">
        <v>7494</v>
      </c>
      <c r="J9391" s="1">
        <v>0.0</v>
      </c>
      <c r="K9391" s="1" t="s">
        <v>16376</v>
      </c>
    </row>
    <row r="9392">
      <c r="A9392" s="1">
        <v>37543.0</v>
      </c>
      <c r="B9392" s="1">
        <v>1243.0</v>
      </c>
      <c r="C9392" s="1" t="str">
        <f t="array" ref="C9392">index(customers!B9392:B10891,MATCH(B9392,customers!A9392:A10891))</f>
        <v>#REF!</v>
      </c>
      <c r="D9392" s="2" t="str">
        <f t="array" ref="D9392">index(customers!G9392:G10891,MATCH(B9392,customers!$A$2:$A$1501))</f>
        <v/>
      </c>
      <c r="E9392" s="1" t="s">
        <v>403</v>
      </c>
      <c r="F9392" s="1">
        <v>168013.86</v>
      </c>
      <c r="G9392" s="3">
        <v>33604.0</v>
      </c>
      <c r="H9392" s="1" t="s">
        <v>585</v>
      </c>
      <c r="I9392" s="1" t="s">
        <v>7992</v>
      </c>
      <c r="J9392" s="1">
        <v>0.0</v>
      </c>
      <c r="K9392" s="1" t="s">
        <v>16377</v>
      </c>
    </row>
    <row r="9393">
      <c r="A9393" s="1">
        <v>37568.0</v>
      </c>
      <c r="B9393" s="1">
        <v>655.0</v>
      </c>
      <c r="C9393" s="1" t="str">
        <f t="array" ref="C9393">index(customers!B9393:B10892,MATCH(B9393,customers!A9393:A10892))</f>
        <v>#REF!</v>
      </c>
      <c r="D9393" s="2" t="str">
        <f t="array" ref="D9393">index(customers!G9393:G10892,MATCH(B9393,customers!$A$2:$A$1501))</f>
        <v/>
      </c>
      <c r="E9393" s="1" t="s">
        <v>334</v>
      </c>
      <c r="F9393" s="1">
        <v>15965.3</v>
      </c>
      <c r="G9393" s="3">
        <v>35285.0</v>
      </c>
      <c r="H9393" s="1" t="s">
        <v>484</v>
      </c>
      <c r="I9393" s="1" t="s">
        <v>8894</v>
      </c>
      <c r="J9393" s="1">
        <v>0.0</v>
      </c>
      <c r="K9393" s="1" t="s">
        <v>16378</v>
      </c>
    </row>
    <row r="9394">
      <c r="A9394" s="1">
        <v>37569.0</v>
      </c>
      <c r="B9394" s="1">
        <v>1126.0</v>
      </c>
      <c r="C9394" s="1" t="str">
        <f t="array" ref="C9394">index(customers!B9394:B10893,MATCH(B9394,customers!A9394:A10893))</f>
        <v>#REF!</v>
      </c>
      <c r="D9394" s="2" t="str">
        <f t="array" ref="D9394">index(customers!G9394:G10893,MATCH(B9394,customers!$A$2:$A$1501))</f>
        <v/>
      </c>
      <c r="E9394" s="1" t="s">
        <v>403</v>
      </c>
      <c r="F9394" s="1">
        <v>137428.62</v>
      </c>
      <c r="G9394" s="3">
        <v>34495.0</v>
      </c>
      <c r="H9394" s="1" t="s">
        <v>585</v>
      </c>
      <c r="I9394" s="1" t="s">
        <v>6552</v>
      </c>
      <c r="J9394" s="1">
        <v>0.0</v>
      </c>
      <c r="K9394" s="1" t="s">
        <v>16379</v>
      </c>
    </row>
    <row r="9395">
      <c r="A9395" s="1">
        <v>37570.0</v>
      </c>
      <c r="B9395" s="1">
        <v>689.0</v>
      </c>
      <c r="C9395" s="1" t="str">
        <f t="array" ref="C9395">index(customers!B9395:B10894,MATCH(B9395,customers!A9395:A10894))</f>
        <v>#REF!</v>
      </c>
      <c r="D9395" s="2" t="str">
        <f t="array" ref="D9395">index(customers!G9395:G10894,MATCH(B9395,customers!$A$2:$A$1501))</f>
        <v/>
      </c>
      <c r="E9395" s="1" t="s">
        <v>403</v>
      </c>
      <c r="F9395" s="1">
        <v>95443.01</v>
      </c>
      <c r="G9395" s="3">
        <v>34768.0</v>
      </c>
      <c r="H9395" s="1" t="s">
        <v>484</v>
      </c>
      <c r="I9395" s="1" t="s">
        <v>9046</v>
      </c>
      <c r="J9395" s="1">
        <v>0.0</v>
      </c>
      <c r="K9395" s="1" t="s">
        <v>16380</v>
      </c>
    </row>
    <row r="9396">
      <c r="A9396" s="1">
        <v>37571.0</v>
      </c>
      <c r="B9396" s="1">
        <v>514.0</v>
      </c>
      <c r="C9396" s="1" t="str">
        <f t="array" ref="C9396">index(customers!B9396:B10895,MATCH(B9396,customers!A9396:A10895))</f>
        <v>#REF!</v>
      </c>
      <c r="D9396" s="2" t="str">
        <f t="array" ref="D9396">index(customers!G9396:G10895,MATCH(B9396,customers!$A$2:$A$1501))</f>
        <v/>
      </c>
      <c r="E9396" s="1" t="s">
        <v>334</v>
      </c>
      <c r="F9396" s="1">
        <v>186136.31</v>
      </c>
      <c r="G9396" s="3">
        <v>35964.0</v>
      </c>
      <c r="H9396" s="1" t="s">
        <v>382</v>
      </c>
      <c r="I9396" s="1" t="s">
        <v>6396</v>
      </c>
      <c r="J9396" s="1">
        <v>0.0</v>
      </c>
      <c r="K9396" s="1" t="s">
        <v>16381</v>
      </c>
    </row>
    <row r="9397">
      <c r="A9397" s="1">
        <v>37572.0</v>
      </c>
      <c r="B9397" s="1">
        <v>88.0</v>
      </c>
      <c r="C9397" s="1" t="str">
        <f t="array" ref="C9397">index(customers!B9397:B10896,MATCH(B9397,customers!A9397:A10896))</f>
        <v>#REF!</v>
      </c>
      <c r="D9397" s="2" t="str">
        <f t="array" ref="D9397">index(customers!G9397:G10896,MATCH(B9397,customers!$A$2:$A$1501))</f>
        <v/>
      </c>
      <c r="E9397" s="1" t="s">
        <v>403</v>
      </c>
      <c r="F9397" s="1">
        <v>176950.09</v>
      </c>
      <c r="G9397" s="3">
        <v>34185.0</v>
      </c>
      <c r="H9397" s="1" t="s">
        <v>516</v>
      </c>
      <c r="I9397" s="1" t="s">
        <v>9046</v>
      </c>
      <c r="J9397" s="1">
        <v>0.0</v>
      </c>
      <c r="K9397" s="1" t="s">
        <v>16382</v>
      </c>
    </row>
    <row r="9398">
      <c r="A9398" s="1">
        <v>37573.0</v>
      </c>
      <c r="B9398" s="1">
        <v>838.0</v>
      </c>
      <c r="C9398" s="1" t="str">
        <f t="array" ref="C9398">index(customers!B9398:B10897,MATCH(B9398,customers!A9398:A10897))</f>
        <v>#REF!</v>
      </c>
      <c r="D9398" s="2" t="str">
        <f t="array" ref="D9398">index(customers!G9398:G10897,MATCH(B9398,customers!$A$2:$A$1501))</f>
        <v/>
      </c>
      <c r="E9398" s="1" t="s">
        <v>334</v>
      </c>
      <c r="F9398" s="1">
        <v>268163.63</v>
      </c>
      <c r="G9398" s="3">
        <v>35218.0</v>
      </c>
      <c r="H9398" s="1" t="s">
        <v>344</v>
      </c>
      <c r="I9398" s="1" t="s">
        <v>10556</v>
      </c>
      <c r="J9398" s="1">
        <v>0.0</v>
      </c>
      <c r="K9398" s="1" t="s">
        <v>16383</v>
      </c>
    </row>
    <row r="9399">
      <c r="A9399" s="1">
        <v>37574.0</v>
      </c>
      <c r="B9399" s="1">
        <v>565.0</v>
      </c>
      <c r="C9399" s="1" t="str">
        <f t="array" ref="C9399">index(customers!B9399:B10898,MATCH(B9399,customers!A9399:A10898))</f>
        <v>#REF!</v>
      </c>
      <c r="D9399" s="2" t="str">
        <f t="array" ref="D9399">index(customers!G9399:G10898,MATCH(B9399,customers!$A$2:$A$1501))</f>
        <v/>
      </c>
      <c r="E9399" s="1" t="s">
        <v>403</v>
      </c>
      <c r="F9399" s="1">
        <v>52809.19</v>
      </c>
      <c r="G9399" s="3">
        <v>34499.0</v>
      </c>
      <c r="H9399" s="1" t="s">
        <v>344</v>
      </c>
      <c r="I9399" s="1" t="s">
        <v>2642</v>
      </c>
      <c r="J9399" s="1">
        <v>0.0</v>
      </c>
      <c r="K9399" s="1" t="s">
        <v>16384</v>
      </c>
    </row>
    <row r="9400">
      <c r="A9400" s="1">
        <v>37575.0</v>
      </c>
      <c r="B9400" s="1">
        <v>767.0</v>
      </c>
      <c r="C9400" s="1" t="str">
        <f t="array" ref="C9400">index(customers!B9400:B10899,MATCH(B9400,customers!A9400:A10899))</f>
        <v>#REF!</v>
      </c>
      <c r="D9400" s="2" t="str">
        <f t="array" ref="D9400">index(customers!G9400:G10899,MATCH(B9400,customers!$A$2:$A$1501))</f>
        <v/>
      </c>
      <c r="E9400" s="1" t="s">
        <v>334</v>
      </c>
      <c r="F9400" s="1">
        <v>284980.3</v>
      </c>
      <c r="G9400" s="3">
        <v>35575.0</v>
      </c>
      <c r="H9400" s="1" t="s">
        <v>484</v>
      </c>
      <c r="I9400" s="1" t="s">
        <v>6458</v>
      </c>
      <c r="J9400" s="1">
        <v>0.0</v>
      </c>
      <c r="K9400" s="1" t="s">
        <v>16385</v>
      </c>
    </row>
    <row r="9401">
      <c r="A9401" s="1">
        <v>37600.0</v>
      </c>
      <c r="B9401" s="1">
        <v>701.0</v>
      </c>
      <c r="C9401" s="1" t="str">
        <f t="array" ref="C9401">index(customers!B9401:B10900,MATCH(B9401,customers!A9401:A10900))</f>
        <v>#REF!</v>
      </c>
      <c r="D9401" s="2" t="str">
        <f t="array" ref="D9401">index(customers!G9401:G10900,MATCH(B9401,customers!$A$2:$A$1501))</f>
        <v/>
      </c>
      <c r="E9401" s="1" t="s">
        <v>403</v>
      </c>
      <c r="F9401" s="1">
        <v>16165.58</v>
      </c>
      <c r="G9401" s="3">
        <v>34014.0</v>
      </c>
      <c r="H9401" s="1" t="s">
        <v>585</v>
      </c>
      <c r="I9401" s="1" t="s">
        <v>7413</v>
      </c>
      <c r="J9401" s="1">
        <v>0.0</v>
      </c>
      <c r="K9401" s="1" t="s">
        <v>16386</v>
      </c>
    </row>
    <row r="9402">
      <c r="A9402" s="1">
        <v>37601.0</v>
      </c>
      <c r="B9402" s="1">
        <v>1055.0</v>
      </c>
      <c r="C9402" s="1" t="str">
        <f t="array" ref="C9402">index(customers!B9402:B10901,MATCH(B9402,customers!A9402:A10901))</f>
        <v>#REF!</v>
      </c>
      <c r="D9402" s="2" t="str">
        <f t="array" ref="D9402">index(customers!G9402:G10901,MATCH(B9402,customers!$A$2:$A$1501))</f>
        <v/>
      </c>
      <c r="E9402" s="1" t="s">
        <v>403</v>
      </c>
      <c r="F9402" s="1">
        <v>38249.02</v>
      </c>
      <c r="G9402" s="3">
        <v>33808.0</v>
      </c>
      <c r="H9402" s="1" t="s">
        <v>484</v>
      </c>
      <c r="I9402" s="1" t="s">
        <v>7066</v>
      </c>
      <c r="J9402" s="1">
        <v>0.0</v>
      </c>
      <c r="K9402" s="1" t="s">
        <v>16387</v>
      </c>
    </row>
    <row r="9403">
      <c r="A9403" s="1">
        <v>37602.0</v>
      </c>
      <c r="B9403" s="1">
        <v>871.0</v>
      </c>
      <c r="C9403" s="1" t="str">
        <f t="array" ref="C9403">index(customers!B9403:B10902,MATCH(B9403,customers!A9403:A10902))</f>
        <v>#REF!</v>
      </c>
      <c r="D9403" s="2" t="str">
        <f t="array" ref="D9403">index(customers!G9403:G10902,MATCH(B9403,customers!$A$2:$A$1501))</f>
        <v/>
      </c>
      <c r="E9403" s="1" t="s">
        <v>334</v>
      </c>
      <c r="F9403" s="1">
        <v>322769.14</v>
      </c>
      <c r="G9403" s="3">
        <v>35996.0</v>
      </c>
      <c r="H9403" s="1" t="s">
        <v>585</v>
      </c>
      <c r="I9403" s="1" t="s">
        <v>11515</v>
      </c>
      <c r="J9403" s="1">
        <v>0.0</v>
      </c>
      <c r="K9403" s="1" t="s">
        <v>16388</v>
      </c>
    </row>
    <row r="9404">
      <c r="A9404" s="1">
        <v>37603.0</v>
      </c>
      <c r="B9404" s="1">
        <v>146.0</v>
      </c>
      <c r="C9404" s="1" t="str">
        <f t="array" ref="C9404">index(customers!B9404:B10903,MATCH(B9404,customers!A9404:A10903))</f>
        <v>#REF!</v>
      </c>
      <c r="D9404" s="2" t="str">
        <f t="array" ref="D9404">index(customers!G9404:G10903,MATCH(B9404,customers!$A$2:$A$1501))</f>
        <v/>
      </c>
      <c r="E9404" s="1" t="s">
        <v>403</v>
      </c>
      <c r="F9404" s="1">
        <v>228875.22</v>
      </c>
      <c r="G9404" s="3">
        <v>34298.0</v>
      </c>
      <c r="H9404" s="1" t="s">
        <v>585</v>
      </c>
      <c r="I9404" s="1" t="s">
        <v>7090</v>
      </c>
      <c r="J9404" s="1">
        <v>0.0</v>
      </c>
      <c r="K9404" s="1" t="s">
        <v>16389</v>
      </c>
    </row>
    <row r="9405">
      <c r="A9405" s="1">
        <v>37604.0</v>
      </c>
      <c r="B9405" s="1">
        <v>590.0</v>
      </c>
      <c r="C9405" s="1" t="str">
        <f t="array" ref="C9405">index(customers!B9405:B10904,MATCH(B9405,customers!A9405:A10904))</f>
        <v>#REF!</v>
      </c>
      <c r="D9405" s="2" t="str">
        <f t="array" ref="D9405">index(customers!G9405:G10904,MATCH(B9405,customers!$A$2:$A$1501))</f>
        <v/>
      </c>
      <c r="E9405" s="1" t="s">
        <v>334</v>
      </c>
      <c r="F9405" s="1">
        <v>132162.77</v>
      </c>
      <c r="G9405" s="3">
        <v>35587.0</v>
      </c>
      <c r="H9405" s="1" t="s">
        <v>382</v>
      </c>
      <c r="I9405" s="1" t="s">
        <v>5294</v>
      </c>
      <c r="J9405" s="1">
        <v>0.0</v>
      </c>
      <c r="K9405" s="1" t="s">
        <v>16390</v>
      </c>
    </row>
    <row r="9406">
      <c r="A9406" s="1">
        <v>37605.0</v>
      </c>
      <c r="B9406" s="1">
        <v>1160.0</v>
      </c>
      <c r="C9406" s="1" t="str">
        <f t="array" ref="C9406">index(customers!B9406:B10905,MATCH(B9406,customers!A9406:A10905))</f>
        <v>#REF!</v>
      </c>
      <c r="D9406" s="2" t="str">
        <f t="array" ref="D9406">index(customers!G9406:G10905,MATCH(B9406,customers!$A$2:$A$1501))</f>
        <v/>
      </c>
      <c r="E9406" s="1" t="s">
        <v>403</v>
      </c>
      <c r="F9406" s="1">
        <v>169666.45</v>
      </c>
      <c r="G9406" s="3">
        <v>33677.0</v>
      </c>
      <c r="H9406" s="1" t="s">
        <v>382</v>
      </c>
      <c r="I9406" s="1" t="s">
        <v>7227</v>
      </c>
      <c r="J9406" s="1">
        <v>0.0</v>
      </c>
      <c r="K9406" s="1" t="s">
        <v>16391</v>
      </c>
    </row>
    <row r="9407">
      <c r="A9407" s="1">
        <v>37606.0</v>
      </c>
      <c r="B9407" s="1">
        <v>722.0</v>
      </c>
      <c r="C9407" s="1" t="str">
        <f t="array" ref="C9407">index(customers!B9407:B10906,MATCH(B9407,customers!A9407:A10906))</f>
        <v>#REF!</v>
      </c>
      <c r="D9407" s="2" t="str">
        <f t="array" ref="D9407">index(customers!G9407:G10906,MATCH(B9407,customers!$A$2:$A$1501))</f>
        <v/>
      </c>
      <c r="E9407" s="1" t="s">
        <v>403</v>
      </c>
      <c r="F9407" s="1">
        <v>234173.79</v>
      </c>
      <c r="G9407" s="3">
        <v>34023.0</v>
      </c>
      <c r="H9407" s="1" t="s">
        <v>382</v>
      </c>
      <c r="I9407" s="1" t="s">
        <v>1294</v>
      </c>
      <c r="J9407" s="1">
        <v>0.0</v>
      </c>
      <c r="K9407" s="1" t="s">
        <v>16392</v>
      </c>
    </row>
    <row r="9408">
      <c r="A9408" s="1">
        <v>37607.0</v>
      </c>
      <c r="B9408" s="1">
        <v>1366.0</v>
      </c>
      <c r="C9408" s="1" t="str">
        <f t="array" ref="C9408">index(customers!B9408:B10907,MATCH(B9408,customers!A9408:A10907))</f>
        <v>#REF!</v>
      </c>
      <c r="D9408" s="2" t="str">
        <f t="array" ref="D9408">index(customers!G9408:G10907,MATCH(B9408,customers!$A$2:$A$1501))</f>
        <v/>
      </c>
      <c r="E9408" s="1" t="s">
        <v>334</v>
      </c>
      <c r="F9408" s="1">
        <v>273729.79</v>
      </c>
      <c r="G9408" s="3">
        <v>35658.0</v>
      </c>
      <c r="H9408" s="1" t="s">
        <v>344</v>
      </c>
      <c r="I9408" s="1" t="s">
        <v>8004</v>
      </c>
      <c r="J9408" s="1">
        <v>0.0</v>
      </c>
      <c r="K9408" s="1" t="s">
        <v>16393</v>
      </c>
    </row>
    <row r="9409">
      <c r="A9409" s="1">
        <v>37632.0</v>
      </c>
      <c r="B9409" s="1">
        <v>826.0</v>
      </c>
      <c r="C9409" s="1" t="str">
        <f t="array" ref="C9409">index(customers!B9409:B10908,MATCH(B9409,customers!A9409:A10908))</f>
        <v>#REF!</v>
      </c>
      <c r="D9409" s="2" t="str">
        <f t="array" ref="D9409">index(customers!G9409:G10908,MATCH(B9409,customers!$A$2:$A$1501))</f>
        <v/>
      </c>
      <c r="E9409" s="1" t="s">
        <v>334</v>
      </c>
      <c r="F9409" s="1">
        <v>180865.37</v>
      </c>
      <c r="G9409" s="3">
        <v>35044.0</v>
      </c>
      <c r="H9409" s="1" t="s">
        <v>516</v>
      </c>
      <c r="I9409" s="1" t="s">
        <v>10753</v>
      </c>
      <c r="J9409" s="1">
        <v>0.0</v>
      </c>
      <c r="K9409" s="1" t="s">
        <v>16394</v>
      </c>
    </row>
    <row r="9410">
      <c r="A9410" s="1">
        <v>37633.0</v>
      </c>
      <c r="B9410" s="1">
        <v>373.0</v>
      </c>
      <c r="C9410" s="1" t="str">
        <f t="array" ref="C9410">index(customers!B9410:B10909,MATCH(B9410,customers!A9410:A10909))</f>
        <v>#REF!</v>
      </c>
      <c r="D9410" s="2" t="str">
        <f t="array" ref="D9410">index(customers!G9410:G10909,MATCH(B9410,customers!$A$2:$A$1501))</f>
        <v/>
      </c>
      <c r="E9410" s="1" t="s">
        <v>334</v>
      </c>
      <c r="F9410" s="1">
        <v>52984.06</v>
      </c>
      <c r="G9410" s="3">
        <v>35371.0</v>
      </c>
      <c r="H9410" s="1" t="s">
        <v>382</v>
      </c>
      <c r="I9410" s="1" t="s">
        <v>6689</v>
      </c>
      <c r="J9410" s="1">
        <v>0.0</v>
      </c>
      <c r="K9410" s="1" t="s">
        <v>9132</v>
      </c>
    </row>
    <row r="9411">
      <c r="A9411" s="1">
        <v>37634.0</v>
      </c>
      <c r="B9411" s="1">
        <v>7.0</v>
      </c>
      <c r="C9411" s="1" t="str">
        <f t="array" ref="C9411">index(customers!B9411:B10910,MATCH(B9411,customers!A9411:A10910))</f>
        <v>#REF!</v>
      </c>
      <c r="D9411" s="2" t="str">
        <f t="array" ref="D9411">index(customers!G9411:G10910,MATCH(B9411,customers!$A$2:$A$1501))</f>
        <v/>
      </c>
      <c r="E9411" s="1" t="s">
        <v>403</v>
      </c>
      <c r="F9411" s="1">
        <v>129328.66</v>
      </c>
      <c r="G9411" s="3">
        <v>33746.0</v>
      </c>
      <c r="H9411" s="1" t="s">
        <v>585</v>
      </c>
      <c r="I9411" s="1" t="s">
        <v>6923</v>
      </c>
      <c r="J9411" s="1">
        <v>0.0</v>
      </c>
      <c r="K9411" s="1" t="s">
        <v>16395</v>
      </c>
    </row>
    <row r="9412">
      <c r="A9412" s="1">
        <v>37635.0</v>
      </c>
      <c r="B9412" s="1">
        <v>1249.0</v>
      </c>
      <c r="C9412" s="1" t="str">
        <f t="array" ref="C9412">index(customers!B9412:B10911,MATCH(B9412,customers!A9412:A10911))</f>
        <v>#REF!</v>
      </c>
      <c r="D9412" s="2" t="str">
        <f t="array" ref="D9412">index(customers!G9412:G10911,MATCH(B9412,customers!$A$2:$A$1501))</f>
        <v/>
      </c>
      <c r="E9412" s="1" t="s">
        <v>334</v>
      </c>
      <c r="F9412" s="1">
        <v>55108.09</v>
      </c>
      <c r="G9412" s="3">
        <v>35485.0</v>
      </c>
      <c r="H9412" s="1" t="s">
        <v>484</v>
      </c>
      <c r="I9412" s="1" t="s">
        <v>6615</v>
      </c>
      <c r="J9412" s="1">
        <v>0.0</v>
      </c>
      <c r="K9412" s="1" t="s">
        <v>16396</v>
      </c>
    </row>
    <row r="9413">
      <c r="A9413" s="1">
        <v>37636.0</v>
      </c>
      <c r="B9413" s="1">
        <v>979.0</v>
      </c>
      <c r="C9413" s="1" t="str">
        <f t="array" ref="C9413">index(customers!B9413:B10912,MATCH(B9413,customers!A9413:A10912))</f>
        <v>#REF!</v>
      </c>
      <c r="D9413" s="2" t="str">
        <f t="array" ref="D9413">index(customers!G9413:G10912,MATCH(B9413,customers!$A$2:$A$1501))</f>
        <v/>
      </c>
      <c r="E9413" s="1" t="s">
        <v>334</v>
      </c>
      <c r="F9413" s="1">
        <v>140237.42</v>
      </c>
      <c r="G9413" s="3">
        <v>35274.0</v>
      </c>
      <c r="H9413" s="1" t="s">
        <v>585</v>
      </c>
      <c r="I9413" s="1" t="s">
        <v>7359</v>
      </c>
      <c r="J9413" s="1">
        <v>0.0</v>
      </c>
      <c r="K9413" s="1" t="s">
        <v>16397</v>
      </c>
    </row>
    <row r="9414">
      <c r="A9414" s="1">
        <v>37637.0</v>
      </c>
      <c r="B9414" s="1">
        <v>1417.0</v>
      </c>
      <c r="C9414" s="1" t="str">
        <f t="array" ref="C9414">index(customers!B9414:B10913,MATCH(B9414,customers!A9414:A10913))</f>
        <v>#REF!</v>
      </c>
      <c r="D9414" s="2" t="str">
        <f t="array" ref="D9414">index(customers!G9414:G10913,MATCH(B9414,customers!$A$2:$A$1501))</f>
        <v/>
      </c>
      <c r="E9414" s="1" t="s">
        <v>403</v>
      </c>
      <c r="F9414" s="1">
        <v>169364.64</v>
      </c>
      <c r="G9414" s="3">
        <v>34409.0</v>
      </c>
      <c r="H9414" s="1" t="s">
        <v>516</v>
      </c>
      <c r="I9414" s="1" t="s">
        <v>9278</v>
      </c>
      <c r="J9414" s="1">
        <v>0.0</v>
      </c>
      <c r="K9414" s="1" t="s">
        <v>16398</v>
      </c>
    </row>
    <row r="9415">
      <c r="A9415" s="1">
        <v>37638.0</v>
      </c>
      <c r="B9415" s="1">
        <v>1118.0</v>
      </c>
      <c r="C9415" s="1" t="str">
        <f t="array" ref="C9415">index(customers!B9415:B10914,MATCH(B9415,customers!A9415:A10914))</f>
        <v>#REF!</v>
      </c>
      <c r="D9415" s="2" t="str">
        <f t="array" ref="D9415">index(customers!G9415:G10914,MATCH(B9415,customers!$A$2:$A$1501))</f>
        <v/>
      </c>
      <c r="E9415" s="1" t="s">
        <v>403</v>
      </c>
      <c r="F9415" s="1">
        <v>117301.59</v>
      </c>
      <c r="G9415" s="3">
        <v>34356.0</v>
      </c>
      <c r="H9415" s="1" t="s">
        <v>344</v>
      </c>
      <c r="I9415" s="1" t="s">
        <v>1565</v>
      </c>
      <c r="J9415" s="1">
        <v>0.0</v>
      </c>
      <c r="K9415" s="1" t="s">
        <v>16399</v>
      </c>
    </row>
    <row r="9416">
      <c r="A9416" s="1">
        <v>37639.0</v>
      </c>
      <c r="B9416" s="1">
        <v>1090.0</v>
      </c>
      <c r="C9416" s="1" t="str">
        <f t="array" ref="C9416">index(customers!B9416:B10915,MATCH(B9416,customers!A9416:A10915))</f>
        <v>#REF!</v>
      </c>
      <c r="D9416" s="2" t="str">
        <f t="array" ref="D9416">index(customers!G9416:G10915,MATCH(B9416,customers!$A$2:$A$1501))</f>
        <v/>
      </c>
      <c r="E9416" s="1" t="s">
        <v>334</v>
      </c>
      <c r="F9416" s="1">
        <v>122894.4</v>
      </c>
      <c r="G9416" s="3">
        <v>35097.0</v>
      </c>
      <c r="H9416" s="1" t="s">
        <v>484</v>
      </c>
      <c r="I9416" s="1" t="s">
        <v>9370</v>
      </c>
      <c r="J9416" s="1">
        <v>0.0</v>
      </c>
      <c r="K9416" s="1" t="s">
        <v>16400</v>
      </c>
    </row>
    <row r="9417">
      <c r="A9417" s="1">
        <v>37664.0</v>
      </c>
      <c r="B9417" s="1">
        <v>481.0</v>
      </c>
      <c r="C9417" s="1" t="str">
        <f t="array" ref="C9417">index(customers!B9417:B10916,MATCH(B9417,customers!A9417:A10916))</f>
        <v>#REF!</v>
      </c>
      <c r="D9417" s="2" t="str">
        <f t="array" ref="D9417">index(customers!G9417:G10916,MATCH(B9417,customers!$A$2:$A$1501))</f>
        <v/>
      </c>
      <c r="E9417" s="1" t="s">
        <v>403</v>
      </c>
      <c r="F9417" s="1">
        <v>224659.36</v>
      </c>
      <c r="G9417" s="3">
        <v>34618.0</v>
      </c>
      <c r="H9417" s="1" t="s">
        <v>344</v>
      </c>
      <c r="I9417" s="1" t="s">
        <v>7094</v>
      </c>
      <c r="J9417" s="1">
        <v>0.0</v>
      </c>
      <c r="K9417" s="1" t="s">
        <v>16401</v>
      </c>
    </row>
    <row r="9418">
      <c r="A9418" s="1">
        <v>37665.0</v>
      </c>
      <c r="B9418" s="1">
        <v>1102.0</v>
      </c>
      <c r="C9418" s="1" t="str">
        <f t="array" ref="C9418">index(customers!B9418:B10917,MATCH(B9418,customers!A9418:A10917))</f>
        <v>#REF!</v>
      </c>
      <c r="D9418" s="2" t="str">
        <f t="array" ref="D9418">index(customers!G9418:G10917,MATCH(B9418,customers!$A$2:$A$1501))</f>
        <v/>
      </c>
      <c r="E9418" s="1" t="s">
        <v>334</v>
      </c>
      <c r="F9418" s="1">
        <v>109912.74</v>
      </c>
      <c r="G9418" s="3">
        <v>35383.0</v>
      </c>
      <c r="H9418" s="1" t="s">
        <v>484</v>
      </c>
      <c r="I9418" s="1" t="s">
        <v>6742</v>
      </c>
      <c r="J9418" s="1">
        <v>0.0</v>
      </c>
      <c r="K9418" s="1" t="s">
        <v>16402</v>
      </c>
    </row>
    <row r="9419">
      <c r="A9419" s="1">
        <v>37666.0</v>
      </c>
      <c r="B9419" s="1">
        <v>746.0</v>
      </c>
      <c r="C9419" s="1" t="str">
        <f t="array" ref="C9419">index(customers!B9419:B10918,MATCH(B9419,customers!A9419:A10918))</f>
        <v>#REF!</v>
      </c>
      <c r="D9419" s="2" t="str">
        <f t="array" ref="D9419">index(customers!G9419:G10918,MATCH(B9419,customers!$A$2:$A$1501))</f>
        <v/>
      </c>
      <c r="E9419" s="1" t="s">
        <v>334</v>
      </c>
      <c r="F9419" s="1">
        <v>197714.37</v>
      </c>
      <c r="G9419" s="3">
        <v>35581.0</v>
      </c>
      <c r="H9419" s="1" t="s">
        <v>585</v>
      </c>
      <c r="I9419" s="1" t="s">
        <v>8671</v>
      </c>
      <c r="J9419" s="1">
        <v>0.0</v>
      </c>
      <c r="K9419" s="1" t="s">
        <v>16403</v>
      </c>
    </row>
    <row r="9420">
      <c r="A9420" s="1">
        <v>37667.0</v>
      </c>
      <c r="B9420" s="1">
        <v>763.0</v>
      </c>
      <c r="C9420" s="1" t="str">
        <f t="array" ref="C9420">index(customers!B9420:B10919,MATCH(B9420,customers!A9420:A10919))</f>
        <v>#REF!</v>
      </c>
      <c r="D9420" s="2" t="str">
        <f t="array" ref="D9420">index(customers!G9420:G10919,MATCH(B9420,customers!$A$2:$A$1501))</f>
        <v/>
      </c>
      <c r="E9420" s="1" t="s">
        <v>334</v>
      </c>
      <c r="F9420" s="1">
        <v>154217.98</v>
      </c>
      <c r="G9420" s="3">
        <v>35036.0</v>
      </c>
      <c r="H9420" s="1" t="s">
        <v>516</v>
      </c>
      <c r="I9420" s="1" t="s">
        <v>6615</v>
      </c>
      <c r="J9420" s="1">
        <v>0.0</v>
      </c>
      <c r="K9420" s="1" t="s">
        <v>16404</v>
      </c>
    </row>
    <row r="9421">
      <c r="A9421" s="1">
        <v>37668.0</v>
      </c>
      <c r="B9421" s="1">
        <v>55.0</v>
      </c>
      <c r="C9421" s="1" t="str">
        <f t="array" ref="C9421">index(customers!B9421:B10920,MATCH(B9421,customers!A9421:A10920))</f>
        <v>#REF!</v>
      </c>
      <c r="D9421" s="2" t="str">
        <f t="array" ref="D9421">index(customers!G9421:G10920,MATCH(B9421,customers!$A$2:$A$1501))</f>
        <v/>
      </c>
      <c r="E9421" s="1" t="s">
        <v>403</v>
      </c>
      <c r="F9421" s="1">
        <v>152077.5</v>
      </c>
      <c r="G9421" s="3">
        <v>33978.0</v>
      </c>
      <c r="H9421" s="1" t="s">
        <v>344</v>
      </c>
      <c r="I9421" s="1" t="s">
        <v>1365</v>
      </c>
      <c r="J9421" s="1">
        <v>0.0</v>
      </c>
      <c r="K9421" s="1" t="s">
        <v>16405</v>
      </c>
    </row>
    <row r="9422">
      <c r="A9422" s="1">
        <v>37669.0</v>
      </c>
      <c r="B9422" s="1">
        <v>932.0</v>
      </c>
      <c r="C9422" s="1" t="str">
        <f t="array" ref="C9422">index(customers!B9422:B10921,MATCH(B9422,customers!A9422:A10921))</f>
        <v>#REF!</v>
      </c>
      <c r="D9422" s="2" t="str">
        <f t="array" ref="D9422">index(customers!G9422:G10921,MATCH(B9422,customers!$A$2:$A$1501))</f>
        <v/>
      </c>
      <c r="E9422" s="1" t="s">
        <v>403</v>
      </c>
      <c r="F9422" s="1">
        <v>249030.1</v>
      </c>
      <c r="G9422" s="3">
        <v>34272.0</v>
      </c>
      <c r="H9422" s="1" t="s">
        <v>484</v>
      </c>
      <c r="I9422" s="1" t="s">
        <v>7666</v>
      </c>
      <c r="J9422" s="1">
        <v>0.0</v>
      </c>
      <c r="K9422" s="1" t="s">
        <v>16406</v>
      </c>
    </row>
    <row r="9423">
      <c r="A9423" s="1">
        <v>37670.0</v>
      </c>
      <c r="B9423" s="1">
        <v>362.0</v>
      </c>
      <c r="C9423" s="1" t="str">
        <f t="array" ref="C9423">index(customers!B9423:B10922,MATCH(B9423,customers!A9423:A10922))</f>
        <v>#REF!</v>
      </c>
      <c r="D9423" s="2" t="str">
        <f t="array" ref="D9423">index(customers!G9423:G10922,MATCH(B9423,customers!$A$2:$A$1501))</f>
        <v/>
      </c>
      <c r="E9423" s="1" t="s">
        <v>334</v>
      </c>
      <c r="F9423" s="1">
        <v>15144.45</v>
      </c>
      <c r="G9423" s="3">
        <v>35084.0</v>
      </c>
      <c r="H9423" s="1" t="s">
        <v>585</v>
      </c>
      <c r="I9423" s="1" t="s">
        <v>7421</v>
      </c>
      <c r="J9423" s="1">
        <v>0.0</v>
      </c>
      <c r="K9423" s="1" t="s">
        <v>16407</v>
      </c>
    </row>
    <row r="9424">
      <c r="A9424" s="1">
        <v>37671.0</v>
      </c>
      <c r="B9424" s="1">
        <v>1462.0</v>
      </c>
      <c r="C9424" s="1" t="str">
        <f t="array" ref="C9424">index(customers!B9424:B10923,MATCH(B9424,customers!A9424:A10923))</f>
        <v>#REF!</v>
      </c>
      <c r="D9424" s="2" t="str">
        <f t="array" ref="D9424">index(customers!G9424:G10923,MATCH(B9424,customers!$A$2:$A$1501))</f>
        <v/>
      </c>
      <c r="E9424" s="1" t="s">
        <v>403</v>
      </c>
      <c r="F9424" s="1">
        <v>20281.41</v>
      </c>
      <c r="G9424" s="3">
        <v>34153.0</v>
      </c>
      <c r="H9424" s="1" t="s">
        <v>344</v>
      </c>
      <c r="I9424" s="1" t="s">
        <v>8323</v>
      </c>
      <c r="J9424" s="1">
        <v>0.0</v>
      </c>
      <c r="K9424" s="1" t="s">
        <v>16408</v>
      </c>
    </row>
    <row r="9425">
      <c r="A9425" s="1">
        <v>37696.0</v>
      </c>
      <c r="B9425" s="1">
        <v>568.0</v>
      </c>
      <c r="C9425" s="1" t="str">
        <f t="array" ref="C9425">index(customers!B9425:B10924,MATCH(B9425,customers!A9425:A10924))</f>
        <v>#REF!</v>
      </c>
      <c r="D9425" s="2" t="str">
        <f t="array" ref="D9425">index(customers!G9425:G10924,MATCH(B9425,customers!$A$2:$A$1501))</f>
        <v/>
      </c>
      <c r="E9425" s="1" t="s">
        <v>403</v>
      </c>
      <c r="F9425" s="1">
        <v>73098.58</v>
      </c>
      <c r="G9425" s="3">
        <v>34525.0</v>
      </c>
      <c r="H9425" s="1" t="s">
        <v>484</v>
      </c>
      <c r="I9425" s="1" t="s">
        <v>9343</v>
      </c>
      <c r="J9425" s="1">
        <v>0.0</v>
      </c>
      <c r="K9425" s="1" t="s">
        <v>16409</v>
      </c>
    </row>
    <row r="9426">
      <c r="A9426" s="1">
        <v>37697.0</v>
      </c>
      <c r="B9426" s="1">
        <v>1253.0</v>
      </c>
      <c r="C9426" s="1" t="str">
        <f t="array" ref="C9426">index(customers!B9426:B10925,MATCH(B9426,customers!A9426:A10925))</f>
        <v>#REF!</v>
      </c>
      <c r="D9426" s="2" t="str">
        <f t="array" ref="D9426">index(customers!G9426:G10925,MATCH(B9426,customers!$A$2:$A$1501))</f>
        <v/>
      </c>
      <c r="E9426" s="1" t="s">
        <v>403</v>
      </c>
      <c r="F9426" s="1">
        <v>11595.31</v>
      </c>
      <c r="G9426" s="3">
        <v>33933.0</v>
      </c>
      <c r="H9426" s="1" t="s">
        <v>585</v>
      </c>
      <c r="I9426" s="1" t="s">
        <v>4987</v>
      </c>
      <c r="J9426" s="1">
        <v>0.0</v>
      </c>
      <c r="K9426" s="1" t="s">
        <v>16410</v>
      </c>
    </row>
    <row r="9427">
      <c r="A9427" s="1">
        <v>37698.0</v>
      </c>
      <c r="B9427" s="1">
        <v>62.0</v>
      </c>
      <c r="C9427" s="1" t="str">
        <f t="array" ref="C9427">index(customers!B9427:B10926,MATCH(B9427,customers!A9427:A10926))</f>
        <v>#REF!</v>
      </c>
      <c r="D9427" s="2" t="str">
        <f t="array" ref="D9427">index(customers!G9427:G10926,MATCH(B9427,customers!$A$2:$A$1501))</f>
        <v/>
      </c>
      <c r="E9427" s="1" t="s">
        <v>334</v>
      </c>
      <c r="F9427" s="1">
        <v>56749.86</v>
      </c>
      <c r="G9427" s="3">
        <v>35363.0</v>
      </c>
      <c r="H9427" s="1" t="s">
        <v>382</v>
      </c>
      <c r="I9427" s="1" t="s">
        <v>2443</v>
      </c>
      <c r="J9427" s="1">
        <v>0.0</v>
      </c>
      <c r="K9427" s="1" t="s">
        <v>16411</v>
      </c>
    </row>
    <row r="9428">
      <c r="A9428" s="1">
        <v>37699.0</v>
      </c>
      <c r="B9428" s="1">
        <v>694.0</v>
      </c>
      <c r="C9428" s="1" t="str">
        <f t="array" ref="C9428">index(customers!B9428:B10927,MATCH(B9428,customers!A9428:A10927))</f>
        <v>#REF!</v>
      </c>
      <c r="D9428" s="2" t="str">
        <f t="array" ref="D9428">index(customers!G9428:G10927,MATCH(B9428,customers!$A$2:$A$1501))</f>
        <v/>
      </c>
      <c r="E9428" s="1" t="s">
        <v>334</v>
      </c>
      <c r="F9428" s="1">
        <v>116898.34</v>
      </c>
      <c r="G9428" s="3">
        <v>34934.0</v>
      </c>
      <c r="H9428" s="1" t="s">
        <v>344</v>
      </c>
      <c r="I9428" s="1" t="s">
        <v>6440</v>
      </c>
      <c r="J9428" s="1">
        <v>0.0</v>
      </c>
      <c r="K9428" s="1" t="s">
        <v>16412</v>
      </c>
    </row>
    <row r="9429">
      <c r="A9429" s="1">
        <v>37700.0</v>
      </c>
      <c r="B9429" s="1">
        <v>1495.0</v>
      </c>
      <c r="C9429" s="1" t="str">
        <f t="array" ref="C9429">index(customers!B9429:B10928,MATCH(B9429,customers!A9429:A10928))</f>
        <v>#REF!</v>
      </c>
      <c r="D9429" s="2" t="str">
        <f t="array" ref="D9429">index(customers!G9429:G10928,MATCH(B9429,customers!$A$2:$A$1501))</f>
        <v/>
      </c>
      <c r="E9429" s="1" t="s">
        <v>403</v>
      </c>
      <c r="F9429" s="1">
        <v>71177.69</v>
      </c>
      <c r="G9429" s="3">
        <v>34677.0</v>
      </c>
      <c r="H9429" s="1" t="s">
        <v>382</v>
      </c>
      <c r="I9429" s="1" t="s">
        <v>1424</v>
      </c>
      <c r="J9429" s="1">
        <v>0.0</v>
      </c>
      <c r="K9429" s="1" t="s">
        <v>16413</v>
      </c>
    </row>
    <row r="9430">
      <c r="A9430" s="1">
        <v>37701.0</v>
      </c>
      <c r="B9430" s="1">
        <v>1024.0</v>
      </c>
      <c r="C9430" s="1" t="str">
        <f t="array" ref="C9430">index(customers!B9430:B10929,MATCH(B9430,customers!A9430:A10929))</f>
        <v>#REF!</v>
      </c>
      <c r="D9430" s="2" t="str">
        <f t="array" ref="D9430">index(customers!G9430:G10929,MATCH(B9430,customers!$A$2:$A$1501))</f>
        <v/>
      </c>
      <c r="E9430" s="1" t="s">
        <v>334</v>
      </c>
      <c r="F9430" s="1">
        <v>152791.02</v>
      </c>
      <c r="G9430" s="3">
        <v>35517.0</v>
      </c>
      <c r="H9430" s="1" t="s">
        <v>344</v>
      </c>
      <c r="I9430" s="1" t="s">
        <v>8976</v>
      </c>
      <c r="J9430" s="1">
        <v>0.0</v>
      </c>
      <c r="K9430" s="1" t="s">
        <v>16414</v>
      </c>
    </row>
    <row r="9431">
      <c r="A9431" s="1">
        <v>37702.0</v>
      </c>
      <c r="B9431" s="1">
        <v>983.0</v>
      </c>
      <c r="C9431" s="1" t="str">
        <f t="array" ref="C9431">index(customers!B9431:B10930,MATCH(B9431,customers!A9431:A10930))</f>
        <v>#REF!</v>
      </c>
      <c r="D9431" s="2" t="str">
        <f t="array" ref="D9431">index(customers!G9431:G10930,MATCH(B9431,customers!$A$2:$A$1501))</f>
        <v/>
      </c>
      <c r="E9431" s="1" t="s">
        <v>334</v>
      </c>
      <c r="F9431" s="1">
        <v>6440.33</v>
      </c>
      <c r="G9431" s="3">
        <v>34861.0</v>
      </c>
      <c r="H9431" s="1" t="s">
        <v>484</v>
      </c>
      <c r="I9431" s="1" t="s">
        <v>8511</v>
      </c>
      <c r="J9431" s="1">
        <v>0.0</v>
      </c>
      <c r="K9431" s="1" t="s">
        <v>16415</v>
      </c>
    </row>
    <row r="9432">
      <c r="A9432" s="1">
        <v>37703.0</v>
      </c>
      <c r="B9432" s="1">
        <v>560.0</v>
      </c>
      <c r="C9432" s="1" t="str">
        <f t="array" ref="C9432">index(customers!B9432:B10931,MATCH(B9432,customers!A9432:A10931))</f>
        <v>#REF!</v>
      </c>
      <c r="D9432" s="2" t="str">
        <f t="array" ref="D9432">index(customers!G9432:G10931,MATCH(B9432,customers!$A$2:$A$1501))</f>
        <v/>
      </c>
      <c r="E9432" s="1" t="s">
        <v>334</v>
      </c>
      <c r="F9432" s="1">
        <v>225454.65</v>
      </c>
      <c r="G9432" s="3">
        <v>35050.0</v>
      </c>
      <c r="H9432" s="1" t="s">
        <v>516</v>
      </c>
      <c r="I9432" s="1" t="s">
        <v>7858</v>
      </c>
      <c r="J9432" s="1">
        <v>0.0</v>
      </c>
      <c r="K9432" s="1" t="s">
        <v>16416</v>
      </c>
    </row>
    <row r="9433">
      <c r="A9433" s="1">
        <v>37728.0</v>
      </c>
      <c r="B9433" s="1">
        <v>758.0</v>
      </c>
      <c r="C9433" s="1" t="str">
        <f t="array" ref="C9433">index(customers!B9433:B10932,MATCH(B9433,customers!A9433:A10932))</f>
        <v>#REF!</v>
      </c>
      <c r="D9433" s="2" t="str">
        <f t="array" ref="D9433">index(customers!G9433:G10932,MATCH(B9433,customers!$A$2:$A$1501))</f>
        <v/>
      </c>
      <c r="E9433" s="1" t="s">
        <v>334</v>
      </c>
      <c r="F9433" s="1">
        <v>272225.09</v>
      </c>
      <c r="G9433" s="3">
        <v>36007.0</v>
      </c>
      <c r="H9433" s="1" t="s">
        <v>344</v>
      </c>
      <c r="I9433" s="1" t="s">
        <v>9512</v>
      </c>
      <c r="J9433" s="1">
        <v>0.0</v>
      </c>
      <c r="K9433" s="1" t="s">
        <v>16417</v>
      </c>
    </row>
    <row r="9434">
      <c r="A9434" s="1">
        <v>37729.0</v>
      </c>
      <c r="B9434" s="1">
        <v>685.0</v>
      </c>
      <c r="C9434" s="1" t="str">
        <f t="array" ref="C9434">index(customers!B9434:B10933,MATCH(B9434,customers!A9434:A10933))</f>
        <v>#REF!</v>
      </c>
      <c r="D9434" s="2" t="str">
        <f t="array" ref="D9434">index(customers!G9434:G10933,MATCH(B9434,customers!$A$2:$A$1501))</f>
        <v/>
      </c>
      <c r="E9434" s="1" t="s">
        <v>403</v>
      </c>
      <c r="F9434" s="1">
        <v>128045.16</v>
      </c>
      <c r="G9434" s="3">
        <v>34350.0</v>
      </c>
      <c r="H9434" s="1" t="s">
        <v>484</v>
      </c>
      <c r="I9434" s="1" t="s">
        <v>8082</v>
      </c>
      <c r="J9434" s="1">
        <v>0.0</v>
      </c>
      <c r="K9434" s="1" t="s">
        <v>16418</v>
      </c>
    </row>
    <row r="9435">
      <c r="A9435" s="1">
        <v>37730.0</v>
      </c>
      <c r="B9435" s="1">
        <v>1489.0</v>
      </c>
      <c r="C9435" s="1" t="str">
        <f t="array" ref="C9435">index(customers!B9435:B10934,MATCH(B9435,customers!A9435:A10934))</f>
        <v>#REF!</v>
      </c>
      <c r="D9435" s="2" t="str">
        <f t="array" ref="D9435">index(customers!G9435:G10934,MATCH(B9435,customers!$A$2:$A$1501))</f>
        <v/>
      </c>
      <c r="E9435" s="1" t="s">
        <v>403</v>
      </c>
      <c r="F9435" s="1">
        <v>222902.92</v>
      </c>
      <c r="G9435" s="3">
        <v>34457.0</v>
      </c>
      <c r="H9435" s="1" t="s">
        <v>484</v>
      </c>
      <c r="I9435" s="1" t="s">
        <v>6702</v>
      </c>
      <c r="J9435" s="1">
        <v>0.0</v>
      </c>
      <c r="K9435" s="1" t="s">
        <v>16419</v>
      </c>
    </row>
    <row r="9436">
      <c r="A9436" s="1">
        <v>37731.0</v>
      </c>
      <c r="B9436" s="1">
        <v>85.0</v>
      </c>
      <c r="C9436" s="1" t="str">
        <f t="array" ref="C9436">index(customers!B9436:B10935,MATCH(B9436,customers!A9436:A10935))</f>
        <v>#REF!</v>
      </c>
      <c r="D9436" s="2" t="str">
        <f t="array" ref="D9436">index(customers!G9436:G10935,MATCH(B9436,customers!$A$2:$A$1501))</f>
        <v/>
      </c>
      <c r="E9436" s="1" t="s">
        <v>403</v>
      </c>
      <c r="F9436" s="1">
        <v>192279.34</v>
      </c>
      <c r="G9436" s="3">
        <v>34643.0</v>
      </c>
      <c r="H9436" s="1" t="s">
        <v>382</v>
      </c>
      <c r="I9436" s="1" t="s">
        <v>10250</v>
      </c>
      <c r="J9436" s="1">
        <v>0.0</v>
      </c>
      <c r="K9436" s="1" t="s">
        <v>16420</v>
      </c>
    </row>
    <row r="9437">
      <c r="A9437" s="1">
        <v>37732.0</v>
      </c>
      <c r="B9437" s="1">
        <v>410.0</v>
      </c>
      <c r="C9437" s="1" t="str">
        <f t="array" ref="C9437">index(customers!B9437:B10936,MATCH(B9437,customers!A9437:A10936))</f>
        <v>#REF!</v>
      </c>
      <c r="D9437" s="2" t="str">
        <f t="array" ref="D9437">index(customers!G9437:G10936,MATCH(B9437,customers!$A$2:$A$1501))</f>
        <v/>
      </c>
      <c r="E9437" s="1" t="s">
        <v>334</v>
      </c>
      <c r="F9437" s="1">
        <v>32534.66</v>
      </c>
      <c r="G9437" s="3">
        <v>35190.0</v>
      </c>
      <c r="H9437" s="1" t="s">
        <v>484</v>
      </c>
      <c r="I9437" s="1" t="s">
        <v>12105</v>
      </c>
      <c r="J9437" s="1">
        <v>0.0</v>
      </c>
      <c r="K9437" s="1" t="s">
        <v>16421</v>
      </c>
    </row>
    <row r="9438">
      <c r="A9438" s="1">
        <v>37733.0</v>
      </c>
      <c r="B9438" s="1">
        <v>1367.0</v>
      </c>
      <c r="C9438" s="1" t="str">
        <f t="array" ref="C9438">index(customers!B9438:B10937,MATCH(B9438,customers!A9438:A10937))</f>
        <v>#REF!</v>
      </c>
      <c r="D9438" s="2" t="str">
        <f t="array" ref="D9438">index(customers!G9438:G10937,MATCH(B9438,customers!$A$2:$A$1501))</f>
        <v/>
      </c>
      <c r="E9438" s="1" t="s">
        <v>403</v>
      </c>
      <c r="F9438" s="1">
        <v>126622.25</v>
      </c>
      <c r="G9438" s="3">
        <v>33749.0</v>
      </c>
      <c r="H9438" s="1" t="s">
        <v>344</v>
      </c>
      <c r="I9438" s="1" t="s">
        <v>7023</v>
      </c>
      <c r="J9438" s="1">
        <v>0.0</v>
      </c>
      <c r="K9438" s="1" t="s">
        <v>16422</v>
      </c>
    </row>
    <row r="9439">
      <c r="A9439" s="1">
        <v>37734.0</v>
      </c>
      <c r="B9439" s="1">
        <v>943.0</v>
      </c>
      <c r="C9439" s="1" t="str">
        <f t="array" ref="C9439">index(customers!B9439:B10938,MATCH(B9439,customers!A9439:A10938))</f>
        <v>#REF!</v>
      </c>
      <c r="D9439" s="2" t="str">
        <f t="array" ref="D9439">index(customers!G9439:G10938,MATCH(B9439,customers!$A$2:$A$1501))</f>
        <v/>
      </c>
      <c r="E9439" s="1" t="s">
        <v>403</v>
      </c>
      <c r="F9439" s="1">
        <v>258189.29</v>
      </c>
      <c r="G9439" s="3">
        <v>34695.0</v>
      </c>
      <c r="H9439" s="1" t="s">
        <v>382</v>
      </c>
      <c r="I9439" s="1" t="s">
        <v>6387</v>
      </c>
      <c r="J9439" s="1">
        <v>0.0</v>
      </c>
      <c r="K9439" s="1" t="s">
        <v>16423</v>
      </c>
    </row>
    <row r="9440">
      <c r="A9440" s="1">
        <v>37735.0</v>
      </c>
      <c r="B9440" s="1">
        <v>865.0</v>
      </c>
      <c r="C9440" s="1" t="str">
        <f t="array" ref="C9440">index(customers!B9440:B10939,MATCH(B9440,customers!A9440:A10939))</f>
        <v>#REF!</v>
      </c>
      <c r="D9440" s="2" t="str">
        <f t="array" ref="D9440">index(customers!G9440:G10939,MATCH(B9440,customers!$A$2:$A$1501))</f>
        <v/>
      </c>
      <c r="E9440" s="1" t="s">
        <v>334</v>
      </c>
      <c r="F9440" s="1">
        <v>45255.77</v>
      </c>
      <c r="G9440" s="3">
        <v>36008.0</v>
      </c>
      <c r="H9440" s="1" t="s">
        <v>585</v>
      </c>
      <c r="I9440" s="1" t="s">
        <v>2040</v>
      </c>
      <c r="J9440" s="1">
        <v>0.0</v>
      </c>
      <c r="K9440" s="1" t="s">
        <v>16424</v>
      </c>
    </row>
    <row r="9441">
      <c r="A9441" s="1">
        <v>37760.0</v>
      </c>
      <c r="B9441" s="1">
        <v>1366.0</v>
      </c>
      <c r="C9441" s="1" t="str">
        <f t="array" ref="C9441">index(customers!B9441:B10940,MATCH(B9441,customers!A9441:A10940))</f>
        <v>#REF!</v>
      </c>
      <c r="D9441" s="2" t="str">
        <f t="array" ref="D9441">index(customers!G9441:G10940,MATCH(B9441,customers!$A$2:$A$1501))</f>
        <v/>
      </c>
      <c r="E9441" s="1" t="s">
        <v>403</v>
      </c>
      <c r="F9441" s="1">
        <v>180769.93</v>
      </c>
      <c r="G9441" s="3">
        <v>34561.0</v>
      </c>
      <c r="H9441" s="1" t="s">
        <v>516</v>
      </c>
      <c r="I9441" s="1" t="s">
        <v>6797</v>
      </c>
      <c r="J9441" s="1">
        <v>0.0</v>
      </c>
      <c r="K9441" s="1" t="s">
        <v>16425</v>
      </c>
    </row>
    <row r="9442">
      <c r="A9442" s="1">
        <v>37761.0</v>
      </c>
      <c r="B9442" s="1">
        <v>715.0</v>
      </c>
      <c r="C9442" s="1" t="str">
        <f t="array" ref="C9442">index(customers!B9442:B10941,MATCH(B9442,customers!A9442:A10941))</f>
        <v>#REF!</v>
      </c>
      <c r="D9442" s="2" t="str">
        <f t="array" ref="D9442">index(customers!G9442:G10941,MATCH(B9442,customers!$A$2:$A$1501))</f>
        <v/>
      </c>
      <c r="E9442" s="1" t="s">
        <v>334</v>
      </c>
      <c r="F9442" s="1">
        <v>150215.79</v>
      </c>
      <c r="G9442" s="3">
        <v>35974.0</v>
      </c>
      <c r="H9442" s="1" t="s">
        <v>484</v>
      </c>
      <c r="I9442" s="1" t="s">
        <v>2980</v>
      </c>
      <c r="J9442" s="1">
        <v>0.0</v>
      </c>
      <c r="K9442" s="1" t="s">
        <v>16426</v>
      </c>
    </row>
    <row r="9443">
      <c r="A9443" s="1">
        <v>37762.0</v>
      </c>
      <c r="B9443" s="1">
        <v>740.0</v>
      </c>
      <c r="C9443" s="1" t="str">
        <f t="array" ref="C9443">index(customers!B9443:B10942,MATCH(B9443,customers!A9443:A10942))</f>
        <v>#REF!</v>
      </c>
      <c r="D9443" s="2" t="str">
        <f t="array" ref="D9443">index(customers!G9443:G10942,MATCH(B9443,customers!$A$2:$A$1501))</f>
        <v/>
      </c>
      <c r="E9443" s="1" t="s">
        <v>403</v>
      </c>
      <c r="F9443" s="1">
        <v>75528.77</v>
      </c>
      <c r="G9443" s="3">
        <v>33762.0</v>
      </c>
      <c r="H9443" s="1" t="s">
        <v>585</v>
      </c>
      <c r="I9443" s="1" t="s">
        <v>6942</v>
      </c>
      <c r="J9443" s="1">
        <v>0.0</v>
      </c>
      <c r="K9443" s="1" t="s">
        <v>16427</v>
      </c>
    </row>
    <row r="9444">
      <c r="A9444" s="1">
        <v>37763.0</v>
      </c>
      <c r="B9444" s="1">
        <v>1460.0</v>
      </c>
      <c r="C9444" s="1" t="str">
        <f t="array" ref="C9444">index(customers!B9444:B10943,MATCH(B9444,customers!A9444:A10943))</f>
        <v>#REF!</v>
      </c>
      <c r="D9444" s="2" t="str">
        <f t="array" ref="D9444">index(customers!G9444:G10943,MATCH(B9444,customers!$A$2:$A$1501))</f>
        <v/>
      </c>
      <c r="E9444" s="1" t="s">
        <v>403</v>
      </c>
      <c r="F9444" s="1">
        <v>118442.86</v>
      </c>
      <c r="G9444" s="3">
        <v>33643.0</v>
      </c>
      <c r="H9444" s="1" t="s">
        <v>484</v>
      </c>
      <c r="I9444" s="1" t="s">
        <v>6446</v>
      </c>
      <c r="J9444" s="1">
        <v>0.0</v>
      </c>
      <c r="K9444" s="1" t="s">
        <v>16428</v>
      </c>
    </row>
    <row r="9445">
      <c r="A9445" s="1">
        <v>37764.0</v>
      </c>
      <c r="B9445" s="1">
        <v>101.0</v>
      </c>
      <c r="C9445" s="1" t="str">
        <f t="array" ref="C9445">index(customers!B9445:B10944,MATCH(B9445,customers!A9445:A10944))</f>
        <v>#REF!</v>
      </c>
      <c r="D9445" s="2" t="str">
        <f t="array" ref="D9445">index(customers!G9445:G10944,MATCH(B9445,customers!$A$2:$A$1501))</f>
        <v/>
      </c>
      <c r="E9445" s="1" t="s">
        <v>334</v>
      </c>
      <c r="F9445" s="1">
        <v>196915.82</v>
      </c>
      <c r="G9445" s="3">
        <v>35353.0</v>
      </c>
      <c r="H9445" s="1" t="s">
        <v>344</v>
      </c>
      <c r="I9445" s="1" t="s">
        <v>7578</v>
      </c>
      <c r="J9445" s="1">
        <v>0.0</v>
      </c>
      <c r="K9445" s="1" t="s">
        <v>16429</v>
      </c>
    </row>
    <row r="9446">
      <c r="A9446" s="1">
        <v>37765.0</v>
      </c>
      <c r="B9446" s="1">
        <v>446.0</v>
      </c>
      <c r="C9446" s="1" t="str">
        <f t="array" ref="C9446">index(customers!B9446:B10945,MATCH(B9446,customers!A9446:A10945))</f>
        <v>#REF!</v>
      </c>
      <c r="D9446" s="2" t="str">
        <f t="array" ref="D9446">index(customers!G9446:G10945,MATCH(B9446,customers!$A$2:$A$1501))</f>
        <v/>
      </c>
      <c r="E9446" s="1" t="s">
        <v>403</v>
      </c>
      <c r="F9446" s="1">
        <v>300044.24</v>
      </c>
      <c r="G9446" s="3">
        <v>33933.0</v>
      </c>
      <c r="H9446" s="1" t="s">
        <v>344</v>
      </c>
      <c r="I9446" s="1" t="s">
        <v>1831</v>
      </c>
      <c r="J9446" s="1">
        <v>0.0</v>
      </c>
      <c r="K9446" s="1" t="s">
        <v>16430</v>
      </c>
    </row>
    <row r="9447">
      <c r="A9447" s="1">
        <v>37766.0</v>
      </c>
      <c r="B9447" s="1">
        <v>761.0</v>
      </c>
      <c r="C9447" s="1" t="str">
        <f t="array" ref="C9447">index(customers!B9447:B10946,MATCH(B9447,customers!A9447:A10946))</f>
        <v>#REF!</v>
      </c>
      <c r="D9447" s="2" t="str">
        <f t="array" ref="D9447">index(customers!G9447:G10946,MATCH(B9447,customers!$A$2:$A$1501))</f>
        <v/>
      </c>
      <c r="E9447" s="1" t="s">
        <v>334</v>
      </c>
      <c r="F9447" s="1">
        <v>235226.5</v>
      </c>
      <c r="G9447" s="3">
        <v>35543.0</v>
      </c>
      <c r="H9447" s="1" t="s">
        <v>484</v>
      </c>
      <c r="I9447" s="1" t="s">
        <v>6713</v>
      </c>
      <c r="J9447" s="1">
        <v>0.0</v>
      </c>
      <c r="K9447" s="1" t="s">
        <v>16431</v>
      </c>
    </row>
    <row r="9448">
      <c r="A9448" s="1">
        <v>37767.0</v>
      </c>
      <c r="B9448" s="1">
        <v>1136.0</v>
      </c>
      <c r="C9448" s="1" t="str">
        <f t="array" ref="C9448">index(customers!B9448:B10947,MATCH(B9448,customers!A9448:A10947))</f>
        <v>#REF!</v>
      </c>
      <c r="D9448" s="2" t="str">
        <f t="array" ref="D9448">index(customers!G9448:G10947,MATCH(B9448,customers!$A$2:$A$1501))</f>
        <v/>
      </c>
      <c r="E9448" s="1" t="s">
        <v>334</v>
      </c>
      <c r="F9448" s="1">
        <v>118525.94</v>
      </c>
      <c r="G9448" s="3">
        <v>35316.0</v>
      </c>
      <c r="H9448" s="1" t="s">
        <v>585</v>
      </c>
      <c r="I9448" s="1" t="s">
        <v>8408</v>
      </c>
      <c r="J9448" s="1">
        <v>0.0</v>
      </c>
      <c r="K9448" s="1" t="s">
        <v>16432</v>
      </c>
    </row>
    <row r="9449">
      <c r="A9449" s="1">
        <v>37792.0</v>
      </c>
      <c r="B9449" s="1">
        <v>1103.0</v>
      </c>
      <c r="C9449" s="1" t="str">
        <f t="array" ref="C9449">index(customers!B9449:B10948,MATCH(B9449,customers!A9449:A10948))</f>
        <v>#REF!</v>
      </c>
      <c r="D9449" s="2" t="str">
        <f t="array" ref="D9449">index(customers!G9449:G10948,MATCH(B9449,customers!$A$2:$A$1501))</f>
        <v/>
      </c>
      <c r="E9449" s="1" t="s">
        <v>334</v>
      </c>
      <c r="F9449" s="1">
        <v>62041.88</v>
      </c>
      <c r="G9449" s="3">
        <v>35063.0</v>
      </c>
      <c r="H9449" s="1" t="s">
        <v>516</v>
      </c>
      <c r="I9449" s="1" t="s">
        <v>6925</v>
      </c>
      <c r="J9449" s="1">
        <v>0.0</v>
      </c>
      <c r="K9449" s="1" t="s">
        <v>16433</v>
      </c>
    </row>
    <row r="9450">
      <c r="A9450" s="1">
        <v>37793.0</v>
      </c>
      <c r="B9450" s="1">
        <v>1159.0</v>
      </c>
      <c r="C9450" s="1" t="str">
        <f t="array" ref="C9450">index(customers!B9450:B10949,MATCH(B9450,customers!A9450:A10949))</f>
        <v>#REF!</v>
      </c>
      <c r="D9450" s="2" t="str">
        <f t="array" ref="D9450">index(customers!G9450:G10949,MATCH(B9450,customers!$A$2:$A$1501))</f>
        <v/>
      </c>
      <c r="E9450" s="1" t="s">
        <v>403</v>
      </c>
      <c r="F9450" s="1">
        <v>72182.31</v>
      </c>
      <c r="G9450" s="3">
        <v>34647.0</v>
      </c>
      <c r="H9450" s="1" t="s">
        <v>484</v>
      </c>
      <c r="I9450" s="1" t="s">
        <v>8038</v>
      </c>
      <c r="J9450" s="1">
        <v>0.0</v>
      </c>
      <c r="K9450" s="1" t="s">
        <v>16434</v>
      </c>
    </row>
    <row r="9451">
      <c r="A9451" s="1">
        <v>37794.0</v>
      </c>
      <c r="B9451" s="1">
        <v>233.0</v>
      </c>
      <c r="C9451" s="1" t="str">
        <f t="array" ref="C9451">index(customers!B9451:B10950,MATCH(B9451,customers!A9451:A10950))</f>
        <v>#REF!</v>
      </c>
      <c r="D9451" s="2" t="str">
        <f t="array" ref="D9451">index(customers!G9451:G10950,MATCH(B9451,customers!$A$2:$A$1501))</f>
        <v/>
      </c>
      <c r="E9451" s="1" t="s">
        <v>403</v>
      </c>
      <c r="F9451" s="1">
        <v>161679.73</v>
      </c>
      <c r="G9451" s="3">
        <v>34418.0</v>
      </c>
      <c r="H9451" s="1" t="s">
        <v>344</v>
      </c>
      <c r="I9451" s="1" t="s">
        <v>8100</v>
      </c>
      <c r="J9451" s="1">
        <v>0.0</v>
      </c>
      <c r="K9451" s="1" t="s">
        <v>16435</v>
      </c>
    </row>
    <row r="9452">
      <c r="A9452" s="1">
        <v>37795.0</v>
      </c>
      <c r="B9452" s="1">
        <v>94.0</v>
      </c>
      <c r="C9452" s="1" t="str">
        <f t="array" ref="C9452">index(customers!B9452:B10951,MATCH(B9452,customers!A9452:A10951))</f>
        <v>#REF!</v>
      </c>
      <c r="D9452" s="2" t="str">
        <f t="array" ref="D9452">index(customers!G9452:G10951,MATCH(B9452,customers!$A$2:$A$1501))</f>
        <v/>
      </c>
      <c r="E9452" s="1" t="s">
        <v>403</v>
      </c>
      <c r="F9452" s="1">
        <v>16397.85</v>
      </c>
      <c r="G9452" s="3">
        <v>34270.0</v>
      </c>
      <c r="H9452" s="1" t="s">
        <v>585</v>
      </c>
      <c r="I9452" s="1" t="s">
        <v>9001</v>
      </c>
      <c r="J9452" s="1">
        <v>0.0</v>
      </c>
      <c r="K9452" s="1" t="s">
        <v>16436</v>
      </c>
    </row>
    <row r="9453">
      <c r="A9453" s="1">
        <v>37796.0</v>
      </c>
      <c r="B9453" s="1">
        <v>904.0</v>
      </c>
      <c r="C9453" s="1" t="str">
        <f t="array" ref="C9453">index(customers!B9453:B10952,MATCH(B9453,customers!A9453:A10952))</f>
        <v>#REF!</v>
      </c>
      <c r="D9453" s="2" t="str">
        <f t="array" ref="D9453">index(customers!G9453:G10952,MATCH(B9453,customers!$A$2:$A$1501))</f>
        <v/>
      </c>
      <c r="E9453" s="1" t="s">
        <v>403</v>
      </c>
      <c r="F9453" s="1">
        <v>77807.61</v>
      </c>
      <c r="G9453" s="3">
        <v>34640.0</v>
      </c>
      <c r="H9453" s="1" t="s">
        <v>382</v>
      </c>
      <c r="I9453" s="1" t="s">
        <v>7373</v>
      </c>
      <c r="J9453" s="1">
        <v>0.0</v>
      </c>
      <c r="K9453" s="1" t="s">
        <v>16437</v>
      </c>
    </row>
    <row r="9454">
      <c r="A9454" s="1">
        <v>37797.0</v>
      </c>
      <c r="B9454" s="1">
        <v>1240.0</v>
      </c>
      <c r="C9454" s="1" t="str">
        <f t="array" ref="C9454">index(customers!B9454:B10953,MATCH(B9454,customers!A9454:A10953))</f>
        <v>#REF!</v>
      </c>
      <c r="D9454" s="2" t="str">
        <f t="array" ref="D9454">index(customers!G9454:G10953,MATCH(B9454,customers!$A$2:$A$1501))</f>
        <v/>
      </c>
      <c r="E9454" s="1" t="s">
        <v>403</v>
      </c>
      <c r="F9454" s="1">
        <v>137153.25</v>
      </c>
      <c r="G9454" s="3">
        <v>33657.0</v>
      </c>
      <c r="H9454" s="1" t="s">
        <v>585</v>
      </c>
      <c r="I9454" s="1" t="s">
        <v>8268</v>
      </c>
      <c r="J9454" s="1">
        <v>0.0</v>
      </c>
      <c r="K9454" s="1" t="s">
        <v>16438</v>
      </c>
    </row>
    <row r="9455">
      <c r="A9455" s="1">
        <v>37798.0</v>
      </c>
      <c r="B9455" s="1">
        <v>1069.0</v>
      </c>
      <c r="C9455" s="1" t="str">
        <f t="array" ref="C9455">index(customers!B9455:B10954,MATCH(B9455,customers!A9455:A10954))</f>
        <v>#REF!</v>
      </c>
      <c r="D9455" s="2" t="str">
        <f t="array" ref="D9455">index(customers!G9455:G10954,MATCH(B9455,customers!$A$2:$A$1501))</f>
        <v/>
      </c>
      <c r="E9455" s="1" t="s">
        <v>403</v>
      </c>
      <c r="F9455" s="1">
        <v>107801.58</v>
      </c>
      <c r="G9455" s="3">
        <v>33913.0</v>
      </c>
      <c r="H9455" s="1" t="s">
        <v>516</v>
      </c>
      <c r="I9455" s="1" t="s">
        <v>6460</v>
      </c>
      <c r="J9455" s="1">
        <v>0.0</v>
      </c>
      <c r="K9455" s="1" t="s">
        <v>16439</v>
      </c>
    </row>
    <row r="9456">
      <c r="A9456" s="1">
        <v>37799.0</v>
      </c>
      <c r="B9456" s="1">
        <v>559.0</v>
      </c>
      <c r="C9456" s="1" t="str">
        <f t="array" ref="C9456">index(customers!B9456:B10955,MATCH(B9456,customers!A9456:A10955))</f>
        <v>#REF!</v>
      </c>
      <c r="D9456" s="2" t="str">
        <f t="array" ref="D9456">index(customers!G9456:G10955,MATCH(B9456,customers!$A$2:$A$1501))</f>
        <v/>
      </c>
      <c r="E9456" s="1" t="s">
        <v>403</v>
      </c>
      <c r="F9456" s="1">
        <v>97932.14</v>
      </c>
      <c r="G9456" s="3">
        <v>34273.0</v>
      </c>
      <c r="H9456" s="1" t="s">
        <v>484</v>
      </c>
      <c r="I9456" s="1" t="s">
        <v>6379</v>
      </c>
      <c r="J9456" s="1">
        <v>0.0</v>
      </c>
      <c r="K9456" s="1" t="s">
        <v>16440</v>
      </c>
    </row>
    <row r="9457">
      <c r="A9457" s="1">
        <v>37824.0</v>
      </c>
      <c r="B9457" s="1">
        <v>97.0</v>
      </c>
      <c r="C9457" s="1" t="str">
        <f t="array" ref="C9457">index(customers!B9457:B10956,MATCH(B9457,customers!A9457:A10956))</f>
        <v>#REF!</v>
      </c>
      <c r="D9457" s="2" t="str">
        <f t="array" ref="D9457">index(customers!G9457:G10956,MATCH(B9457,customers!$A$2:$A$1501))</f>
        <v/>
      </c>
      <c r="E9457" s="1" t="s">
        <v>334</v>
      </c>
      <c r="F9457" s="1">
        <v>62315.31</v>
      </c>
      <c r="G9457" s="3">
        <v>35848.0</v>
      </c>
      <c r="H9457" s="1" t="s">
        <v>585</v>
      </c>
      <c r="I9457" s="1" t="s">
        <v>2204</v>
      </c>
      <c r="J9457" s="1">
        <v>0.0</v>
      </c>
      <c r="K9457" s="1" t="s">
        <v>16441</v>
      </c>
    </row>
    <row r="9458">
      <c r="A9458" s="1">
        <v>37825.0</v>
      </c>
      <c r="B9458" s="1">
        <v>146.0</v>
      </c>
      <c r="C9458" s="1" t="str">
        <f t="array" ref="C9458">index(customers!B9458:B10957,MATCH(B9458,customers!A9458:A10957))</f>
        <v>#REF!</v>
      </c>
      <c r="D9458" s="2" t="str">
        <f t="array" ref="D9458">index(customers!G9458:G10957,MATCH(B9458,customers!$A$2:$A$1501))</f>
        <v/>
      </c>
      <c r="E9458" s="1" t="s">
        <v>403</v>
      </c>
      <c r="F9458" s="1">
        <v>223070.99</v>
      </c>
      <c r="G9458" s="3">
        <v>34538.0</v>
      </c>
      <c r="H9458" s="1" t="s">
        <v>344</v>
      </c>
      <c r="I9458" s="1" t="s">
        <v>6695</v>
      </c>
      <c r="J9458" s="1">
        <v>0.0</v>
      </c>
      <c r="K9458" s="1" t="s">
        <v>16442</v>
      </c>
    </row>
    <row r="9459">
      <c r="A9459" s="1">
        <v>37826.0</v>
      </c>
      <c r="B9459" s="1">
        <v>730.0</v>
      </c>
      <c r="C9459" s="1" t="str">
        <f t="array" ref="C9459">index(customers!B9459:B10958,MATCH(B9459,customers!A9459:A10958))</f>
        <v>#REF!</v>
      </c>
      <c r="D9459" s="2" t="str">
        <f t="array" ref="D9459">index(customers!G9459:G10958,MATCH(B9459,customers!$A$2:$A$1501))</f>
        <v/>
      </c>
      <c r="E9459" s="1" t="s">
        <v>782</v>
      </c>
      <c r="F9459" s="1">
        <v>163583.0</v>
      </c>
      <c r="G9459" s="3">
        <v>34813.0</v>
      </c>
      <c r="H9459" s="1" t="s">
        <v>585</v>
      </c>
      <c r="I9459" s="1" t="s">
        <v>7189</v>
      </c>
      <c r="J9459" s="1">
        <v>0.0</v>
      </c>
      <c r="K9459" s="1" t="s">
        <v>16443</v>
      </c>
    </row>
    <row r="9460">
      <c r="A9460" s="1">
        <v>37827.0</v>
      </c>
      <c r="B9460" s="1">
        <v>554.0</v>
      </c>
      <c r="C9460" s="1" t="str">
        <f t="array" ref="C9460">index(customers!B9460:B10959,MATCH(B9460,customers!A9460:A10959))</f>
        <v>#REF!</v>
      </c>
      <c r="D9460" s="2" t="str">
        <f t="array" ref="D9460">index(customers!G9460:G10959,MATCH(B9460,customers!$A$2:$A$1501))</f>
        <v/>
      </c>
      <c r="E9460" s="1" t="s">
        <v>334</v>
      </c>
      <c r="F9460" s="1">
        <v>185015.31</v>
      </c>
      <c r="G9460" s="3">
        <v>35278.0</v>
      </c>
      <c r="H9460" s="1" t="s">
        <v>484</v>
      </c>
      <c r="I9460" s="1" t="s">
        <v>6141</v>
      </c>
      <c r="J9460" s="1">
        <v>0.0</v>
      </c>
      <c r="K9460" s="1" t="s">
        <v>16444</v>
      </c>
    </row>
    <row r="9461">
      <c r="A9461" s="1">
        <v>37828.0</v>
      </c>
      <c r="B9461" s="1">
        <v>412.0</v>
      </c>
      <c r="C9461" s="1" t="str">
        <f t="array" ref="C9461">index(customers!B9461:B10960,MATCH(B9461,customers!A9461:A10960))</f>
        <v>#REF!</v>
      </c>
      <c r="D9461" s="2" t="str">
        <f t="array" ref="D9461">index(customers!G9461:G10960,MATCH(B9461,customers!$A$2:$A$1501))</f>
        <v/>
      </c>
      <c r="E9461" s="1" t="s">
        <v>782</v>
      </c>
      <c r="F9461" s="1">
        <v>186467.94</v>
      </c>
      <c r="G9461" s="3">
        <v>34810.0</v>
      </c>
      <c r="H9461" s="1" t="s">
        <v>344</v>
      </c>
      <c r="I9461" s="1" t="s">
        <v>7395</v>
      </c>
      <c r="J9461" s="1">
        <v>0.0</v>
      </c>
      <c r="K9461" s="1" t="s">
        <v>16445</v>
      </c>
    </row>
    <row r="9462">
      <c r="A9462" s="1">
        <v>37829.0</v>
      </c>
      <c r="B9462" s="1">
        <v>1021.0</v>
      </c>
      <c r="C9462" s="1" t="str">
        <f t="array" ref="C9462">index(customers!B9462:B10961,MATCH(B9462,customers!A9462:A10961))</f>
        <v>#REF!</v>
      </c>
      <c r="D9462" s="2" t="str">
        <f t="array" ref="D9462">index(customers!G9462:G10961,MATCH(B9462,customers!$A$2:$A$1501))</f>
        <v/>
      </c>
      <c r="E9462" s="1" t="s">
        <v>403</v>
      </c>
      <c r="F9462" s="1">
        <v>214600.53</v>
      </c>
      <c r="G9462" s="3">
        <v>34242.0</v>
      </c>
      <c r="H9462" s="1" t="s">
        <v>484</v>
      </c>
      <c r="I9462" s="1" t="s">
        <v>8030</v>
      </c>
      <c r="J9462" s="1">
        <v>0.0</v>
      </c>
      <c r="K9462" s="1" t="s">
        <v>16446</v>
      </c>
    </row>
    <row r="9463">
      <c r="A9463" s="1">
        <v>37830.0</v>
      </c>
      <c r="B9463" s="1">
        <v>878.0</v>
      </c>
      <c r="C9463" s="1" t="str">
        <f t="array" ref="C9463">index(customers!B9463:B10962,MATCH(B9463,customers!A9463:A10962))</f>
        <v>#REF!</v>
      </c>
      <c r="D9463" s="2" t="str">
        <f t="array" ref="D9463">index(customers!G9463:G10962,MATCH(B9463,customers!$A$2:$A$1501))</f>
        <v/>
      </c>
      <c r="E9463" s="1" t="s">
        <v>403</v>
      </c>
      <c r="F9463" s="1">
        <v>127840.23</v>
      </c>
      <c r="G9463" s="3">
        <v>34563.0</v>
      </c>
      <c r="H9463" s="1" t="s">
        <v>484</v>
      </c>
      <c r="I9463" s="1" t="s">
        <v>6546</v>
      </c>
      <c r="J9463" s="1">
        <v>0.0</v>
      </c>
      <c r="K9463" s="1" t="s">
        <v>16447</v>
      </c>
    </row>
    <row r="9464">
      <c r="A9464" s="1">
        <v>37831.0</v>
      </c>
      <c r="B9464" s="1">
        <v>725.0</v>
      </c>
      <c r="C9464" s="1" t="str">
        <f t="array" ref="C9464">index(customers!B9464:B10963,MATCH(B9464,customers!A9464:A10963))</f>
        <v>#REF!</v>
      </c>
      <c r="D9464" s="2" t="str">
        <f t="array" ref="D9464">index(customers!G9464:G10963,MATCH(B9464,customers!$A$2:$A$1501))</f>
        <v/>
      </c>
      <c r="E9464" s="1" t="s">
        <v>403</v>
      </c>
      <c r="F9464" s="1">
        <v>339138.11</v>
      </c>
      <c r="G9464" s="3">
        <v>33812.0</v>
      </c>
      <c r="H9464" s="1" t="s">
        <v>484</v>
      </c>
      <c r="I9464" s="1" t="s">
        <v>7514</v>
      </c>
      <c r="J9464" s="1">
        <v>0.0</v>
      </c>
      <c r="K9464" s="1" t="s">
        <v>16448</v>
      </c>
    </row>
    <row r="9465">
      <c r="A9465" s="1">
        <v>37856.0</v>
      </c>
      <c r="B9465" s="1">
        <v>1144.0</v>
      </c>
      <c r="C9465" s="1" t="str">
        <f t="array" ref="C9465">index(customers!B9465:B10964,MATCH(B9465,customers!A9465:A10964))</f>
        <v>#REF!</v>
      </c>
      <c r="D9465" s="2" t="str">
        <f t="array" ref="D9465">index(customers!G9465:G10964,MATCH(B9465,customers!$A$2:$A$1501))</f>
        <v/>
      </c>
      <c r="E9465" s="1" t="s">
        <v>334</v>
      </c>
      <c r="F9465" s="1">
        <v>23107.8</v>
      </c>
      <c r="G9465" s="3">
        <v>35815.0</v>
      </c>
      <c r="H9465" s="1" t="s">
        <v>484</v>
      </c>
      <c r="I9465" s="1" t="s">
        <v>7245</v>
      </c>
      <c r="J9465" s="1">
        <v>0.0</v>
      </c>
      <c r="K9465" s="1" t="s">
        <v>16449</v>
      </c>
    </row>
    <row r="9466">
      <c r="A9466" s="1">
        <v>37857.0</v>
      </c>
      <c r="B9466" s="1">
        <v>148.0</v>
      </c>
      <c r="C9466" s="1" t="str">
        <f t="array" ref="C9466">index(customers!B9466:B10965,MATCH(B9466,customers!A9466:A10965))</f>
        <v>#REF!</v>
      </c>
      <c r="D9466" s="2" t="str">
        <f t="array" ref="D9466">index(customers!G9466:G10965,MATCH(B9466,customers!$A$2:$A$1501))</f>
        <v/>
      </c>
      <c r="E9466" s="1" t="s">
        <v>334</v>
      </c>
      <c r="F9466" s="1">
        <v>238100.86</v>
      </c>
      <c r="G9466" s="3">
        <v>35551.0</v>
      </c>
      <c r="H9466" s="1" t="s">
        <v>585</v>
      </c>
      <c r="I9466" s="1" t="s">
        <v>6915</v>
      </c>
      <c r="J9466" s="1">
        <v>0.0</v>
      </c>
      <c r="K9466" s="1" t="s">
        <v>16450</v>
      </c>
    </row>
    <row r="9467">
      <c r="A9467" s="1">
        <v>37858.0</v>
      </c>
      <c r="B9467" s="1">
        <v>278.0</v>
      </c>
      <c r="C9467" s="1" t="str">
        <f t="array" ref="C9467">index(customers!B9467:B10966,MATCH(B9467,customers!A9467:A10966))</f>
        <v>#REF!</v>
      </c>
      <c r="D9467" s="2" t="str">
        <f t="array" ref="D9467">index(customers!G9467:G10966,MATCH(B9467,customers!$A$2:$A$1501))</f>
        <v/>
      </c>
      <c r="E9467" s="1" t="s">
        <v>403</v>
      </c>
      <c r="F9467" s="1">
        <v>24187.47</v>
      </c>
      <c r="G9467" s="3">
        <v>34145.0</v>
      </c>
      <c r="H9467" s="1" t="s">
        <v>344</v>
      </c>
      <c r="I9467" s="1" t="s">
        <v>7056</v>
      </c>
      <c r="J9467" s="1">
        <v>0.0</v>
      </c>
      <c r="K9467" s="1" t="s">
        <v>16451</v>
      </c>
    </row>
    <row r="9468">
      <c r="A9468" s="1">
        <v>37859.0</v>
      </c>
      <c r="B9468" s="1">
        <v>925.0</v>
      </c>
      <c r="C9468" s="1" t="str">
        <f t="array" ref="C9468">index(customers!B9468:B10967,MATCH(B9468,customers!A9468:A10967))</f>
        <v>#REF!</v>
      </c>
      <c r="D9468" s="2" t="str">
        <f t="array" ref="D9468">index(customers!G9468:G10967,MATCH(B9468,customers!$A$2:$A$1501))</f>
        <v/>
      </c>
      <c r="E9468" s="1" t="s">
        <v>403</v>
      </c>
      <c r="F9468" s="1">
        <v>208258.95</v>
      </c>
      <c r="G9468" s="3">
        <v>34424.0</v>
      </c>
      <c r="H9468" s="1" t="s">
        <v>382</v>
      </c>
      <c r="I9468" s="1" t="s">
        <v>1537</v>
      </c>
      <c r="J9468" s="1">
        <v>0.0</v>
      </c>
      <c r="K9468" s="1" t="s">
        <v>16452</v>
      </c>
    </row>
    <row r="9469">
      <c r="A9469" s="1">
        <v>37860.0</v>
      </c>
      <c r="B9469" s="1">
        <v>479.0</v>
      </c>
      <c r="C9469" s="1" t="str">
        <f t="array" ref="C9469">index(customers!B9469:B10968,MATCH(B9469,customers!A9469:A10968))</f>
        <v>#REF!</v>
      </c>
      <c r="D9469" s="2" t="str">
        <f t="array" ref="D9469">index(customers!G9469:G10968,MATCH(B9469,customers!$A$2:$A$1501))</f>
        <v/>
      </c>
      <c r="E9469" s="1" t="s">
        <v>403</v>
      </c>
      <c r="F9469" s="1">
        <v>170422.16</v>
      </c>
      <c r="G9469" s="3">
        <v>34209.0</v>
      </c>
      <c r="H9469" s="1" t="s">
        <v>585</v>
      </c>
      <c r="I9469" s="1" t="s">
        <v>7615</v>
      </c>
      <c r="J9469" s="1">
        <v>0.0</v>
      </c>
      <c r="K9469" s="1" t="s">
        <v>16453</v>
      </c>
    </row>
    <row r="9470">
      <c r="A9470" s="1">
        <v>37861.0</v>
      </c>
      <c r="B9470" s="1">
        <v>1331.0</v>
      </c>
      <c r="C9470" s="1" t="str">
        <f t="array" ref="C9470">index(customers!B9470:B10969,MATCH(B9470,customers!A9470:A10969))</f>
        <v>#REF!</v>
      </c>
      <c r="D9470" s="2" t="str">
        <f t="array" ref="D9470">index(customers!G9470:G10969,MATCH(B9470,customers!$A$2:$A$1501))</f>
        <v/>
      </c>
      <c r="E9470" s="1" t="s">
        <v>334</v>
      </c>
      <c r="F9470" s="1">
        <v>110593.62</v>
      </c>
      <c r="G9470" s="3">
        <v>35062.0</v>
      </c>
      <c r="H9470" s="1" t="s">
        <v>484</v>
      </c>
      <c r="I9470" s="1" t="s">
        <v>6472</v>
      </c>
      <c r="J9470" s="1">
        <v>0.0</v>
      </c>
      <c r="K9470" s="1" t="s">
        <v>16454</v>
      </c>
    </row>
    <row r="9471">
      <c r="A9471" s="1">
        <v>37862.0</v>
      </c>
      <c r="B9471" s="1">
        <v>1349.0</v>
      </c>
      <c r="C9471" s="1" t="str">
        <f t="array" ref="C9471">index(customers!B9471:B10970,MATCH(B9471,customers!A9471:A10970))</f>
        <v>#REF!</v>
      </c>
      <c r="D9471" s="2" t="str">
        <f t="array" ref="D9471">index(customers!G9471:G10970,MATCH(B9471,customers!$A$2:$A$1501))</f>
        <v/>
      </c>
      <c r="E9471" s="1" t="s">
        <v>403</v>
      </c>
      <c r="F9471" s="1">
        <v>243991.35</v>
      </c>
      <c r="G9471" s="3">
        <v>34347.0</v>
      </c>
      <c r="H9471" s="1" t="s">
        <v>484</v>
      </c>
      <c r="I9471" s="1" t="s">
        <v>7471</v>
      </c>
      <c r="J9471" s="1">
        <v>0.0</v>
      </c>
      <c r="K9471" s="1" t="s">
        <v>16455</v>
      </c>
    </row>
    <row r="9472">
      <c r="A9472" s="1">
        <v>37863.0</v>
      </c>
      <c r="B9472" s="1">
        <v>364.0</v>
      </c>
      <c r="C9472" s="1" t="str">
        <f t="array" ref="C9472">index(customers!B9472:B10971,MATCH(B9472,customers!A9472:A10971))</f>
        <v>#REF!</v>
      </c>
      <c r="D9472" s="2" t="str">
        <f t="array" ref="D9472">index(customers!G9472:G10971,MATCH(B9472,customers!$A$2:$A$1501))</f>
        <v/>
      </c>
      <c r="E9472" s="1" t="s">
        <v>782</v>
      </c>
      <c r="F9472" s="1">
        <v>98466.62</v>
      </c>
      <c r="G9472" s="3">
        <v>34755.0</v>
      </c>
      <c r="H9472" s="1" t="s">
        <v>516</v>
      </c>
      <c r="I9472" s="1" t="s">
        <v>9731</v>
      </c>
      <c r="J9472" s="1">
        <v>0.0</v>
      </c>
      <c r="K9472" s="1" t="s">
        <v>16456</v>
      </c>
    </row>
    <row r="9473">
      <c r="A9473" s="1">
        <v>37888.0</v>
      </c>
      <c r="B9473" s="1">
        <v>173.0</v>
      </c>
      <c r="C9473" s="1" t="str">
        <f t="array" ref="C9473">index(customers!B9473:B10972,MATCH(B9473,customers!A9473:A10972))</f>
        <v>#REF!</v>
      </c>
      <c r="D9473" s="2" t="str">
        <f t="array" ref="D9473">index(customers!G9473:G10972,MATCH(B9473,customers!$A$2:$A$1501))</f>
        <v/>
      </c>
      <c r="E9473" s="1" t="s">
        <v>403</v>
      </c>
      <c r="F9473" s="1">
        <v>87817.85</v>
      </c>
      <c r="G9473" s="3">
        <v>34691.0</v>
      </c>
      <c r="H9473" s="1" t="s">
        <v>382</v>
      </c>
      <c r="I9473" s="1" t="s">
        <v>8426</v>
      </c>
      <c r="J9473" s="1">
        <v>0.0</v>
      </c>
      <c r="K9473" s="1" t="s">
        <v>16457</v>
      </c>
    </row>
    <row r="9474">
      <c r="A9474" s="1">
        <v>37889.0</v>
      </c>
      <c r="B9474" s="1">
        <v>547.0</v>
      </c>
      <c r="C9474" s="1" t="str">
        <f t="array" ref="C9474">index(customers!B9474:B10973,MATCH(B9474,customers!A9474:A10973))</f>
        <v>#REF!</v>
      </c>
      <c r="D9474" s="2" t="str">
        <f t="array" ref="D9474">index(customers!G9474:G10973,MATCH(B9474,customers!$A$2:$A$1501))</f>
        <v/>
      </c>
      <c r="E9474" s="1" t="s">
        <v>334</v>
      </c>
      <c r="F9474" s="1">
        <v>77931.55</v>
      </c>
      <c r="G9474" s="3">
        <v>35258.0</v>
      </c>
      <c r="H9474" s="1" t="s">
        <v>585</v>
      </c>
      <c r="I9474" s="1" t="s">
        <v>6886</v>
      </c>
      <c r="J9474" s="1">
        <v>0.0</v>
      </c>
      <c r="K9474" s="1" t="s">
        <v>16458</v>
      </c>
    </row>
    <row r="9475">
      <c r="A9475" s="1">
        <v>37890.0</v>
      </c>
      <c r="B9475" s="1">
        <v>283.0</v>
      </c>
      <c r="C9475" s="1" t="str">
        <f t="array" ref="C9475">index(customers!B9475:B10974,MATCH(B9475,customers!A9475:A10974))</f>
        <v>#REF!</v>
      </c>
      <c r="D9475" s="2" t="str">
        <f t="array" ref="D9475">index(customers!G9475:G10974,MATCH(B9475,customers!$A$2:$A$1501))</f>
        <v/>
      </c>
      <c r="E9475" s="1" t="s">
        <v>334</v>
      </c>
      <c r="F9475" s="1">
        <v>165619.05</v>
      </c>
      <c r="G9475" s="3">
        <v>35253.0</v>
      </c>
      <c r="H9475" s="1" t="s">
        <v>516</v>
      </c>
      <c r="I9475" s="1" t="s">
        <v>6556</v>
      </c>
      <c r="J9475" s="1">
        <v>0.0</v>
      </c>
      <c r="K9475" s="1" t="s">
        <v>16459</v>
      </c>
    </row>
    <row r="9476">
      <c r="A9476" s="1">
        <v>37891.0</v>
      </c>
      <c r="B9476" s="1">
        <v>514.0</v>
      </c>
      <c r="C9476" s="1" t="str">
        <f t="array" ref="C9476">index(customers!B9476:B10975,MATCH(B9476,customers!A9476:A10975))</f>
        <v>#REF!</v>
      </c>
      <c r="D9476" s="2" t="str">
        <f t="array" ref="D9476">index(customers!G9476:G10975,MATCH(B9476,customers!$A$2:$A$1501))</f>
        <v/>
      </c>
      <c r="E9476" s="1" t="s">
        <v>334</v>
      </c>
      <c r="F9476" s="1">
        <v>304580.89</v>
      </c>
      <c r="G9476" s="3">
        <v>34993.0</v>
      </c>
      <c r="H9476" s="1" t="s">
        <v>516</v>
      </c>
      <c r="I9476" s="1" t="s">
        <v>7308</v>
      </c>
      <c r="J9476" s="1">
        <v>0.0</v>
      </c>
      <c r="K9476" s="1" t="s">
        <v>16460</v>
      </c>
    </row>
    <row r="9477">
      <c r="A9477" s="1">
        <v>37892.0</v>
      </c>
      <c r="B9477" s="1">
        <v>1126.0</v>
      </c>
      <c r="C9477" s="1" t="str">
        <f t="array" ref="C9477">index(customers!B9477:B10976,MATCH(B9477,customers!A9477:A10976))</f>
        <v>#REF!</v>
      </c>
      <c r="D9477" s="2" t="str">
        <f t="array" ref="D9477">index(customers!G9477:G10976,MATCH(B9477,customers!$A$2:$A$1501))</f>
        <v/>
      </c>
      <c r="E9477" s="1" t="s">
        <v>403</v>
      </c>
      <c r="F9477" s="1">
        <v>31027.64</v>
      </c>
      <c r="G9477" s="3">
        <v>33629.0</v>
      </c>
      <c r="H9477" s="1" t="s">
        <v>382</v>
      </c>
      <c r="I9477" s="1" t="s">
        <v>7688</v>
      </c>
      <c r="J9477" s="1">
        <v>0.0</v>
      </c>
      <c r="K9477" s="1" t="s">
        <v>16461</v>
      </c>
    </row>
    <row r="9478">
      <c r="A9478" s="1">
        <v>37893.0</v>
      </c>
      <c r="B9478" s="1">
        <v>928.0</v>
      </c>
      <c r="C9478" s="1" t="str">
        <f t="array" ref="C9478">index(customers!B9478:B10977,MATCH(B9478,customers!A9478:A10977))</f>
        <v>#REF!</v>
      </c>
      <c r="D9478" s="2" t="str">
        <f t="array" ref="D9478">index(customers!G9478:G10977,MATCH(B9478,customers!$A$2:$A$1501))</f>
        <v/>
      </c>
      <c r="E9478" s="1" t="s">
        <v>334</v>
      </c>
      <c r="F9478" s="1">
        <v>88832.54</v>
      </c>
      <c r="G9478" s="3">
        <v>35028.0</v>
      </c>
      <c r="H9478" s="1" t="s">
        <v>484</v>
      </c>
      <c r="I9478" s="1" t="s">
        <v>7351</v>
      </c>
      <c r="J9478" s="1">
        <v>0.0</v>
      </c>
      <c r="K9478" s="1" t="s">
        <v>16462</v>
      </c>
    </row>
    <row r="9479">
      <c r="A9479" s="1">
        <v>37894.0</v>
      </c>
      <c r="B9479" s="1">
        <v>514.0</v>
      </c>
      <c r="C9479" s="1" t="str">
        <f t="array" ref="C9479">index(customers!B9479:B10978,MATCH(B9479,customers!A9479:A10978))</f>
        <v>#REF!</v>
      </c>
      <c r="D9479" s="2" t="str">
        <f t="array" ref="D9479">index(customers!G9479:G10978,MATCH(B9479,customers!$A$2:$A$1501))</f>
        <v/>
      </c>
      <c r="E9479" s="1" t="s">
        <v>334</v>
      </c>
      <c r="F9479" s="1">
        <v>38774.65</v>
      </c>
      <c r="G9479" s="3">
        <v>35030.0</v>
      </c>
      <c r="H9479" s="1" t="s">
        <v>484</v>
      </c>
      <c r="I9479" s="1" t="s">
        <v>1917</v>
      </c>
      <c r="J9479" s="1">
        <v>0.0</v>
      </c>
      <c r="K9479" s="1" t="s">
        <v>16463</v>
      </c>
    </row>
    <row r="9480">
      <c r="A9480" s="1">
        <v>37895.0</v>
      </c>
      <c r="B9480" s="1">
        <v>170.0</v>
      </c>
      <c r="C9480" s="1" t="str">
        <f t="array" ref="C9480">index(customers!B9480:B10979,MATCH(B9480,customers!A9480:A10979))</f>
        <v>#REF!</v>
      </c>
      <c r="D9480" s="2" t="str">
        <f t="array" ref="D9480">index(customers!G9480:G10979,MATCH(B9480,customers!$A$2:$A$1501))</f>
        <v/>
      </c>
      <c r="E9480" s="1" t="s">
        <v>403</v>
      </c>
      <c r="F9480" s="1">
        <v>81449.89</v>
      </c>
      <c r="G9480" s="3">
        <v>33694.0</v>
      </c>
      <c r="H9480" s="1" t="s">
        <v>382</v>
      </c>
      <c r="I9480" s="1" t="s">
        <v>6548</v>
      </c>
      <c r="J9480" s="1">
        <v>0.0</v>
      </c>
      <c r="K9480" s="1" t="s">
        <v>16464</v>
      </c>
    </row>
    <row r="9481">
      <c r="A9481" s="1">
        <v>37920.0</v>
      </c>
      <c r="B9481" s="1">
        <v>455.0</v>
      </c>
      <c r="C9481" s="1" t="str">
        <f t="array" ref="C9481">index(customers!B9481:B10980,MATCH(B9481,customers!A9481:A10980))</f>
        <v>#REF!</v>
      </c>
      <c r="D9481" s="2" t="str">
        <f t="array" ref="D9481">index(customers!G9481:G10980,MATCH(B9481,customers!$A$2:$A$1501))</f>
        <v/>
      </c>
      <c r="E9481" s="1" t="s">
        <v>403</v>
      </c>
      <c r="F9481" s="1">
        <v>36741.37</v>
      </c>
      <c r="G9481" s="3">
        <v>34165.0</v>
      </c>
      <c r="H9481" s="1" t="s">
        <v>382</v>
      </c>
      <c r="I9481" s="1" t="s">
        <v>7679</v>
      </c>
      <c r="J9481" s="1">
        <v>0.0</v>
      </c>
      <c r="K9481" s="1" t="s">
        <v>16465</v>
      </c>
    </row>
    <row r="9482">
      <c r="A9482" s="1">
        <v>37921.0</v>
      </c>
      <c r="B9482" s="1">
        <v>1366.0</v>
      </c>
      <c r="C9482" s="1" t="str">
        <f t="array" ref="C9482">index(customers!B9482:B10981,MATCH(B9482,customers!A9482:A10981))</f>
        <v>#REF!</v>
      </c>
      <c r="D9482" s="2" t="str">
        <f t="array" ref="D9482">index(customers!G9482:G10981,MATCH(B9482,customers!$A$2:$A$1501))</f>
        <v/>
      </c>
      <c r="E9482" s="1" t="s">
        <v>403</v>
      </c>
      <c r="F9482" s="1">
        <v>11119.09</v>
      </c>
      <c r="G9482" s="3">
        <v>34835.0</v>
      </c>
      <c r="H9482" s="1" t="s">
        <v>484</v>
      </c>
      <c r="I9482" s="1" t="s">
        <v>8064</v>
      </c>
      <c r="J9482" s="1">
        <v>0.0</v>
      </c>
      <c r="K9482" s="1" t="s">
        <v>16466</v>
      </c>
    </row>
    <row r="9483">
      <c r="A9483" s="1">
        <v>37922.0</v>
      </c>
      <c r="B9483" s="1">
        <v>1228.0</v>
      </c>
      <c r="C9483" s="1" t="str">
        <f t="array" ref="C9483">index(customers!B9483:B10982,MATCH(B9483,customers!A9483:A10982))</f>
        <v>#REF!</v>
      </c>
      <c r="D9483" s="2" t="str">
        <f t="array" ref="D9483">index(customers!G9483:G10982,MATCH(B9483,customers!$A$2:$A$1501))</f>
        <v/>
      </c>
      <c r="E9483" s="1" t="s">
        <v>334</v>
      </c>
      <c r="F9483" s="1">
        <v>133357.07</v>
      </c>
      <c r="G9483" s="3">
        <v>35878.0</v>
      </c>
      <c r="H9483" s="1" t="s">
        <v>516</v>
      </c>
      <c r="I9483" s="1" t="s">
        <v>6906</v>
      </c>
      <c r="J9483" s="1">
        <v>0.0</v>
      </c>
      <c r="K9483" s="1" t="s">
        <v>16467</v>
      </c>
    </row>
    <row r="9484">
      <c r="A9484" s="1">
        <v>37923.0</v>
      </c>
      <c r="B9484" s="1">
        <v>943.0</v>
      </c>
      <c r="C9484" s="1" t="str">
        <f t="array" ref="C9484">index(customers!B9484:B10983,MATCH(B9484,customers!A9484:A10983))</f>
        <v>#REF!</v>
      </c>
      <c r="D9484" s="2" t="str">
        <f t="array" ref="D9484">index(customers!G9484:G10983,MATCH(B9484,customers!$A$2:$A$1501))</f>
        <v/>
      </c>
      <c r="E9484" s="1" t="s">
        <v>403</v>
      </c>
      <c r="F9484" s="1">
        <v>187809.89</v>
      </c>
      <c r="G9484" s="3">
        <v>34056.0</v>
      </c>
      <c r="H9484" s="1" t="s">
        <v>484</v>
      </c>
      <c r="I9484" s="1" t="s">
        <v>9731</v>
      </c>
      <c r="J9484" s="1">
        <v>0.0</v>
      </c>
      <c r="K9484" s="1" t="s">
        <v>16468</v>
      </c>
    </row>
    <row r="9485">
      <c r="A9485" s="1">
        <v>37924.0</v>
      </c>
      <c r="B9485" s="1">
        <v>898.0</v>
      </c>
      <c r="C9485" s="1" t="str">
        <f t="array" ref="C9485">index(customers!B9485:B10984,MATCH(B9485,customers!A9485:A10984))</f>
        <v>#REF!</v>
      </c>
      <c r="D9485" s="2" t="str">
        <f t="array" ref="D9485">index(customers!G9485:G10984,MATCH(B9485,customers!$A$2:$A$1501))</f>
        <v/>
      </c>
      <c r="E9485" s="1" t="s">
        <v>403</v>
      </c>
      <c r="F9485" s="1">
        <v>172101.31</v>
      </c>
      <c r="G9485" s="3">
        <v>34668.0</v>
      </c>
      <c r="H9485" s="1" t="s">
        <v>516</v>
      </c>
      <c r="I9485" s="1" t="s">
        <v>6486</v>
      </c>
      <c r="J9485" s="1">
        <v>0.0</v>
      </c>
      <c r="K9485" s="1" t="s">
        <v>16469</v>
      </c>
    </row>
    <row r="9486">
      <c r="A9486" s="1">
        <v>37925.0</v>
      </c>
      <c r="B9486" s="1">
        <v>58.0</v>
      </c>
      <c r="C9486" s="1" t="str">
        <f t="array" ref="C9486">index(customers!B9486:B10985,MATCH(B9486,customers!A9486:A10985))</f>
        <v>#REF!</v>
      </c>
      <c r="D9486" s="2" t="str">
        <f t="array" ref="D9486">index(customers!G9486:G10985,MATCH(B9486,customers!$A$2:$A$1501))</f>
        <v/>
      </c>
      <c r="E9486" s="1" t="s">
        <v>403</v>
      </c>
      <c r="F9486" s="1">
        <v>207624.7</v>
      </c>
      <c r="G9486" s="3">
        <v>34239.0</v>
      </c>
      <c r="H9486" s="1" t="s">
        <v>585</v>
      </c>
      <c r="I9486" s="1" t="s">
        <v>6528</v>
      </c>
      <c r="J9486" s="1">
        <v>0.0</v>
      </c>
      <c r="K9486" s="1" t="s">
        <v>16470</v>
      </c>
    </row>
    <row r="9487">
      <c r="A9487" s="1">
        <v>37926.0</v>
      </c>
      <c r="B9487" s="1">
        <v>1391.0</v>
      </c>
      <c r="C9487" s="1" t="str">
        <f t="array" ref="C9487">index(customers!B9487:B10986,MATCH(B9487,customers!A9487:A10986))</f>
        <v>#REF!</v>
      </c>
      <c r="D9487" s="2" t="str">
        <f t="array" ref="D9487">index(customers!G9487:G10986,MATCH(B9487,customers!$A$2:$A$1501))</f>
        <v/>
      </c>
      <c r="E9487" s="1" t="s">
        <v>403</v>
      </c>
      <c r="F9487" s="1">
        <v>36554.68</v>
      </c>
      <c r="G9487" s="3">
        <v>34586.0</v>
      </c>
      <c r="H9487" s="1" t="s">
        <v>382</v>
      </c>
      <c r="I9487" s="1" t="s">
        <v>6699</v>
      </c>
      <c r="J9487" s="1">
        <v>0.0</v>
      </c>
      <c r="K9487" s="1" t="s">
        <v>16471</v>
      </c>
    </row>
    <row r="9488">
      <c r="A9488" s="1">
        <v>37927.0</v>
      </c>
      <c r="B9488" s="1">
        <v>857.0</v>
      </c>
      <c r="C9488" s="1" t="str">
        <f t="array" ref="C9488">index(customers!B9488:B10987,MATCH(B9488,customers!A9488:A10987))</f>
        <v>#REF!</v>
      </c>
      <c r="D9488" s="2" t="str">
        <f t="array" ref="D9488">index(customers!G9488:G10987,MATCH(B9488,customers!$A$2:$A$1501))</f>
        <v/>
      </c>
      <c r="E9488" s="1" t="s">
        <v>403</v>
      </c>
      <c r="F9488" s="1">
        <v>257840.1</v>
      </c>
      <c r="G9488" s="3">
        <v>34725.0</v>
      </c>
      <c r="H9488" s="1" t="s">
        <v>484</v>
      </c>
      <c r="I9488" s="1" t="s">
        <v>8581</v>
      </c>
      <c r="J9488" s="1">
        <v>0.0</v>
      </c>
      <c r="K9488" s="1" t="s">
        <v>16472</v>
      </c>
    </row>
    <row r="9489">
      <c r="A9489" s="1">
        <v>37952.0</v>
      </c>
      <c r="B9489" s="1">
        <v>229.0</v>
      </c>
      <c r="C9489" s="1" t="str">
        <f t="array" ref="C9489">index(customers!B9489:B10988,MATCH(B9489,customers!A9489:A10988))</f>
        <v>#REF!</v>
      </c>
      <c r="D9489" s="2" t="str">
        <f t="array" ref="D9489">index(customers!G9489:G10988,MATCH(B9489,customers!$A$2:$A$1501))</f>
        <v/>
      </c>
      <c r="E9489" s="1" t="s">
        <v>334</v>
      </c>
      <c r="F9489" s="1">
        <v>187202.44</v>
      </c>
      <c r="G9489" s="3">
        <v>35250.0</v>
      </c>
      <c r="H9489" s="1" t="s">
        <v>344</v>
      </c>
      <c r="I9489" s="1" t="s">
        <v>9066</v>
      </c>
      <c r="J9489" s="1">
        <v>0.0</v>
      </c>
      <c r="K9489" s="1" t="s">
        <v>16473</v>
      </c>
    </row>
    <row r="9490">
      <c r="A9490" s="1">
        <v>37953.0</v>
      </c>
      <c r="B9490" s="1">
        <v>358.0</v>
      </c>
      <c r="C9490" s="1" t="str">
        <f t="array" ref="C9490">index(customers!B9490:B10989,MATCH(B9490,customers!A9490:A10989))</f>
        <v>#REF!</v>
      </c>
      <c r="D9490" s="2" t="str">
        <f t="array" ref="D9490">index(customers!G9490:G10989,MATCH(B9490,customers!$A$2:$A$1501))</f>
        <v/>
      </c>
      <c r="E9490" s="1" t="s">
        <v>334</v>
      </c>
      <c r="F9490" s="1">
        <v>147885.53</v>
      </c>
      <c r="G9490" s="3">
        <v>35507.0</v>
      </c>
      <c r="H9490" s="1" t="s">
        <v>516</v>
      </c>
      <c r="I9490" s="1" t="s">
        <v>7910</v>
      </c>
      <c r="J9490" s="1">
        <v>0.0</v>
      </c>
      <c r="K9490" s="1" t="s">
        <v>16474</v>
      </c>
    </row>
    <row r="9491">
      <c r="A9491" s="1">
        <v>37954.0</v>
      </c>
      <c r="B9491" s="1">
        <v>823.0</v>
      </c>
      <c r="C9491" s="1" t="str">
        <f t="array" ref="C9491">index(customers!B9491:B10990,MATCH(B9491,customers!A9491:A10990))</f>
        <v>#REF!</v>
      </c>
      <c r="D9491" s="2" t="str">
        <f t="array" ref="D9491">index(customers!G9491:G10990,MATCH(B9491,customers!$A$2:$A$1501))</f>
        <v/>
      </c>
      <c r="E9491" s="1" t="s">
        <v>334</v>
      </c>
      <c r="F9491" s="1">
        <v>262198.06</v>
      </c>
      <c r="G9491" s="3">
        <v>35709.0</v>
      </c>
      <c r="H9491" s="1" t="s">
        <v>516</v>
      </c>
      <c r="I9491" s="1" t="s">
        <v>8652</v>
      </c>
      <c r="J9491" s="1">
        <v>0.0</v>
      </c>
      <c r="K9491" s="1" t="s">
        <v>16475</v>
      </c>
    </row>
    <row r="9492">
      <c r="A9492" s="1">
        <v>37955.0</v>
      </c>
      <c r="B9492" s="1">
        <v>436.0</v>
      </c>
      <c r="C9492" s="1" t="str">
        <f t="array" ref="C9492">index(customers!B9492:B10991,MATCH(B9492,customers!A9492:A10991))</f>
        <v>#REF!</v>
      </c>
      <c r="D9492" s="2" t="str">
        <f t="array" ref="D9492">index(customers!G9492:G10991,MATCH(B9492,customers!$A$2:$A$1501))</f>
        <v/>
      </c>
      <c r="E9492" s="1" t="s">
        <v>334</v>
      </c>
      <c r="F9492" s="1">
        <v>157730.49</v>
      </c>
      <c r="G9492" s="3">
        <v>35504.0</v>
      </c>
      <c r="H9492" s="1" t="s">
        <v>484</v>
      </c>
      <c r="I9492" s="1" t="s">
        <v>6715</v>
      </c>
      <c r="J9492" s="1">
        <v>0.0</v>
      </c>
      <c r="K9492" s="1" t="s">
        <v>16476</v>
      </c>
    </row>
    <row r="9493">
      <c r="A9493" s="1">
        <v>37956.0</v>
      </c>
      <c r="B9493" s="1">
        <v>1219.0</v>
      </c>
      <c r="C9493" s="1" t="str">
        <f t="array" ref="C9493">index(customers!B9493:B10992,MATCH(B9493,customers!A9493:A10992))</f>
        <v>#REF!</v>
      </c>
      <c r="D9493" s="2" t="str">
        <f t="array" ref="D9493">index(customers!G9493:G10992,MATCH(B9493,customers!$A$2:$A$1501))</f>
        <v/>
      </c>
      <c r="E9493" s="1" t="s">
        <v>334</v>
      </c>
      <c r="F9493" s="1">
        <v>23374.78</v>
      </c>
      <c r="G9493" s="3">
        <v>35636.0</v>
      </c>
      <c r="H9493" s="1" t="s">
        <v>344</v>
      </c>
      <c r="I9493" s="1" t="s">
        <v>6362</v>
      </c>
      <c r="J9493" s="1">
        <v>0.0</v>
      </c>
      <c r="K9493" s="1" t="s">
        <v>16477</v>
      </c>
    </row>
    <row r="9494">
      <c r="A9494" s="1">
        <v>37957.0</v>
      </c>
      <c r="B9494" s="1">
        <v>559.0</v>
      </c>
      <c r="C9494" s="1" t="str">
        <f t="array" ref="C9494">index(customers!B9494:B10993,MATCH(B9494,customers!A9494:A10993))</f>
        <v>#REF!</v>
      </c>
      <c r="D9494" s="2" t="str">
        <f t="array" ref="D9494">index(customers!G9494:G10993,MATCH(B9494,customers!$A$2:$A$1501))</f>
        <v/>
      </c>
      <c r="E9494" s="1" t="s">
        <v>403</v>
      </c>
      <c r="F9494" s="1">
        <v>208027.68</v>
      </c>
      <c r="G9494" s="3">
        <v>34279.0</v>
      </c>
      <c r="H9494" s="1" t="s">
        <v>484</v>
      </c>
      <c r="I9494" s="1" t="s">
        <v>6530</v>
      </c>
      <c r="J9494" s="1">
        <v>0.0</v>
      </c>
      <c r="K9494" s="1" t="s">
        <v>16478</v>
      </c>
    </row>
    <row r="9495">
      <c r="A9495" s="1">
        <v>37958.0</v>
      </c>
      <c r="B9495" s="1">
        <v>1024.0</v>
      </c>
      <c r="C9495" s="1" t="str">
        <f t="array" ref="C9495">index(customers!B9495:B10994,MATCH(B9495,customers!A9495:A10994))</f>
        <v>#REF!</v>
      </c>
      <c r="D9495" s="2" t="str">
        <f t="array" ref="D9495">index(customers!G9495:G10994,MATCH(B9495,customers!$A$2:$A$1501))</f>
        <v/>
      </c>
      <c r="E9495" s="1" t="s">
        <v>334</v>
      </c>
      <c r="F9495" s="1">
        <v>164310.67</v>
      </c>
      <c r="G9495" s="3">
        <v>35744.0</v>
      </c>
      <c r="H9495" s="1" t="s">
        <v>382</v>
      </c>
      <c r="I9495" s="1" t="s">
        <v>7098</v>
      </c>
      <c r="J9495" s="1">
        <v>0.0</v>
      </c>
      <c r="K9495" s="1" t="s">
        <v>16479</v>
      </c>
    </row>
    <row r="9496">
      <c r="A9496" s="1">
        <v>37959.0</v>
      </c>
      <c r="B9496" s="1">
        <v>1012.0</v>
      </c>
      <c r="C9496" s="1" t="str">
        <f t="array" ref="C9496">index(customers!B9496:B10995,MATCH(B9496,customers!A9496:A10995))</f>
        <v>#REF!</v>
      </c>
      <c r="D9496" s="2" t="str">
        <f t="array" ref="D9496">index(customers!G9496:G10995,MATCH(B9496,customers!$A$2:$A$1501))</f>
        <v/>
      </c>
      <c r="E9496" s="1" t="s">
        <v>403</v>
      </c>
      <c r="F9496" s="1">
        <v>147247.56</v>
      </c>
      <c r="G9496" s="3">
        <v>34259.0</v>
      </c>
      <c r="H9496" s="1" t="s">
        <v>344</v>
      </c>
      <c r="I9496" s="1" t="s">
        <v>6414</v>
      </c>
      <c r="J9496" s="1">
        <v>0.0</v>
      </c>
      <c r="K9496" s="1" t="s">
        <v>16480</v>
      </c>
    </row>
    <row r="9497">
      <c r="A9497" s="1">
        <v>37984.0</v>
      </c>
      <c r="B9497" s="1">
        <v>374.0</v>
      </c>
      <c r="C9497" s="1" t="str">
        <f t="array" ref="C9497">index(customers!B9497:B10996,MATCH(B9497,customers!A9497:A10996))</f>
        <v>#REF!</v>
      </c>
      <c r="D9497" s="2" t="str">
        <f t="array" ref="D9497">index(customers!G9497:G10996,MATCH(B9497,customers!$A$2:$A$1501))</f>
        <v/>
      </c>
      <c r="E9497" s="1" t="s">
        <v>403</v>
      </c>
      <c r="F9497" s="1">
        <v>39255.23</v>
      </c>
      <c r="G9497" s="3">
        <v>34076.0</v>
      </c>
      <c r="H9497" s="1" t="s">
        <v>585</v>
      </c>
      <c r="I9497" s="1" t="s">
        <v>8010</v>
      </c>
      <c r="J9497" s="1">
        <v>0.0</v>
      </c>
      <c r="K9497" s="1" t="s">
        <v>16481</v>
      </c>
    </row>
    <row r="9498">
      <c r="A9498" s="1">
        <v>37985.0</v>
      </c>
      <c r="B9498" s="1">
        <v>1214.0</v>
      </c>
      <c r="C9498" s="1" t="str">
        <f t="array" ref="C9498">index(customers!B9498:B10997,MATCH(B9498,customers!A9498:A10997))</f>
        <v>#REF!</v>
      </c>
      <c r="D9498" s="2" t="str">
        <f t="array" ref="D9498">index(customers!G9498:G10997,MATCH(B9498,customers!$A$2:$A$1501))</f>
        <v/>
      </c>
      <c r="E9498" s="1" t="s">
        <v>334</v>
      </c>
      <c r="F9498" s="1">
        <v>116597.08</v>
      </c>
      <c r="G9498" s="3">
        <v>35396.0</v>
      </c>
      <c r="H9498" s="1" t="s">
        <v>344</v>
      </c>
      <c r="I9498" s="1" t="s">
        <v>8169</v>
      </c>
      <c r="J9498" s="1">
        <v>0.0</v>
      </c>
      <c r="K9498" s="1" t="s">
        <v>16482</v>
      </c>
    </row>
    <row r="9499">
      <c r="A9499" s="1">
        <v>37986.0</v>
      </c>
      <c r="B9499" s="1">
        <v>638.0</v>
      </c>
      <c r="C9499" s="1" t="str">
        <f t="array" ref="C9499">index(customers!B9499:B10998,MATCH(B9499,customers!A9499:A10998))</f>
        <v>#REF!</v>
      </c>
      <c r="D9499" s="2" t="str">
        <f t="array" ref="D9499">index(customers!G9499:G10998,MATCH(B9499,customers!$A$2:$A$1501))</f>
        <v/>
      </c>
      <c r="E9499" s="1" t="s">
        <v>403</v>
      </c>
      <c r="F9499" s="1">
        <v>120793.27</v>
      </c>
      <c r="G9499" s="3">
        <v>33661.0</v>
      </c>
      <c r="H9499" s="1" t="s">
        <v>382</v>
      </c>
      <c r="I9499" s="1" t="s">
        <v>6644</v>
      </c>
      <c r="J9499" s="1">
        <v>0.0</v>
      </c>
      <c r="K9499" s="1" t="s">
        <v>16483</v>
      </c>
    </row>
    <row r="9500">
      <c r="A9500" s="1">
        <v>37987.0</v>
      </c>
      <c r="B9500" s="1">
        <v>293.0</v>
      </c>
      <c r="C9500" s="1" t="str">
        <f t="array" ref="C9500">index(customers!B9500:B10999,MATCH(B9500,customers!A9500:A10999))</f>
        <v>#REF!</v>
      </c>
      <c r="D9500" s="2" t="str">
        <f t="array" ref="D9500">index(customers!G9500:G10999,MATCH(B9500,customers!$A$2:$A$1501))</f>
        <v/>
      </c>
      <c r="E9500" s="1" t="s">
        <v>403</v>
      </c>
      <c r="F9500" s="1">
        <v>97363.17</v>
      </c>
      <c r="G9500" s="3">
        <v>34519.0</v>
      </c>
      <c r="H9500" s="1" t="s">
        <v>516</v>
      </c>
      <c r="I9500" s="1" t="s">
        <v>7638</v>
      </c>
      <c r="J9500" s="1">
        <v>0.0</v>
      </c>
      <c r="K9500" s="1" t="s">
        <v>16484</v>
      </c>
    </row>
    <row r="9501">
      <c r="A9501" s="1">
        <v>37988.0</v>
      </c>
      <c r="B9501" s="1">
        <v>1438.0</v>
      </c>
      <c r="C9501" s="1" t="str">
        <f t="array" ref="C9501">index(customers!B9501:B11000,MATCH(B9501,customers!A9501:A11000))</f>
        <v>#REF!</v>
      </c>
      <c r="D9501" s="2" t="str">
        <f t="array" ref="D9501">index(customers!G9501:G11000,MATCH(B9501,customers!$A$2:$A$1501))</f>
        <v/>
      </c>
      <c r="E9501" s="1" t="s">
        <v>403</v>
      </c>
      <c r="F9501" s="1">
        <v>46755.16</v>
      </c>
      <c r="G9501" s="3">
        <v>34795.0</v>
      </c>
      <c r="H9501" s="1" t="s">
        <v>484</v>
      </c>
      <c r="I9501" s="1" t="s">
        <v>10304</v>
      </c>
      <c r="J9501" s="1">
        <v>0.0</v>
      </c>
      <c r="K9501" s="1" t="s">
        <v>16485</v>
      </c>
    </row>
    <row r="9502">
      <c r="A9502" s="1">
        <v>37989.0</v>
      </c>
      <c r="B9502" s="1">
        <v>758.0</v>
      </c>
      <c r="C9502" s="1" t="str">
        <f t="array" ref="C9502">index(customers!B9502:B11001,MATCH(B9502,customers!A9502:A11001))</f>
        <v>#REF!</v>
      </c>
      <c r="D9502" s="2" t="str">
        <f t="array" ref="D9502">index(customers!G9502:G11001,MATCH(B9502,customers!$A$2:$A$1501))</f>
        <v/>
      </c>
      <c r="E9502" s="1" t="s">
        <v>334</v>
      </c>
      <c r="F9502" s="1">
        <v>21327.25</v>
      </c>
      <c r="G9502" s="3">
        <v>35383.0</v>
      </c>
      <c r="H9502" s="1" t="s">
        <v>484</v>
      </c>
      <c r="I9502" s="1" t="s">
        <v>6585</v>
      </c>
      <c r="J9502" s="1">
        <v>0.0</v>
      </c>
      <c r="K9502" s="1" t="s">
        <v>16486</v>
      </c>
    </row>
    <row r="9503">
      <c r="A9503" s="1">
        <v>37990.0</v>
      </c>
      <c r="B9503" s="1">
        <v>433.0</v>
      </c>
      <c r="C9503" s="1" t="str">
        <f t="array" ref="C9503">index(customers!B9503:B11002,MATCH(B9503,customers!A9503:A11002))</f>
        <v>#REF!</v>
      </c>
      <c r="D9503" s="2" t="str">
        <f t="array" ref="D9503">index(customers!G9503:G11002,MATCH(B9503,customers!$A$2:$A$1501))</f>
        <v/>
      </c>
      <c r="E9503" s="1" t="s">
        <v>403</v>
      </c>
      <c r="F9503" s="1">
        <v>261813.62</v>
      </c>
      <c r="G9503" s="3">
        <v>34076.0</v>
      </c>
      <c r="H9503" s="1" t="s">
        <v>344</v>
      </c>
      <c r="I9503" s="1" t="s">
        <v>7558</v>
      </c>
      <c r="J9503" s="1">
        <v>0.0</v>
      </c>
      <c r="K9503" s="1" t="s">
        <v>16487</v>
      </c>
    </row>
    <row r="9504">
      <c r="A9504" s="1">
        <v>37991.0</v>
      </c>
      <c r="B9504" s="1">
        <v>346.0</v>
      </c>
      <c r="C9504" s="1" t="str">
        <f t="array" ref="C9504">index(customers!B9504:B11003,MATCH(B9504,customers!A9504:A11003))</f>
        <v>#REF!</v>
      </c>
      <c r="D9504" s="2" t="str">
        <f t="array" ref="D9504">index(customers!G9504:G11003,MATCH(B9504,customers!$A$2:$A$1501))</f>
        <v/>
      </c>
      <c r="E9504" s="1" t="s">
        <v>403</v>
      </c>
      <c r="F9504" s="1">
        <v>56396.92</v>
      </c>
      <c r="G9504" s="3">
        <v>34752.0</v>
      </c>
      <c r="H9504" s="1" t="s">
        <v>484</v>
      </c>
      <c r="I9504" s="1" t="s">
        <v>9816</v>
      </c>
      <c r="J9504" s="1">
        <v>0.0</v>
      </c>
      <c r="K9504" s="1" t="s">
        <v>16488</v>
      </c>
    </row>
    <row r="9505">
      <c r="A9505" s="1">
        <v>38016.0</v>
      </c>
      <c r="B9505" s="1">
        <v>1175.0</v>
      </c>
      <c r="C9505" s="1" t="str">
        <f t="array" ref="C9505">index(customers!B9505:B11004,MATCH(B9505,customers!A9505:A11004))</f>
        <v>#REF!</v>
      </c>
      <c r="D9505" s="2" t="str">
        <f t="array" ref="D9505">index(customers!G9505:G11004,MATCH(B9505,customers!$A$2:$A$1501))</f>
        <v/>
      </c>
      <c r="E9505" s="1" t="s">
        <v>334</v>
      </c>
      <c r="F9505" s="1">
        <v>249955.29</v>
      </c>
      <c r="G9505" s="3">
        <v>35668.0</v>
      </c>
      <c r="H9505" s="1" t="s">
        <v>382</v>
      </c>
      <c r="I9505" s="1" t="s">
        <v>1980</v>
      </c>
      <c r="J9505" s="1">
        <v>0.0</v>
      </c>
      <c r="K9505" s="1" t="s">
        <v>16489</v>
      </c>
    </row>
    <row r="9506">
      <c r="A9506" s="1">
        <v>38017.0</v>
      </c>
      <c r="B9506" s="1">
        <v>556.0</v>
      </c>
      <c r="C9506" s="1" t="str">
        <f t="array" ref="C9506">index(customers!B9506:B11005,MATCH(B9506,customers!A9506:A11005))</f>
        <v>#REF!</v>
      </c>
      <c r="D9506" s="2" t="str">
        <f t="array" ref="D9506">index(customers!G9506:G11005,MATCH(B9506,customers!$A$2:$A$1501))</f>
        <v/>
      </c>
      <c r="E9506" s="1" t="s">
        <v>403</v>
      </c>
      <c r="F9506" s="1">
        <v>238690.05</v>
      </c>
      <c r="G9506" s="3">
        <v>34171.0</v>
      </c>
      <c r="H9506" s="1" t="s">
        <v>344</v>
      </c>
      <c r="I9506" s="1" t="s">
        <v>1192</v>
      </c>
      <c r="J9506" s="1">
        <v>0.0</v>
      </c>
      <c r="K9506" s="1" t="s">
        <v>16490</v>
      </c>
    </row>
    <row r="9507">
      <c r="A9507" s="1">
        <v>38018.0</v>
      </c>
      <c r="B9507" s="1">
        <v>1234.0</v>
      </c>
      <c r="C9507" s="1" t="str">
        <f t="array" ref="C9507">index(customers!B9507:B11006,MATCH(B9507,customers!A9507:A11006))</f>
        <v>#REF!</v>
      </c>
      <c r="D9507" s="2" t="str">
        <f t="array" ref="D9507">index(customers!G9507:G11006,MATCH(B9507,customers!$A$2:$A$1501))</f>
        <v/>
      </c>
      <c r="E9507" s="1" t="s">
        <v>403</v>
      </c>
      <c r="F9507" s="1">
        <v>141204.0</v>
      </c>
      <c r="G9507" s="3">
        <v>34519.0</v>
      </c>
      <c r="H9507" s="1" t="s">
        <v>344</v>
      </c>
      <c r="I9507" s="1" t="s">
        <v>9841</v>
      </c>
      <c r="J9507" s="1">
        <v>0.0</v>
      </c>
      <c r="K9507" s="1" t="s">
        <v>16491</v>
      </c>
    </row>
    <row r="9508">
      <c r="A9508" s="1">
        <v>38019.0</v>
      </c>
      <c r="B9508" s="1">
        <v>1369.0</v>
      </c>
      <c r="C9508" s="1" t="str">
        <f t="array" ref="C9508">index(customers!B9508:B11007,MATCH(B9508,customers!A9508:A11007))</f>
        <v>#REF!</v>
      </c>
      <c r="D9508" s="2" t="str">
        <f t="array" ref="D9508">index(customers!G9508:G11007,MATCH(B9508,customers!$A$2:$A$1501))</f>
        <v/>
      </c>
      <c r="E9508" s="1" t="s">
        <v>334</v>
      </c>
      <c r="F9508" s="1">
        <v>195789.84</v>
      </c>
      <c r="G9508" s="3">
        <v>35970.0</v>
      </c>
      <c r="H9508" s="1" t="s">
        <v>484</v>
      </c>
      <c r="I9508" s="1" t="s">
        <v>7043</v>
      </c>
      <c r="J9508" s="1">
        <v>0.0</v>
      </c>
      <c r="K9508" s="1" t="s">
        <v>16492</v>
      </c>
    </row>
    <row r="9509">
      <c r="A9509" s="1">
        <v>38020.0</v>
      </c>
      <c r="B9509" s="1">
        <v>1123.0</v>
      </c>
      <c r="C9509" s="1" t="str">
        <f t="array" ref="C9509">index(customers!B9509:B11008,MATCH(B9509,customers!A9509:A11008))</f>
        <v>#REF!</v>
      </c>
      <c r="D9509" s="2" t="str">
        <f t="array" ref="D9509">index(customers!G9509:G11008,MATCH(B9509,customers!$A$2:$A$1501))</f>
        <v/>
      </c>
      <c r="E9509" s="1" t="s">
        <v>334</v>
      </c>
      <c r="F9509" s="1">
        <v>7174.26</v>
      </c>
      <c r="G9509" s="3">
        <v>35895.0</v>
      </c>
      <c r="H9509" s="1" t="s">
        <v>585</v>
      </c>
      <c r="I9509" s="1" t="s">
        <v>8911</v>
      </c>
      <c r="J9509" s="1">
        <v>0.0</v>
      </c>
      <c r="K9509" s="1" t="s">
        <v>16493</v>
      </c>
    </row>
    <row r="9510">
      <c r="A9510" s="1">
        <v>38021.0</v>
      </c>
      <c r="B9510" s="1">
        <v>107.0</v>
      </c>
      <c r="C9510" s="1" t="str">
        <f t="array" ref="C9510">index(customers!B9510:B11009,MATCH(B9510,customers!A9510:A11009))</f>
        <v>#REF!</v>
      </c>
      <c r="D9510" s="2" t="str">
        <f t="array" ref="D9510">index(customers!G9510:G11009,MATCH(B9510,customers!$A$2:$A$1501))</f>
        <v/>
      </c>
      <c r="E9510" s="1" t="s">
        <v>403</v>
      </c>
      <c r="F9510" s="1">
        <v>120012.85</v>
      </c>
      <c r="G9510" s="3">
        <v>34356.0</v>
      </c>
      <c r="H9510" s="1" t="s">
        <v>585</v>
      </c>
      <c r="I9510" s="1" t="s">
        <v>10025</v>
      </c>
      <c r="J9510" s="1">
        <v>0.0</v>
      </c>
      <c r="K9510" s="1" t="s">
        <v>16494</v>
      </c>
    </row>
    <row r="9511">
      <c r="A9511" s="1">
        <v>38022.0</v>
      </c>
      <c r="B9511" s="1">
        <v>59.0</v>
      </c>
      <c r="C9511" s="1" t="str">
        <f t="array" ref="C9511">index(customers!B9511:B11010,MATCH(B9511,customers!A9511:A11010))</f>
        <v>#REF!</v>
      </c>
      <c r="D9511" s="2" t="str">
        <f t="array" ref="D9511">index(customers!G9511:G11010,MATCH(B9511,customers!$A$2:$A$1501))</f>
        <v/>
      </c>
      <c r="E9511" s="1" t="s">
        <v>334</v>
      </c>
      <c r="F9511" s="1">
        <v>220864.56</v>
      </c>
      <c r="G9511" s="3">
        <v>35857.0</v>
      </c>
      <c r="H9511" s="1" t="s">
        <v>484</v>
      </c>
      <c r="I9511" s="1" t="s">
        <v>7001</v>
      </c>
      <c r="J9511" s="1">
        <v>0.0</v>
      </c>
      <c r="K9511" s="1" t="s">
        <v>16495</v>
      </c>
    </row>
    <row r="9512">
      <c r="A9512" s="1">
        <v>38023.0</v>
      </c>
      <c r="B9512" s="1">
        <v>25.0</v>
      </c>
      <c r="C9512" s="1" t="str">
        <f t="array" ref="C9512">index(customers!B9512:B11011,MATCH(B9512,customers!A9512:A11011))</f>
        <v>#REF!</v>
      </c>
      <c r="D9512" s="2" t="str">
        <f t="array" ref="D9512">index(customers!G9512:G11011,MATCH(B9512,customers!$A$2:$A$1501))</f>
        <v/>
      </c>
      <c r="E9512" s="1" t="s">
        <v>334</v>
      </c>
      <c r="F9512" s="1">
        <v>236211.21</v>
      </c>
      <c r="G9512" s="3">
        <v>35281.0</v>
      </c>
      <c r="H9512" s="1" t="s">
        <v>382</v>
      </c>
      <c r="I9512" s="1" t="s">
        <v>7193</v>
      </c>
      <c r="J9512" s="1">
        <v>0.0</v>
      </c>
      <c r="K9512" s="1" t="s">
        <v>16496</v>
      </c>
    </row>
    <row r="9513">
      <c r="A9513" s="1">
        <v>38048.0</v>
      </c>
      <c r="B9513" s="1">
        <v>589.0</v>
      </c>
      <c r="C9513" s="1" t="str">
        <f t="array" ref="C9513">index(customers!B9513:B11012,MATCH(B9513,customers!A9513:A11012))</f>
        <v>#REF!</v>
      </c>
      <c r="D9513" s="2" t="str">
        <f t="array" ref="D9513">index(customers!G9513:G11012,MATCH(B9513,customers!$A$2:$A$1501))</f>
        <v/>
      </c>
      <c r="E9513" s="1" t="s">
        <v>403</v>
      </c>
      <c r="F9513" s="1">
        <v>61360.06</v>
      </c>
      <c r="G9513" s="3">
        <v>33994.0</v>
      </c>
      <c r="H9513" s="1" t="s">
        <v>516</v>
      </c>
      <c r="I9513" s="1" t="s">
        <v>10282</v>
      </c>
      <c r="J9513" s="1">
        <v>0.0</v>
      </c>
      <c r="K9513" s="1" t="s">
        <v>16497</v>
      </c>
    </row>
    <row r="9514">
      <c r="A9514" s="1">
        <v>38049.0</v>
      </c>
      <c r="B9514" s="1">
        <v>1411.0</v>
      </c>
      <c r="C9514" s="1" t="str">
        <f t="array" ref="C9514">index(customers!B9514:B11013,MATCH(B9514,customers!A9514:A11013))</f>
        <v>#REF!</v>
      </c>
      <c r="D9514" s="2" t="str">
        <f t="array" ref="D9514">index(customers!G9514:G11013,MATCH(B9514,customers!$A$2:$A$1501))</f>
        <v/>
      </c>
      <c r="E9514" s="1" t="s">
        <v>403</v>
      </c>
      <c r="F9514" s="1">
        <v>5565.83</v>
      </c>
      <c r="G9514" s="3">
        <v>33769.0</v>
      </c>
      <c r="H9514" s="1" t="s">
        <v>484</v>
      </c>
      <c r="I9514" s="1" t="s">
        <v>6911</v>
      </c>
      <c r="J9514" s="1">
        <v>0.0</v>
      </c>
      <c r="K9514" s="1" t="s">
        <v>16498</v>
      </c>
    </row>
    <row r="9515">
      <c r="A9515" s="1">
        <v>38050.0</v>
      </c>
      <c r="B9515" s="1">
        <v>760.0</v>
      </c>
      <c r="C9515" s="1" t="str">
        <f t="array" ref="C9515">index(customers!B9515:B11014,MATCH(B9515,customers!A9515:A11014))</f>
        <v>#REF!</v>
      </c>
      <c r="D9515" s="2" t="str">
        <f t="array" ref="D9515">index(customers!G9515:G11014,MATCH(B9515,customers!$A$2:$A$1501))</f>
        <v/>
      </c>
      <c r="E9515" s="1" t="s">
        <v>403</v>
      </c>
      <c r="F9515" s="1">
        <v>154921.4</v>
      </c>
      <c r="G9515" s="3">
        <v>34269.0</v>
      </c>
      <c r="H9515" s="1" t="s">
        <v>484</v>
      </c>
      <c r="I9515" s="1" t="s">
        <v>384</v>
      </c>
      <c r="J9515" s="1">
        <v>0.0</v>
      </c>
      <c r="K9515" s="1" t="s">
        <v>16499</v>
      </c>
    </row>
    <row r="9516">
      <c r="A9516" s="1">
        <v>38051.0</v>
      </c>
      <c r="B9516" s="1">
        <v>1172.0</v>
      </c>
      <c r="C9516" s="1" t="str">
        <f t="array" ref="C9516">index(customers!B9516:B11015,MATCH(B9516,customers!A9516:A11015))</f>
        <v>#REF!</v>
      </c>
      <c r="D9516" s="2" t="str">
        <f t="array" ref="D9516">index(customers!G9516:G11015,MATCH(B9516,customers!$A$2:$A$1501))</f>
        <v/>
      </c>
      <c r="E9516" s="1" t="s">
        <v>334</v>
      </c>
      <c r="F9516" s="1">
        <v>169612.0</v>
      </c>
      <c r="G9516" s="3">
        <v>35521.0</v>
      </c>
      <c r="H9516" s="1" t="s">
        <v>484</v>
      </c>
      <c r="I9516" s="1" t="s">
        <v>8226</v>
      </c>
      <c r="J9516" s="1">
        <v>0.0</v>
      </c>
      <c r="K9516" s="1" t="s">
        <v>16500</v>
      </c>
    </row>
    <row r="9517">
      <c r="A9517" s="1">
        <v>38052.0</v>
      </c>
      <c r="B9517" s="1">
        <v>602.0</v>
      </c>
      <c r="C9517" s="1" t="str">
        <f t="array" ref="C9517">index(customers!B9517:B11016,MATCH(B9517,customers!A9517:A11016))</f>
        <v>#REF!</v>
      </c>
      <c r="D9517" s="2" t="str">
        <f t="array" ref="D9517">index(customers!G9517:G11016,MATCH(B9517,customers!$A$2:$A$1501))</f>
        <v/>
      </c>
      <c r="E9517" s="1" t="s">
        <v>403</v>
      </c>
      <c r="F9517" s="1">
        <v>31848.24</v>
      </c>
      <c r="G9517" s="3">
        <v>33650.0</v>
      </c>
      <c r="H9517" s="1" t="s">
        <v>344</v>
      </c>
      <c r="I9517" s="1" t="s">
        <v>6744</v>
      </c>
      <c r="J9517" s="1">
        <v>0.0</v>
      </c>
      <c r="K9517" s="1" t="s">
        <v>16501</v>
      </c>
    </row>
    <row r="9518">
      <c r="A9518" s="1">
        <v>38053.0</v>
      </c>
      <c r="B9518" s="1">
        <v>1031.0</v>
      </c>
      <c r="C9518" s="1" t="str">
        <f t="array" ref="C9518">index(customers!B9518:B11017,MATCH(B9518,customers!A9518:A11017))</f>
        <v>#REF!</v>
      </c>
      <c r="D9518" s="2" t="str">
        <f t="array" ref="D9518">index(customers!G9518:G11017,MATCH(B9518,customers!$A$2:$A$1501))</f>
        <v/>
      </c>
      <c r="E9518" s="1" t="s">
        <v>334</v>
      </c>
      <c r="F9518" s="1">
        <v>30039.45</v>
      </c>
      <c r="G9518" s="3">
        <v>35575.0</v>
      </c>
      <c r="H9518" s="1" t="s">
        <v>484</v>
      </c>
      <c r="I9518" s="1" t="s">
        <v>6961</v>
      </c>
      <c r="J9518" s="1">
        <v>0.0</v>
      </c>
      <c r="K9518" s="1" t="s">
        <v>16502</v>
      </c>
    </row>
    <row r="9519">
      <c r="A9519" s="1">
        <v>38054.0</v>
      </c>
      <c r="B9519" s="1">
        <v>1000.0</v>
      </c>
      <c r="C9519" s="1" t="str">
        <f t="array" ref="C9519">index(customers!B9519:B11018,MATCH(B9519,customers!A9519:A11018))</f>
        <v>#REF!</v>
      </c>
      <c r="D9519" s="2" t="str">
        <f t="array" ref="D9519">index(customers!G9519:G11018,MATCH(B9519,customers!$A$2:$A$1501))</f>
        <v/>
      </c>
      <c r="E9519" s="1" t="s">
        <v>403</v>
      </c>
      <c r="F9519" s="1">
        <v>3829.39</v>
      </c>
      <c r="G9519" s="3">
        <v>34798.0</v>
      </c>
      <c r="H9519" s="1" t="s">
        <v>516</v>
      </c>
      <c r="I9519" s="1" t="s">
        <v>7817</v>
      </c>
      <c r="J9519" s="1">
        <v>0.0</v>
      </c>
      <c r="K9519" s="1" t="s">
        <v>16503</v>
      </c>
    </row>
    <row r="9520">
      <c r="A9520" s="1">
        <v>38055.0</v>
      </c>
      <c r="B9520" s="1">
        <v>40.0</v>
      </c>
      <c r="C9520" s="1" t="str">
        <f t="array" ref="C9520">index(customers!B9520:B11019,MATCH(B9520,customers!A9520:A11019))</f>
        <v>#REF!</v>
      </c>
      <c r="D9520" s="2" t="str">
        <f t="array" ref="D9520">index(customers!G9520:G11019,MATCH(B9520,customers!$A$2:$A$1501))</f>
        <v/>
      </c>
      <c r="E9520" s="1" t="s">
        <v>403</v>
      </c>
      <c r="F9520" s="1">
        <v>77500.51</v>
      </c>
      <c r="G9520" s="3">
        <v>34588.0</v>
      </c>
      <c r="H9520" s="1" t="s">
        <v>484</v>
      </c>
      <c r="I9520" s="1" t="s">
        <v>6538</v>
      </c>
      <c r="J9520" s="1">
        <v>0.0</v>
      </c>
      <c r="K9520" s="1" t="s">
        <v>16504</v>
      </c>
    </row>
    <row r="9521">
      <c r="A9521" s="1">
        <v>38080.0</v>
      </c>
      <c r="B9521" s="1">
        <v>236.0</v>
      </c>
      <c r="C9521" s="1" t="str">
        <f t="array" ref="C9521">index(customers!B9521:B11020,MATCH(B9521,customers!A9521:A11020))</f>
        <v>#REF!</v>
      </c>
      <c r="D9521" s="2" t="str">
        <f t="array" ref="D9521">index(customers!G9521:G11020,MATCH(B9521,customers!$A$2:$A$1501))</f>
        <v/>
      </c>
      <c r="E9521" s="1" t="s">
        <v>403</v>
      </c>
      <c r="F9521" s="1">
        <v>185749.66</v>
      </c>
      <c r="G9521" s="3">
        <v>34592.0</v>
      </c>
      <c r="H9521" s="1" t="s">
        <v>484</v>
      </c>
      <c r="I9521" s="1" t="s">
        <v>5532</v>
      </c>
      <c r="J9521" s="1">
        <v>0.0</v>
      </c>
      <c r="K9521" s="1" t="s">
        <v>16505</v>
      </c>
    </row>
    <row r="9522">
      <c r="A9522" s="1">
        <v>38081.0</v>
      </c>
      <c r="B9522" s="1">
        <v>1271.0</v>
      </c>
      <c r="C9522" s="1" t="str">
        <f t="array" ref="C9522">index(customers!B9522:B11021,MATCH(B9522,customers!A9522:A11021))</f>
        <v>#REF!</v>
      </c>
      <c r="D9522" s="2" t="str">
        <f t="array" ref="D9522">index(customers!G9522:G11021,MATCH(B9522,customers!$A$2:$A$1501))</f>
        <v/>
      </c>
      <c r="E9522" s="1" t="s">
        <v>334</v>
      </c>
      <c r="F9522" s="1">
        <v>115883.11</v>
      </c>
      <c r="G9522" s="3">
        <v>35522.0</v>
      </c>
      <c r="H9522" s="1" t="s">
        <v>382</v>
      </c>
      <c r="I9522" s="1" t="s">
        <v>8668</v>
      </c>
      <c r="J9522" s="1">
        <v>0.0</v>
      </c>
      <c r="K9522" s="1" t="s">
        <v>16506</v>
      </c>
    </row>
    <row r="9523">
      <c r="A9523" s="1">
        <v>38082.0</v>
      </c>
      <c r="B9523" s="1">
        <v>697.0</v>
      </c>
      <c r="C9523" s="1" t="str">
        <f t="array" ref="C9523">index(customers!B9523:B11022,MATCH(B9523,customers!A9523:A11022))</f>
        <v>#REF!</v>
      </c>
      <c r="D9523" s="2" t="str">
        <f t="array" ref="D9523">index(customers!G9523:G11022,MATCH(B9523,customers!$A$2:$A$1501))</f>
        <v/>
      </c>
      <c r="E9523" s="1" t="s">
        <v>334</v>
      </c>
      <c r="F9523" s="1">
        <v>207897.96</v>
      </c>
      <c r="G9523" s="3">
        <v>35632.0</v>
      </c>
      <c r="H9523" s="1" t="s">
        <v>484</v>
      </c>
      <c r="I9523" s="1" t="s">
        <v>8084</v>
      </c>
      <c r="J9523" s="1">
        <v>0.0</v>
      </c>
      <c r="K9523" s="1" t="s">
        <v>16507</v>
      </c>
    </row>
    <row r="9524">
      <c r="A9524" s="1">
        <v>38083.0</v>
      </c>
      <c r="B9524" s="1">
        <v>736.0</v>
      </c>
      <c r="C9524" s="1" t="str">
        <f t="array" ref="C9524">index(customers!B9524:B11023,MATCH(B9524,customers!A9524:A11023))</f>
        <v>#REF!</v>
      </c>
      <c r="D9524" s="2" t="str">
        <f t="array" ref="D9524">index(customers!G9524:G11023,MATCH(B9524,customers!$A$2:$A$1501))</f>
        <v/>
      </c>
      <c r="E9524" s="1" t="s">
        <v>334</v>
      </c>
      <c r="F9524" s="1">
        <v>89402.24</v>
      </c>
      <c r="G9524" s="3">
        <v>35919.0</v>
      </c>
      <c r="H9524" s="1" t="s">
        <v>382</v>
      </c>
      <c r="I9524" s="1" t="s">
        <v>7364</v>
      </c>
      <c r="J9524" s="1">
        <v>0.0</v>
      </c>
      <c r="K9524" s="1" t="s">
        <v>16508</v>
      </c>
    </row>
    <row r="9525">
      <c r="A9525" s="1">
        <v>38084.0</v>
      </c>
      <c r="B9525" s="1">
        <v>803.0</v>
      </c>
      <c r="C9525" s="1" t="str">
        <f t="array" ref="C9525">index(customers!B9525:B11024,MATCH(B9525,customers!A9525:A11024))</f>
        <v>#REF!</v>
      </c>
      <c r="D9525" s="2" t="str">
        <f t="array" ref="D9525">index(customers!G9525:G11024,MATCH(B9525,customers!$A$2:$A$1501))</f>
        <v/>
      </c>
      <c r="E9525" s="1" t="s">
        <v>403</v>
      </c>
      <c r="F9525" s="1">
        <v>89404.73</v>
      </c>
      <c r="G9525" s="3">
        <v>34414.0</v>
      </c>
      <c r="H9525" s="1" t="s">
        <v>484</v>
      </c>
      <c r="I9525" s="1" t="s">
        <v>7503</v>
      </c>
      <c r="J9525" s="1">
        <v>0.0</v>
      </c>
      <c r="K9525" s="1" t="s">
        <v>16509</v>
      </c>
    </row>
    <row r="9526">
      <c r="A9526" s="1">
        <v>38085.0</v>
      </c>
      <c r="B9526" s="1">
        <v>284.0</v>
      </c>
      <c r="C9526" s="1" t="str">
        <f t="array" ref="C9526">index(customers!B9526:B11025,MATCH(B9526,customers!A9526:A11025))</f>
        <v>#REF!</v>
      </c>
      <c r="D9526" s="2" t="str">
        <f t="array" ref="D9526">index(customers!G9526:G11025,MATCH(B9526,customers!$A$2:$A$1501))</f>
        <v/>
      </c>
      <c r="E9526" s="1" t="s">
        <v>334</v>
      </c>
      <c r="F9526" s="1">
        <v>62213.11</v>
      </c>
      <c r="G9526" s="3">
        <v>35572.0</v>
      </c>
      <c r="H9526" s="1" t="s">
        <v>484</v>
      </c>
      <c r="I9526" s="1" t="s">
        <v>1749</v>
      </c>
      <c r="J9526" s="1">
        <v>0.0</v>
      </c>
      <c r="K9526" s="1" t="s">
        <v>16510</v>
      </c>
    </row>
    <row r="9527">
      <c r="A9527" s="1">
        <v>38086.0</v>
      </c>
      <c r="B9527" s="1">
        <v>959.0</v>
      </c>
      <c r="C9527" s="1" t="str">
        <f t="array" ref="C9527">index(customers!B9527:B11026,MATCH(B9527,customers!A9527:A11026))</f>
        <v>#REF!</v>
      </c>
      <c r="D9527" s="2" t="str">
        <f t="array" ref="D9527">index(customers!G9527:G11026,MATCH(B9527,customers!$A$2:$A$1501))</f>
        <v/>
      </c>
      <c r="E9527" s="1" t="s">
        <v>403</v>
      </c>
      <c r="F9527" s="1">
        <v>102377.03</v>
      </c>
      <c r="G9527" s="3">
        <v>33660.0</v>
      </c>
      <c r="H9527" s="1" t="s">
        <v>344</v>
      </c>
      <c r="I9527" s="1" t="s">
        <v>3135</v>
      </c>
      <c r="J9527" s="1">
        <v>0.0</v>
      </c>
      <c r="K9527" s="1" t="s">
        <v>16511</v>
      </c>
    </row>
    <row r="9528">
      <c r="A9528" s="1">
        <v>38087.0</v>
      </c>
      <c r="B9528" s="1">
        <v>376.0</v>
      </c>
      <c r="C9528" s="1" t="str">
        <f t="array" ref="C9528">index(customers!B9528:B11027,MATCH(B9528,customers!A9528:A11027))</f>
        <v>#REF!</v>
      </c>
      <c r="D9528" s="2" t="str">
        <f t="array" ref="D9528">index(customers!G9528:G11027,MATCH(B9528,customers!$A$2:$A$1501))</f>
        <v/>
      </c>
      <c r="E9528" s="1" t="s">
        <v>403</v>
      </c>
      <c r="F9528" s="1">
        <v>173796.26</v>
      </c>
      <c r="G9528" s="3">
        <v>34387.0</v>
      </c>
      <c r="H9528" s="1" t="s">
        <v>382</v>
      </c>
      <c r="I9528" s="1" t="s">
        <v>6961</v>
      </c>
      <c r="J9528" s="1">
        <v>0.0</v>
      </c>
      <c r="K9528" s="1" t="s">
        <v>16512</v>
      </c>
    </row>
    <row r="9529">
      <c r="A9529" s="1">
        <v>38112.0</v>
      </c>
      <c r="B9529" s="1">
        <v>607.0</v>
      </c>
      <c r="C9529" s="1" t="str">
        <f t="array" ref="C9529">index(customers!B9529:B11028,MATCH(B9529,customers!A9529:A11028))</f>
        <v>#REF!</v>
      </c>
      <c r="D9529" s="2" t="str">
        <f t="array" ref="D9529">index(customers!G9529:G11028,MATCH(B9529,customers!$A$2:$A$1501))</f>
        <v/>
      </c>
      <c r="E9529" s="1" t="s">
        <v>334</v>
      </c>
      <c r="F9529" s="1">
        <v>297900.72</v>
      </c>
      <c r="G9529" s="3">
        <v>35824.0</v>
      </c>
      <c r="H9529" s="1" t="s">
        <v>382</v>
      </c>
      <c r="I9529" s="1" t="s">
        <v>6657</v>
      </c>
      <c r="J9529" s="1">
        <v>0.0</v>
      </c>
      <c r="K9529" s="1" t="s">
        <v>16513</v>
      </c>
    </row>
    <row r="9530">
      <c r="A9530" s="1">
        <v>38113.0</v>
      </c>
      <c r="B9530" s="1">
        <v>412.0</v>
      </c>
      <c r="C9530" s="1" t="str">
        <f t="array" ref="C9530">index(customers!B9530:B11029,MATCH(B9530,customers!A9530:A11029))</f>
        <v>#REF!</v>
      </c>
      <c r="D9530" s="2" t="str">
        <f t="array" ref="D9530">index(customers!G9530:G11029,MATCH(B9530,customers!$A$2:$A$1501))</f>
        <v/>
      </c>
      <c r="E9530" s="1" t="s">
        <v>334</v>
      </c>
      <c r="F9530" s="1">
        <v>250320.83</v>
      </c>
      <c r="G9530" s="3">
        <v>35793.0</v>
      </c>
      <c r="H9530" s="1" t="s">
        <v>344</v>
      </c>
      <c r="I9530" s="1" t="s">
        <v>6540</v>
      </c>
      <c r="J9530" s="1">
        <v>0.0</v>
      </c>
      <c r="K9530" s="1" t="s">
        <v>16514</v>
      </c>
    </row>
    <row r="9531">
      <c r="A9531" s="1">
        <v>38114.0</v>
      </c>
      <c r="B9531" s="1">
        <v>464.0</v>
      </c>
      <c r="C9531" s="1" t="str">
        <f t="array" ref="C9531">index(customers!B9531:B11030,MATCH(B9531,customers!A9531:A11030))</f>
        <v>#REF!</v>
      </c>
      <c r="D9531" s="2" t="str">
        <f t="array" ref="D9531">index(customers!G9531:G11030,MATCH(B9531,customers!$A$2:$A$1501))</f>
        <v/>
      </c>
      <c r="E9531" s="1" t="s">
        <v>334</v>
      </c>
      <c r="F9531" s="1">
        <v>47256.61</v>
      </c>
      <c r="G9531" s="3">
        <v>35624.0</v>
      </c>
      <c r="H9531" s="1" t="s">
        <v>344</v>
      </c>
      <c r="I9531" s="1" t="s">
        <v>6520</v>
      </c>
      <c r="J9531" s="1">
        <v>0.0</v>
      </c>
      <c r="K9531" s="1" t="s">
        <v>16515</v>
      </c>
    </row>
    <row r="9532">
      <c r="A9532" s="1">
        <v>38115.0</v>
      </c>
      <c r="B9532" s="1">
        <v>1396.0</v>
      </c>
      <c r="C9532" s="1" t="str">
        <f t="array" ref="C9532">index(customers!B9532:B11031,MATCH(B9532,customers!A9532:A11031))</f>
        <v>#REF!</v>
      </c>
      <c r="D9532" s="2" t="str">
        <f t="array" ref="D9532">index(customers!G9532:G11031,MATCH(B9532,customers!$A$2:$A$1501))</f>
        <v/>
      </c>
      <c r="E9532" s="1" t="s">
        <v>334</v>
      </c>
      <c r="F9532" s="1">
        <v>203347.86</v>
      </c>
      <c r="G9532" s="3">
        <v>35754.0</v>
      </c>
      <c r="H9532" s="1" t="s">
        <v>382</v>
      </c>
      <c r="I9532" s="1" t="s">
        <v>6448</v>
      </c>
      <c r="J9532" s="1">
        <v>0.0</v>
      </c>
      <c r="K9532" s="1" t="s">
        <v>16516</v>
      </c>
    </row>
    <row r="9533">
      <c r="A9533" s="1">
        <v>38116.0</v>
      </c>
      <c r="B9533" s="1">
        <v>1180.0</v>
      </c>
      <c r="C9533" s="1" t="str">
        <f t="array" ref="C9533">index(customers!B9533:B11032,MATCH(B9533,customers!A9533:A11032))</f>
        <v>#REF!</v>
      </c>
      <c r="D9533" s="2" t="str">
        <f t="array" ref="D9533">index(customers!G9533:G11032,MATCH(B9533,customers!$A$2:$A$1501))</f>
        <v/>
      </c>
      <c r="E9533" s="1" t="s">
        <v>334</v>
      </c>
      <c r="F9533" s="1">
        <v>162810.94</v>
      </c>
      <c r="G9533" s="3">
        <v>35044.0</v>
      </c>
      <c r="H9533" s="1" t="s">
        <v>382</v>
      </c>
      <c r="I9533" s="1" t="s">
        <v>7390</v>
      </c>
      <c r="J9533" s="1">
        <v>0.0</v>
      </c>
      <c r="K9533" s="1" t="s">
        <v>16517</v>
      </c>
    </row>
    <row r="9534">
      <c r="A9534" s="1">
        <v>38117.0</v>
      </c>
      <c r="B9534" s="1">
        <v>4.0</v>
      </c>
      <c r="C9534" s="1" t="str">
        <f t="array" ref="C9534">index(customers!B9534:B11033,MATCH(B9534,customers!A9534:A11033))</f>
        <v>#REF!</v>
      </c>
      <c r="D9534" s="2" t="str">
        <f t="array" ref="D9534">index(customers!G9534:G11033,MATCH(B9534,customers!$A$2:$A$1501))</f>
        <v/>
      </c>
      <c r="E9534" s="1" t="s">
        <v>403</v>
      </c>
      <c r="F9534" s="1">
        <v>148782.33</v>
      </c>
      <c r="G9534" s="3">
        <v>34080.0</v>
      </c>
      <c r="H9534" s="1" t="s">
        <v>344</v>
      </c>
      <c r="I9534" s="1" t="s">
        <v>7782</v>
      </c>
      <c r="J9534" s="1">
        <v>0.0</v>
      </c>
      <c r="K9534" s="1" t="s">
        <v>16518</v>
      </c>
    </row>
    <row r="9535">
      <c r="A9535" s="1">
        <v>38118.0</v>
      </c>
      <c r="B9535" s="1">
        <v>1039.0</v>
      </c>
      <c r="C9535" s="1" t="str">
        <f t="array" ref="C9535">index(customers!B9535:B11034,MATCH(B9535,customers!A9535:A11034))</f>
        <v>#REF!</v>
      </c>
      <c r="D9535" s="2" t="str">
        <f t="array" ref="D9535">index(customers!G9535:G11034,MATCH(B9535,customers!$A$2:$A$1501))</f>
        <v/>
      </c>
      <c r="E9535" s="1" t="s">
        <v>334</v>
      </c>
      <c r="F9535" s="1">
        <v>99987.48</v>
      </c>
      <c r="G9535" s="3">
        <v>34808.0</v>
      </c>
      <c r="H9535" s="1" t="s">
        <v>484</v>
      </c>
      <c r="I9535" s="1" t="s">
        <v>10538</v>
      </c>
      <c r="J9535" s="1">
        <v>0.0</v>
      </c>
      <c r="K9535" s="1" t="s">
        <v>16519</v>
      </c>
    </row>
    <row r="9536">
      <c r="A9536" s="1">
        <v>38119.0</v>
      </c>
      <c r="B9536" s="1">
        <v>1477.0</v>
      </c>
      <c r="C9536" s="1" t="str">
        <f t="array" ref="C9536">index(customers!B9536:B11035,MATCH(B9536,customers!A9536:A11035))</f>
        <v>#REF!</v>
      </c>
      <c r="D9536" s="2" t="str">
        <f t="array" ref="D9536">index(customers!G9536:G11035,MATCH(B9536,customers!$A$2:$A$1501))</f>
        <v/>
      </c>
      <c r="E9536" s="1" t="s">
        <v>403</v>
      </c>
      <c r="F9536" s="1">
        <v>110308.62</v>
      </c>
      <c r="G9536" s="3">
        <v>34416.0</v>
      </c>
      <c r="H9536" s="1" t="s">
        <v>516</v>
      </c>
      <c r="I9536" s="1" t="s">
        <v>7604</v>
      </c>
      <c r="J9536" s="1">
        <v>0.0</v>
      </c>
      <c r="K9536" s="1" t="s">
        <v>16520</v>
      </c>
    </row>
    <row r="9537">
      <c r="A9537" s="1">
        <v>38144.0</v>
      </c>
      <c r="B9537" s="1">
        <v>809.0</v>
      </c>
      <c r="C9537" s="1" t="str">
        <f t="array" ref="C9537">index(customers!B9537:B11036,MATCH(B9537,customers!A9537:A11036))</f>
        <v>#REF!</v>
      </c>
      <c r="D9537" s="2" t="str">
        <f t="array" ref="D9537">index(customers!G9537:G11036,MATCH(B9537,customers!$A$2:$A$1501))</f>
        <v/>
      </c>
      <c r="E9537" s="1" t="s">
        <v>334</v>
      </c>
      <c r="F9537" s="1">
        <v>68808.68</v>
      </c>
      <c r="G9537" s="3">
        <v>35902.0</v>
      </c>
      <c r="H9537" s="1" t="s">
        <v>382</v>
      </c>
      <c r="I9537" s="1" t="s">
        <v>6607</v>
      </c>
      <c r="J9537" s="1">
        <v>0.0</v>
      </c>
      <c r="K9537" s="1" t="s">
        <v>16521</v>
      </c>
    </row>
    <row r="9538">
      <c r="A9538" s="1">
        <v>38145.0</v>
      </c>
      <c r="B9538" s="1">
        <v>862.0</v>
      </c>
      <c r="C9538" s="1" t="str">
        <f t="array" ref="C9538">index(customers!B9538:B11037,MATCH(B9538,customers!A9538:A11037))</f>
        <v>#REF!</v>
      </c>
      <c r="D9538" s="2" t="str">
        <f t="array" ref="D9538">index(customers!G9538:G11037,MATCH(B9538,customers!$A$2:$A$1501))</f>
        <v/>
      </c>
      <c r="E9538" s="1" t="s">
        <v>403</v>
      </c>
      <c r="F9538" s="1">
        <v>161228.08</v>
      </c>
      <c r="G9538" s="3">
        <v>34590.0</v>
      </c>
      <c r="H9538" s="1" t="s">
        <v>484</v>
      </c>
      <c r="I9538" s="1" t="s">
        <v>7729</v>
      </c>
      <c r="J9538" s="1">
        <v>0.0</v>
      </c>
      <c r="K9538" s="1" t="s">
        <v>16522</v>
      </c>
    </row>
    <row r="9539">
      <c r="A9539" s="1">
        <v>38146.0</v>
      </c>
      <c r="B9539" s="1">
        <v>1033.0</v>
      </c>
      <c r="C9539" s="1" t="str">
        <f t="array" ref="C9539">index(customers!B9539:B11038,MATCH(B9539,customers!A9539:A11038))</f>
        <v>#REF!</v>
      </c>
      <c r="D9539" s="2" t="str">
        <f t="array" ref="D9539">index(customers!G9539:G11038,MATCH(B9539,customers!$A$2:$A$1501))</f>
        <v/>
      </c>
      <c r="E9539" s="1" t="s">
        <v>334</v>
      </c>
      <c r="F9539" s="1">
        <v>61230.52</v>
      </c>
      <c r="G9539" s="3">
        <v>35041.0</v>
      </c>
      <c r="H9539" s="1" t="s">
        <v>344</v>
      </c>
      <c r="I9539" s="1" t="s">
        <v>7465</v>
      </c>
      <c r="J9539" s="1">
        <v>0.0</v>
      </c>
      <c r="K9539" s="1" t="s">
        <v>16523</v>
      </c>
    </row>
    <row r="9540">
      <c r="A9540" s="1">
        <v>38147.0</v>
      </c>
      <c r="B9540" s="1">
        <v>1384.0</v>
      </c>
      <c r="C9540" s="1" t="str">
        <f t="array" ref="C9540">index(customers!B9540:B11039,MATCH(B9540,customers!A9540:A11039))</f>
        <v>#REF!</v>
      </c>
      <c r="D9540" s="2" t="str">
        <f t="array" ref="D9540">index(customers!G9540:G11039,MATCH(B9540,customers!$A$2:$A$1501))</f>
        <v/>
      </c>
      <c r="E9540" s="1" t="s">
        <v>403</v>
      </c>
      <c r="F9540" s="1">
        <v>161631.4</v>
      </c>
      <c r="G9540" s="3">
        <v>33616.0</v>
      </c>
      <c r="H9540" s="1" t="s">
        <v>516</v>
      </c>
      <c r="I9540" s="1" t="s">
        <v>7215</v>
      </c>
      <c r="J9540" s="1">
        <v>0.0</v>
      </c>
      <c r="K9540" s="1" t="s">
        <v>16524</v>
      </c>
    </row>
    <row r="9541">
      <c r="A9541" s="1">
        <v>38148.0</v>
      </c>
      <c r="B9541" s="1">
        <v>254.0</v>
      </c>
      <c r="C9541" s="1" t="str">
        <f t="array" ref="C9541">index(customers!B9541:B11040,MATCH(B9541,customers!A9541:A11040))</f>
        <v>#REF!</v>
      </c>
      <c r="D9541" s="2" t="str">
        <f t="array" ref="D9541">index(customers!G9541:G11040,MATCH(B9541,customers!$A$2:$A$1501))</f>
        <v/>
      </c>
      <c r="E9541" s="1" t="s">
        <v>334</v>
      </c>
      <c r="F9541" s="1">
        <v>278141.05</v>
      </c>
      <c r="G9541" s="3">
        <v>35230.0</v>
      </c>
      <c r="H9541" s="1" t="s">
        <v>344</v>
      </c>
      <c r="I9541" s="1" t="s">
        <v>7984</v>
      </c>
      <c r="J9541" s="1">
        <v>0.0</v>
      </c>
      <c r="K9541" s="1" t="s">
        <v>16525</v>
      </c>
    </row>
    <row r="9542">
      <c r="A9542" s="1">
        <v>38149.0</v>
      </c>
      <c r="B9542" s="1">
        <v>1126.0</v>
      </c>
      <c r="C9542" s="1" t="str">
        <f t="array" ref="C9542">index(customers!B9542:B11041,MATCH(B9542,customers!A9542:A11041))</f>
        <v>#REF!</v>
      </c>
      <c r="D9542" s="2" t="str">
        <f t="array" ref="D9542">index(customers!G9542:G11041,MATCH(B9542,customers!$A$2:$A$1501))</f>
        <v/>
      </c>
      <c r="E9542" s="1" t="s">
        <v>334</v>
      </c>
      <c r="F9542" s="1">
        <v>21595.69</v>
      </c>
      <c r="G9542" s="3">
        <v>35820.0</v>
      </c>
      <c r="H9542" s="1" t="s">
        <v>484</v>
      </c>
      <c r="I9542" s="1" t="s">
        <v>7106</v>
      </c>
      <c r="J9542" s="1">
        <v>0.0</v>
      </c>
      <c r="K9542" s="1" t="s">
        <v>16526</v>
      </c>
    </row>
    <row r="9543">
      <c r="A9543" s="1">
        <v>38150.0</v>
      </c>
      <c r="B9543" s="1">
        <v>794.0</v>
      </c>
      <c r="C9543" s="1" t="str">
        <f t="array" ref="C9543">index(customers!B9543:B11042,MATCH(B9543,customers!A9543:A11042))</f>
        <v>#REF!</v>
      </c>
      <c r="D9543" s="2" t="str">
        <f t="array" ref="D9543">index(customers!G9543:G11042,MATCH(B9543,customers!$A$2:$A$1501))</f>
        <v/>
      </c>
      <c r="E9543" s="1" t="s">
        <v>334</v>
      </c>
      <c r="F9543" s="1">
        <v>63012.18</v>
      </c>
      <c r="G9543" s="3">
        <v>35833.0</v>
      </c>
      <c r="H9543" s="1" t="s">
        <v>585</v>
      </c>
      <c r="I9543" s="1" t="s">
        <v>11573</v>
      </c>
      <c r="J9543" s="1">
        <v>0.0</v>
      </c>
      <c r="K9543" s="1" t="s">
        <v>16527</v>
      </c>
    </row>
    <row r="9544">
      <c r="A9544" s="1">
        <v>38151.0</v>
      </c>
      <c r="B9544" s="1">
        <v>1360.0</v>
      </c>
      <c r="C9544" s="1" t="str">
        <f t="array" ref="C9544">index(customers!B9544:B11043,MATCH(B9544,customers!A9544:A11043))</f>
        <v>#REF!</v>
      </c>
      <c r="D9544" s="2" t="str">
        <f t="array" ref="D9544">index(customers!G9544:G11043,MATCH(B9544,customers!$A$2:$A$1501))</f>
        <v/>
      </c>
      <c r="E9544" s="1" t="s">
        <v>334</v>
      </c>
      <c r="F9544" s="1">
        <v>79901.74</v>
      </c>
      <c r="G9544" s="3">
        <v>35792.0</v>
      </c>
      <c r="H9544" s="1" t="s">
        <v>382</v>
      </c>
      <c r="I9544" s="1" t="s">
        <v>7026</v>
      </c>
      <c r="J9544" s="1">
        <v>0.0</v>
      </c>
      <c r="K9544" s="1" t="s">
        <v>16528</v>
      </c>
    </row>
    <row r="9545">
      <c r="A9545" s="1">
        <v>38176.0</v>
      </c>
      <c r="B9545" s="1">
        <v>967.0</v>
      </c>
      <c r="C9545" s="1" t="str">
        <f t="array" ref="C9545">index(customers!B9545:B11044,MATCH(B9545,customers!A9545:A11044))</f>
        <v>#REF!</v>
      </c>
      <c r="D9545" s="2" t="str">
        <f t="array" ref="D9545">index(customers!G9545:G11044,MATCH(B9545,customers!$A$2:$A$1501))</f>
        <v/>
      </c>
      <c r="E9545" s="1" t="s">
        <v>403</v>
      </c>
      <c r="F9545" s="1">
        <v>162291.57</v>
      </c>
      <c r="G9545" s="3">
        <v>34197.0</v>
      </c>
      <c r="H9545" s="1" t="s">
        <v>516</v>
      </c>
      <c r="I9545" s="1" t="s">
        <v>8809</v>
      </c>
      <c r="J9545" s="1">
        <v>0.0</v>
      </c>
      <c r="K9545" s="1" t="s">
        <v>16529</v>
      </c>
    </row>
    <row r="9546">
      <c r="A9546" s="1">
        <v>38177.0</v>
      </c>
      <c r="B9546" s="1">
        <v>1324.0</v>
      </c>
      <c r="C9546" s="1" t="str">
        <f t="array" ref="C9546">index(customers!B9546:B11045,MATCH(B9546,customers!A9546:A11045))</f>
        <v>#REF!</v>
      </c>
      <c r="D9546" s="2" t="str">
        <f t="array" ref="D9546">index(customers!G9546:G11045,MATCH(B9546,customers!$A$2:$A$1501))</f>
        <v/>
      </c>
      <c r="E9546" s="1" t="s">
        <v>334</v>
      </c>
      <c r="F9546" s="1">
        <v>65286.86</v>
      </c>
      <c r="G9546" s="3">
        <v>35998.0</v>
      </c>
      <c r="H9546" s="1" t="s">
        <v>585</v>
      </c>
      <c r="I9546" s="1" t="s">
        <v>9314</v>
      </c>
      <c r="J9546" s="1">
        <v>0.0</v>
      </c>
      <c r="K9546" s="1" t="s">
        <v>16530</v>
      </c>
    </row>
    <row r="9547">
      <c r="A9547" s="1">
        <v>38178.0</v>
      </c>
      <c r="B9547" s="1">
        <v>193.0</v>
      </c>
      <c r="C9547" s="1" t="str">
        <f t="array" ref="C9547">index(customers!B9547:B11046,MATCH(B9547,customers!A9547:A11046))</f>
        <v>#REF!</v>
      </c>
      <c r="D9547" s="2" t="str">
        <f t="array" ref="D9547">index(customers!G9547:G11046,MATCH(B9547,customers!$A$2:$A$1501))</f>
        <v/>
      </c>
      <c r="E9547" s="1" t="s">
        <v>403</v>
      </c>
      <c r="F9547" s="1">
        <v>115291.4</v>
      </c>
      <c r="G9547" s="3">
        <v>33846.0</v>
      </c>
      <c r="H9547" s="1" t="s">
        <v>585</v>
      </c>
      <c r="I9547" s="1" t="s">
        <v>6486</v>
      </c>
      <c r="J9547" s="1">
        <v>0.0</v>
      </c>
      <c r="K9547" s="1" t="s">
        <v>16531</v>
      </c>
    </row>
    <row r="9548">
      <c r="A9548" s="1">
        <v>38179.0</v>
      </c>
      <c r="B9548" s="1">
        <v>410.0</v>
      </c>
      <c r="C9548" s="1" t="str">
        <f t="array" ref="C9548">index(customers!B9548:B11047,MATCH(B9548,customers!A9548:A11047))</f>
        <v>#REF!</v>
      </c>
      <c r="D9548" s="2" t="str">
        <f t="array" ref="D9548">index(customers!G9548:G11047,MATCH(B9548,customers!$A$2:$A$1501))</f>
        <v/>
      </c>
      <c r="E9548" s="1" t="s">
        <v>334</v>
      </c>
      <c r="F9548" s="1">
        <v>102161.77</v>
      </c>
      <c r="G9548" s="3">
        <v>35715.0</v>
      </c>
      <c r="H9548" s="1" t="s">
        <v>344</v>
      </c>
      <c r="I9548" s="1" t="s">
        <v>1565</v>
      </c>
      <c r="J9548" s="1">
        <v>0.0</v>
      </c>
      <c r="K9548" s="1" t="s">
        <v>16532</v>
      </c>
    </row>
    <row r="9549">
      <c r="A9549" s="1">
        <v>38180.0</v>
      </c>
      <c r="B9549" s="1">
        <v>479.0</v>
      </c>
      <c r="C9549" s="1" t="str">
        <f t="array" ref="C9549">index(customers!B9549:B11048,MATCH(B9549,customers!A9549:A11048))</f>
        <v>#REF!</v>
      </c>
      <c r="D9549" s="2" t="str">
        <f t="array" ref="D9549">index(customers!G9549:G11048,MATCH(B9549,customers!$A$2:$A$1501))</f>
        <v/>
      </c>
      <c r="E9549" s="1" t="s">
        <v>403</v>
      </c>
      <c r="F9549" s="1">
        <v>155257.13</v>
      </c>
      <c r="G9549" s="3">
        <v>34566.0</v>
      </c>
      <c r="H9549" s="1" t="s">
        <v>585</v>
      </c>
      <c r="I9549" s="1" t="s">
        <v>6402</v>
      </c>
      <c r="J9549" s="1">
        <v>0.0</v>
      </c>
      <c r="K9549" s="1" t="s">
        <v>16533</v>
      </c>
    </row>
    <row r="9550">
      <c r="A9550" s="1">
        <v>38181.0</v>
      </c>
      <c r="B9550" s="1">
        <v>520.0</v>
      </c>
      <c r="C9550" s="1" t="str">
        <f t="array" ref="C9550">index(customers!B9550:B11049,MATCH(B9550,customers!A9550:A11049))</f>
        <v>#REF!</v>
      </c>
      <c r="D9550" s="2" t="str">
        <f t="array" ref="D9550">index(customers!G9550:G11049,MATCH(B9550,customers!$A$2:$A$1501))</f>
        <v/>
      </c>
      <c r="E9550" s="1" t="s">
        <v>334</v>
      </c>
      <c r="F9550" s="1">
        <v>141128.92</v>
      </c>
      <c r="G9550" s="3">
        <v>35554.0</v>
      </c>
      <c r="H9550" s="1" t="s">
        <v>382</v>
      </c>
      <c r="I9550" s="1" t="s">
        <v>8150</v>
      </c>
      <c r="J9550" s="1">
        <v>0.0</v>
      </c>
      <c r="K9550" s="1" t="s">
        <v>16534</v>
      </c>
    </row>
    <row r="9551">
      <c r="A9551" s="1">
        <v>38182.0</v>
      </c>
      <c r="B9551" s="1">
        <v>653.0</v>
      </c>
      <c r="C9551" s="1" t="str">
        <f t="array" ref="C9551">index(customers!B9551:B11050,MATCH(B9551,customers!A9551:A11050))</f>
        <v>#REF!</v>
      </c>
      <c r="D9551" s="2" t="str">
        <f t="array" ref="D9551">index(customers!G9551:G11050,MATCH(B9551,customers!$A$2:$A$1501))</f>
        <v/>
      </c>
      <c r="E9551" s="1" t="s">
        <v>403</v>
      </c>
      <c r="F9551" s="1">
        <v>57271.32</v>
      </c>
      <c r="G9551" s="3">
        <v>33747.0</v>
      </c>
      <c r="H9551" s="1" t="s">
        <v>516</v>
      </c>
      <c r="I9551" s="1" t="s">
        <v>6615</v>
      </c>
      <c r="J9551" s="1">
        <v>0.0</v>
      </c>
      <c r="K9551" s="1" t="s">
        <v>16535</v>
      </c>
    </row>
    <row r="9552">
      <c r="A9552" s="1">
        <v>38183.0</v>
      </c>
      <c r="B9552" s="1">
        <v>616.0</v>
      </c>
      <c r="C9552" s="1" t="str">
        <f t="array" ref="C9552">index(customers!B9552:B11051,MATCH(B9552,customers!A9552:A11051))</f>
        <v>#REF!</v>
      </c>
      <c r="D9552" s="2" t="str">
        <f t="array" ref="D9552">index(customers!G9552:G11051,MATCH(B9552,customers!$A$2:$A$1501))</f>
        <v/>
      </c>
      <c r="E9552" s="1" t="s">
        <v>334</v>
      </c>
      <c r="F9552" s="1">
        <v>194713.67</v>
      </c>
      <c r="G9552" s="3">
        <v>35821.0</v>
      </c>
      <c r="H9552" s="1" t="s">
        <v>516</v>
      </c>
      <c r="I9552" s="1" t="s">
        <v>8309</v>
      </c>
      <c r="J9552" s="1">
        <v>0.0</v>
      </c>
      <c r="K9552" s="1" t="s">
        <v>16536</v>
      </c>
    </row>
    <row r="9553">
      <c r="A9553" s="1">
        <v>38208.0</v>
      </c>
      <c r="B9553" s="1">
        <v>29.0</v>
      </c>
      <c r="C9553" s="1" t="str">
        <f t="array" ref="C9553">index(customers!B9553:B11052,MATCH(B9553,customers!A9553:A11052))</f>
        <v>#REF!</v>
      </c>
      <c r="D9553" s="2" t="str">
        <f t="array" ref="D9553">index(customers!G9553:G11052,MATCH(B9553,customers!$A$2:$A$1501))</f>
        <v/>
      </c>
      <c r="E9553" s="1" t="s">
        <v>334</v>
      </c>
      <c r="F9553" s="1">
        <v>141276.12</v>
      </c>
      <c r="G9553" s="3">
        <v>35148.0</v>
      </c>
      <c r="H9553" s="1" t="s">
        <v>344</v>
      </c>
      <c r="I9553" s="1" t="s">
        <v>9778</v>
      </c>
      <c r="J9553" s="1">
        <v>0.0</v>
      </c>
      <c r="K9553" s="1" t="s">
        <v>16537</v>
      </c>
    </row>
    <row r="9554">
      <c r="A9554" s="1">
        <v>38209.0</v>
      </c>
      <c r="B9554" s="1">
        <v>214.0</v>
      </c>
      <c r="C9554" s="1" t="str">
        <f t="array" ref="C9554">index(customers!B9554:B11053,MATCH(B9554,customers!A9554:A11053))</f>
        <v>#REF!</v>
      </c>
      <c r="D9554" s="2" t="str">
        <f t="array" ref="D9554">index(customers!G9554:G11053,MATCH(B9554,customers!$A$2:$A$1501))</f>
        <v/>
      </c>
      <c r="E9554" s="1" t="s">
        <v>403</v>
      </c>
      <c r="F9554" s="1">
        <v>21032.54</v>
      </c>
      <c r="G9554" s="3">
        <v>34562.0</v>
      </c>
      <c r="H9554" s="1" t="s">
        <v>585</v>
      </c>
      <c r="I9554" s="1" t="s">
        <v>6563</v>
      </c>
      <c r="J9554" s="1">
        <v>0.0</v>
      </c>
      <c r="K9554" s="1" t="s">
        <v>16538</v>
      </c>
    </row>
    <row r="9555">
      <c r="A9555" s="1">
        <v>38210.0</v>
      </c>
      <c r="B9555" s="1">
        <v>478.0</v>
      </c>
      <c r="C9555" s="1" t="str">
        <f t="array" ref="C9555">index(customers!B9555:B11054,MATCH(B9555,customers!A9555:A11054))</f>
        <v>#REF!</v>
      </c>
      <c r="D9555" s="2" t="str">
        <f t="array" ref="D9555">index(customers!G9555:G11054,MATCH(B9555,customers!$A$2:$A$1501))</f>
        <v/>
      </c>
      <c r="E9555" s="1" t="s">
        <v>403</v>
      </c>
      <c r="F9555" s="1">
        <v>276107.15</v>
      </c>
      <c r="G9555" s="3">
        <v>34316.0</v>
      </c>
      <c r="H9555" s="1" t="s">
        <v>344</v>
      </c>
      <c r="I9555" s="1" t="s">
        <v>7397</v>
      </c>
      <c r="J9555" s="1">
        <v>0.0</v>
      </c>
      <c r="K9555" s="1" t="s">
        <v>16539</v>
      </c>
    </row>
    <row r="9556">
      <c r="A9556" s="1">
        <v>38211.0</v>
      </c>
      <c r="B9556" s="1">
        <v>422.0</v>
      </c>
      <c r="C9556" s="1" t="str">
        <f t="array" ref="C9556">index(customers!B9556:B11055,MATCH(B9556,customers!A9556:A11055))</f>
        <v>#REF!</v>
      </c>
      <c r="D9556" s="2" t="str">
        <f t="array" ref="D9556">index(customers!G9556:G11055,MATCH(B9556,customers!$A$2:$A$1501))</f>
        <v/>
      </c>
      <c r="E9556" s="1" t="s">
        <v>334</v>
      </c>
      <c r="F9556" s="1">
        <v>341430.15</v>
      </c>
      <c r="G9556" s="3">
        <v>35187.0</v>
      </c>
      <c r="H9556" s="1" t="s">
        <v>344</v>
      </c>
      <c r="I9556" s="1" t="s">
        <v>6472</v>
      </c>
      <c r="J9556" s="1">
        <v>0.0</v>
      </c>
      <c r="K9556" s="1" t="s">
        <v>16540</v>
      </c>
    </row>
    <row r="9557">
      <c r="A9557" s="1">
        <v>38212.0</v>
      </c>
      <c r="B9557" s="1">
        <v>1298.0</v>
      </c>
      <c r="C9557" s="1" t="str">
        <f t="array" ref="C9557">index(customers!B9557:B11056,MATCH(B9557,customers!A9557:A11056))</f>
        <v>#REF!</v>
      </c>
      <c r="D9557" s="2" t="str">
        <f t="array" ref="D9557">index(customers!G9557:G11056,MATCH(B9557,customers!$A$2:$A$1501))</f>
        <v/>
      </c>
      <c r="E9557" s="1" t="s">
        <v>782</v>
      </c>
      <c r="F9557" s="1">
        <v>321677.13</v>
      </c>
      <c r="G9557" s="3">
        <v>34794.0</v>
      </c>
      <c r="H9557" s="1" t="s">
        <v>585</v>
      </c>
      <c r="I9557" s="1" t="s">
        <v>518</v>
      </c>
      <c r="J9557" s="1">
        <v>0.0</v>
      </c>
      <c r="K9557" s="1" t="s">
        <v>16541</v>
      </c>
    </row>
    <row r="9558">
      <c r="A9558" s="1">
        <v>38213.0</v>
      </c>
      <c r="B9558" s="1">
        <v>340.0</v>
      </c>
      <c r="C9558" s="1" t="str">
        <f t="array" ref="C9558">index(customers!B9558:B11057,MATCH(B9558,customers!A9558:A11057))</f>
        <v>#REF!</v>
      </c>
      <c r="D9558" s="2" t="str">
        <f t="array" ref="D9558">index(customers!G9558:G11057,MATCH(B9558,customers!$A$2:$A$1501))</f>
        <v/>
      </c>
      <c r="E9558" s="1" t="s">
        <v>334</v>
      </c>
      <c r="F9558" s="1">
        <v>256208.53</v>
      </c>
      <c r="G9558" s="3">
        <v>35344.0</v>
      </c>
      <c r="H9558" s="1" t="s">
        <v>484</v>
      </c>
      <c r="I9558" s="1" t="s">
        <v>6846</v>
      </c>
      <c r="J9558" s="1">
        <v>0.0</v>
      </c>
      <c r="K9558" s="1" t="s">
        <v>16542</v>
      </c>
    </row>
    <row r="9559">
      <c r="A9559" s="1">
        <v>38214.0</v>
      </c>
      <c r="B9559" s="1">
        <v>269.0</v>
      </c>
      <c r="C9559" s="1" t="str">
        <f t="array" ref="C9559">index(customers!B9559:B11058,MATCH(B9559,customers!A9559:A11058))</f>
        <v>#REF!</v>
      </c>
      <c r="D9559" s="2" t="str">
        <f t="array" ref="D9559">index(customers!G9559:G11058,MATCH(B9559,customers!$A$2:$A$1501))</f>
        <v/>
      </c>
      <c r="E9559" s="1" t="s">
        <v>334</v>
      </c>
      <c r="F9559" s="1">
        <v>161058.62</v>
      </c>
      <c r="G9559" s="3">
        <v>35347.0</v>
      </c>
      <c r="H9559" s="1" t="s">
        <v>484</v>
      </c>
      <c r="I9559" s="1" t="s">
        <v>6605</v>
      </c>
      <c r="J9559" s="1">
        <v>0.0</v>
      </c>
      <c r="K9559" s="1" t="s">
        <v>16543</v>
      </c>
    </row>
    <row r="9560">
      <c r="A9560" s="1">
        <v>38215.0</v>
      </c>
      <c r="B9560" s="1">
        <v>1366.0</v>
      </c>
      <c r="C9560" s="1" t="str">
        <f t="array" ref="C9560">index(customers!B9560:B11059,MATCH(B9560,customers!A9560:A11059))</f>
        <v>#REF!</v>
      </c>
      <c r="D9560" s="2" t="str">
        <f t="array" ref="D9560">index(customers!G9560:G11059,MATCH(B9560,customers!$A$2:$A$1501))</f>
        <v/>
      </c>
      <c r="E9560" s="1" t="s">
        <v>403</v>
      </c>
      <c r="F9560" s="1">
        <v>201026.59</v>
      </c>
      <c r="G9560" s="3">
        <v>33972.0</v>
      </c>
      <c r="H9560" s="1" t="s">
        <v>382</v>
      </c>
      <c r="I9560" s="1" t="s">
        <v>5374</v>
      </c>
      <c r="J9560" s="1">
        <v>0.0</v>
      </c>
      <c r="K9560" s="1" t="s">
        <v>16544</v>
      </c>
    </row>
    <row r="9561">
      <c r="A9561" s="1">
        <v>38240.0</v>
      </c>
      <c r="B9561" s="1">
        <v>1021.0</v>
      </c>
      <c r="C9561" s="1" t="str">
        <f t="array" ref="C9561">index(customers!B9561:B11060,MATCH(B9561,customers!A9561:A11060))</f>
        <v>#REF!</v>
      </c>
      <c r="D9561" s="2" t="str">
        <f t="array" ref="D9561">index(customers!G9561:G11060,MATCH(B9561,customers!$A$2:$A$1501))</f>
        <v/>
      </c>
      <c r="E9561" s="1" t="s">
        <v>403</v>
      </c>
      <c r="F9561" s="1">
        <v>92424.12</v>
      </c>
      <c r="G9561" s="3">
        <v>34688.0</v>
      </c>
      <c r="H9561" s="1" t="s">
        <v>516</v>
      </c>
      <c r="I9561" s="1" t="s">
        <v>6603</v>
      </c>
      <c r="J9561" s="1">
        <v>0.0</v>
      </c>
      <c r="K9561" s="1" t="s">
        <v>16545</v>
      </c>
    </row>
    <row r="9562">
      <c r="A9562" s="1">
        <v>38241.0</v>
      </c>
      <c r="B9562" s="1">
        <v>1063.0</v>
      </c>
      <c r="C9562" s="1" t="str">
        <f t="array" ref="C9562">index(customers!B9562:B11061,MATCH(B9562,customers!A9562:A11061))</f>
        <v>#REF!</v>
      </c>
      <c r="D9562" s="2" t="str">
        <f t="array" ref="D9562">index(customers!G9562:G11061,MATCH(B9562,customers!$A$2:$A$1501))</f>
        <v/>
      </c>
      <c r="E9562" s="1" t="s">
        <v>403</v>
      </c>
      <c r="F9562" s="1">
        <v>91577.08</v>
      </c>
      <c r="G9562" s="3">
        <v>34660.0</v>
      </c>
      <c r="H9562" s="1" t="s">
        <v>344</v>
      </c>
      <c r="I9562" s="1" t="s">
        <v>7064</v>
      </c>
      <c r="J9562" s="1">
        <v>0.0</v>
      </c>
      <c r="K9562" s="1" t="s">
        <v>16546</v>
      </c>
    </row>
    <row r="9563">
      <c r="A9563" s="1">
        <v>38242.0</v>
      </c>
      <c r="B9563" s="1">
        <v>200.0</v>
      </c>
      <c r="C9563" s="1" t="str">
        <f t="array" ref="C9563">index(customers!B9563:B11062,MATCH(B9563,customers!A9563:A11062))</f>
        <v>#REF!</v>
      </c>
      <c r="D9563" s="2" t="str">
        <f t="array" ref="D9563">index(customers!G9563:G11062,MATCH(B9563,customers!$A$2:$A$1501))</f>
        <v/>
      </c>
      <c r="E9563" s="1" t="s">
        <v>403</v>
      </c>
      <c r="F9563" s="1">
        <v>292850.47</v>
      </c>
      <c r="G9563" s="3">
        <v>33713.0</v>
      </c>
      <c r="H9563" s="1" t="s">
        <v>382</v>
      </c>
      <c r="I9563" s="1" t="s">
        <v>6538</v>
      </c>
      <c r="J9563" s="1">
        <v>0.0</v>
      </c>
      <c r="K9563" s="1" t="s">
        <v>16547</v>
      </c>
    </row>
    <row r="9564">
      <c r="A9564" s="1">
        <v>38243.0</v>
      </c>
      <c r="B9564" s="1">
        <v>127.0</v>
      </c>
      <c r="C9564" s="1" t="str">
        <f t="array" ref="C9564">index(customers!B9564:B11063,MATCH(B9564,customers!A9564:A11063))</f>
        <v>#REF!</v>
      </c>
      <c r="D9564" s="2" t="str">
        <f t="array" ref="D9564">index(customers!G9564:G11063,MATCH(B9564,customers!$A$2:$A$1501))</f>
        <v/>
      </c>
      <c r="E9564" s="1" t="s">
        <v>403</v>
      </c>
      <c r="F9564" s="1">
        <v>166412.19</v>
      </c>
      <c r="G9564" s="3">
        <v>34570.0</v>
      </c>
      <c r="H9564" s="1" t="s">
        <v>585</v>
      </c>
      <c r="I9564" s="1" t="s">
        <v>4391</v>
      </c>
      <c r="J9564" s="1">
        <v>0.0</v>
      </c>
      <c r="K9564" s="1" t="s">
        <v>16548</v>
      </c>
    </row>
    <row r="9565">
      <c r="A9565" s="1">
        <v>38244.0</v>
      </c>
      <c r="B9565" s="1">
        <v>745.0</v>
      </c>
      <c r="C9565" s="1" t="str">
        <f t="array" ref="C9565">index(customers!B9565:B11064,MATCH(B9565,customers!A9565:A11064))</f>
        <v>#REF!</v>
      </c>
      <c r="D9565" s="2" t="str">
        <f t="array" ref="D9565">index(customers!G9565:G11064,MATCH(B9565,customers!$A$2:$A$1501))</f>
        <v/>
      </c>
      <c r="E9565" s="1" t="s">
        <v>334</v>
      </c>
      <c r="F9565" s="1">
        <v>127388.28</v>
      </c>
      <c r="G9565" s="3">
        <v>35585.0</v>
      </c>
      <c r="H9565" s="1" t="s">
        <v>585</v>
      </c>
      <c r="I9565" s="1" t="s">
        <v>1595</v>
      </c>
      <c r="J9565" s="1">
        <v>0.0</v>
      </c>
      <c r="K9565" s="1" t="s">
        <v>16549</v>
      </c>
    </row>
    <row r="9566">
      <c r="A9566" s="1">
        <v>38245.0</v>
      </c>
      <c r="B9566" s="1">
        <v>829.0</v>
      </c>
      <c r="C9566" s="1" t="str">
        <f t="array" ref="C9566">index(customers!B9566:B11065,MATCH(B9566,customers!A9566:A11065))</f>
        <v>#REF!</v>
      </c>
      <c r="D9566" s="2" t="str">
        <f t="array" ref="D9566">index(customers!G9566:G11065,MATCH(B9566,customers!$A$2:$A$1501))</f>
        <v/>
      </c>
      <c r="E9566" s="1" t="s">
        <v>403</v>
      </c>
      <c r="F9566" s="1">
        <v>55483.84</v>
      </c>
      <c r="G9566" s="3">
        <v>34088.0</v>
      </c>
      <c r="H9566" s="1" t="s">
        <v>585</v>
      </c>
      <c r="I9566" s="1" t="s">
        <v>7315</v>
      </c>
      <c r="J9566" s="1">
        <v>0.0</v>
      </c>
      <c r="K9566" s="1" t="s">
        <v>16550</v>
      </c>
    </row>
    <row r="9567">
      <c r="A9567" s="1">
        <v>38246.0</v>
      </c>
      <c r="B9567" s="1">
        <v>497.0</v>
      </c>
      <c r="C9567" s="1" t="str">
        <f t="array" ref="C9567">index(customers!B9567:B11066,MATCH(B9567,customers!A9567:A11066))</f>
        <v>#REF!</v>
      </c>
      <c r="D9567" s="2" t="str">
        <f t="array" ref="D9567">index(customers!G9567:G11066,MATCH(B9567,customers!$A$2:$A$1501))</f>
        <v/>
      </c>
      <c r="E9567" s="1" t="s">
        <v>334</v>
      </c>
      <c r="F9567" s="1">
        <v>66553.17</v>
      </c>
      <c r="G9567" s="3">
        <v>35303.0</v>
      </c>
      <c r="H9567" s="1" t="s">
        <v>344</v>
      </c>
      <c r="I9567" s="1" t="s">
        <v>9252</v>
      </c>
      <c r="J9567" s="1">
        <v>0.0</v>
      </c>
      <c r="K9567" s="1" t="s">
        <v>16551</v>
      </c>
    </row>
    <row r="9568">
      <c r="A9568" s="1">
        <v>38247.0</v>
      </c>
      <c r="B9568" s="1">
        <v>382.0</v>
      </c>
      <c r="C9568" s="1" t="str">
        <f t="array" ref="C9568">index(customers!B9568:B11067,MATCH(B9568,customers!A9568:A11067))</f>
        <v>#REF!</v>
      </c>
      <c r="D9568" s="2" t="str">
        <f t="array" ref="D9568">index(customers!G9568:G11067,MATCH(B9568,customers!$A$2:$A$1501))</f>
        <v/>
      </c>
      <c r="E9568" s="1" t="s">
        <v>334</v>
      </c>
      <c r="F9568" s="1">
        <v>46010.3</v>
      </c>
      <c r="G9568" s="3">
        <v>35678.0</v>
      </c>
      <c r="H9568" s="1" t="s">
        <v>382</v>
      </c>
      <c r="I9568" s="1" t="s">
        <v>3908</v>
      </c>
      <c r="J9568" s="1">
        <v>0.0</v>
      </c>
      <c r="K9568" s="1" t="s">
        <v>16552</v>
      </c>
    </row>
    <row r="9569">
      <c r="A9569" s="1">
        <v>38272.0</v>
      </c>
      <c r="B9569" s="1">
        <v>833.0</v>
      </c>
      <c r="C9569" s="1" t="str">
        <f t="array" ref="C9569">index(customers!B9569:B11068,MATCH(B9569,customers!A9569:A11068))</f>
        <v>#REF!</v>
      </c>
      <c r="D9569" s="2" t="str">
        <f t="array" ref="D9569">index(customers!G9569:G11068,MATCH(B9569,customers!$A$2:$A$1501))</f>
        <v/>
      </c>
      <c r="E9569" s="1" t="s">
        <v>334</v>
      </c>
      <c r="F9569" s="1">
        <v>210691.47</v>
      </c>
      <c r="G9569" s="3">
        <v>35019.0</v>
      </c>
      <c r="H9569" s="1" t="s">
        <v>382</v>
      </c>
      <c r="I9569" s="1" t="s">
        <v>6967</v>
      </c>
      <c r="J9569" s="1">
        <v>0.0</v>
      </c>
      <c r="K9569" s="1" t="s">
        <v>16553</v>
      </c>
    </row>
    <row r="9570">
      <c r="A9570" s="1">
        <v>38273.0</v>
      </c>
      <c r="B9570" s="1">
        <v>1010.0</v>
      </c>
      <c r="C9570" s="1" t="str">
        <f t="array" ref="C9570">index(customers!B9570:B11069,MATCH(B9570,customers!A9570:A11069))</f>
        <v>#REF!</v>
      </c>
      <c r="D9570" s="2" t="str">
        <f t="array" ref="D9570">index(customers!G9570:G11069,MATCH(B9570,customers!$A$2:$A$1501))</f>
        <v/>
      </c>
      <c r="E9570" s="1" t="s">
        <v>403</v>
      </c>
      <c r="F9570" s="1">
        <v>88579.8</v>
      </c>
      <c r="G9570" s="3">
        <v>33978.0</v>
      </c>
      <c r="H9570" s="1" t="s">
        <v>585</v>
      </c>
      <c r="I9570" s="1" t="s">
        <v>11343</v>
      </c>
      <c r="J9570" s="1">
        <v>0.0</v>
      </c>
      <c r="K9570" s="1" t="s">
        <v>16554</v>
      </c>
    </row>
    <row r="9571">
      <c r="A9571" s="1">
        <v>38274.0</v>
      </c>
      <c r="B9571" s="1">
        <v>283.0</v>
      </c>
      <c r="C9571" s="1" t="str">
        <f t="array" ref="C9571">index(customers!B9571:B11070,MATCH(B9571,customers!A9571:A11070))</f>
        <v>#REF!</v>
      </c>
      <c r="D9571" s="2" t="str">
        <f t="array" ref="D9571">index(customers!G9571:G11070,MATCH(B9571,customers!$A$2:$A$1501))</f>
        <v/>
      </c>
      <c r="E9571" s="1" t="s">
        <v>334</v>
      </c>
      <c r="F9571" s="1">
        <v>253114.33</v>
      </c>
      <c r="G9571" s="3">
        <v>34861.0</v>
      </c>
      <c r="H9571" s="1" t="s">
        <v>516</v>
      </c>
      <c r="I9571" s="1" t="s">
        <v>9001</v>
      </c>
      <c r="J9571" s="1">
        <v>0.0</v>
      </c>
      <c r="K9571" s="1" t="s">
        <v>16555</v>
      </c>
    </row>
    <row r="9572">
      <c r="A9572" s="1">
        <v>38275.0</v>
      </c>
      <c r="B9572" s="1">
        <v>1312.0</v>
      </c>
      <c r="C9572" s="1" t="str">
        <f t="array" ref="C9572">index(customers!B9572:B11071,MATCH(B9572,customers!A9572:A11071))</f>
        <v>#REF!</v>
      </c>
      <c r="D9572" s="2" t="str">
        <f t="array" ref="D9572">index(customers!G9572:G11071,MATCH(B9572,customers!$A$2:$A$1501))</f>
        <v/>
      </c>
      <c r="E9572" s="1" t="s">
        <v>334</v>
      </c>
      <c r="F9572" s="1">
        <v>245196.0</v>
      </c>
      <c r="G9572" s="3">
        <v>35422.0</v>
      </c>
      <c r="H9572" s="1" t="s">
        <v>585</v>
      </c>
      <c r="I9572" s="1" t="s">
        <v>7230</v>
      </c>
      <c r="J9572" s="1">
        <v>0.0</v>
      </c>
      <c r="K9572" s="1" t="s">
        <v>16556</v>
      </c>
    </row>
    <row r="9573">
      <c r="A9573" s="1">
        <v>38276.0</v>
      </c>
      <c r="B9573" s="1">
        <v>2.0</v>
      </c>
      <c r="C9573" s="1" t="str">
        <f t="array" ref="C9573">index(customers!B9573:B11072,MATCH(B9573,customers!A9573:A11072))</f>
        <v>#REF!</v>
      </c>
      <c r="D9573" s="2" t="str">
        <f t="array" ref="D9573">index(customers!G9573:G11072,MATCH(B9573,customers!$A$2:$A$1501))</f>
        <v/>
      </c>
      <c r="E9573" s="1" t="s">
        <v>334</v>
      </c>
      <c r="F9573" s="1">
        <v>201568.55</v>
      </c>
      <c r="G9573" s="3">
        <v>35137.0</v>
      </c>
      <c r="H9573" s="1" t="s">
        <v>344</v>
      </c>
      <c r="I9573" s="1" t="s">
        <v>8394</v>
      </c>
      <c r="J9573" s="1">
        <v>0.0</v>
      </c>
      <c r="K9573" s="1" t="s">
        <v>16557</v>
      </c>
    </row>
    <row r="9574">
      <c r="A9574" s="1">
        <v>38277.0</v>
      </c>
      <c r="B9574" s="1">
        <v>976.0</v>
      </c>
      <c r="C9574" s="1" t="str">
        <f t="array" ref="C9574">index(customers!B9574:B11073,MATCH(B9574,customers!A9574:A11073))</f>
        <v>#REF!</v>
      </c>
      <c r="D9574" s="2" t="str">
        <f t="array" ref="D9574">index(customers!G9574:G11073,MATCH(B9574,customers!$A$2:$A$1501))</f>
        <v/>
      </c>
      <c r="E9574" s="1" t="s">
        <v>403</v>
      </c>
      <c r="F9574" s="1">
        <v>21878.3</v>
      </c>
      <c r="G9574" s="3">
        <v>33623.0</v>
      </c>
      <c r="H9574" s="1" t="s">
        <v>382</v>
      </c>
      <c r="I9574" s="1" t="s">
        <v>3105</v>
      </c>
      <c r="J9574" s="1">
        <v>0.0</v>
      </c>
      <c r="K9574" s="1" t="s">
        <v>16558</v>
      </c>
    </row>
    <row r="9575">
      <c r="A9575" s="1">
        <v>38278.0</v>
      </c>
      <c r="B9575" s="1">
        <v>1234.0</v>
      </c>
      <c r="C9575" s="1" t="str">
        <f t="array" ref="C9575">index(customers!B9575:B11074,MATCH(B9575,customers!A9575:A11074))</f>
        <v>#REF!</v>
      </c>
      <c r="D9575" s="2" t="str">
        <f t="array" ref="D9575">index(customers!G9575:G11074,MATCH(B9575,customers!$A$2:$A$1501))</f>
        <v/>
      </c>
      <c r="E9575" s="1" t="s">
        <v>334</v>
      </c>
      <c r="F9575" s="1">
        <v>9003.19</v>
      </c>
      <c r="G9575" s="3">
        <v>34927.0</v>
      </c>
      <c r="H9575" s="1" t="s">
        <v>516</v>
      </c>
      <c r="I9575" s="1" t="s">
        <v>10300</v>
      </c>
      <c r="J9575" s="1">
        <v>0.0</v>
      </c>
      <c r="K9575" s="1" t="s">
        <v>16559</v>
      </c>
    </row>
    <row r="9576">
      <c r="A9576" s="1">
        <v>38279.0</v>
      </c>
      <c r="B9576" s="1">
        <v>673.0</v>
      </c>
      <c r="C9576" s="1" t="str">
        <f t="array" ref="C9576">index(customers!B9576:B11075,MATCH(B9576,customers!A9576:A11075))</f>
        <v>#REF!</v>
      </c>
      <c r="D9576" s="2" t="str">
        <f t="array" ref="D9576">index(customers!G9576:G11075,MATCH(B9576,customers!$A$2:$A$1501))</f>
        <v/>
      </c>
      <c r="E9576" s="1" t="s">
        <v>403</v>
      </c>
      <c r="F9576" s="1">
        <v>183149.51</v>
      </c>
      <c r="G9576" s="3">
        <v>33724.0</v>
      </c>
      <c r="H9576" s="1" t="s">
        <v>585</v>
      </c>
      <c r="I9576" s="1" t="s">
        <v>8100</v>
      </c>
      <c r="J9576" s="1">
        <v>0.0</v>
      </c>
      <c r="K9576" s="1" t="s">
        <v>16560</v>
      </c>
    </row>
    <row r="9577">
      <c r="A9577" s="1">
        <v>38304.0</v>
      </c>
      <c r="B9577" s="1">
        <v>1469.0</v>
      </c>
      <c r="C9577" s="1" t="str">
        <f t="array" ref="C9577">index(customers!B9577:B11076,MATCH(B9577,customers!A9577:A11076))</f>
        <v>#REF!</v>
      </c>
      <c r="D9577" s="2" t="str">
        <f t="array" ref="D9577">index(customers!G9577:G11076,MATCH(B9577,customers!$A$2:$A$1501))</f>
        <v/>
      </c>
      <c r="E9577" s="1" t="s">
        <v>782</v>
      </c>
      <c r="F9577" s="1">
        <v>60366.08</v>
      </c>
      <c r="G9577" s="3">
        <v>34781.0</v>
      </c>
      <c r="H9577" s="1" t="s">
        <v>516</v>
      </c>
      <c r="I9577" s="1" t="s">
        <v>8061</v>
      </c>
      <c r="J9577" s="1">
        <v>0.0</v>
      </c>
      <c r="K9577" s="1" t="s">
        <v>16561</v>
      </c>
    </row>
    <row r="9578">
      <c r="A9578" s="1">
        <v>38305.0</v>
      </c>
      <c r="B9578" s="1">
        <v>74.0</v>
      </c>
      <c r="C9578" s="1" t="str">
        <f t="array" ref="C9578">index(customers!B9578:B11077,MATCH(B9578,customers!A9578:A11077))</f>
        <v>#REF!</v>
      </c>
      <c r="D9578" s="2" t="str">
        <f t="array" ref="D9578">index(customers!G9578:G11077,MATCH(B9578,customers!$A$2:$A$1501))</f>
        <v/>
      </c>
      <c r="E9578" s="1" t="s">
        <v>782</v>
      </c>
      <c r="F9578" s="1">
        <v>135309.15</v>
      </c>
      <c r="G9578" s="3">
        <v>34820.0</v>
      </c>
      <c r="H9578" s="1" t="s">
        <v>382</v>
      </c>
      <c r="I9578" s="1" t="s">
        <v>8812</v>
      </c>
      <c r="J9578" s="1">
        <v>0.0</v>
      </c>
      <c r="K9578" s="1" t="s">
        <v>16562</v>
      </c>
    </row>
    <row r="9579">
      <c r="A9579" s="1">
        <v>38306.0</v>
      </c>
      <c r="B9579" s="1">
        <v>635.0</v>
      </c>
      <c r="C9579" s="1" t="str">
        <f t="array" ref="C9579">index(customers!B9579:B11078,MATCH(B9579,customers!A9579:A11078))</f>
        <v>#REF!</v>
      </c>
      <c r="D9579" s="2" t="str">
        <f t="array" ref="D9579">index(customers!G9579:G11078,MATCH(B9579,customers!$A$2:$A$1501))</f>
        <v/>
      </c>
      <c r="E9579" s="1" t="s">
        <v>334</v>
      </c>
      <c r="F9579" s="1">
        <v>210945.25</v>
      </c>
      <c r="G9579" s="3">
        <v>35255.0</v>
      </c>
      <c r="H9579" s="1" t="s">
        <v>484</v>
      </c>
      <c r="I9579" s="1" t="s">
        <v>1039</v>
      </c>
      <c r="J9579" s="1">
        <v>0.0</v>
      </c>
      <c r="K9579" s="1" t="s">
        <v>16563</v>
      </c>
    </row>
    <row r="9580">
      <c r="A9580" s="1">
        <v>38307.0</v>
      </c>
      <c r="B9580" s="1">
        <v>926.0</v>
      </c>
      <c r="C9580" s="1" t="str">
        <f t="array" ref="C9580">index(customers!B9580:B11079,MATCH(B9580,customers!A9580:A11079))</f>
        <v>#REF!</v>
      </c>
      <c r="D9580" s="2" t="str">
        <f t="array" ref="D9580">index(customers!G9580:G11079,MATCH(B9580,customers!$A$2:$A$1501))</f>
        <v/>
      </c>
      <c r="E9580" s="1" t="s">
        <v>334</v>
      </c>
      <c r="F9580" s="1">
        <v>117515.57</v>
      </c>
      <c r="G9580" s="3">
        <v>35814.0</v>
      </c>
      <c r="H9580" s="1" t="s">
        <v>516</v>
      </c>
      <c r="I9580" s="1" t="s">
        <v>6599</v>
      </c>
      <c r="J9580" s="1">
        <v>0.0</v>
      </c>
      <c r="K9580" s="1" t="s">
        <v>16564</v>
      </c>
    </row>
    <row r="9581">
      <c r="A9581" s="1">
        <v>38308.0</v>
      </c>
      <c r="B9581" s="1">
        <v>607.0</v>
      </c>
      <c r="C9581" s="1" t="str">
        <f t="array" ref="C9581">index(customers!B9581:B11080,MATCH(B9581,customers!A9581:A11080))</f>
        <v>#REF!</v>
      </c>
      <c r="D9581" s="2" t="str">
        <f t="array" ref="D9581">index(customers!G9581:G11080,MATCH(B9581,customers!$A$2:$A$1501))</f>
        <v/>
      </c>
      <c r="E9581" s="1" t="s">
        <v>334</v>
      </c>
      <c r="F9581" s="1">
        <v>207271.7</v>
      </c>
      <c r="G9581" s="3">
        <v>35303.0</v>
      </c>
      <c r="H9581" s="1" t="s">
        <v>382</v>
      </c>
      <c r="I9581" s="1" t="s">
        <v>7792</v>
      </c>
      <c r="J9581" s="1">
        <v>0.0</v>
      </c>
      <c r="K9581" s="1" t="s">
        <v>16565</v>
      </c>
    </row>
    <row r="9582">
      <c r="A9582" s="1">
        <v>38309.0</v>
      </c>
      <c r="B9582" s="1">
        <v>736.0</v>
      </c>
      <c r="C9582" s="1" t="str">
        <f t="array" ref="C9582">index(customers!B9582:B11081,MATCH(B9582,customers!A9582:A11081))</f>
        <v>#REF!</v>
      </c>
      <c r="D9582" s="2" t="str">
        <f t="array" ref="D9582">index(customers!G9582:G11081,MATCH(B9582,customers!$A$2:$A$1501))</f>
        <v/>
      </c>
      <c r="E9582" s="1" t="s">
        <v>334</v>
      </c>
      <c r="F9582" s="1">
        <v>261180.77</v>
      </c>
      <c r="G9582" s="3">
        <v>35199.0</v>
      </c>
      <c r="H9582" s="1" t="s">
        <v>484</v>
      </c>
      <c r="I9582" s="1" t="s">
        <v>7315</v>
      </c>
      <c r="J9582" s="1">
        <v>0.0</v>
      </c>
      <c r="K9582" s="1" t="s">
        <v>16566</v>
      </c>
    </row>
    <row r="9583">
      <c r="A9583" s="1">
        <v>38310.0</v>
      </c>
      <c r="B9583" s="1">
        <v>784.0</v>
      </c>
      <c r="C9583" s="1" t="str">
        <f t="array" ref="C9583">index(customers!B9583:B11082,MATCH(B9583,customers!A9583:A11082))</f>
        <v>#REF!</v>
      </c>
      <c r="D9583" s="2" t="str">
        <f t="array" ref="D9583">index(customers!G9583:G11082,MATCH(B9583,customers!$A$2:$A$1501))</f>
        <v/>
      </c>
      <c r="E9583" s="1" t="s">
        <v>403</v>
      </c>
      <c r="F9583" s="1">
        <v>93436.38</v>
      </c>
      <c r="G9583" s="3">
        <v>33709.0</v>
      </c>
      <c r="H9583" s="1" t="s">
        <v>516</v>
      </c>
      <c r="I9583" s="1" t="s">
        <v>8802</v>
      </c>
      <c r="J9583" s="1">
        <v>0.0</v>
      </c>
      <c r="K9583" s="1" t="s">
        <v>16567</v>
      </c>
    </row>
    <row r="9584">
      <c r="A9584" s="1">
        <v>38311.0</v>
      </c>
      <c r="B9584" s="1">
        <v>88.0</v>
      </c>
      <c r="C9584" s="1" t="str">
        <f t="array" ref="C9584">index(customers!B9584:B11083,MATCH(B9584,customers!A9584:A11083))</f>
        <v>#REF!</v>
      </c>
      <c r="D9584" s="2" t="str">
        <f t="array" ref="D9584">index(customers!G9584:G11083,MATCH(B9584,customers!$A$2:$A$1501))</f>
        <v/>
      </c>
      <c r="E9584" s="1" t="s">
        <v>782</v>
      </c>
      <c r="F9584" s="1">
        <v>139357.94</v>
      </c>
      <c r="G9584" s="3">
        <v>34813.0</v>
      </c>
      <c r="H9584" s="1" t="s">
        <v>585</v>
      </c>
      <c r="I9584" s="1" t="s">
        <v>6472</v>
      </c>
      <c r="J9584" s="1">
        <v>0.0</v>
      </c>
      <c r="K9584" s="1" t="s">
        <v>16568</v>
      </c>
    </row>
    <row r="9585">
      <c r="A9585" s="1">
        <v>38336.0</v>
      </c>
      <c r="B9585" s="1">
        <v>506.0</v>
      </c>
      <c r="C9585" s="1" t="str">
        <f t="array" ref="C9585">index(customers!B9585:B11084,MATCH(B9585,customers!A9585:A11084))</f>
        <v>#REF!</v>
      </c>
      <c r="D9585" s="2" t="str">
        <f t="array" ref="D9585">index(customers!G9585:G11084,MATCH(B9585,customers!$A$2:$A$1501))</f>
        <v/>
      </c>
      <c r="E9585" s="1" t="s">
        <v>403</v>
      </c>
      <c r="F9585" s="1">
        <v>169564.28</v>
      </c>
      <c r="G9585" s="3">
        <v>33883.0</v>
      </c>
      <c r="H9585" s="1" t="s">
        <v>382</v>
      </c>
      <c r="I9585" s="1" t="s">
        <v>6633</v>
      </c>
      <c r="J9585" s="1">
        <v>0.0</v>
      </c>
      <c r="K9585" s="1" t="s">
        <v>16569</v>
      </c>
    </row>
    <row r="9586">
      <c r="A9586" s="1">
        <v>38337.0</v>
      </c>
      <c r="B9586" s="1">
        <v>238.0</v>
      </c>
      <c r="C9586" s="1" t="str">
        <f t="array" ref="C9586">index(customers!B9586:B11085,MATCH(B9586,customers!A9586:A11085))</f>
        <v>#REF!</v>
      </c>
      <c r="D9586" s="2" t="str">
        <f t="array" ref="D9586">index(customers!G9586:G11085,MATCH(B9586,customers!$A$2:$A$1501))</f>
        <v/>
      </c>
      <c r="E9586" s="1" t="s">
        <v>403</v>
      </c>
      <c r="F9586" s="1">
        <v>251160.23</v>
      </c>
      <c r="G9586" s="3">
        <v>34274.0</v>
      </c>
      <c r="H9586" s="1" t="s">
        <v>585</v>
      </c>
      <c r="I9586" s="1" t="s">
        <v>7805</v>
      </c>
      <c r="J9586" s="1">
        <v>0.0</v>
      </c>
      <c r="K9586" s="1" t="s">
        <v>16570</v>
      </c>
    </row>
    <row r="9587">
      <c r="A9587" s="1">
        <v>38338.0</v>
      </c>
      <c r="B9587" s="1">
        <v>184.0</v>
      </c>
      <c r="C9587" s="1" t="str">
        <f t="array" ref="C9587">index(customers!B9587:B11086,MATCH(B9587,customers!A9587:A11086))</f>
        <v>#REF!</v>
      </c>
      <c r="D9587" s="2" t="str">
        <f t="array" ref="D9587">index(customers!G9587:G11086,MATCH(B9587,customers!$A$2:$A$1501))</f>
        <v/>
      </c>
      <c r="E9587" s="1" t="s">
        <v>334</v>
      </c>
      <c r="F9587" s="1">
        <v>113707.73</v>
      </c>
      <c r="G9587" s="3">
        <v>35879.0</v>
      </c>
      <c r="H9587" s="1" t="s">
        <v>382</v>
      </c>
      <c r="I9587" s="1" t="s">
        <v>6083</v>
      </c>
      <c r="J9587" s="1">
        <v>0.0</v>
      </c>
      <c r="K9587" s="1" t="s">
        <v>16571</v>
      </c>
    </row>
    <row r="9588">
      <c r="A9588" s="1">
        <v>38339.0</v>
      </c>
      <c r="B9588" s="1">
        <v>1117.0</v>
      </c>
      <c r="C9588" s="1" t="str">
        <f t="array" ref="C9588">index(customers!B9588:B11087,MATCH(B9588,customers!A9588:A11087))</f>
        <v>#REF!</v>
      </c>
      <c r="D9588" s="2" t="str">
        <f t="array" ref="D9588">index(customers!G9588:G11087,MATCH(B9588,customers!$A$2:$A$1501))</f>
        <v/>
      </c>
      <c r="E9588" s="1" t="s">
        <v>334</v>
      </c>
      <c r="F9588" s="1">
        <v>119123.65</v>
      </c>
      <c r="G9588" s="3">
        <v>35310.0</v>
      </c>
      <c r="H9588" s="1" t="s">
        <v>516</v>
      </c>
      <c r="I9588" s="1" t="s">
        <v>3712</v>
      </c>
      <c r="J9588" s="1">
        <v>0.0</v>
      </c>
      <c r="K9588" s="1" t="s">
        <v>16572</v>
      </c>
    </row>
    <row r="9589">
      <c r="A9589" s="1">
        <v>38340.0</v>
      </c>
      <c r="B9589" s="1">
        <v>1196.0</v>
      </c>
      <c r="C9589" s="1" t="str">
        <f t="array" ref="C9589">index(customers!B9589:B11088,MATCH(B9589,customers!A9589:A11088))</f>
        <v>#REF!</v>
      </c>
      <c r="D9589" s="2" t="str">
        <f t="array" ref="D9589">index(customers!G9589:G11088,MATCH(B9589,customers!$A$2:$A$1501))</f>
        <v/>
      </c>
      <c r="E9589" s="1" t="s">
        <v>403</v>
      </c>
      <c r="F9589" s="1">
        <v>103340.15</v>
      </c>
      <c r="G9589" s="3">
        <v>34355.0</v>
      </c>
      <c r="H9589" s="1" t="s">
        <v>382</v>
      </c>
      <c r="I9589" s="1" t="s">
        <v>8629</v>
      </c>
      <c r="J9589" s="1">
        <v>0.0</v>
      </c>
      <c r="K9589" s="1" t="s">
        <v>16573</v>
      </c>
    </row>
    <row r="9590">
      <c r="A9590" s="1">
        <v>38341.0</v>
      </c>
      <c r="B9590" s="1">
        <v>1414.0</v>
      </c>
      <c r="C9590" s="1" t="str">
        <f t="array" ref="C9590">index(customers!B9590:B11089,MATCH(B9590,customers!A9590:A11089))</f>
        <v>#REF!</v>
      </c>
      <c r="D9590" s="2" t="str">
        <f t="array" ref="D9590">index(customers!G9590:G11089,MATCH(B9590,customers!$A$2:$A$1501))</f>
        <v/>
      </c>
      <c r="E9590" s="1" t="s">
        <v>403</v>
      </c>
      <c r="F9590" s="1">
        <v>67953.09</v>
      </c>
      <c r="G9590" s="3">
        <v>34473.0</v>
      </c>
      <c r="H9590" s="1" t="s">
        <v>585</v>
      </c>
      <c r="I9590" s="1" t="s">
        <v>6515</v>
      </c>
      <c r="J9590" s="1">
        <v>0.0</v>
      </c>
      <c r="K9590" s="1" t="s">
        <v>16574</v>
      </c>
    </row>
    <row r="9591">
      <c r="A9591" s="1">
        <v>38342.0</v>
      </c>
      <c r="B9591" s="1">
        <v>550.0</v>
      </c>
      <c r="C9591" s="1" t="str">
        <f t="array" ref="C9591">index(customers!B9591:B11090,MATCH(B9591,customers!A9591:A11090))</f>
        <v>#REF!</v>
      </c>
      <c r="D9591" s="2" t="str">
        <f t="array" ref="D9591">index(customers!G9591:G11090,MATCH(B9591,customers!$A$2:$A$1501))</f>
        <v/>
      </c>
      <c r="E9591" s="1" t="s">
        <v>334</v>
      </c>
      <c r="F9591" s="1">
        <v>169784.26</v>
      </c>
      <c r="G9591" s="3">
        <v>34823.0</v>
      </c>
      <c r="H9591" s="1" t="s">
        <v>585</v>
      </c>
      <c r="I9591" s="1" t="s">
        <v>8745</v>
      </c>
      <c r="J9591" s="1">
        <v>0.0</v>
      </c>
      <c r="K9591" s="1" t="s">
        <v>16575</v>
      </c>
    </row>
    <row r="9592">
      <c r="A9592" s="1">
        <v>38343.0</v>
      </c>
      <c r="B9592" s="1">
        <v>413.0</v>
      </c>
      <c r="C9592" s="1" t="str">
        <f t="array" ref="C9592">index(customers!B9592:B11091,MATCH(B9592,customers!A9592:A11091))</f>
        <v>#REF!</v>
      </c>
      <c r="D9592" s="2" t="str">
        <f t="array" ref="D9592">index(customers!G9592:G11091,MATCH(B9592,customers!$A$2:$A$1501))</f>
        <v/>
      </c>
      <c r="E9592" s="1" t="s">
        <v>334</v>
      </c>
      <c r="F9592" s="1">
        <v>52173.45</v>
      </c>
      <c r="G9592" s="3">
        <v>34964.0</v>
      </c>
      <c r="H9592" s="1" t="s">
        <v>585</v>
      </c>
      <c r="I9592" s="1" t="s">
        <v>8564</v>
      </c>
      <c r="J9592" s="1">
        <v>0.0</v>
      </c>
      <c r="K9592" s="1" t="s">
        <v>16576</v>
      </c>
    </row>
    <row r="9593">
      <c r="A9593" s="1">
        <v>38368.0</v>
      </c>
      <c r="B9593" s="1">
        <v>182.0</v>
      </c>
      <c r="C9593" s="1" t="str">
        <f t="array" ref="C9593">index(customers!B9593:B11092,MATCH(B9593,customers!A9593:A11092))</f>
        <v>#REF!</v>
      </c>
      <c r="D9593" s="2" t="str">
        <f t="array" ref="D9593">index(customers!G9593:G11092,MATCH(B9593,customers!$A$2:$A$1501))</f>
        <v/>
      </c>
      <c r="E9593" s="1" t="s">
        <v>403</v>
      </c>
      <c r="F9593" s="1">
        <v>42851.68</v>
      </c>
      <c r="G9593" s="3">
        <v>34379.0</v>
      </c>
      <c r="H9593" s="1" t="s">
        <v>382</v>
      </c>
      <c r="I9593" s="1" t="s">
        <v>6476</v>
      </c>
      <c r="J9593" s="1">
        <v>0.0</v>
      </c>
      <c r="K9593" s="1" t="s">
        <v>16577</v>
      </c>
    </row>
    <row r="9594">
      <c r="A9594" s="1">
        <v>38369.0</v>
      </c>
      <c r="B9594" s="1">
        <v>140.0</v>
      </c>
      <c r="C9594" s="1" t="str">
        <f t="array" ref="C9594">index(customers!B9594:B11093,MATCH(B9594,customers!A9594:A11093))</f>
        <v>#REF!</v>
      </c>
      <c r="D9594" s="2" t="str">
        <f t="array" ref="D9594">index(customers!G9594:G11093,MATCH(B9594,customers!$A$2:$A$1501))</f>
        <v/>
      </c>
      <c r="E9594" s="1" t="s">
        <v>403</v>
      </c>
      <c r="F9594" s="1">
        <v>114155.24</v>
      </c>
      <c r="G9594" s="3">
        <v>33982.0</v>
      </c>
      <c r="H9594" s="1" t="s">
        <v>484</v>
      </c>
      <c r="I9594" s="1" t="s">
        <v>12207</v>
      </c>
      <c r="J9594" s="1">
        <v>0.0</v>
      </c>
      <c r="K9594" s="1" t="s">
        <v>16578</v>
      </c>
    </row>
    <row r="9595">
      <c r="A9595" s="1">
        <v>38370.0</v>
      </c>
      <c r="B9595" s="1">
        <v>775.0</v>
      </c>
      <c r="C9595" s="1" t="str">
        <f t="array" ref="C9595">index(customers!B9595:B11094,MATCH(B9595,customers!A9595:A11094))</f>
        <v>#REF!</v>
      </c>
      <c r="D9595" s="2" t="str">
        <f t="array" ref="D9595">index(customers!G9595:G11094,MATCH(B9595,customers!$A$2:$A$1501))</f>
        <v/>
      </c>
      <c r="E9595" s="1" t="s">
        <v>782</v>
      </c>
      <c r="F9595" s="1">
        <v>204984.19</v>
      </c>
      <c r="G9595" s="3">
        <v>34793.0</v>
      </c>
      <c r="H9595" s="1" t="s">
        <v>516</v>
      </c>
      <c r="I9595" s="1" t="s">
        <v>784</v>
      </c>
      <c r="J9595" s="1">
        <v>0.0</v>
      </c>
      <c r="K9595" s="1" t="s">
        <v>16579</v>
      </c>
    </row>
    <row r="9596">
      <c r="A9596" s="1">
        <v>38371.0</v>
      </c>
      <c r="B9596" s="1">
        <v>586.0</v>
      </c>
      <c r="C9596" s="1" t="str">
        <f t="array" ref="C9596">index(customers!B9596:B11095,MATCH(B9596,customers!A9596:A11095))</f>
        <v>#REF!</v>
      </c>
      <c r="D9596" s="2" t="str">
        <f t="array" ref="D9596">index(customers!G9596:G11095,MATCH(B9596,customers!$A$2:$A$1501))</f>
        <v/>
      </c>
      <c r="E9596" s="1" t="s">
        <v>403</v>
      </c>
      <c r="F9596" s="1">
        <v>54597.33</v>
      </c>
      <c r="G9596" s="3">
        <v>34647.0</v>
      </c>
      <c r="H9596" s="1" t="s">
        <v>484</v>
      </c>
      <c r="I9596" s="1" t="s">
        <v>8128</v>
      </c>
      <c r="J9596" s="1">
        <v>0.0</v>
      </c>
      <c r="K9596" s="1" t="s">
        <v>16580</v>
      </c>
    </row>
    <row r="9597">
      <c r="A9597" s="1">
        <v>38372.0</v>
      </c>
      <c r="B9597" s="1">
        <v>1339.0</v>
      </c>
      <c r="C9597" s="1" t="str">
        <f t="array" ref="C9597">index(customers!B9597:B11096,MATCH(B9597,customers!A9597:A11096))</f>
        <v>#REF!</v>
      </c>
      <c r="D9597" s="2" t="str">
        <f t="array" ref="D9597">index(customers!G9597:G11096,MATCH(B9597,customers!$A$2:$A$1501))</f>
        <v/>
      </c>
      <c r="E9597" s="1" t="s">
        <v>403</v>
      </c>
      <c r="F9597" s="1">
        <v>151107.88</v>
      </c>
      <c r="G9597" s="3">
        <v>34105.0</v>
      </c>
      <c r="H9597" s="1" t="s">
        <v>516</v>
      </c>
      <c r="I9597" s="1" t="s">
        <v>3242</v>
      </c>
      <c r="J9597" s="1">
        <v>0.0</v>
      </c>
      <c r="K9597" s="1" t="s">
        <v>16581</v>
      </c>
    </row>
    <row r="9598">
      <c r="A9598" s="1">
        <v>38373.0</v>
      </c>
      <c r="B9598" s="1">
        <v>281.0</v>
      </c>
      <c r="C9598" s="1" t="str">
        <f t="array" ref="C9598">index(customers!B9598:B11097,MATCH(B9598,customers!A9598:A11097))</f>
        <v>#REF!</v>
      </c>
      <c r="D9598" s="2" t="str">
        <f t="array" ref="D9598">index(customers!G9598:G11097,MATCH(B9598,customers!$A$2:$A$1501))</f>
        <v/>
      </c>
      <c r="E9598" s="1" t="s">
        <v>334</v>
      </c>
      <c r="F9598" s="1">
        <v>206391.92</v>
      </c>
      <c r="G9598" s="3">
        <v>35713.0</v>
      </c>
      <c r="H9598" s="1" t="s">
        <v>516</v>
      </c>
      <c r="I9598" s="1" t="s">
        <v>8617</v>
      </c>
      <c r="J9598" s="1">
        <v>0.0</v>
      </c>
      <c r="K9598" s="1" t="s">
        <v>16582</v>
      </c>
    </row>
    <row r="9599">
      <c r="A9599" s="1">
        <v>38374.0</v>
      </c>
      <c r="B9599" s="1">
        <v>1405.0</v>
      </c>
      <c r="C9599" s="1" t="str">
        <f t="array" ref="C9599">index(customers!B9599:B11098,MATCH(B9599,customers!A9599:A11098))</f>
        <v>#REF!</v>
      </c>
      <c r="D9599" s="2" t="str">
        <f t="array" ref="D9599">index(customers!G9599:G11098,MATCH(B9599,customers!$A$2:$A$1501))</f>
        <v/>
      </c>
      <c r="E9599" s="1" t="s">
        <v>782</v>
      </c>
      <c r="F9599" s="1">
        <v>201846.21</v>
      </c>
      <c r="G9599" s="3">
        <v>34838.0</v>
      </c>
      <c r="H9599" s="1" t="s">
        <v>585</v>
      </c>
      <c r="I9599" s="1" t="s">
        <v>9166</v>
      </c>
      <c r="J9599" s="1">
        <v>0.0</v>
      </c>
      <c r="K9599" s="1" t="s">
        <v>16583</v>
      </c>
    </row>
    <row r="9600">
      <c r="A9600" s="1">
        <v>38375.0</v>
      </c>
      <c r="B9600" s="1">
        <v>964.0</v>
      </c>
      <c r="C9600" s="1" t="str">
        <f t="array" ref="C9600">index(customers!B9600:B11099,MATCH(B9600,customers!A9600:A11099))</f>
        <v>#REF!</v>
      </c>
      <c r="D9600" s="2" t="str">
        <f t="array" ref="D9600">index(customers!G9600:G11099,MATCH(B9600,customers!$A$2:$A$1501))</f>
        <v/>
      </c>
      <c r="E9600" s="1" t="s">
        <v>334</v>
      </c>
      <c r="F9600" s="1">
        <v>18787.9</v>
      </c>
      <c r="G9600" s="3">
        <v>35204.0</v>
      </c>
      <c r="H9600" s="1" t="s">
        <v>585</v>
      </c>
      <c r="I9600" s="1" t="s">
        <v>8976</v>
      </c>
      <c r="J9600" s="1">
        <v>0.0</v>
      </c>
      <c r="K9600" s="1" t="s">
        <v>16584</v>
      </c>
    </row>
    <row r="9601">
      <c r="A9601" s="1">
        <v>38400.0</v>
      </c>
      <c r="B9601" s="1">
        <v>34.0</v>
      </c>
      <c r="C9601" s="1" t="str">
        <f t="array" ref="C9601">index(customers!B9601:B11100,MATCH(B9601,customers!A9601:A11100))</f>
        <v>#REF!</v>
      </c>
      <c r="D9601" s="2" t="str">
        <f t="array" ref="D9601">index(customers!G9601:G11100,MATCH(B9601,customers!$A$2:$A$1501))</f>
        <v/>
      </c>
      <c r="E9601" s="1" t="s">
        <v>403</v>
      </c>
      <c r="F9601" s="1">
        <v>191519.56</v>
      </c>
      <c r="G9601" s="3">
        <v>34683.0</v>
      </c>
      <c r="H9601" s="1" t="s">
        <v>484</v>
      </c>
      <c r="I9601" s="1" t="s">
        <v>6406</v>
      </c>
      <c r="J9601" s="1">
        <v>0.0</v>
      </c>
      <c r="K9601" s="1" t="s">
        <v>16585</v>
      </c>
    </row>
    <row r="9602">
      <c r="A9602" s="1">
        <v>38401.0</v>
      </c>
      <c r="B9602" s="1">
        <v>403.0</v>
      </c>
      <c r="C9602" s="1" t="str">
        <f t="array" ref="C9602">index(customers!B9602:B11101,MATCH(B9602,customers!A9602:A11101))</f>
        <v>#REF!</v>
      </c>
      <c r="D9602" s="2" t="str">
        <f t="array" ref="D9602">index(customers!G9602:G11101,MATCH(B9602,customers!$A$2:$A$1501))</f>
        <v/>
      </c>
      <c r="E9602" s="1" t="s">
        <v>334</v>
      </c>
      <c r="F9602" s="1">
        <v>85919.42</v>
      </c>
      <c r="G9602" s="3">
        <v>35979.0</v>
      </c>
      <c r="H9602" s="1" t="s">
        <v>516</v>
      </c>
      <c r="I9602" s="1" t="s">
        <v>6412</v>
      </c>
      <c r="J9602" s="1">
        <v>0.0</v>
      </c>
      <c r="K9602" s="1" t="s">
        <v>16586</v>
      </c>
    </row>
    <row r="9603">
      <c r="A9603" s="1">
        <v>38402.0</v>
      </c>
      <c r="B9603" s="1">
        <v>892.0</v>
      </c>
      <c r="C9603" s="1" t="str">
        <f t="array" ref="C9603">index(customers!B9603:B11102,MATCH(B9603,customers!A9603:A11102))</f>
        <v>#REF!</v>
      </c>
      <c r="D9603" s="2" t="str">
        <f t="array" ref="D9603">index(customers!G9603:G11102,MATCH(B9603,customers!$A$2:$A$1501))</f>
        <v/>
      </c>
      <c r="E9603" s="1" t="s">
        <v>334</v>
      </c>
      <c r="F9603" s="1">
        <v>238505.72</v>
      </c>
      <c r="G9603" s="3">
        <v>35320.0</v>
      </c>
      <c r="H9603" s="1" t="s">
        <v>516</v>
      </c>
      <c r="I9603" s="1" t="s">
        <v>7695</v>
      </c>
      <c r="J9603" s="1">
        <v>0.0</v>
      </c>
      <c r="K9603" s="1" t="s">
        <v>16587</v>
      </c>
    </row>
    <row r="9604">
      <c r="A9604" s="1">
        <v>38403.0</v>
      </c>
      <c r="B9604" s="1">
        <v>58.0</v>
      </c>
      <c r="C9604" s="1" t="str">
        <f t="array" ref="C9604">index(customers!B9604:B11103,MATCH(B9604,customers!A9604:A11103))</f>
        <v>#REF!</v>
      </c>
      <c r="D9604" s="2" t="str">
        <f t="array" ref="D9604">index(customers!G9604:G11103,MATCH(B9604,customers!$A$2:$A$1501))</f>
        <v/>
      </c>
      <c r="E9604" s="1" t="s">
        <v>782</v>
      </c>
      <c r="F9604" s="1">
        <v>139162.78</v>
      </c>
      <c r="G9604" s="3">
        <v>34841.0</v>
      </c>
      <c r="H9604" s="1" t="s">
        <v>344</v>
      </c>
      <c r="I9604" s="1" t="s">
        <v>6672</v>
      </c>
      <c r="J9604" s="1">
        <v>0.0</v>
      </c>
      <c r="K9604" s="1" t="s">
        <v>16588</v>
      </c>
    </row>
    <row r="9605">
      <c r="A9605" s="1">
        <v>38404.0</v>
      </c>
      <c r="B9605" s="1">
        <v>703.0</v>
      </c>
      <c r="C9605" s="1" t="str">
        <f t="array" ref="C9605">index(customers!B9605:B11104,MATCH(B9605,customers!A9605:A11104))</f>
        <v>#REF!</v>
      </c>
      <c r="D9605" s="2" t="str">
        <f t="array" ref="D9605">index(customers!G9605:G11104,MATCH(B9605,customers!$A$2:$A$1501))</f>
        <v/>
      </c>
      <c r="E9605" s="1" t="s">
        <v>403</v>
      </c>
      <c r="F9605" s="1">
        <v>5038.71</v>
      </c>
      <c r="G9605" s="3">
        <v>34353.0</v>
      </c>
      <c r="H9605" s="1" t="s">
        <v>516</v>
      </c>
      <c r="I9605" s="1" t="s">
        <v>486</v>
      </c>
      <c r="J9605" s="1">
        <v>0.0</v>
      </c>
      <c r="K9605" s="1" t="s">
        <v>16589</v>
      </c>
    </row>
    <row r="9606">
      <c r="A9606" s="1">
        <v>38405.0</v>
      </c>
      <c r="B9606" s="1">
        <v>331.0</v>
      </c>
      <c r="C9606" s="1" t="str">
        <f t="array" ref="C9606">index(customers!B9606:B11105,MATCH(B9606,customers!A9606:A11105))</f>
        <v>#REF!</v>
      </c>
      <c r="D9606" s="2" t="str">
        <f t="array" ref="D9606">index(customers!G9606:G11105,MATCH(B9606,customers!$A$2:$A$1501))</f>
        <v/>
      </c>
      <c r="E9606" s="1" t="s">
        <v>403</v>
      </c>
      <c r="F9606" s="1">
        <v>359455.08</v>
      </c>
      <c r="G9606" s="3">
        <v>34166.0</v>
      </c>
      <c r="H9606" s="1" t="s">
        <v>585</v>
      </c>
      <c r="I9606" s="1" t="s">
        <v>7659</v>
      </c>
      <c r="J9606" s="1">
        <v>0.0</v>
      </c>
      <c r="K9606" s="1" t="s">
        <v>16590</v>
      </c>
    </row>
    <row r="9607">
      <c r="A9607" s="1">
        <v>38406.0</v>
      </c>
      <c r="B9607" s="1">
        <v>946.0</v>
      </c>
      <c r="C9607" s="1" t="str">
        <f t="array" ref="C9607">index(customers!B9607:B11106,MATCH(B9607,customers!A9607:A11106))</f>
        <v>#REF!</v>
      </c>
      <c r="D9607" s="2" t="str">
        <f t="array" ref="D9607">index(customers!G9607:G11106,MATCH(B9607,customers!$A$2:$A$1501))</f>
        <v/>
      </c>
      <c r="E9607" s="1" t="s">
        <v>403</v>
      </c>
      <c r="F9607" s="1">
        <v>191668.77</v>
      </c>
      <c r="G9607" s="3">
        <v>34306.0</v>
      </c>
      <c r="H9607" s="1" t="s">
        <v>585</v>
      </c>
      <c r="I9607" s="1" t="s">
        <v>3074</v>
      </c>
      <c r="J9607" s="1">
        <v>0.0</v>
      </c>
      <c r="K9607" s="1" t="s">
        <v>16591</v>
      </c>
    </row>
    <row r="9608">
      <c r="A9608" s="1">
        <v>38407.0</v>
      </c>
      <c r="B9608" s="1">
        <v>290.0</v>
      </c>
      <c r="C9608" s="1" t="str">
        <f t="array" ref="C9608">index(customers!B9608:B11107,MATCH(B9608,customers!A9608:A11107))</f>
        <v>#REF!</v>
      </c>
      <c r="D9608" s="2" t="str">
        <f t="array" ref="D9608">index(customers!G9608:G11107,MATCH(B9608,customers!$A$2:$A$1501))</f>
        <v/>
      </c>
      <c r="E9608" s="1" t="s">
        <v>334</v>
      </c>
      <c r="F9608" s="1">
        <v>98200.78</v>
      </c>
      <c r="G9608" s="3">
        <v>35711.0</v>
      </c>
      <c r="H9608" s="1" t="s">
        <v>484</v>
      </c>
      <c r="I9608" s="1" t="s">
        <v>4609</v>
      </c>
      <c r="J9608" s="1">
        <v>0.0</v>
      </c>
      <c r="K9608" s="1" t="s">
        <v>16592</v>
      </c>
    </row>
    <row r="9609">
      <c r="A9609" s="1">
        <v>38432.0</v>
      </c>
      <c r="B9609" s="1">
        <v>343.0</v>
      </c>
      <c r="C9609" s="1" t="str">
        <f t="array" ref="C9609">index(customers!B9609:B11108,MATCH(B9609,customers!A9609:A11108))</f>
        <v>#REF!</v>
      </c>
      <c r="D9609" s="2" t="str">
        <f t="array" ref="D9609">index(customers!G9609:G11108,MATCH(B9609,customers!$A$2:$A$1501))</f>
        <v/>
      </c>
      <c r="E9609" s="1" t="s">
        <v>334</v>
      </c>
      <c r="F9609" s="1">
        <v>108917.81</v>
      </c>
      <c r="G9609" s="3">
        <v>35370.0</v>
      </c>
      <c r="H9609" s="1" t="s">
        <v>484</v>
      </c>
      <c r="I9609" s="1" t="s">
        <v>3271</v>
      </c>
      <c r="J9609" s="1">
        <v>0.0</v>
      </c>
      <c r="K9609" s="1" t="s">
        <v>16593</v>
      </c>
    </row>
    <row r="9610">
      <c r="A9610" s="1">
        <v>38433.0</v>
      </c>
      <c r="B9610" s="1">
        <v>1336.0</v>
      </c>
      <c r="C9610" s="1" t="str">
        <f t="array" ref="C9610">index(customers!B9610:B11109,MATCH(B9610,customers!A9610:A11109))</f>
        <v>#REF!</v>
      </c>
      <c r="D9610" s="2" t="str">
        <f t="array" ref="D9610">index(customers!G9610:G11109,MATCH(B9610,customers!$A$2:$A$1501))</f>
        <v/>
      </c>
      <c r="E9610" s="1" t="s">
        <v>403</v>
      </c>
      <c r="F9610" s="1">
        <v>102878.81</v>
      </c>
      <c r="G9610" s="3">
        <v>34471.0</v>
      </c>
      <c r="H9610" s="1" t="s">
        <v>585</v>
      </c>
      <c r="I9610" s="1" t="s">
        <v>7221</v>
      </c>
      <c r="J9610" s="1">
        <v>0.0</v>
      </c>
      <c r="K9610" s="1" t="s">
        <v>16594</v>
      </c>
    </row>
    <row r="9611">
      <c r="A9611" s="1">
        <v>38434.0</v>
      </c>
      <c r="B9611" s="1">
        <v>973.0</v>
      </c>
      <c r="C9611" s="1" t="str">
        <f t="array" ref="C9611">index(customers!B9611:B11110,MATCH(B9611,customers!A9611:A11110))</f>
        <v>#REF!</v>
      </c>
      <c r="D9611" s="2" t="str">
        <f t="array" ref="D9611">index(customers!G9611:G11110,MATCH(B9611,customers!$A$2:$A$1501))</f>
        <v/>
      </c>
      <c r="E9611" s="1" t="s">
        <v>403</v>
      </c>
      <c r="F9611" s="1">
        <v>162081.0</v>
      </c>
      <c r="G9611" s="3">
        <v>34464.0</v>
      </c>
      <c r="H9611" s="1" t="s">
        <v>516</v>
      </c>
      <c r="I9611" s="1" t="s">
        <v>6554</v>
      </c>
      <c r="J9611" s="1">
        <v>0.0</v>
      </c>
      <c r="K9611" s="1" t="s">
        <v>16595</v>
      </c>
    </row>
    <row r="9612">
      <c r="A9612" s="1">
        <v>38435.0</v>
      </c>
      <c r="B9612" s="1">
        <v>1096.0</v>
      </c>
      <c r="C9612" s="1" t="str">
        <f t="array" ref="C9612">index(customers!B9612:B11111,MATCH(B9612,customers!A9612:A11111))</f>
        <v>#REF!</v>
      </c>
      <c r="D9612" s="2" t="str">
        <f t="array" ref="D9612">index(customers!G9612:G11111,MATCH(B9612,customers!$A$2:$A$1501))</f>
        <v/>
      </c>
      <c r="E9612" s="1" t="s">
        <v>334</v>
      </c>
      <c r="F9612" s="1">
        <v>12804.89</v>
      </c>
      <c r="G9612" s="3">
        <v>35717.0</v>
      </c>
      <c r="H9612" s="1" t="s">
        <v>344</v>
      </c>
      <c r="I9612" s="1" t="s">
        <v>9486</v>
      </c>
      <c r="J9612" s="1">
        <v>0.0</v>
      </c>
      <c r="K9612" s="1" t="s">
        <v>16596</v>
      </c>
    </row>
    <row r="9613">
      <c r="A9613" s="1">
        <v>38436.0</v>
      </c>
      <c r="B9613" s="1">
        <v>1003.0</v>
      </c>
      <c r="C9613" s="1" t="str">
        <f t="array" ref="C9613">index(customers!B9613:B11112,MATCH(B9613,customers!A9613:A11112))</f>
        <v>#REF!</v>
      </c>
      <c r="D9613" s="2" t="str">
        <f t="array" ref="D9613">index(customers!G9613:G11112,MATCH(B9613,customers!$A$2:$A$1501))</f>
        <v/>
      </c>
      <c r="E9613" s="1" t="s">
        <v>403</v>
      </c>
      <c r="F9613" s="1">
        <v>115545.25</v>
      </c>
      <c r="G9613" s="3">
        <v>33876.0</v>
      </c>
      <c r="H9613" s="1" t="s">
        <v>516</v>
      </c>
      <c r="I9613" s="1" t="s">
        <v>9731</v>
      </c>
      <c r="J9613" s="1">
        <v>0.0</v>
      </c>
      <c r="K9613" s="1" t="s">
        <v>16597</v>
      </c>
    </row>
    <row r="9614">
      <c r="A9614" s="1">
        <v>38437.0</v>
      </c>
      <c r="B9614" s="1">
        <v>436.0</v>
      </c>
      <c r="C9614" s="1" t="str">
        <f t="array" ref="C9614">index(customers!B9614:B11113,MATCH(B9614,customers!A9614:A11113))</f>
        <v>#REF!</v>
      </c>
      <c r="D9614" s="2" t="str">
        <f t="array" ref="D9614">index(customers!G9614:G11113,MATCH(B9614,customers!$A$2:$A$1501))</f>
        <v/>
      </c>
      <c r="E9614" s="1" t="s">
        <v>403</v>
      </c>
      <c r="F9614" s="1">
        <v>128124.02</v>
      </c>
      <c r="G9614" s="3">
        <v>33733.0</v>
      </c>
      <c r="H9614" s="1" t="s">
        <v>382</v>
      </c>
      <c r="I9614" s="1" t="s">
        <v>7990</v>
      </c>
      <c r="J9614" s="1">
        <v>0.0</v>
      </c>
      <c r="K9614" s="1" t="s">
        <v>16598</v>
      </c>
    </row>
    <row r="9615">
      <c r="A9615" s="1">
        <v>38438.0</v>
      </c>
      <c r="B9615" s="1">
        <v>877.0</v>
      </c>
      <c r="C9615" s="1" t="str">
        <f t="array" ref="C9615">index(customers!B9615:B11114,MATCH(B9615,customers!A9615:A11114))</f>
        <v>#REF!</v>
      </c>
      <c r="D9615" s="2" t="str">
        <f t="array" ref="D9615">index(customers!G9615:G11114,MATCH(B9615,customers!$A$2:$A$1501))</f>
        <v/>
      </c>
      <c r="E9615" s="1" t="s">
        <v>782</v>
      </c>
      <c r="F9615" s="1">
        <v>183042.83</v>
      </c>
      <c r="G9615" s="3">
        <v>34851.0</v>
      </c>
      <c r="H9615" s="1" t="s">
        <v>382</v>
      </c>
      <c r="I9615" s="1" t="s">
        <v>6418</v>
      </c>
      <c r="J9615" s="1">
        <v>0.0</v>
      </c>
      <c r="K9615" s="1" t="s">
        <v>16599</v>
      </c>
    </row>
    <row r="9616">
      <c r="A9616" s="1">
        <v>38439.0</v>
      </c>
      <c r="B9616" s="1">
        <v>436.0</v>
      </c>
      <c r="C9616" s="1" t="str">
        <f t="array" ref="C9616">index(customers!B9616:B11115,MATCH(B9616,customers!A9616:A11115))</f>
        <v>#REF!</v>
      </c>
      <c r="D9616" s="2" t="str">
        <f t="array" ref="D9616">index(customers!G9616:G11115,MATCH(B9616,customers!$A$2:$A$1501))</f>
        <v/>
      </c>
      <c r="E9616" s="1" t="s">
        <v>403</v>
      </c>
      <c r="F9616" s="1">
        <v>100257.67</v>
      </c>
      <c r="G9616" s="3">
        <v>34713.0</v>
      </c>
      <c r="H9616" s="1" t="s">
        <v>585</v>
      </c>
      <c r="I9616" s="1" t="s">
        <v>7889</v>
      </c>
      <c r="J9616" s="1">
        <v>0.0</v>
      </c>
      <c r="K9616" s="1" t="s">
        <v>16600</v>
      </c>
    </row>
    <row r="9617">
      <c r="A9617" s="1">
        <v>38464.0</v>
      </c>
      <c r="B9617" s="1">
        <v>892.0</v>
      </c>
      <c r="C9617" s="1" t="str">
        <f t="array" ref="C9617">index(customers!B9617:B11116,MATCH(B9617,customers!A9617:A11116))</f>
        <v>#REF!</v>
      </c>
      <c r="D9617" s="2" t="str">
        <f t="array" ref="D9617">index(customers!G9617:G11116,MATCH(B9617,customers!$A$2:$A$1501))</f>
        <v/>
      </c>
      <c r="E9617" s="1" t="s">
        <v>403</v>
      </c>
      <c r="F9617" s="1">
        <v>71632.83</v>
      </c>
      <c r="G9617" s="3">
        <v>34292.0</v>
      </c>
      <c r="H9617" s="1" t="s">
        <v>344</v>
      </c>
      <c r="I9617" s="1" t="s">
        <v>7156</v>
      </c>
      <c r="J9617" s="1">
        <v>0.0</v>
      </c>
      <c r="K9617" s="1" t="s">
        <v>16601</v>
      </c>
    </row>
    <row r="9618">
      <c r="A9618" s="1">
        <v>38465.0</v>
      </c>
      <c r="B9618" s="1">
        <v>1045.0</v>
      </c>
      <c r="C9618" s="1" t="str">
        <f t="array" ref="C9618">index(customers!B9618:B11117,MATCH(B9618,customers!A9618:A11117))</f>
        <v>#REF!</v>
      </c>
      <c r="D9618" s="2" t="str">
        <f t="array" ref="D9618">index(customers!G9618:G11117,MATCH(B9618,customers!$A$2:$A$1501))</f>
        <v/>
      </c>
      <c r="E9618" s="1" t="s">
        <v>403</v>
      </c>
      <c r="F9618" s="1">
        <v>53516.38</v>
      </c>
      <c r="G9618" s="3">
        <v>33676.0</v>
      </c>
      <c r="H9618" s="1" t="s">
        <v>585</v>
      </c>
      <c r="I9618" s="1" t="s">
        <v>7631</v>
      </c>
      <c r="J9618" s="1">
        <v>0.0</v>
      </c>
      <c r="K9618" s="1" t="s">
        <v>16602</v>
      </c>
    </row>
    <row r="9619">
      <c r="A9619" s="1">
        <v>38466.0</v>
      </c>
      <c r="B9619" s="1">
        <v>1411.0</v>
      </c>
      <c r="C9619" s="1" t="str">
        <f t="array" ref="C9619">index(customers!B9619:B11118,MATCH(B9619,customers!A9619:A11118))</f>
        <v>#REF!</v>
      </c>
      <c r="D9619" s="2" t="str">
        <f t="array" ref="D9619">index(customers!G9619:G11118,MATCH(B9619,customers!$A$2:$A$1501))</f>
        <v/>
      </c>
      <c r="E9619" s="1" t="s">
        <v>334</v>
      </c>
      <c r="F9619" s="1">
        <v>174104.65</v>
      </c>
      <c r="G9619" s="3">
        <v>34929.0</v>
      </c>
      <c r="H9619" s="1" t="s">
        <v>382</v>
      </c>
      <c r="I9619" s="1" t="s">
        <v>8636</v>
      </c>
      <c r="J9619" s="1">
        <v>0.0</v>
      </c>
      <c r="K9619" s="1" t="s">
        <v>16603</v>
      </c>
    </row>
    <row r="9620">
      <c r="A9620" s="1">
        <v>38467.0</v>
      </c>
      <c r="B9620" s="1">
        <v>1150.0</v>
      </c>
      <c r="C9620" s="1" t="str">
        <f t="array" ref="C9620">index(customers!B9620:B11119,MATCH(B9620,customers!A9620:A11119))</f>
        <v>#REF!</v>
      </c>
      <c r="D9620" s="2" t="str">
        <f t="array" ref="D9620">index(customers!G9620:G11119,MATCH(B9620,customers!$A$2:$A$1501))</f>
        <v/>
      </c>
      <c r="E9620" s="1" t="s">
        <v>334</v>
      </c>
      <c r="F9620" s="1">
        <v>121780.42</v>
      </c>
      <c r="G9620" s="3">
        <v>35207.0</v>
      </c>
      <c r="H9620" s="1" t="s">
        <v>585</v>
      </c>
      <c r="I9620" s="1" t="s">
        <v>1486</v>
      </c>
      <c r="J9620" s="1">
        <v>0.0</v>
      </c>
      <c r="K9620" s="1" t="s">
        <v>16604</v>
      </c>
    </row>
    <row r="9621">
      <c r="A9621" s="1">
        <v>38468.0</v>
      </c>
      <c r="B9621" s="1">
        <v>472.0</v>
      </c>
      <c r="C9621" s="1" t="str">
        <f t="array" ref="C9621">index(customers!B9621:B11120,MATCH(B9621,customers!A9621:A11120))</f>
        <v>#REF!</v>
      </c>
      <c r="D9621" s="2" t="str">
        <f t="array" ref="D9621">index(customers!G9621:G11120,MATCH(B9621,customers!$A$2:$A$1501))</f>
        <v/>
      </c>
      <c r="E9621" s="1" t="s">
        <v>334</v>
      </c>
      <c r="F9621" s="1">
        <v>42578.34</v>
      </c>
      <c r="G9621" s="3">
        <v>34979.0</v>
      </c>
      <c r="H9621" s="1" t="s">
        <v>484</v>
      </c>
      <c r="I9621" s="1" t="s">
        <v>6429</v>
      </c>
      <c r="J9621" s="1">
        <v>0.0</v>
      </c>
      <c r="K9621" s="1" t="s">
        <v>16605</v>
      </c>
    </row>
    <row r="9622">
      <c r="A9622" s="1">
        <v>38469.0</v>
      </c>
      <c r="B9622" s="1">
        <v>635.0</v>
      </c>
      <c r="C9622" s="1" t="str">
        <f t="array" ref="C9622">index(customers!B9622:B11121,MATCH(B9622,customers!A9622:A11121))</f>
        <v>#REF!</v>
      </c>
      <c r="D9622" s="2" t="str">
        <f t="array" ref="D9622">index(customers!G9622:G11121,MATCH(B9622,customers!$A$2:$A$1501))</f>
        <v/>
      </c>
      <c r="E9622" s="1" t="s">
        <v>334</v>
      </c>
      <c r="F9622" s="1">
        <v>88483.26</v>
      </c>
      <c r="G9622" s="3">
        <v>35335.0</v>
      </c>
      <c r="H9622" s="1" t="s">
        <v>382</v>
      </c>
      <c r="I9622" s="1" t="s">
        <v>8900</v>
      </c>
      <c r="J9622" s="1">
        <v>0.0</v>
      </c>
      <c r="K9622" s="1" t="s">
        <v>16606</v>
      </c>
    </row>
    <row r="9623">
      <c r="A9623" s="1">
        <v>38470.0</v>
      </c>
      <c r="B9623" s="1">
        <v>1394.0</v>
      </c>
      <c r="C9623" s="1" t="str">
        <f t="array" ref="C9623">index(customers!B9623:B11122,MATCH(B9623,customers!A9623:A11122))</f>
        <v>#REF!</v>
      </c>
      <c r="D9623" s="2" t="str">
        <f t="array" ref="D9623">index(customers!G9623:G11122,MATCH(B9623,customers!$A$2:$A$1501))</f>
        <v/>
      </c>
      <c r="E9623" s="1" t="s">
        <v>403</v>
      </c>
      <c r="F9623" s="1">
        <v>204736.83</v>
      </c>
      <c r="G9623" s="3">
        <v>34169.0</v>
      </c>
      <c r="H9623" s="1" t="s">
        <v>382</v>
      </c>
      <c r="I9623" s="1" t="s">
        <v>8270</v>
      </c>
      <c r="J9623" s="1">
        <v>0.0</v>
      </c>
      <c r="K9623" s="1" t="s">
        <v>16607</v>
      </c>
    </row>
    <row r="9624">
      <c r="A9624" s="1">
        <v>38471.0</v>
      </c>
      <c r="B9624" s="1">
        <v>908.0</v>
      </c>
      <c r="C9624" s="1" t="str">
        <f t="array" ref="C9624">index(customers!B9624:B11123,MATCH(B9624,customers!A9624:A11123))</f>
        <v>#REF!</v>
      </c>
      <c r="D9624" s="2" t="str">
        <f t="array" ref="D9624">index(customers!G9624:G11123,MATCH(B9624,customers!$A$2:$A$1501))</f>
        <v/>
      </c>
      <c r="E9624" s="1" t="s">
        <v>334</v>
      </c>
      <c r="F9624" s="1">
        <v>256638.14</v>
      </c>
      <c r="G9624" s="3">
        <v>35558.0</v>
      </c>
      <c r="H9624" s="1" t="s">
        <v>585</v>
      </c>
      <c r="I9624" s="1" t="s">
        <v>7578</v>
      </c>
      <c r="J9624" s="1">
        <v>0.0</v>
      </c>
      <c r="K9624" s="1" t="s">
        <v>13491</v>
      </c>
    </row>
    <row r="9625">
      <c r="A9625" s="1">
        <v>38496.0</v>
      </c>
      <c r="B9625" s="1">
        <v>319.0</v>
      </c>
      <c r="C9625" s="1" t="str">
        <f t="array" ref="C9625">index(customers!B9625:B11124,MATCH(B9625,customers!A9625:A11124))</f>
        <v>#REF!</v>
      </c>
      <c r="D9625" s="2" t="str">
        <f t="array" ref="D9625">index(customers!G9625:G11124,MATCH(B9625,customers!$A$2:$A$1501))</f>
        <v/>
      </c>
      <c r="E9625" s="1" t="s">
        <v>403</v>
      </c>
      <c r="F9625" s="1">
        <v>254204.36</v>
      </c>
      <c r="G9625" s="3">
        <v>34021.0</v>
      </c>
      <c r="H9625" s="1" t="s">
        <v>382</v>
      </c>
      <c r="I9625" s="1" t="s">
        <v>7683</v>
      </c>
      <c r="J9625" s="1">
        <v>0.0</v>
      </c>
      <c r="K9625" s="1" t="s">
        <v>11981</v>
      </c>
    </row>
    <row r="9626">
      <c r="A9626" s="1">
        <v>38497.0</v>
      </c>
      <c r="B9626" s="1">
        <v>7.0</v>
      </c>
      <c r="C9626" s="1" t="str">
        <f t="array" ref="C9626">index(customers!B9626:B11125,MATCH(B9626,customers!A9626:A11125))</f>
        <v>#REF!</v>
      </c>
      <c r="D9626" s="2" t="str">
        <f t="array" ref="D9626">index(customers!G9626:G11125,MATCH(B9626,customers!$A$2:$A$1501))</f>
        <v/>
      </c>
      <c r="E9626" s="1" t="s">
        <v>403</v>
      </c>
      <c r="F9626" s="1">
        <v>85024.27</v>
      </c>
      <c r="G9626" s="3">
        <v>34246.0</v>
      </c>
      <c r="H9626" s="1" t="s">
        <v>585</v>
      </c>
      <c r="I9626" s="1" t="s">
        <v>7518</v>
      </c>
      <c r="J9626" s="1">
        <v>0.0</v>
      </c>
      <c r="K9626" s="1" t="s">
        <v>16608</v>
      </c>
    </row>
    <row r="9627">
      <c r="A9627" s="1">
        <v>38498.0</v>
      </c>
      <c r="B9627" s="1">
        <v>1183.0</v>
      </c>
      <c r="C9627" s="1" t="str">
        <f t="array" ref="C9627">index(customers!B9627:B11126,MATCH(B9627,customers!A9627:A11126))</f>
        <v>#REF!</v>
      </c>
      <c r="D9627" s="2" t="str">
        <f t="array" ref="D9627">index(customers!G9627:G11126,MATCH(B9627,customers!$A$2:$A$1501))</f>
        <v/>
      </c>
      <c r="E9627" s="1" t="s">
        <v>403</v>
      </c>
      <c r="F9627" s="1">
        <v>148768.08</v>
      </c>
      <c r="G9627" s="3">
        <v>33722.0</v>
      </c>
      <c r="H9627" s="1" t="s">
        <v>382</v>
      </c>
      <c r="I9627" s="1" t="s">
        <v>6528</v>
      </c>
      <c r="J9627" s="1">
        <v>0.0</v>
      </c>
      <c r="K9627" s="1" t="s">
        <v>16609</v>
      </c>
    </row>
    <row r="9628">
      <c r="A9628" s="1">
        <v>38499.0</v>
      </c>
      <c r="B9628" s="1">
        <v>334.0</v>
      </c>
      <c r="C9628" s="1" t="str">
        <f t="array" ref="C9628">index(customers!B9628:B11127,MATCH(B9628,customers!A9628:A11127))</f>
        <v>#REF!</v>
      </c>
      <c r="D9628" s="2" t="str">
        <f t="array" ref="D9628">index(customers!G9628:G11127,MATCH(B9628,customers!$A$2:$A$1501))</f>
        <v/>
      </c>
      <c r="E9628" s="1" t="s">
        <v>334</v>
      </c>
      <c r="F9628" s="1">
        <v>39852.29</v>
      </c>
      <c r="G9628" s="3">
        <v>35743.0</v>
      </c>
      <c r="H9628" s="1" t="s">
        <v>585</v>
      </c>
      <c r="I9628" s="1" t="s">
        <v>902</v>
      </c>
      <c r="J9628" s="1">
        <v>0.0</v>
      </c>
      <c r="K9628" s="1" t="s">
        <v>16610</v>
      </c>
    </row>
    <row r="9629">
      <c r="A9629" s="1">
        <v>38500.0</v>
      </c>
      <c r="B9629" s="1">
        <v>989.0</v>
      </c>
      <c r="C9629" s="1" t="str">
        <f t="array" ref="C9629">index(customers!B9629:B11128,MATCH(B9629,customers!A9629:A11128))</f>
        <v>#REF!</v>
      </c>
      <c r="D9629" s="2" t="str">
        <f t="array" ref="D9629">index(customers!G9629:G11128,MATCH(B9629,customers!$A$2:$A$1501))</f>
        <v/>
      </c>
      <c r="E9629" s="1" t="s">
        <v>403</v>
      </c>
      <c r="F9629" s="1">
        <v>75154.81</v>
      </c>
      <c r="G9629" s="3">
        <v>33648.0</v>
      </c>
      <c r="H9629" s="1" t="s">
        <v>382</v>
      </c>
      <c r="I9629" s="1" t="s">
        <v>6452</v>
      </c>
      <c r="J9629" s="1">
        <v>0.0</v>
      </c>
      <c r="K9629" s="1" t="s">
        <v>16611</v>
      </c>
    </row>
    <row r="9630">
      <c r="A9630" s="1">
        <v>38501.0</v>
      </c>
      <c r="B9630" s="1">
        <v>241.0</v>
      </c>
      <c r="C9630" s="1" t="str">
        <f t="array" ref="C9630">index(customers!B9630:B11129,MATCH(B9630,customers!A9630:A11129))</f>
        <v>#REF!</v>
      </c>
      <c r="D9630" s="2" t="str">
        <f t="array" ref="D9630">index(customers!G9630:G11129,MATCH(B9630,customers!$A$2:$A$1501))</f>
        <v/>
      </c>
      <c r="E9630" s="1" t="s">
        <v>403</v>
      </c>
      <c r="F9630" s="1">
        <v>75905.92</v>
      </c>
      <c r="G9630" s="3">
        <v>34453.0</v>
      </c>
      <c r="H9630" s="1" t="s">
        <v>382</v>
      </c>
      <c r="I9630" s="1" t="s">
        <v>6773</v>
      </c>
      <c r="J9630" s="1">
        <v>0.0</v>
      </c>
      <c r="K9630" s="1" t="s">
        <v>16612</v>
      </c>
    </row>
    <row r="9631">
      <c r="A9631" s="1">
        <v>38502.0</v>
      </c>
      <c r="B9631" s="1">
        <v>95.0</v>
      </c>
      <c r="C9631" s="1" t="str">
        <f t="array" ref="C9631">index(customers!B9631:B11130,MATCH(B9631,customers!A9631:A11130))</f>
        <v>#REF!</v>
      </c>
      <c r="D9631" s="2" t="str">
        <f t="array" ref="D9631">index(customers!G9631:G11130,MATCH(B9631,customers!$A$2:$A$1501))</f>
        <v/>
      </c>
      <c r="E9631" s="1" t="s">
        <v>334</v>
      </c>
      <c r="F9631" s="1">
        <v>167530.84</v>
      </c>
      <c r="G9631" s="3">
        <v>35696.0</v>
      </c>
      <c r="H9631" s="1" t="s">
        <v>484</v>
      </c>
      <c r="I9631" s="1" t="s">
        <v>5736</v>
      </c>
      <c r="J9631" s="1">
        <v>0.0</v>
      </c>
      <c r="K9631" s="1" t="s">
        <v>16613</v>
      </c>
    </row>
    <row r="9632">
      <c r="A9632" s="1">
        <v>38503.0</v>
      </c>
      <c r="B9632" s="1">
        <v>154.0</v>
      </c>
      <c r="C9632" s="1" t="str">
        <f t="array" ref="C9632">index(customers!B9632:B11131,MATCH(B9632,customers!A9632:A11131))</f>
        <v>#REF!</v>
      </c>
      <c r="D9632" s="2" t="str">
        <f t="array" ref="D9632">index(customers!G9632:G11131,MATCH(B9632,customers!$A$2:$A$1501))</f>
        <v/>
      </c>
      <c r="E9632" s="1" t="s">
        <v>403</v>
      </c>
      <c r="F9632" s="1">
        <v>132275.14</v>
      </c>
      <c r="G9632" s="3">
        <v>34460.0</v>
      </c>
      <c r="H9632" s="1" t="s">
        <v>344</v>
      </c>
      <c r="I9632" s="1" t="s">
        <v>6620</v>
      </c>
      <c r="J9632" s="1">
        <v>0.0</v>
      </c>
      <c r="K9632" s="1" t="s">
        <v>16614</v>
      </c>
    </row>
    <row r="9633">
      <c r="A9633" s="1">
        <v>38528.0</v>
      </c>
      <c r="B9633" s="1">
        <v>592.0</v>
      </c>
      <c r="C9633" s="1" t="str">
        <f t="array" ref="C9633">index(customers!B9633:B11132,MATCH(B9633,customers!A9633:A11132))</f>
        <v>#REF!</v>
      </c>
      <c r="D9633" s="2" t="str">
        <f t="array" ref="D9633">index(customers!G9633:G11132,MATCH(B9633,customers!$A$2:$A$1501))</f>
        <v/>
      </c>
      <c r="E9633" s="1" t="s">
        <v>334</v>
      </c>
      <c r="F9633" s="1">
        <v>314606.17</v>
      </c>
      <c r="G9633" s="3">
        <v>35054.0</v>
      </c>
      <c r="H9633" s="1" t="s">
        <v>382</v>
      </c>
      <c r="I9633" s="1" t="s">
        <v>6923</v>
      </c>
      <c r="J9633" s="1">
        <v>0.0</v>
      </c>
      <c r="K9633" s="1" t="s">
        <v>16615</v>
      </c>
    </row>
    <row r="9634">
      <c r="A9634" s="1">
        <v>38529.0</v>
      </c>
      <c r="B9634" s="1">
        <v>754.0</v>
      </c>
      <c r="C9634" s="1" t="str">
        <f t="array" ref="C9634">index(customers!B9634:B11133,MATCH(B9634,customers!A9634:A11133))</f>
        <v>#REF!</v>
      </c>
      <c r="D9634" s="2" t="str">
        <f t="array" ref="D9634">index(customers!G9634:G11133,MATCH(B9634,customers!$A$2:$A$1501))</f>
        <v/>
      </c>
      <c r="E9634" s="1" t="s">
        <v>403</v>
      </c>
      <c r="F9634" s="1">
        <v>295303.85</v>
      </c>
      <c r="G9634" s="3">
        <v>34368.0</v>
      </c>
      <c r="H9634" s="1" t="s">
        <v>344</v>
      </c>
      <c r="I9634" s="1" t="s">
        <v>7158</v>
      </c>
      <c r="J9634" s="1">
        <v>0.0</v>
      </c>
      <c r="K9634" s="1" t="s">
        <v>16616</v>
      </c>
    </row>
    <row r="9635">
      <c r="A9635" s="1">
        <v>38530.0</v>
      </c>
      <c r="B9635" s="1">
        <v>1477.0</v>
      </c>
      <c r="C9635" s="1" t="str">
        <f t="array" ref="C9635">index(customers!B9635:B11134,MATCH(B9635,customers!A9635:A11134))</f>
        <v>#REF!</v>
      </c>
      <c r="D9635" s="2" t="str">
        <f t="array" ref="D9635">index(customers!G9635:G11134,MATCH(B9635,customers!$A$2:$A$1501))</f>
        <v/>
      </c>
      <c r="E9635" s="1" t="s">
        <v>782</v>
      </c>
      <c r="F9635" s="1">
        <v>376904.18</v>
      </c>
      <c r="G9635" s="3">
        <v>34807.0</v>
      </c>
      <c r="H9635" s="1" t="s">
        <v>382</v>
      </c>
      <c r="I9635" s="1" t="s">
        <v>7427</v>
      </c>
      <c r="J9635" s="1">
        <v>0.0</v>
      </c>
      <c r="K9635" s="1" t="s">
        <v>16180</v>
      </c>
    </row>
    <row r="9636">
      <c r="A9636" s="1">
        <v>38531.0</v>
      </c>
      <c r="B9636" s="1">
        <v>1057.0</v>
      </c>
      <c r="C9636" s="1" t="str">
        <f t="array" ref="C9636">index(customers!B9636:B11135,MATCH(B9636,customers!A9636:A11135))</f>
        <v>#REF!</v>
      </c>
      <c r="D9636" s="2" t="str">
        <f t="array" ref="D9636">index(customers!G9636:G11135,MATCH(B9636,customers!$A$2:$A$1501))</f>
        <v/>
      </c>
      <c r="E9636" s="1" t="s">
        <v>334</v>
      </c>
      <c r="F9636" s="1">
        <v>167119.08</v>
      </c>
      <c r="G9636" s="3">
        <v>35039.0</v>
      </c>
      <c r="H9636" s="1" t="s">
        <v>344</v>
      </c>
      <c r="I9636" s="1" t="s">
        <v>9532</v>
      </c>
      <c r="J9636" s="1">
        <v>0.0</v>
      </c>
      <c r="K9636" s="1" t="s">
        <v>16617</v>
      </c>
    </row>
    <row r="9637">
      <c r="A9637" s="1">
        <v>38532.0</v>
      </c>
      <c r="B9637" s="1">
        <v>280.0</v>
      </c>
      <c r="C9637" s="1" t="str">
        <f t="array" ref="C9637">index(customers!B9637:B11136,MATCH(B9637,customers!A9637:A11136))</f>
        <v>#REF!</v>
      </c>
      <c r="D9637" s="2" t="str">
        <f t="array" ref="D9637">index(customers!G9637:G11136,MATCH(B9637,customers!$A$2:$A$1501))</f>
        <v/>
      </c>
      <c r="E9637" s="1" t="s">
        <v>403</v>
      </c>
      <c r="F9637" s="1">
        <v>212298.24</v>
      </c>
      <c r="G9637" s="3">
        <v>33803.0</v>
      </c>
      <c r="H9637" s="1" t="s">
        <v>516</v>
      </c>
      <c r="I9637" s="1" t="s">
        <v>9085</v>
      </c>
      <c r="J9637" s="1">
        <v>0.0</v>
      </c>
      <c r="K9637" s="1" t="s">
        <v>16618</v>
      </c>
    </row>
    <row r="9638">
      <c r="A9638" s="1">
        <v>38533.0</v>
      </c>
      <c r="B9638" s="1">
        <v>214.0</v>
      </c>
      <c r="C9638" s="1" t="str">
        <f t="array" ref="C9638">index(customers!B9638:B11137,MATCH(B9638,customers!A9638:A11137))</f>
        <v>#REF!</v>
      </c>
      <c r="D9638" s="2" t="str">
        <f t="array" ref="D9638">index(customers!G9638:G11137,MATCH(B9638,customers!$A$2:$A$1501))</f>
        <v/>
      </c>
      <c r="E9638" s="1" t="s">
        <v>334</v>
      </c>
      <c r="F9638" s="1">
        <v>202808.5</v>
      </c>
      <c r="G9638" s="3">
        <v>35475.0</v>
      </c>
      <c r="H9638" s="1" t="s">
        <v>484</v>
      </c>
      <c r="I9638" s="1" t="s">
        <v>3242</v>
      </c>
      <c r="J9638" s="1">
        <v>0.0</v>
      </c>
      <c r="K9638" s="1" t="s">
        <v>16619</v>
      </c>
    </row>
    <row r="9639">
      <c r="A9639" s="1">
        <v>38534.0</v>
      </c>
      <c r="B9639" s="1">
        <v>532.0</v>
      </c>
      <c r="C9639" s="1" t="str">
        <f t="array" ref="C9639">index(customers!B9639:B11138,MATCH(B9639,customers!A9639:A11138))</f>
        <v>#REF!</v>
      </c>
      <c r="D9639" s="2" t="str">
        <f t="array" ref="D9639">index(customers!G9639:G11138,MATCH(B9639,customers!$A$2:$A$1501))</f>
        <v/>
      </c>
      <c r="E9639" s="1" t="s">
        <v>334</v>
      </c>
      <c r="F9639" s="1">
        <v>231802.96</v>
      </c>
      <c r="G9639" s="3">
        <v>35425.0</v>
      </c>
      <c r="H9639" s="1" t="s">
        <v>516</v>
      </c>
      <c r="I9639" s="1" t="s">
        <v>6499</v>
      </c>
      <c r="J9639" s="1">
        <v>0.0</v>
      </c>
      <c r="K9639" s="1" t="s">
        <v>16620</v>
      </c>
    </row>
    <row r="9640">
      <c r="A9640" s="1">
        <v>38535.0</v>
      </c>
      <c r="B9640" s="1">
        <v>643.0</v>
      </c>
      <c r="C9640" s="1" t="str">
        <f t="array" ref="C9640">index(customers!B9640:B11139,MATCH(B9640,customers!A9640:A11139))</f>
        <v>#REF!</v>
      </c>
      <c r="D9640" s="2" t="str">
        <f t="array" ref="D9640">index(customers!G9640:G11139,MATCH(B9640,customers!$A$2:$A$1501))</f>
        <v/>
      </c>
      <c r="E9640" s="1" t="s">
        <v>403</v>
      </c>
      <c r="F9640" s="1">
        <v>9084.69</v>
      </c>
      <c r="G9640" s="3">
        <v>33826.0</v>
      </c>
      <c r="H9640" s="1" t="s">
        <v>516</v>
      </c>
      <c r="I9640" s="1" t="s">
        <v>6742</v>
      </c>
      <c r="J9640" s="1">
        <v>0.0</v>
      </c>
      <c r="K9640" s="1" t="s">
        <v>16621</v>
      </c>
    </row>
    <row r="9641">
      <c r="A9641" s="1">
        <v>38560.0</v>
      </c>
      <c r="B9641" s="1">
        <v>673.0</v>
      </c>
      <c r="C9641" s="1" t="str">
        <f t="array" ref="C9641">index(customers!B9641:B11140,MATCH(B9641,customers!A9641:A11140))</f>
        <v>#REF!</v>
      </c>
      <c r="D9641" s="2" t="str">
        <f t="array" ref="D9641">index(customers!G9641:G11140,MATCH(B9641,customers!$A$2:$A$1501))</f>
        <v/>
      </c>
      <c r="E9641" s="1" t="s">
        <v>334</v>
      </c>
      <c r="F9641" s="1">
        <v>203453.23</v>
      </c>
      <c r="G9641" s="3">
        <v>35102.0</v>
      </c>
      <c r="H9641" s="1" t="s">
        <v>484</v>
      </c>
      <c r="I9641" s="1" t="s">
        <v>7693</v>
      </c>
      <c r="J9641" s="1">
        <v>0.0</v>
      </c>
      <c r="K9641" s="1" t="s">
        <v>16622</v>
      </c>
    </row>
    <row r="9642">
      <c r="A9642" s="1">
        <v>38561.0</v>
      </c>
      <c r="B9642" s="1">
        <v>19.0</v>
      </c>
      <c r="C9642" s="1" t="str">
        <f t="array" ref="C9642">index(customers!B9642:B11141,MATCH(B9642,customers!A9642:A11141))</f>
        <v>#REF!</v>
      </c>
      <c r="D9642" s="2" t="str">
        <f t="array" ref="D9642">index(customers!G9642:G11141,MATCH(B9642,customers!$A$2:$A$1501))</f>
        <v/>
      </c>
      <c r="E9642" s="1" t="s">
        <v>334</v>
      </c>
      <c r="F9642" s="1">
        <v>117067.03</v>
      </c>
      <c r="G9642" s="3">
        <v>34942.0</v>
      </c>
      <c r="H9642" s="1" t="s">
        <v>382</v>
      </c>
      <c r="I9642" s="1" t="s">
        <v>6486</v>
      </c>
      <c r="J9642" s="1">
        <v>0.0</v>
      </c>
      <c r="K9642" s="1" t="s">
        <v>16623</v>
      </c>
    </row>
    <row r="9643">
      <c r="A9643" s="1">
        <v>38562.0</v>
      </c>
      <c r="B9643" s="1">
        <v>223.0</v>
      </c>
      <c r="C9643" s="1" t="str">
        <f t="array" ref="C9643">index(customers!B9643:B11142,MATCH(B9643,customers!A9643:A11142))</f>
        <v>#REF!</v>
      </c>
      <c r="D9643" s="2" t="str">
        <f t="array" ref="D9643">index(customers!G9643:G11142,MATCH(B9643,customers!$A$2:$A$1501))</f>
        <v/>
      </c>
      <c r="E9643" s="1" t="s">
        <v>403</v>
      </c>
      <c r="F9643" s="1">
        <v>75157.2</v>
      </c>
      <c r="G9643" s="3">
        <v>34333.0</v>
      </c>
      <c r="H9643" s="1" t="s">
        <v>516</v>
      </c>
      <c r="I9643" s="1" t="s">
        <v>6492</v>
      </c>
      <c r="J9643" s="1">
        <v>0.0</v>
      </c>
      <c r="K9643" s="1" t="s">
        <v>16624</v>
      </c>
    </row>
    <row r="9644">
      <c r="A9644" s="1">
        <v>38563.0</v>
      </c>
      <c r="B9644" s="1">
        <v>185.0</v>
      </c>
      <c r="C9644" s="1" t="str">
        <f t="array" ref="C9644">index(customers!B9644:B11143,MATCH(B9644,customers!A9644:A11143))</f>
        <v>#REF!</v>
      </c>
      <c r="D9644" s="2" t="str">
        <f t="array" ref="D9644">index(customers!G9644:G11143,MATCH(B9644,customers!$A$2:$A$1501))</f>
        <v/>
      </c>
      <c r="E9644" s="1" t="s">
        <v>403</v>
      </c>
      <c r="F9644" s="1">
        <v>144995.56</v>
      </c>
      <c r="G9644" s="3">
        <v>33791.0</v>
      </c>
      <c r="H9644" s="1" t="s">
        <v>585</v>
      </c>
      <c r="I9644" s="1" t="s">
        <v>7267</v>
      </c>
      <c r="J9644" s="1">
        <v>0.0</v>
      </c>
      <c r="K9644" s="1" t="s">
        <v>16625</v>
      </c>
    </row>
    <row r="9645">
      <c r="A9645" s="1">
        <v>38564.0</v>
      </c>
      <c r="B9645" s="1">
        <v>326.0</v>
      </c>
      <c r="C9645" s="1" t="str">
        <f t="array" ref="C9645">index(customers!B9645:B11144,MATCH(B9645,customers!A9645:A11144))</f>
        <v>#REF!</v>
      </c>
      <c r="D9645" s="2" t="str">
        <f t="array" ref="D9645">index(customers!G9645:G11144,MATCH(B9645,customers!$A$2:$A$1501))</f>
        <v/>
      </c>
      <c r="E9645" s="1" t="s">
        <v>403</v>
      </c>
      <c r="F9645" s="1">
        <v>225990.36</v>
      </c>
      <c r="G9645" s="3">
        <v>34641.0</v>
      </c>
      <c r="H9645" s="1" t="s">
        <v>382</v>
      </c>
      <c r="I9645" s="1" t="s">
        <v>8756</v>
      </c>
      <c r="J9645" s="1">
        <v>0.0</v>
      </c>
      <c r="K9645" s="1" t="s">
        <v>16626</v>
      </c>
    </row>
    <row r="9646">
      <c r="A9646" s="1">
        <v>38565.0</v>
      </c>
      <c r="B9646" s="1">
        <v>199.0</v>
      </c>
      <c r="C9646" s="1" t="str">
        <f t="array" ref="C9646">index(customers!B9646:B11145,MATCH(B9646,customers!A9646:A11145))</f>
        <v>#REF!</v>
      </c>
      <c r="D9646" s="2" t="str">
        <f t="array" ref="D9646">index(customers!G9646:G11145,MATCH(B9646,customers!$A$2:$A$1501))</f>
        <v/>
      </c>
      <c r="E9646" s="1" t="s">
        <v>403</v>
      </c>
      <c r="F9646" s="1">
        <v>273830.92</v>
      </c>
      <c r="G9646" s="3">
        <v>34419.0</v>
      </c>
      <c r="H9646" s="1" t="s">
        <v>382</v>
      </c>
      <c r="I9646" s="1" t="s">
        <v>7843</v>
      </c>
      <c r="J9646" s="1">
        <v>0.0</v>
      </c>
      <c r="K9646" s="1" t="s">
        <v>16627</v>
      </c>
    </row>
    <row r="9647">
      <c r="A9647" s="1">
        <v>38566.0</v>
      </c>
      <c r="B9647" s="1">
        <v>607.0</v>
      </c>
      <c r="C9647" s="1" t="str">
        <f t="array" ref="C9647">index(customers!B9647:B11146,MATCH(B9647,customers!A9647:A11146))</f>
        <v>#REF!</v>
      </c>
      <c r="D9647" s="2" t="str">
        <f t="array" ref="D9647">index(customers!G9647:G11146,MATCH(B9647,customers!$A$2:$A$1501))</f>
        <v/>
      </c>
      <c r="E9647" s="1" t="s">
        <v>334</v>
      </c>
      <c r="F9647" s="1">
        <v>65028.7</v>
      </c>
      <c r="G9647" s="3">
        <v>35068.0</v>
      </c>
      <c r="H9647" s="1" t="s">
        <v>344</v>
      </c>
      <c r="I9647" s="1" t="s">
        <v>8663</v>
      </c>
      <c r="J9647" s="1">
        <v>0.0</v>
      </c>
      <c r="K9647" s="1" t="s">
        <v>16628</v>
      </c>
    </row>
    <row r="9648">
      <c r="A9648" s="1">
        <v>38567.0</v>
      </c>
      <c r="B9648" s="1">
        <v>229.0</v>
      </c>
      <c r="C9648" s="1" t="str">
        <f t="array" ref="C9648">index(customers!B9648:B11147,MATCH(B9648,customers!A9648:A11147))</f>
        <v>#REF!</v>
      </c>
      <c r="D9648" s="2" t="str">
        <f t="array" ref="D9648">index(customers!G9648:G11147,MATCH(B9648,customers!$A$2:$A$1501))</f>
        <v/>
      </c>
      <c r="E9648" s="1" t="s">
        <v>334</v>
      </c>
      <c r="F9648" s="1">
        <v>144152.87</v>
      </c>
      <c r="G9648" s="3">
        <v>35564.0</v>
      </c>
      <c r="H9648" s="1" t="s">
        <v>344</v>
      </c>
      <c r="I9648" s="1" t="s">
        <v>7271</v>
      </c>
      <c r="J9648" s="1">
        <v>0.0</v>
      </c>
      <c r="K9648" s="1" t="s">
        <v>16629</v>
      </c>
    </row>
    <row r="9649">
      <c r="A9649" s="1">
        <v>38592.0</v>
      </c>
      <c r="B9649" s="1">
        <v>53.0</v>
      </c>
      <c r="C9649" s="1" t="str">
        <f t="array" ref="C9649">index(customers!B9649:B11148,MATCH(B9649,customers!A9649:A11148))</f>
        <v>#REF!</v>
      </c>
      <c r="D9649" s="2" t="str">
        <f t="array" ref="D9649">index(customers!G9649:G11148,MATCH(B9649,customers!$A$2:$A$1501))</f>
        <v/>
      </c>
      <c r="E9649" s="1" t="s">
        <v>334</v>
      </c>
      <c r="F9649" s="1">
        <v>78482.52</v>
      </c>
      <c r="G9649" s="3">
        <v>35510.0</v>
      </c>
      <c r="H9649" s="1" t="s">
        <v>516</v>
      </c>
      <c r="I9649" s="1" t="s">
        <v>8464</v>
      </c>
      <c r="J9649" s="1">
        <v>0.0</v>
      </c>
      <c r="K9649" s="1" t="s">
        <v>16630</v>
      </c>
    </row>
    <row r="9650">
      <c r="A9650" s="1">
        <v>38593.0</v>
      </c>
      <c r="B9650" s="1">
        <v>559.0</v>
      </c>
      <c r="C9650" s="1" t="str">
        <f t="array" ref="C9650">index(customers!B9650:B11149,MATCH(B9650,customers!A9650:A11149))</f>
        <v>#REF!</v>
      </c>
      <c r="D9650" s="2" t="str">
        <f t="array" ref="D9650">index(customers!G9650:G11149,MATCH(B9650,customers!$A$2:$A$1501))</f>
        <v/>
      </c>
      <c r="E9650" s="1" t="s">
        <v>334</v>
      </c>
      <c r="F9650" s="1">
        <v>61368.26</v>
      </c>
      <c r="G9650" s="3">
        <v>35409.0</v>
      </c>
      <c r="H9650" s="1" t="s">
        <v>344</v>
      </c>
      <c r="I9650" s="1" t="s">
        <v>6433</v>
      </c>
      <c r="J9650" s="1">
        <v>0.0</v>
      </c>
      <c r="K9650" s="1" t="s">
        <v>16631</v>
      </c>
    </row>
    <row r="9651">
      <c r="A9651" s="1">
        <v>38594.0</v>
      </c>
      <c r="B9651" s="1">
        <v>91.0</v>
      </c>
      <c r="C9651" s="1" t="str">
        <f t="array" ref="C9651">index(customers!B9651:B11150,MATCH(B9651,customers!A9651:A11150))</f>
        <v>#REF!</v>
      </c>
      <c r="D9651" s="2" t="str">
        <f t="array" ref="D9651">index(customers!G9651:G11150,MATCH(B9651,customers!$A$2:$A$1501))</f>
        <v/>
      </c>
      <c r="E9651" s="1" t="s">
        <v>403</v>
      </c>
      <c r="F9651" s="1">
        <v>160874.9</v>
      </c>
      <c r="G9651" s="3">
        <v>34670.0</v>
      </c>
      <c r="H9651" s="1" t="s">
        <v>585</v>
      </c>
      <c r="I9651" s="1" t="s">
        <v>6460</v>
      </c>
      <c r="J9651" s="1">
        <v>0.0</v>
      </c>
      <c r="K9651" s="1" t="s">
        <v>16632</v>
      </c>
    </row>
    <row r="9652">
      <c r="A9652" s="1">
        <v>38595.0</v>
      </c>
      <c r="B9652" s="1">
        <v>740.0</v>
      </c>
      <c r="C9652" s="1" t="str">
        <f t="array" ref="C9652">index(customers!B9652:B11151,MATCH(B9652,customers!A9652:A11151))</f>
        <v>#REF!</v>
      </c>
      <c r="D9652" s="2" t="str">
        <f t="array" ref="D9652">index(customers!G9652:G11151,MATCH(B9652,customers!$A$2:$A$1501))</f>
        <v/>
      </c>
      <c r="E9652" s="1" t="s">
        <v>334</v>
      </c>
      <c r="F9652" s="1">
        <v>23802.3</v>
      </c>
      <c r="G9652" s="3">
        <v>35422.0</v>
      </c>
      <c r="H9652" s="1" t="s">
        <v>585</v>
      </c>
      <c r="I9652" s="1" t="s">
        <v>9343</v>
      </c>
      <c r="J9652" s="1">
        <v>0.0</v>
      </c>
      <c r="K9652" s="1" t="s">
        <v>16633</v>
      </c>
    </row>
    <row r="9653">
      <c r="A9653" s="1">
        <v>38596.0</v>
      </c>
      <c r="B9653" s="1">
        <v>1477.0</v>
      </c>
      <c r="C9653" s="1" t="str">
        <f t="array" ref="C9653">index(customers!B9653:B11152,MATCH(B9653,customers!A9653:A11152))</f>
        <v>#REF!</v>
      </c>
      <c r="D9653" s="2" t="str">
        <f t="array" ref="D9653">index(customers!G9653:G11152,MATCH(B9653,customers!$A$2:$A$1501))</f>
        <v/>
      </c>
      <c r="E9653" s="1" t="s">
        <v>403</v>
      </c>
      <c r="F9653" s="1">
        <v>74370.58</v>
      </c>
      <c r="G9653" s="3">
        <v>34062.0</v>
      </c>
      <c r="H9653" s="1" t="s">
        <v>585</v>
      </c>
      <c r="I9653" s="1" t="s">
        <v>8139</v>
      </c>
      <c r="J9653" s="1">
        <v>0.0</v>
      </c>
      <c r="K9653" s="1" t="s">
        <v>16634</v>
      </c>
    </row>
    <row r="9654">
      <c r="A9654" s="1">
        <v>38597.0</v>
      </c>
      <c r="B9654" s="1">
        <v>416.0</v>
      </c>
      <c r="C9654" s="1" t="str">
        <f t="array" ref="C9654">index(customers!B9654:B11153,MATCH(B9654,customers!A9654:A11153))</f>
        <v>#REF!</v>
      </c>
      <c r="D9654" s="2" t="str">
        <f t="array" ref="D9654">index(customers!G9654:G11153,MATCH(B9654,customers!$A$2:$A$1501))</f>
        <v/>
      </c>
      <c r="E9654" s="1" t="s">
        <v>403</v>
      </c>
      <c r="F9654" s="1">
        <v>180788.96</v>
      </c>
      <c r="G9654" s="3">
        <v>33639.0</v>
      </c>
      <c r="H9654" s="1" t="s">
        <v>382</v>
      </c>
      <c r="I9654" s="1" t="s">
        <v>8309</v>
      </c>
      <c r="J9654" s="1">
        <v>0.0</v>
      </c>
      <c r="K9654" s="1" t="s">
        <v>16635</v>
      </c>
    </row>
    <row r="9655">
      <c r="A9655" s="1">
        <v>38598.0</v>
      </c>
      <c r="B9655" s="1">
        <v>868.0</v>
      </c>
      <c r="C9655" s="1" t="str">
        <f t="array" ref="C9655">index(customers!B9655:B11154,MATCH(B9655,customers!A9655:A11154))</f>
        <v>#REF!</v>
      </c>
      <c r="D9655" s="2" t="str">
        <f t="array" ref="D9655">index(customers!G9655:G11154,MATCH(B9655,customers!$A$2:$A$1501))</f>
        <v/>
      </c>
      <c r="E9655" s="1" t="s">
        <v>403</v>
      </c>
      <c r="F9655" s="1">
        <v>218579.26</v>
      </c>
      <c r="G9655" s="3">
        <v>34562.0</v>
      </c>
      <c r="H9655" s="1" t="s">
        <v>344</v>
      </c>
      <c r="I9655" s="1" t="s">
        <v>5044</v>
      </c>
      <c r="J9655" s="1">
        <v>0.0</v>
      </c>
      <c r="K9655" s="1" t="s">
        <v>16636</v>
      </c>
    </row>
    <row r="9656">
      <c r="A9656" s="1">
        <v>38599.0</v>
      </c>
      <c r="B9656" s="1">
        <v>31.0</v>
      </c>
      <c r="C9656" s="1" t="str">
        <f t="array" ref="C9656">index(customers!B9656:B11155,MATCH(B9656,customers!A9656:A11155))</f>
        <v>#REF!</v>
      </c>
      <c r="D9656" s="2" t="str">
        <f t="array" ref="D9656">index(customers!G9656:G11155,MATCH(B9656,customers!$A$2:$A$1501))</f>
        <v/>
      </c>
      <c r="E9656" s="1" t="s">
        <v>403</v>
      </c>
      <c r="F9656" s="1">
        <v>104394.37</v>
      </c>
      <c r="G9656" s="3">
        <v>34634.0</v>
      </c>
      <c r="H9656" s="1" t="s">
        <v>516</v>
      </c>
      <c r="I9656" s="1" t="s">
        <v>10807</v>
      </c>
      <c r="J9656" s="1">
        <v>0.0</v>
      </c>
      <c r="K9656" s="1" t="s">
        <v>16637</v>
      </c>
    </row>
    <row r="9657">
      <c r="A9657" s="1">
        <v>38624.0</v>
      </c>
      <c r="B9657" s="1">
        <v>274.0</v>
      </c>
      <c r="C9657" s="1" t="str">
        <f t="array" ref="C9657">index(customers!B9657:B11156,MATCH(B9657,customers!A9657:A11156))</f>
        <v>#REF!</v>
      </c>
      <c r="D9657" s="2" t="str">
        <f t="array" ref="D9657">index(customers!G9657:G11156,MATCH(B9657,customers!$A$2:$A$1501))</f>
        <v/>
      </c>
      <c r="E9657" s="1" t="s">
        <v>334</v>
      </c>
      <c r="F9657" s="1">
        <v>233210.74</v>
      </c>
      <c r="G9657" s="3">
        <v>35842.0</v>
      </c>
      <c r="H9657" s="1" t="s">
        <v>484</v>
      </c>
      <c r="I9657" s="1" t="s">
        <v>4502</v>
      </c>
      <c r="J9657" s="1">
        <v>0.0</v>
      </c>
      <c r="K9657" s="1" t="s">
        <v>16638</v>
      </c>
    </row>
    <row r="9658">
      <c r="A9658" s="1">
        <v>38625.0</v>
      </c>
      <c r="B9658" s="1">
        <v>850.0</v>
      </c>
      <c r="C9658" s="1" t="str">
        <f t="array" ref="C9658">index(customers!B9658:B11157,MATCH(B9658,customers!A9658:A11157))</f>
        <v>#REF!</v>
      </c>
      <c r="D9658" s="2" t="str">
        <f t="array" ref="D9658">index(customers!G9658:G11157,MATCH(B9658,customers!$A$2:$A$1501))</f>
        <v/>
      </c>
      <c r="E9658" s="1" t="s">
        <v>403</v>
      </c>
      <c r="F9658" s="1">
        <v>213446.91</v>
      </c>
      <c r="G9658" s="3">
        <v>34291.0</v>
      </c>
      <c r="H9658" s="1" t="s">
        <v>484</v>
      </c>
      <c r="I9658" s="1" t="s">
        <v>3985</v>
      </c>
      <c r="J9658" s="1">
        <v>0.0</v>
      </c>
      <c r="K9658" s="1" t="s">
        <v>16639</v>
      </c>
    </row>
    <row r="9659">
      <c r="A9659" s="1">
        <v>38626.0</v>
      </c>
      <c r="B9659" s="1">
        <v>40.0</v>
      </c>
      <c r="C9659" s="1" t="str">
        <f t="array" ref="C9659">index(customers!B9659:B11158,MATCH(B9659,customers!A9659:A11158))</f>
        <v>#REF!</v>
      </c>
      <c r="D9659" s="2" t="str">
        <f t="array" ref="D9659">index(customers!G9659:G11158,MATCH(B9659,customers!$A$2:$A$1501))</f>
        <v/>
      </c>
      <c r="E9659" s="1" t="s">
        <v>334</v>
      </c>
      <c r="F9659" s="1">
        <v>165270.84</v>
      </c>
      <c r="G9659" s="3">
        <v>35536.0</v>
      </c>
      <c r="H9659" s="1" t="s">
        <v>516</v>
      </c>
      <c r="I9659" s="1" t="s">
        <v>10698</v>
      </c>
      <c r="J9659" s="1">
        <v>0.0</v>
      </c>
      <c r="K9659" s="1" t="s">
        <v>16640</v>
      </c>
    </row>
    <row r="9660">
      <c r="A9660" s="1">
        <v>38627.0</v>
      </c>
      <c r="B9660" s="1">
        <v>277.0</v>
      </c>
      <c r="C9660" s="1" t="str">
        <f t="array" ref="C9660">index(customers!B9660:B11159,MATCH(B9660,customers!A9660:A11159))</f>
        <v>#REF!</v>
      </c>
      <c r="D9660" s="2" t="str">
        <f t="array" ref="D9660">index(customers!G9660:G11159,MATCH(B9660,customers!$A$2:$A$1501))</f>
        <v/>
      </c>
      <c r="E9660" s="1" t="s">
        <v>403</v>
      </c>
      <c r="F9660" s="1">
        <v>39238.89</v>
      </c>
      <c r="G9660" s="3">
        <v>34639.0</v>
      </c>
      <c r="H9660" s="1" t="s">
        <v>382</v>
      </c>
      <c r="I9660" s="1" t="s">
        <v>8059</v>
      </c>
      <c r="J9660" s="1">
        <v>0.0</v>
      </c>
      <c r="K9660" s="1" t="s">
        <v>16641</v>
      </c>
    </row>
    <row r="9661">
      <c r="A9661" s="1">
        <v>38628.0</v>
      </c>
      <c r="B9661" s="1">
        <v>79.0</v>
      </c>
      <c r="C9661" s="1" t="str">
        <f t="array" ref="C9661">index(customers!B9661:B11160,MATCH(B9661,customers!A9661:A11160))</f>
        <v>#REF!</v>
      </c>
      <c r="D9661" s="2" t="str">
        <f t="array" ref="D9661">index(customers!G9661:G11160,MATCH(B9661,customers!$A$2:$A$1501))</f>
        <v/>
      </c>
      <c r="E9661" s="1" t="s">
        <v>334</v>
      </c>
      <c r="F9661" s="1">
        <v>8513.15</v>
      </c>
      <c r="G9661" s="3">
        <v>35002.0</v>
      </c>
      <c r="H9661" s="1" t="s">
        <v>344</v>
      </c>
      <c r="I9661" s="1" t="s">
        <v>6427</v>
      </c>
      <c r="J9661" s="1">
        <v>0.0</v>
      </c>
      <c r="K9661" s="1" t="s">
        <v>16642</v>
      </c>
    </row>
    <row r="9662">
      <c r="A9662" s="1">
        <v>38629.0</v>
      </c>
      <c r="B9662" s="1">
        <v>292.0</v>
      </c>
      <c r="C9662" s="1" t="str">
        <f t="array" ref="C9662">index(customers!B9662:B11161,MATCH(B9662,customers!A9662:A11161))</f>
        <v>#REF!</v>
      </c>
      <c r="D9662" s="2" t="str">
        <f t="array" ref="D9662">index(customers!G9662:G11161,MATCH(B9662,customers!$A$2:$A$1501))</f>
        <v/>
      </c>
      <c r="E9662" s="1" t="s">
        <v>334</v>
      </c>
      <c r="F9662" s="1">
        <v>188397.94</v>
      </c>
      <c r="G9662" s="3">
        <v>35540.0</v>
      </c>
      <c r="H9662" s="1" t="s">
        <v>516</v>
      </c>
      <c r="I9662" s="1" t="s">
        <v>8356</v>
      </c>
      <c r="J9662" s="1">
        <v>0.0</v>
      </c>
      <c r="K9662" s="1" t="s">
        <v>16643</v>
      </c>
    </row>
    <row r="9663">
      <c r="A9663" s="1">
        <v>38630.0</v>
      </c>
      <c r="B9663" s="1">
        <v>649.0</v>
      </c>
      <c r="C9663" s="1" t="str">
        <f t="array" ref="C9663">index(customers!B9663:B11162,MATCH(B9663,customers!A9663:A11162))</f>
        <v>#REF!</v>
      </c>
      <c r="D9663" s="2" t="str">
        <f t="array" ref="D9663">index(customers!G9663:G11162,MATCH(B9663,customers!$A$2:$A$1501))</f>
        <v/>
      </c>
      <c r="E9663" s="1" t="s">
        <v>403</v>
      </c>
      <c r="F9663" s="1">
        <v>306172.25</v>
      </c>
      <c r="G9663" s="3">
        <v>34077.0</v>
      </c>
      <c r="H9663" s="1" t="s">
        <v>585</v>
      </c>
      <c r="I9663" s="1" t="s">
        <v>6575</v>
      </c>
      <c r="J9663" s="1">
        <v>0.0</v>
      </c>
      <c r="K9663" s="1" t="s">
        <v>16644</v>
      </c>
    </row>
    <row r="9664">
      <c r="A9664" s="1">
        <v>38631.0</v>
      </c>
      <c r="B9664" s="1">
        <v>686.0</v>
      </c>
      <c r="C9664" s="1" t="str">
        <f t="array" ref="C9664">index(customers!B9664:B11163,MATCH(B9664,customers!A9664:A11163))</f>
        <v>#REF!</v>
      </c>
      <c r="D9664" s="2" t="str">
        <f t="array" ref="D9664">index(customers!G9664:G11163,MATCH(B9664,customers!$A$2:$A$1501))</f>
        <v/>
      </c>
      <c r="E9664" s="1" t="s">
        <v>334</v>
      </c>
      <c r="F9664" s="1">
        <v>237938.73</v>
      </c>
      <c r="G9664" s="3">
        <v>35747.0</v>
      </c>
      <c r="H9664" s="1" t="s">
        <v>585</v>
      </c>
      <c r="I9664" s="1" t="s">
        <v>6713</v>
      </c>
      <c r="J9664" s="1">
        <v>0.0</v>
      </c>
      <c r="K9664" s="1" t="s">
        <v>16645</v>
      </c>
    </row>
    <row r="9665">
      <c r="A9665" s="1">
        <v>38656.0</v>
      </c>
      <c r="B9665" s="1">
        <v>65.0</v>
      </c>
      <c r="C9665" s="1" t="str">
        <f t="array" ref="C9665">index(customers!B9665:B11164,MATCH(B9665,customers!A9665:A11164))</f>
        <v>#REF!</v>
      </c>
      <c r="D9665" s="2" t="str">
        <f t="array" ref="D9665">index(customers!G9665:G11164,MATCH(B9665,customers!$A$2:$A$1501))</f>
        <v/>
      </c>
      <c r="E9665" s="1" t="s">
        <v>403</v>
      </c>
      <c r="F9665" s="1">
        <v>122168.58</v>
      </c>
      <c r="G9665" s="3">
        <v>33827.0</v>
      </c>
      <c r="H9665" s="1" t="s">
        <v>344</v>
      </c>
      <c r="I9665" s="1" t="s">
        <v>8211</v>
      </c>
      <c r="J9665" s="1">
        <v>0.0</v>
      </c>
      <c r="K9665" s="1" t="s">
        <v>16646</v>
      </c>
    </row>
    <row r="9666">
      <c r="A9666" s="1">
        <v>38657.0</v>
      </c>
      <c r="B9666" s="1">
        <v>616.0</v>
      </c>
      <c r="C9666" s="1" t="str">
        <f t="array" ref="C9666">index(customers!B9666:B11165,MATCH(B9666,customers!A9666:A11165))</f>
        <v>#REF!</v>
      </c>
      <c r="D9666" s="2" t="str">
        <f t="array" ref="D9666">index(customers!G9666:G11165,MATCH(B9666,customers!$A$2:$A$1501))</f>
        <v/>
      </c>
      <c r="E9666" s="1" t="s">
        <v>403</v>
      </c>
      <c r="F9666" s="1">
        <v>105110.87</v>
      </c>
      <c r="G9666" s="3">
        <v>34118.0</v>
      </c>
      <c r="H9666" s="1" t="s">
        <v>484</v>
      </c>
      <c r="I9666" s="1" t="s">
        <v>6795</v>
      </c>
      <c r="J9666" s="1">
        <v>0.0</v>
      </c>
      <c r="K9666" s="1" t="s">
        <v>16647</v>
      </c>
    </row>
    <row r="9667">
      <c r="A9667" s="1">
        <v>38658.0</v>
      </c>
      <c r="B9667" s="1">
        <v>1154.0</v>
      </c>
      <c r="C9667" s="1" t="str">
        <f t="array" ref="C9667">index(customers!B9667:B11166,MATCH(B9667,customers!A9667:A11166))</f>
        <v>#REF!</v>
      </c>
      <c r="D9667" s="2" t="str">
        <f t="array" ref="D9667">index(customers!G9667:G11166,MATCH(B9667,customers!$A$2:$A$1501))</f>
        <v/>
      </c>
      <c r="E9667" s="1" t="s">
        <v>334</v>
      </c>
      <c r="F9667" s="1">
        <v>116919.01</v>
      </c>
      <c r="G9667" s="3">
        <v>35617.0</v>
      </c>
      <c r="H9667" s="1" t="s">
        <v>484</v>
      </c>
      <c r="I9667" s="1" t="s">
        <v>7351</v>
      </c>
      <c r="J9667" s="1">
        <v>0.0</v>
      </c>
      <c r="K9667" s="1" t="s">
        <v>16648</v>
      </c>
    </row>
    <row r="9668">
      <c r="A9668" s="1">
        <v>38659.0</v>
      </c>
      <c r="B9668" s="1">
        <v>847.0</v>
      </c>
      <c r="C9668" s="1" t="str">
        <f t="array" ref="C9668">index(customers!B9668:B11167,MATCH(B9668,customers!A9668:A11167))</f>
        <v>#REF!</v>
      </c>
      <c r="D9668" s="2" t="str">
        <f t="array" ref="D9668">index(customers!G9668:G11167,MATCH(B9668,customers!$A$2:$A$1501))</f>
        <v/>
      </c>
      <c r="E9668" s="1" t="s">
        <v>403</v>
      </c>
      <c r="F9668" s="1">
        <v>176718.57</v>
      </c>
      <c r="G9668" s="3">
        <v>34059.0</v>
      </c>
      <c r="H9668" s="1" t="s">
        <v>344</v>
      </c>
      <c r="I9668" s="1" t="s">
        <v>2360</v>
      </c>
      <c r="J9668" s="1">
        <v>0.0</v>
      </c>
      <c r="K9668" s="1" t="s">
        <v>16649</v>
      </c>
    </row>
    <row r="9669">
      <c r="A9669" s="1">
        <v>38660.0</v>
      </c>
      <c r="B9669" s="1">
        <v>397.0</v>
      </c>
      <c r="C9669" s="1" t="str">
        <f t="array" ref="C9669">index(customers!B9669:B11168,MATCH(B9669,customers!A9669:A11168))</f>
        <v>#REF!</v>
      </c>
      <c r="D9669" s="2" t="str">
        <f t="array" ref="D9669">index(customers!G9669:G11168,MATCH(B9669,customers!$A$2:$A$1501))</f>
        <v/>
      </c>
      <c r="E9669" s="1" t="s">
        <v>403</v>
      </c>
      <c r="F9669" s="1">
        <v>49486.56</v>
      </c>
      <c r="G9669" s="3">
        <v>33954.0</v>
      </c>
      <c r="H9669" s="1" t="s">
        <v>382</v>
      </c>
      <c r="I9669" s="1" t="s">
        <v>2204</v>
      </c>
      <c r="J9669" s="1">
        <v>0.0</v>
      </c>
      <c r="K9669" s="1" t="s">
        <v>16650</v>
      </c>
    </row>
    <row r="9670">
      <c r="A9670" s="1">
        <v>38661.0</v>
      </c>
      <c r="B9670" s="1">
        <v>1499.0</v>
      </c>
      <c r="C9670" s="1" t="str">
        <f t="array" ref="C9670">index(customers!B9670:B11169,MATCH(B9670,customers!A9670:A11169))</f>
        <v>#REF!</v>
      </c>
      <c r="D9670" s="2" t="str">
        <f t="array" ref="D9670">index(customers!G9670:G11169,MATCH(B9670,customers!$A$2:$A$1501))</f>
        <v/>
      </c>
      <c r="E9670" s="1" t="s">
        <v>403</v>
      </c>
      <c r="F9670" s="1">
        <v>260730.46</v>
      </c>
      <c r="G9670" s="3">
        <v>33647.0</v>
      </c>
      <c r="H9670" s="1" t="s">
        <v>516</v>
      </c>
      <c r="I9670" s="1" t="s">
        <v>6399</v>
      </c>
      <c r="J9670" s="1">
        <v>0.0</v>
      </c>
      <c r="K9670" s="1" t="s">
        <v>16651</v>
      </c>
    </row>
    <row r="9671">
      <c r="A9671" s="1">
        <v>38662.0</v>
      </c>
      <c r="B9671" s="1">
        <v>109.0</v>
      </c>
      <c r="C9671" s="1" t="str">
        <f t="array" ref="C9671">index(customers!B9671:B11170,MATCH(B9671,customers!A9671:A11170))</f>
        <v>#REF!</v>
      </c>
      <c r="D9671" s="2" t="str">
        <f t="array" ref="D9671">index(customers!G9671:G11170,MATCH(B9671,customers!$A$2:$A$1501))</f>
        <v/>
      </c>
      <c r="E9671" s="1" t="s">
        <v>334</v>
      </c>
      <c r="F9671" s="1">
        <v>148909.98</v>
      </c>
      <c r="G9671" s="3">
        <v>35028.0</v>
      </c>
      <c r="H9671" s="1" t="s">
        <v>484</v>
      </c>
      <c r="I9671" s="1" t="s">
        <v>10007</v>
      </c>
      <c r="J9671" s="1">
        <v>0.0</v>
      </c>
      <c r="K9671" s="1" t="s">
        <v>16652</v>
      </c>
    </row>
    <row r="9672">
      <c r="A9672" s="1">
        <v>38663.0</v>
      </c>
      <c r="B9672" s="1">
        <v>871.0</v>
      </c>
      <c r="C9672" s="1" t="str">
        <f t="array" ref="C9672">index(customers!B9672:B11171,MATCH(B9672,customers!A9672:A11171))</f>
        <v>#REF!</v>
      </c>
      <c r="D9672" s="2" t="str">
        <f t="array" ref="D9672">index(customers!G9672:G11171,MATCH(B9672,customers!$A$2:$A$1501))</f>
        <v/>
      </c>
      <c r="E9672" s="1" t="s">
        <v>334</v>
      </c>
      <c r="F9672" s="1">
        <v>68137.45</v>
      </c>
      <c r="G9672" s="3">
        <v>35557.0</v>
      </c>
      <c r="H9672" s="1" t="s">
        <v>344</v>
      </c>
      <c r="I9672" s="1" t="s">
        <v>8541</v>
      </c>
      <c r="J9672" s="1">
        <v>0.0</v>
      </c>
      <c r="K9672" s="1" t="s">
        <v>16653</v>
      </c>
    </row>
    <row r="9673">
      <c r="A9673" s="1">
        <v>38688.0</v>
      </c>
      <c r="B9673" s="1">
        <v>364.0</v>
      </c>
      <c r="C9673" s="1" t="str">
        <f t="array" ref="C9673">index(customers!B9673:B11172,MATCH(B9673,customers!A9673:A11172))</f>
        <v>#REF!</v>
      </c>
      <c r="D9673" s="2" t="str">
        <f t="array" ref="D9673">index(customers!G9673:G11172,MATCH(B9673,customers!$A$2:$A$1501))</f>
        <v/>
      </c>
      <c r="E9673" s="1" t="s">
        <v>334</v>
      </c>
      <c r="F9673" s="1">
        <v>177075.44</v>
      </c>
      <c r="G9673" s="3">
        <v>35962.0</v>
      </c>
      <c r="H9673" s="1" t="s">
        <v>382</v>
      </c>
      <c r="I9673" s="1" t="s">
        <v>6826</v>
      </c>
      <c r="J9673" s="1">
        <v>0.0</v>
      </c>
      <c r="K9673" s="1" t="s">
        <v>16654</v>
      </c>
    </row>
    <row r="9674">
      <c r="A9674" s="1">
        <v>38689.0</v>
      </c>
      <c r="B9674" s="1">
        <v>670.0</v>
      </c>
      <c r="C9674" s="1" t="str">
        <f t="array" ref="C9674">index(customers!B9674:B11173,MATCH(B9674,customers!A9674:A11173))</f>
        <v>#REF!</v>
      </c>
      <c r="D9674" s="2" t="str">
        <f t="array" ref="D9674">index(customers!G9674:G11173,MATCH(B9674,customers!$A$2:$A$1501))</f>
        <v/>
      </c>
      <c r="E9674" s="1" t="s">
        <v>403</v>
      </c>
      <c r="F9674" s="1">
        <v>115430.95</v>
      </c>
      <c r="G9674" s="3">
        <v>34450.0</v>
      </c>
      <c r="H9674" s="1" t="s">
        <v>585</v>
      </c>
      <c r="I9674" s="1" t="s">
        <v>8023</v>
      </c>
      <c r="J9674" s="1">
        <v>0.0</v>
      </c>
      <c r="K9674" s="1" t="s">
        <v>16655</v>
      </c>
    </row>
    <row r="9675">
      <c r="A9675" s="1">
        <v>38690.0</v>
      </c>
      <c r="B9675" s="1">
        <v>716.0</v>
      </c>
      <c r="C9675" s="1" t="str">
        <f t="array" ref="C9675">index(customers!B9675:B11174,MATCH(B9675,customers!A9675:A11174))</f>
        <v>#REF!</v>
      </c>
      <c r="D9675" s="2" t="str">
        <f t="array" ref="D9675">index(customers!G9675:G11174,MATCH(B9675,customers!$A$2:$A$1501))</f>
        <v/>
      </c>
      <c r="E9675" s="1" t="s">
        <v>403</v>
      </c>
      <c r="F9675" s="1">
        <v>80320.72</v>
      </c>
      <c r="G9675" s="3">
        <v>33624.0</v>
      </c>
      <c r="H9675" s="1" t="s">
        <v>344</v>
      </c>
      <c r="I9675" s="1" t="s">
        <v>7967</v>
      </c>
      <c r="J9675" s="1">
        <v>0.0</v>
      </c>
      <c r="K9675" s="1" t="s">
        <v>16656</v>
      </c>
    </row>
    <row r="9676">
      <c r="A9676" s="1">
        <v>38691.0</v>
      </c>
      <c r="B9676" s="1">
        <v>1082.0</v>
      </c>
      <c r="C9676" s="1" t="str">
        <f t="array" ref="C9676">index(customers!B9676:B11175,MATCH(B9676,customers!A9676:A11175))</f>
        <v>#REF!</v>
      </c>
      <c r="D9676" s="2" t="str">
        <f t="array" ref="D9676">index(customers!G9676:G11175,MATCH(B9676,customers!$A$2:$A$1501))</f>
        <v/>
      </c>
      <c r="E9676" s="1" t="s">
        <v>334</v>
      </c>
      <c r="F9676" s="1">
        <v>45573.29</v>
      </c>
      <c r="G9676" s="3">
        <v>34788.0</v>
      </c>
      <c r="H9676" s="1" t="s">
        <v>484</v>
      </c>
      <c r="I9676" s="1" t="s">
        <v>6577</v>
      </c>
      <c r="J9676" s="1">
        <v>0.0</v>
      </c>
      <c r="K9676" s="1" t="s">
        <v>16657</v>
      </c>
    </row>
    <row r="9677">
      <c r="A9677" s="1">
        <v>38692.0</v>
      </c>
      <c r="B9677" s="1">
        <v>991.0</v>
      </c>
      <c r="C9677" s="1" t="str">
        <f t="array" ref="C9677">index(customers!B9677:B11176,MATCH(B9677,customers!A9677:A11176))</f>
        <v>#REF!</v>
      </c>
      <c r="D9677" s="2" t="str">
        <f t="array" ref="D9677">index(customers!G9677:G11176,MATCH(B9677,customers!$A$2:$A$1501))</f>
        <v/>
      </c>
      <c r="E9677" s="1" t="s">
        <v>334</v>
      </c>
      <c r="F9677" s="1">
        <v>52091.93</v>
      </c>
      <c r="G9677" s="3">
        <v>35090.0</v>
      </c>
      <c r="H9677" s="1" t="s">
        <v>344</v>
      </c>
      <c r="I9677" s="1" t="s">
        <v>6440</v>
      </c>
      <c r="J9677" s="1">
        <v>0.0</v>
      </c>
      <c r="K9677" s="1" t="s">
        <v>16658</v>
      </c>
    </row>
    <row r="9678">
      <c r="A9678" s="1">
        <v>38693.0</v>
      </c>
      <c r="B9678" s="1">
        <v>58.0</v>
      </c>
      <c r="C9678" s="1" t="str">
        <f t="array" ref="C9678">index(customers!B9678:B11177,MATCH(B9678,customers!A9678:A11177))</f>
        <v>#REF!</v>
      </c>
      <c r="D9678" s="2" t="str">
        <f t="array" ref="D9678">index(customers!G9678:G11177,MATCH(B9678,customers!$A$2:$A$1501))</f>
        <v/>
      </c>
      <c r="E9678" s="1" t="s">
        <v>334</v>
      </c>
      <c r="F9678" s="1">
        <v>2653.43</v>
      </c>
      <c r="G9678" s="3">
        <v>34865.0</v>
      </c>
      <c r="H9678" s="1" t="s">
        <v>344</v>
      </c>
      <c r="I9678" s="1" t="s">
        <v>7302</v>
      </c>
      <c r="J9678" s="1">
        <v>0.0</v>
      </c>
      <c r="K9678" s="1" t="s">
        <v>16659</v>
      </c>
    </row>
    <row r="9679">
      <c r="A9679" s="1">
        <v>38694.0</v>
      </c>
      <c r="B9679" s="1">
        <v>538.0</v>
      </c>
      <c r="C9679" s="1" t="str">
        <f t="array" ref="C9679">index(customers!B9679:B11178,MATCH(B9679,customers!A9679:A11178))</f>
        <v>#REF!</v>
      </c>
      <c r="D9679" s="2" t="str">
        <f t="array" ref="D9679">index(customers!G9679:G11178,MATCH(B9679,customers!$A$2:$A$1501))</f>
        <v/>
      </c>
      <c r="E9679" s="1" t="s">
        <v>334</v>
      </c>
      <c r="F9679" s="1">
        <v>15433.75</v>
      </c>
      <c r="G9679" s="3">
        <v>35973.0</v>
      </c>
      <c r="H9679" s="1" t="s">
        <v>382</v>
      </c>
      <c r="I9679" s="1" t="s">
        <v>7006</v>
      </c>
      <c r="J9679" s="1">
        <v>0.0</v>
      </c>
      <c r="K9679" s="1" t="s">
        <v>9983</v>
      </c>
    </row>
    <row r="9680">
      <c r="A9680" s="1">
        <v>38695.0</v>
      </c>
      <c r="B9680" s="1">
        <v>1382.0</v>
      </c>
      <c r="C9680" s="1" t="str">
        <f t="array" ref="C9680">index(customers!B9680:B11179,MATCH(B9680,customers!A9680:A11179))</f>
        <v>#REF!</v>
      </c>
      <c r="D9680" s="2" t="str">
        <f t="array" ref="D9680">index(customers!G9680:G11179,MATCH(B9680,customers!$A$2:$A$1501))</f>
        <v/>
      </c>
      <c r="E9680" s="1" t="s">
        <v>334</v>
      </c>
      <c r="F9680" s="1">
        <v>2022.19</v>
      </c>
      <c r="G9680" s="3">
        <v>35663.0</v>
      </c>
      <c r="H9680" s="1" t="s">
        <v>516</v>
      </c>
      <c r="I9680" s="1" t="s">
        <v>933</v>
      </c>
      <c r="J9680" s="1">
        <v>0.0</v>
      </c>
      <c r="K9680" s="1" t="s">
        <v>16660</v>
      </c>
    </row>
    <row r="9681">
      <c r="A9681" s="1">
        <v>38720.0</v>
      </c>
      <c r="B9681" s="1">
        <v>1328.0</v>
      </c>
      <c r="C9681" s="1" t="str">
        <f t="array" ref="C9681">index(customers!B9681:B11180,MATCH(B9681,customers!A9681:A11180))</f>
        <v>#REF!</v>
      </c>
      <c r="D9681" s="2" t="str">
        <f t="array" ref="D9681">index(customers!G9681:G11180,MATCH(B9681,customers!$A$2:$A$1501))</f>
        <v/>
      </c>
      <c r="E9681" s="1" t="s">
        <v>334</v>
      </c>
      <c r="F9681" s="1">
        <v>151828.49</v>
      </c>
      <c r="G9681" s="3">
        <v>35888.0</v>
      </c>
      <c r="H9681" s="1" t="s">
        <v>382</v>
      </c>
      <c r="I9681" s="1" t="s">
        <v>1719</v>
      </c>
      <c r="J9681" s="1">
        <v>0.0</v>
      </c>
      <c r="K9681" s="1" t="s">
        <v>16661</v>
      </c>
    </row>
    <row r="9682">
      <c r="A9682" s="1">
        <v>38721.0</v>
      </c>
      <c r="B9682" s="1">
        <v>1115.0</v>
      </c>
      <c r="C9682" s="1" t="str">
        <f t="array" ref="C9682">index(customers!B9682:B11181,MATCH(B9682,customers!A9682:A11181))</f>
        <v>#REF!</v>
      </c>
      <c r="D9682" s="2" t="str">
        <f t="array" ref="D9682">index(customers!G9682:G11181,MATCH(B9682,customers!$A$2:$A$1501))</f>
        <v/>
      </c>
      <c r="E9682" s="1" t="s">
        <v>403</v>
      </c>
      <c r="F9682" s="1">
        <v>166517.33</v>
      </c>
      <c r="G9682" s="3">
        <v>34418.0</v>
      </c>
      <c r="H9682" s="1" t="s">
        <v>382</v>
      </c>
      <c r="I9682" s="1" t="s">
        <v>6394</v>
      </c>
      <c r="J9682" s="1">
        <v>0.0</v>
      </c>
      <c r="K9682" s="1" t="s">
        <v>16662</v>
      </c>
    </row>
    <row r="9683">
      <c r="A9683" s="1">
        <v>38722.0</v>
      </c>
      <c r="B9683" s="1">
        <v>614.0</v>
      </c>
      <c r="C9683" s="1" t="str">
        <f t="array" ref="C9683">index(customers!B9683:B11182,MATCH(B9683,customers!A9683:A11182))</f>
        <v>#REF!</v>
      </c>
      <c r="D9683" s="2" t="str">
        <f t="array" ref="D9683">index(customers!G9683:G11182,MATCH(B9683,customers!$A$2:$A$1501))</f>
        <v/>
      </c>
      <c r="E9683" s="1" t="s">
        <v>334</v>
      </c>
      <c r="F9683" s="1">
        <v>240611.33</v>
      </c>
      <c r="G9683" s="3">
        <v>35512.0</v>
      </c>
      <c r="H9683" s="1" t="s">
        <v>344</v>
      </c>
      <c r="I9683" s="1" t="s">
        <v>7004</v>
      </c>
      <c r="J9683" s="1">
        <v>0.0</v>
      </c>
      <c r="K9683" s="1" t="s">
        <v>16663</v>
      </c>
    </row>
    <row r="9684">
      <c r="A9684" s="1">
        <v>38723.0</v>
      </c>
      <c r="B9684" s="1">
        <v>73.0</v>
      </c>
      <c r="C9684" s="1" t="str">
        <f t="array" ref="C9684">index(customers!B9684:B11183,MATCH(B9684,customers!A9684:A11183))</f>
        <v>#REF!</v>
      </c>
      <c r="D9684" s="2" t="str">
        <f t="array" ref="D9684">index(customers!G9684:G11183,MATCH(B9684,customers!$A$2:$A$1501))</f>
        <v/>
      </c>
      <c r="E9684" s="1" t="s">
        <v>403</v>
      </c>
      <c r="F9684" s="1">
        <v>211237.9</v>
      </c>
      <c r="G9684" s="3">
        <v>33868.0</v>
      </c>
      <c r="H9684" s="1" t="s">
        <v>382</v>
      </c>
      <c r="I9684" s="1" t="s">
        <v>6693</v>
      </c>
      <c r="J9684" s="1">
        <v>0.0</v>
      </c>
      <c r="K9684" s="1" t="s">
        <v>16664</v>
      </c>
    </row>
    <row r="9685">
      <c r="A9685" s="1">
        <v>38724.0</v>
      </c>
      <c r="B9685" s="1">
        <v>1102.0</v>
      </c>
      <c r="C9685" s="1" t="str">
        <f t="array" ref="C9685">index(customers!B9685:B11184,MATCH(B9685,customers!A9685:A11184))</f>
        <v>#REF!</v>
      </c>
      <c r="D9685" s="2" t="str">
        <f t="array" ref="D9685">index(customers!G9685:G11184,MATCH(B9685,customers!$A$2:$A$1501))</f>
        <v/>
      </c>
      <c r="E9685" s="1" t="s">
        <v>334</v>
      </c>
      <c r="F9685" s="1">
        <v>11097.82</v>
      </c>
      <c r="G9685" s="3">
        <v>35664.0</v>
      </c>
      <c r="H9685" s="1" t="s">
        <v>344</v>
      </c>
      <c r="I9685" s="1" t="s">
        <v>2642</v>
      </c>
      <c r="J9685" s="1">
        <v>0.0</v>
      </c>
      <c r="K9685" s="1" t="s">
        <v>16665</v>
      </c>
    </row>
    <row r="9686">
      <c r="A9686" s="1">
        <v>38725.0</v>
      </c>
      <c r="B9686" s="1">
        <v>1402.0</v>
      </c>
      <c r="C9686" s="1" t="str">
        <f t="array" ref="C9686">index(customers!B9686:B11185,MATCH(B9686,customers!A9686:A11185))</f>
        <v>#REF!</v>
      </c>
      <c r="D9686" s="2" t="str">
        <f t="array" ref="D9686">index(customers!G9686:G11185,MATCH(B9686,customers!$A$2:$A$1501))</f>
        <v/>
      </c>
      <c r="E9686" s="1" t="s">
        <v>403</v>
      </c>
      <c r="F9686" s="1">
        <v>165414.87</v>
      </c>
      <c r="G9686" s="3">
        <v>34533.0</v>
      </c>
      <c r="H9686" s="1" t="s">
        <v>382</v>
      </c>
      <c r="I9686" s="1" t="s">
        <v>7516</v>
      </c>
      <c r="J9686" s="1">
        <v>0.0</v>
      </c>
      <c r="K9686" s="1" t="s">
        <v>16666</v>
      </c>
    </row>
    <row r="9687">
      <c r="A9687" s="1">
        <v>38726.0</v>
      </c>
      <c r="B9687" s="1">
        <v>952.0</v>
      </c>
      <c r="C9687" s="1" t="str">
        <f t="array" ref="C9687">index(customers!B9687:B11186,MATCH(B9687,customers!A9687:A11186))</f>
        <v>#REF!</v>
      </c>
      <c r="D9687" s="2" t="str">
        <f t="array" ref="D9687">index(customers!G9687:G11186,MATCH(B9687,customers!$A$2:$A$1501))</f>
        <v/>
      </c>
      <c r="E9687" s="1" t="s">
        <v>403</v>
      </c>
      <c r="F9687" s="1">
        <v>191113.24</v>
      </c>
      <c r="G9687" s="3">
        <v>34476.0</v>
      </c>
      <c r="H9687" s="1" t="s">
        <v>585</v>
      </c>
      <c r="I9687" s="1" t="s">
        <v>406</v>
      </c>
      <c r="J9687" s="1">
        <v>0.0</v>
      </c>
      <c r="K9687" s="1" t="s">
        <v>16667</v>
      </c>
    </row>
    <row r="9688">
      <c r="A9688" s="1">
        <v>38727.0</v>
      </c>
      <c r="B9688" s="1">
        <v>17.0</v>
      </c>
      <c r="C9688" s="1" t="str">
        <f t="array" ref="C9688">index(customers!B9688:B11187,MATCH(B9688,customers!A9688:A11187))</f>
        <v>#REF!</v>
      </c>
      <c r="D9688" s="2" t="str">
        <f t="array" ref="D9688">index(customers!G9688:G11187,MATCH(B9688,customers!$A$2:$A$1501))</f>
        <v/>
      </c>
      <c r="E9688" s="1" t="s">
        <v>403</v>
      </c>
      <c r="F9688" s="1">
        <v>174613.29</v>
      </c>
      <c r="G9688" s="3">
        <v>34134.0</v>
      </c>
      <c r="H9688" s="1" t="s">
        <v>484</v>
      </c>
      <c r="I9688" s="1" t="s">
        <v>6478</v>
      </c>
      <c r="J9688" s="1">
        <v>0.0</v>
      </c>
      <c r="K9688" s="1" t="s">
        <v>16668</v>
      </c>
    </row>
    <row r="9689">
      <c r="A9689" s="1">
        <v>38752.0</v>
      </c>
      <c r="B9689" s="1">
        <v>400.0</v>
      </c>
      <c r="C9689" s="1" t="str">
        <f t="array" ref="C9689">index(customers!B9689:B11188,MATCH(B9689,customers!A9689:A11188))</f>
        <v>#REF!</v>
      </c>
      <c r="D9689" s="2" t="str">
        <f t="array" ref="D9689">index(customers!G9689:G11188,MATCH(B9689,customers!$A$2:$A$1501))</f>
        <v/>
      </c>
      <c r="E9689" s="1" t="s">
        <v>403</v>
      </c>
      <c r="F9689" s="1">
        <v>207743.79</v>
      </c>
      <c r="G9689" s="3">
        <v>34610.0</v>
      </c>
      <c r="H9689" s="1" t="s">
        <v>516</v>
      </c>
      <c r="I9689" s="1" t="s">
        <v>6468</v>
      </c>
      <c r="J9689" s="1">
        <v>0.0</v>
      </c>
      <c r="K9689" s="1" t="s">
        <v>16669</v>
      </c>
    </row>
    <row r="9690">
      <c r="A9690" s="1">
        <v>38753.0</v>
      </c>
      <c r="B9690" s="1">
        <v>814.0</v>
      </c>
      <c r="C9690" s="1" t="str">
        <f t="array" ref="C9690">index(customers!B9690:B11189,MATCH(B9690,customers!A9690:A11189))</f>
        <v>#REF!</v>
      </c>
      <c r="D9690" s="2" t="str">
        <f t="array" ref="D9690">index(customers!G9690:G11189,MATCH(B9690,customers!$A$2:$A$1501))</f>
        <v/>
      </c>
      <c r="E9690" s="1" t="s">
        <v>403</v>
      </c>
      <c r="F9690" s="1">
        <v>115139.81</v>
      </c>
      <c r="G9690" s="3">
        <v>34223.0</v>
      </c>
      <c r="H9690" s="1" t="s">
        <v>344</v>
      </c>
      <c r="I9690" s="1" t="s">
        <v>8668</v>
      </c>
      <c r="J9690" s="1">
        <v>0.0</v>
      </c>
      <c r="K9690" s="1" t="s">
        <v>16670</v>
      </c>
    </row>
    <row r="9691">
      <c r="A9691" s="1">
        <v>38754.0</v>
      </c>
      <c r="B9691" s="1">
        <v>268.0</v>
      </c>
      <c r="C9691" s="1" t="str">
        <f t="array" ref="C9691">index(customers!B9691:B11190,MATCH(B9691,customers!A9691:A11190))</f>
        <v>#REF!</v>
      </c>
      <c r="D9691" s="2" t="str">
        <f t="array" ref="D9691">index(customers!G9691:G11190,MATCH(B9691,customers!$A$2:$A$1501))</f>
        <v/>
      </c>
      <c r="E9691" s="1" t="s">
        <v>334</v>
      </c>
      <c r="F9691" s="1">
        <v>130436.97</v>
      </c>
      <c r="G9691" s="3">
        <v>35680.0</v>
      </c>
      <c r="H9691" s="1" t="s">
        <v>585</v>
      </c>
      <c r="I9691" s="1" t="s">
        <v>7483</v>
      </c>
      <c r="J9691" s="1">
        <v>0.0</v>
      </c>
      <c r="K9691" s="1" t="s">
        <v>16671</v>
      </c>
    </row>
    <row r="9692">
      <c r="A9692" s="1">
        <v>38755.0</v>
      </c>
      <c r="B9692" s="1">
        <v>1108.0</v>
      </c>
      <c r="C9692" s="1" t="str">
        <f t="array" ref="C9692">index(customers!B9692:B11191,MATCH(B9692,customers!A9692:A11191))</f>
        <v>#REF!</v>
      </c>
      <c r="D9692" s="2" t="str">
        <f t="array" ref="D9692">index(customers!G9692:G11191,MATCH(B9692,customers!$A$2:$A$1501))</f>
        <v/>
      </c>
      <c r="E9692" s="1" t="s">
        <v>334</v>
      </c>
      <c r="F9692" s="1">
        <v>142349.93</v>
      </c>
      <c r="G9692" s="3">
        <v>35132.0</v>
      </c>
      <c r="H9692" s="1" t="s">
        <v>484</v>
      </c>
      <c r="I9692" s="1" t="s">
        <v>2443</v>
      </c>
      <c r="J9692" s="1">
        <v>0.0</v>
      </c>
      <c r="K9692" s="1" t="s">
        <v>16672</v>
      </c>
    </row>
    <row r="9693">
      <c r="A9693" s="1">
        <v>38756.0</v>
      </c>
      <c r="B9693" s="1">
        <v>14.0</v>
      </c>
      <c r="C9693" s="1" t="str">
        <f t="array" ref="C9693">index(customers!B9693:B11192,MATCH(B9693,customers!A9693:A11192))</f>
        <v>#REF!</v>
      </c>
      <c r="D9693" s="2" t="str">
        <f t="array" ref="D9693">index(customers!G9693:G11192,MATCH(B9693,customers!$A$2:$A$1501))</f>
        <v/>
      </c>
      <c r="E9693" s="1" t="s">
        <v>403</v>
      </c>
      <c r="F9693" s="1">
        <v>172660.1</v>
      </c>
      <c r="G9693" s="3">
        <v>34462.0</v>
      </c>
      <c r="H9693" s="1" t="s">
        <v>382</v>
      </c>
      <c r="I9693" s="1" t="s">
        <v>6640</v>
      </c>
      <c r="J9693" s="1">
        <v>0.0</v>
      </c>
      <c r="K9693" s="1" t="s">
        <v>16673</v>
      </c>
    </row>
    <row r="9694">
      <c r="A9694" s="1">
        <v>38757.0</v>
      </c>
      <c r="B9694" s="1">
        <v>538.0</v>
      </c>
      <c r="C9694" s="1" t="str">
        <f t="array" ref="C9694">index(customers!B9694:B11193,MATCH(B9694,customers!A9694:A11193))</f>
        <v>#REF!</v>
      </c>
      <c r="D9694" s="2" t="str">
        <f t="array" ref="D9694">index(customers!G9694:G11193,MATCH(B9694,customers!$A$2:$A$1501))</f>
        <v/>
      </c>
      <c r="E9694" s="1" t="s">
        <v>334</v>
      </c>
      <c r="F9694" s="1">
        <v>157423.67</v>
      </c>
      <c r="G9694" s="3">
        <v>35832.0</v>
      </c>
      <c r="H9694" s="1" t="s">
        <v>585</v>
      </c>
      <c r="I9694" s="1" t="s">
        <v>7390</v>
      </c>
      <c r="J9694" s="1">
        <v>0.0</v>
      </c>
      <c r="K9694" s="1" t="s">
        <v>16674</v>
      </c>
    </row>
    <row r="9695">
      <c r="A9695" s="1">
        <v>38758.0</v>
      </c>
      <c r="B9695" s="1">
        <v>334.0</v>
      </c>
      <c r="C9695" s="1" t="str">
        <f t="array" ref="C9695">index(customers!B9695:B11194,MATCH(B9695,customers!A9695:A11194))</f>
        <v>#REF!</v>
      </c>
      <c r="D9695" s="2" t="str">
        <f t="array" ref="D9695">index(customers!G9695:G11194,MATCH(B9695,customers!$A$2:$A$1501))</f>
        <v/>
      </c>
      <c r="E9695" s="1" t="s">
        <v>334</v>
      </c>
      <c r="F9695" s="1">
        <v>259783.24</v>
      </c>
      <c r="G9695" s="3">
        <v>34967.0</v>
      </c>
      <c r="H9695" s="1" t="s">
        <v>484</v>
      </c>
      <c r="I9695" s="1" t="s">
        <v>6913</v>
      </c>
      <c r="J9695" s="1">
        <v>0.0</v>
      </c>
      <c r="K9695" s="1" t="s">
        <v>16675</v>
      </c>
    </row>
    <row r="9696">
      <c r="A9696" s="1">
        <v>38759.0</v>
      </c>
      <c r="B9696" s="1">
        <v>7.0</v>
      </c>
      <c r="C9696" s="1" t="str">
        <f t="array" ref="C9696">index(customers!B9696:B11195,MATCH(B9696,customers!A9696:A11195))</f>
        <v>#REF!</v>
      </c>
      <c r="D9696" s="2" t="str">
        <f t="array" ref="D9696">index(customers!G9696:G11195,MATCH(B9696,customers!$A$2:$A$1501))</f>
        <v/>
      </c>
      <c r="E9696" s="1" t="s">
        <v>334</v>
      </c>
      <c r="F9696" s="1">
        <v>166068.24</v>
      </c>
      <c r="G9696" s="3">
        <v>35264.0</v>
      </c>
      <c r="H9696" s="1" t="s">
        <v>344</v>
      </c>
      <c r="I9696" s="1" t="s">
        <v>6721</v>
      </c>
      <c r="J9696" s="1">
        <v>0.0</v>
      </c>
      <c r="K9696" s="1" t="s">
        <v>16676</v>
      </c>
    </row>
    <row r="9697">
      <c r="A9697" s="1">
        <v>38784.0</v>
      </c>
      <c r="B9697" s="1">
        <v>904.0</v>
      </c>
      <c r="C9697" s="1" t="str">
        <f t="array" ref="C9697">index(customers!B9697:B11196,MATCH(B9697,customers!A9697:A11196))</f>
        <v>#REF!</v>
      </c>
      <c r="D9697" s="2" t="str">
        <f t="array" ref="D9697">index(customers!G9697:G11196,MATCH(B9697,customers!$A$2:$A$1501))</f>
        <v/>
      </c>
      <c r="E9697" s="1" t="s">
        <v>403</v>
      </c>
      <c r="F9697" s="1">
        <v>29824.48</v>
      </c>
      <c r="G9697" s="3">
        <v>34734.0</v>
      </c>
      <c r="H9697" s="1" t="s">
        <v>585</v>
      </c>
      <c r="I9697" s="1" t="s">
        <v>7104</v>
      </c>
      <c r="J9697" s="1">
        <v>0.0</v>
      </c>
      <c r="K9697" s="1" t="s">
        <v>16677</v>
      </c>
    </row>
    <row r="9698">
      <c r="A9698" s="1">
        <v>38785.0</v>
      </c>
      <c r="B9698" s="1">
        <v>280.0</v>
      </c>
      <c r="C9698" s="1" t="str">
        <f t="array" ref="C9698">index(customers!B9698:B11197,MATCH(B9698,customers!A9698:A11197))</f>
        <v>#REF!</v>
      </c>
      <c r="D9698" s="2" t="str">
        <f t="array" ref="D9698">index(customers!G9698:G11197,MATCH(B9698,customers!$A$2:$A$1501))</f>
        <v/>
      </c>
      <c r="E9698" s="1" t="s">
        <v>334</v>
      </c>
      <c r="F9698" s="1">
        <v>39013.6</v>
      </c>
      <c r="G9698" s="3">
        <v>35466.0</v>
      </c>
      <c r="H9698" s="1" t="s">
        <v>585</v>
      </c>
      <c r="I9698" s="1" t="s">
        <v>6470</v>
      </c>
      <c r="J9698" s="1">
        <v>0.0</v>
      </c>
      <c r="K9698" s="1" t="s">
        <v>16678</v>
      </c>
    </row>
    <row r="9699">
      <c r="A9699" s="1">
        <v>38786.0</v>
      </c>
      <c r="B9699" s="1">
        <v>545.0</v>
      </c>
      <c r="C9699" s="1" t="str">
        <f t="array" ref="C9699">index(customers!B9699:B11198,MATCH(B9699,customers!A9699:A11198))</f>
        <v>#REF!</v>
      </c>
      <c r="D9699" s="2" t="str">
        <f t="array" ref="D9699">index(customers!G9699:G11198,MATCH(B9699,customers!$A$2:$A$1501))</f>
        <v/>
      </c>
      <c r="E9699" s="1" t="s">
        <v>334</v>
      </c>
      <c r="F9699" s="1">
        <v>60335.0</v>
      </c>
      <c r="G9699" s="3">
        <v>34869.0</v>
      </c>
      <c r="H9699" s="1" t="s">
        <v>585</v>
      </c>
      <c r="I9699" s="1" t="s">
        <v>4361</v>
      </c>
      <c r="J9699" s="1">
        <v>0.0</v>
      </c>
      <c r="K9699" s="1" t="s">
        <v>16679</v>
      </c>
    </row>
    <row r="9700">
      <c r="A9700" s="1">
        <v>38787.0</v>
      </c>
      <c r="B9700" s="1">
        <v>1349.0</v>
      </c>
      <c r="C9700" s="1" t="str">
        <f t="array" ref="C9700">index(customers!B9700:B11199,MATCH(B9700,customers!A9700:A11199))</f>
        <v>#REF!</v>
      </c>
      <c r="D9700" s="2" t="str">
        <f t="array" ref="D9700">index(customers!G9700:G11199,MATCH(B9700,customers!$A$2:$A$1501))</f>
        <v/>
      </c>
      <c r="E9700" s="1" t="s">
        <v>334</v>
      </c>
      <c r="F9700" s="1">
        <v>210829.67</v>
      </c>
      <c r="G9700" s="3">
        <v>34917.0</v>
      </c>
      <c r="H9700" s="1" t="s">
        <v>344</v>
      </c>
      <c r="I9700" s="1" t="s">
        <v>5967</v>
      </c>
      <c r="J9700" s="1">
        <v>0.0</v>
      </c>
      <c r="K9700" s="1" t="s">
        <v>16680</v>
      </c>
    </row>
    <row r="9701">
      <c r="A9701" s="1">
        <v>38788.0</v>
      </c>
      <c r="B9701" s="1">
        <v>172.0</v>
      </c>
      <c r="C9701" s="1" t="str">
        <f t="array" ref="C9701">index(customers!B9701:B11200,MATCH(B9701,customers!A9701:A11200))</f>
        <v>#REF!</v>
      </c>
      <c r="D9701" s="2" t="str">
        <f t="array" ref="D9701">index(customers!G9701:G11200,MATCH(B9701,customers!$A$2:$A$1501))</f>
        <v/>
      </c>
      <c r="E9701" s="1" t="s">
        <v>334</v>
      </c>
      <c r="F9701" s="1">
        <v>73030.89</v>
      </c>
      <c r="G9701" s="3">
        <v>35387.0</v>
      </c>
      <c r="H9701" s="1" t="s">
        <v>585</v>
      </c>
      <c r="I9701" s="1" t="s">
        <v>6876</v>
      </c>
      <c r="J9701" s="1">
        <v>0.0</v>
      </c>
      <c r="K9701" s="1" t="s">
        <v>16681</v>
      </c>
    </row>
    <row r="9702">
      <c r="A9702" s="1">
        <v>38789.0</v>
      </c>
      <c r="B9702" s="1">
        <v>191.0</v>
      </c>
      <c r="C9702" s="1" t="str">
        <f t="array" ref="C9702">index(customers!B9702:B11201,MATCH(B9702,customers!A9702:A11201))</f>
        <v>#REF!</v>
      </c>
      <c r="D9702" s="2" t="str">
        <f t="array" ref="D9702">index(customers!G9702:G11201,MATCH(B9702,customers!$A$2:$A$1501))</f>
        <v/>
      </c>
      <c r="E9702" s="1" t="s">
        <v>403</v>
      </c>
      <c r="F9702" s="1">
        <v>354924.9</v>
      </c>
      <c r="G9702" s="3">
        <v>34288.0</v>
      </c>
      <c r="H9702" s="1" t="s">
        <v>516</v>
      </c>
      <c r="I9702" s="1" t="s">
        <v>8200</v>
      </c>
      <c r="J9702" s="1">
        <v>0.0</v>
      </c>
      <c r="K9702" s="1" t="s">
        <v>16682</v>
      </c>
    </row>
    <row r="9703">
      <c r="A9703" s="1">
        <v>38790.0</v>
      </c>
      <c r="B9703" s="1">
        <v>985.0</v>
      </c>
      <c r="C9703" s="1" t="str">
        <f t="array" ref="C9703">index(customers!B9703:B11202,MATCH(B9703,customers!A9703:A11202))</f>
        <v>#REF!</v>
      </c>
      <c r="D9703" s="2" t="str">
        <f t="array" ref="D9703">index(customers!G9703:G11202,MATCH(B9703,customers!$A$2:$A$1501))</f>
        <v/>
      </c>
      <c r="E9703" s="1" t="s">
        <v>334</v>
      </c>
      <c r="F9703" s="1">
        <v>102757.49</v>
      </c>
      <c r="G9703" s="3">
        <v>35075.0</v>
      </c>
      <c r="H9703" s="1" t="s">
        <v>382</v>
      </c>
      <c r="I9703" s="1" t="s">
        <v>6629</v>
      </c>
      <c r="J9703" s="1">
        <v>0.0</v>
      </c>
      <c r="K9703" s="1" t="s">
        <v>16683</v>
      </c>
    </row>
    <row r="9704">
      <c r="A9704" s="1">
        <v>38791.0</v>
      </c>
      <c r="B9704" s="1">
        <v>1349.0</v>
      </c>
      <c r="C9704" s="1" t="str">
        <f t="array" ref="C9704">index(customers!B9704:B11203,MATCH(B9704,customers!A9704:A11203))</f>
        <v>#REF!</v>
      </c>
      <c r="D9704" s="2" t="str">
        <f t="array" ref="D9704">index(customers!G9704:G11203,MATCH(B9704,customers!$A$2:$A$1501))</f>
        <v/>
      </c>
      <c r="E9704" s="1" t="s">
        <v>403</v>
      </c>
      <c r="F9704" s="1">
        <v>48324.57</v>
      </c>
      <c r="G9704" s="3">
        <v>34043.0</v>
      </c>
      <c r="H9704" s="1" t="s">
        <v>344</v>
      </c>
      <c r="I9704" s="1" t="s">
        <v>784</v>
      </c>
      <c r="J9704" s="1">
        <v>0.0</v>
      </c>
      <c r="K9704" s="1" t="s">
        <v>16684</v>
      </c>
    </row>
    <row r="9705">
      <c r="A9705" s="1">
        <v>38816.0</v>
      </c>
      <c r="B9705" s="1">
        <v>1109.0</v>
      </c>
      <c r="C9705" s="1" t="str">
        <f t="array" ref="C9705">index(customers!B9705:B11204,MATCH(B9705,customers!A9705:A11204))</f>
        <v>#REF!</v>
      </c>
      <c r="D9705" s="2" t="str">
        <f t="array" ref="D9705">index(customers!G9705:G11204,MATCH(B9705,customers!$A$2:$A$1501))</f>
        <v/>
      </c>
      <c r="E9705" s="1" t="s">
        <v>403</v>
      </c>
      <c r="F9705" s="1">
        <v>192135.23</v>
      </c>
      <c r="G9705" s="3">
        <v>33962.0</v>
      </c>
      <c r="H9705" s="1" t="s">
        <v>344</v>
      </c>
      <c r="I9705" s="1" t="s">
        <v>7615</v>
      </c>
      <c r="J9705" s="1">
        <v>0.0</v>
      </c>
      <c r="K9705" s="1" t="s">
        <v>16685</v>
      </c>
    </row>
    <row r="9706">
      <c r="A9706" s="1">
        <v>38817.0</v>
      </c>
      <c r="B9706" s="1">
        <v>1132.0</v>
      </c>
      <c r="C9706" s="1" t="str">
        <f t="array" ref="C9706">index(customers!B9706:B11205,MATCH(B9706,customers!A9706:A11205))</f>
        <v>#REF!</v>
      </c>
      <c r="D9706" s="2" t="str">
        <f t="array" ref="D9706">index(customers!G9706:G11205,MATCH(B9706,customers!$A$2:$A$1501))</f>
        <v/>
      </c>
      <c r="E9706" s="1" t="s">
        <v>403</v>
      </c>
      <c r="F9706" s="1">
        <v>154811.44</v>
      </c>
      <c r="G9706" s="3">
        <v>33745.0</v>
      </c>
      <c r="H9706" s="1" t="s">
        <v>484</v>
      </c>
      <c r="I9706" s="1" t="s">
        <v>4540</v>
      </c>
      <c r="J9706" s="1">
        <v>0.0</v>
      </c>
      <c r="K9706" s="1" t="s">
        <v>16686</v>
      </c>
    </row>
    <row r="9707">
      <c r="A9707" s="1">
        <v>38818.0</v>
      </c>
      <c r="B9707" s="1">
        <v>841.0</v>
      </c>
      <c r="C9707" s="1" t="str">
        <f t="array" ref="C9707">index(customers!B9707:B11206,MATCH(B9707,customers!A9707:A11206))</f>
        <v>#REF!</v>
      </c>
      <c r="D9707" s="2" t="str">
        <f t="array" ref="D9707">index(customers!G9707:G11206,MATCH(B9707,customers!$A$2:$A$1501))</f>
        <v/>
      </c>
      <c r="E9707" s="1" t="s">
        <v>403</v>
      </c>
      <c r="F9707" s="1">
        <v>173277.79</v>
      </c>
      <c r="G9707" s="3">
        <v>34657.0</v>
      </c>
      <c r="H9707" s="1" t="s">
        <v>382</v>
      </c>
      <c r="I9707" s="1" t="s">
        <v>6418</v>
      </c>
      <c r="J9707" s="1">
        <v>0.0</v>
      </c>
      <c r="K9707" s="1" t="s">
        <v>16687</v>
      </c>
    </row>
    <row r="9708">
      <c r="A9708" s="1">
        <v>38819.0</v>
      </c>
      <c r="B9708" s="1">
        <v>155.0</v>
      </c>
      <c r="C9708" s="1" t="str">
        <f t="array" ref="C9708">index(customers!B9708:B11207,MATCH(B9708,customers!A9708:A11207))</f>
        <v>#REF!</v>
      </c>
      <c r="D9708" s="2" t="str">
        <f t="array" ref="D9708">index(customers!G9708:G11207,MATCH(B9708,customers!$A$2:$A$1501))</f>
        <v/>
      </c>
      <c r="E9708" s="1" t="s">
        <v>403</v>
      </c>
      <c r="F9708" s="1">
        <v>30969.06</v>
      </c>
      <c r="G9708" s="3">
        <v>33981.0</v>
      </c>
      <c r="H9708" s="1" t="s">
        <v>382</v>
      </c>
      <c r="I9708" s="1" t="s">
        <v>9553</v>
      </c>
      <c r="J9708" s="1">
        <v>0.0</v>
      </c>
      <c r="K9708" s="1" t="s">
        <v>16688</v>
      </c>
    </row>
    <row r="9709">
      <c r="A9709" s="1">
        <v>38820.0</v>
      </c>
      <c r="B9709" s="1">
        <v>976.0</v>
      </c>
      <c r="C9709" s="1" t="str">
        <f t="array" ref="C9709">index(customers!B9709:B11208,MATCH(B9709,customers!A9709:A11208))</f>
        <v>#REF!</v>
      </c>
      <c r="D9709" s="2" t="str">
        <f t="array" ref="D9709">index(customers!G9709:G11208,MATCH(B9709,customers!$A$2:$A$1501))</f>
        <v/>
      </c>
      <c r="E9709" s="1" t="s">
        <v>334</v>
      </c>
      <c r="F9709" s="1">
        <v>36093.44</v>
      </c>
      <c r="G9709" s="3">
        <v>35973.0</v>
      </c>
      <c r="H9709" s="1" t="s">
        <v>516</v>
      </c>
      <c r="I9709" s="1" t="s">
        <v>6938</v>
      </c>
      <c r="J9709" s="1">
        <v>0.0</v>
      </c>
      <c r="K9709" s="1" t="s">
        <v>16689</v>
      </c>
    </row>
    <row r="9710">
      <c r="A9710" s="1">
        <v>38821.0</v>
      </c>
      <c r="B9710" s="1">
        <v>1102.0</v>
      </c>
      <c r="C9710" s="1" t="str">
        <f t="array" ref="C9710">index(customers!B9710:B11209,MATCH(B9710,customers!A9710:A11209))</f>
        <v>#REF!</v>
      </c>
      <c r="D9710" s="2" t="str">
        <f t="array" ref="D9710">index(customers!G9710:G11209,MATCH(B9710,customers!$A$2:$A$1501))</f>
        <v/>
      </c>
      <c r="E9710" s="1" t="s">
        <v>403</v>
      </c>
      <c r="F9710" s="1">
        <v>91070.82</v>
      </c>
      <c r="G9710" s="3">
        <v>34111.0</v>
      </c>
      <c r="H9710" s="1" t="s">
        <v>516</v>
      </c>
      <c r="I9710" s="1" t="s">
        <v>2930</v>
      </c>
      <c r="J9710" s="1">
        <v>0.0</v>
      </c>
      <c r="K9710" s="1" t="s">
        <v>16690</v>
      </c>
    </row>
    <row r="9711">
      <c r="A9711" s="1">
        <v>38822.0</v>
      </c>
      <c r="B9711" s="1">
        <v>806.0</v>
      </c>
      <c r="C9711" s="1" t="str">
        <f t="array" ref="C9711">index(customers!B9711:B11210,MATCH(B9711,customers!A9711:A11210))</f>
        <v>#REF!</v>
      </c>
      <c r="D9711" s="2" t="str">
        <f t="array" ref="D9711">index(customers!G9711:G11210,MATCH(B9711,customers!$A$2:$A$1501))</f>
        <v/>
      </c>
      <c r="E9711" s="1" t="s">
        <v>403</v>
      </c>
      <c r="F9711" s="1">
        <v>94843.83</v>
      </c>
      <c r="G9711" s="3">
        <v>34696.0</v>
      </c>
      <c r="H9711" s="1" t="s">
        <v>344</v>
      </c>
      <c r="I9711" s="1" t="s">
        <v>6893</v>
      </c>
      <c r="J9711" s="1">
        <v>0.0</v>
      </c>
      <c r="K9711" s="1" t="s">
        <v>16691</v>
      </c>
    </row>
    <row r="9712">
      <c r="A9712" s="1">
        <v>38823.0</v>
      </c>
      <c r="B9712" s="1">
        <v>934.0</v>
      </c>
      <c r="C9712" s="1" t="str">
        <f t="array" ref="C9712">index(customers!B9712:B11211,MATCH(B9712,customers!A9712:A11211))</f>
        <v>#REF!</v>
      </c>
      <c r="D9712" s="2" t="str">
        <f t="array" ref="D9712">index(customers!G9712:G11211,MATCH(B9712,customers!$A$2:$A$1501))</f>
        <v/>
      </c>
      <c r="E9712" s="1" t="s">
        <v>334</v>
      </c>
      <c r="F9712" s="1">
        <v>91597.23</v>
      </c>
      <c r="G9712" s="3">
        <v>35743.0</v>
      </c>
      <c r="H9712" s="1" t="s">
        <v>382</v>
      </c>
      <c r="I9712" s="1" t="s">
        <v>5128</v>
      </c>
      <c r="J9712" s="1">
        <v>0.0</v>
      </c>
      <c r="K9712" s="1" t="s">
        <v>16692</v>
      </c>
    </row>
    <row r="9713">
      <c r="A9713" s="1">
        <v>38848.0</v>
      </c>
      <c r="B9713" s="1">
        <v>679.0</v>
      </c>
      <c r="C9713" s="1" t="str">
        <f t="array" ref="C9713">index(customers!B9713:B11212,MATCH(B9713,customers!A9713:A11212))</f>
        <v>#REF!</v>
      </c>
      <c r="D9713" s="2" t="str">
        <f t="array" ref="D9713">index(customers!G9713:G11212,MATCH(B9713,customers!$A$2:$A$1501))</f>
        <v/>
      </c>
      <c r="E9713" s="1" t="s">
        <v>403</v>
      </c>
      <c r="F9713" s="1">
        <v>16274.18</v>
      </c>
      <c r="G9713" s="3">
        <v>33955.0</v>
      </c>
      <c r="H9713" s="1" t="s">
        <v>516</v>
      </c>
      <c r="I9713" s="1" t="s">
        <v>6383</v>
      </c>
      <c r="J9713" s="1">
        <v>0.0</v>
      </c>
      <c r="K9713" s="1" t="s">
        <v>16693</v>
      </c>
    </row>
    <row r="9714">
      <c r="A9714" s="1">
        <v>38849.0</v>
      </c>
      <c r="B9714" s="1">
        <v>509.0</v>
      </c>
      <c r="C9714" s="1" t="str">
        <f t="array" ref="C9714">index(customers!B9714:B11213,MATCH(B9714,customers!A9714:A11213))</f>
        <v>#REF!</v>
      </c>
      <c r="D9714" s="2" t="str">
        <f t="array" ref="D9714">index(customers!G9714:G11213,MATCH(B9714,customers!$A$2:$A$1501))</f>
        <v/>
      </c>
      <c r="E9714" s="1" t="s">
        <v>334</v>
      </c>
      <c r="F9714" s="1">
        <v>268781.8</v>
      </c>
      <c r="G9714" s="3">
        <v>35268.0</v>
      </c>
      <c r="H9714" s="1" t="s">
        <v>516</v>
      </c>
      <c r="I9714" s="1" t="s">
        <v>7953</v>
      </c>
      <c r="J9714" s="1">
        <v>0.0</v>
      </c>
      <c r="K9714" s="1" t="s">
        <v>16694</v>
      </c>
    </row>
    <row r="9715">
      <c r="A9715" s="1">
        <v>38850.0</v>
      </c>
      <c r="B9715" s="1">
        <v>37.0</v>
      </c>
      <c r="C9715" s="1" t="str">
        <f t="array" ref="C9715">index(customers!B9715:B11214,MATCH(B9715,customers!A9715:A11214))</f>
        <v>#REF!</v>
      </c>
      <c r="D9715" s="2" t="str">
        <f t="array" ref="D9715">index(customers!G9715:G11214,MATCH(B9715,customers!$A$2:$A$1501))</f>
        <v/>
      </c>
      <c r="E9715" s="1" t="s">
        <v>403</v>
      </c>
      <c r="F9715" s="1">
        <v>339194.75</v>
      </c>
      <c r="G9715" s="3">
        <v>34089.0</v>
      </c>
      <c r="H9715" s="1" t="s">
        <v>585</v>
      </c>
      <c r="I9715" s="1" t="s">
        <v>8232</v>
      </c>
      <c r="J9715" s="1">
        <v>0.0</v>
      </c>
      <c r="K9715" s="1" t="s">
        <v>16695</v>
      </c>
    </row>
    <row r="9716">
      <c r="A9716" s="1">
        <v>38851.0</v>
      </c>
      <c r="B9716" s="1">
        <v>619.0</v>
      </c>
      <c r="C9716" s="1" t="str">
        <f t="array" ref="C9716">index(customers!B9716:B11215,MATCH(B9716,customers!A9716:A11215))</f>
        <v>#REF!</v>
      </c>
      <c r="D9716" s="2" t="str">
        <f t="array" ref="D9716">index(customers!G9716:G11215,MATCH(B9716,customers!$A$2:$A$1501))</f>
        <v/>
      </c>
      <c r="E9716" s="1" t="s">
        <v>403</v>
      </c>
      <c r="F9716" s="1">
        <v>65702.57</v>
      </c>
      <c r="G9716" s="3">
        <v>33766.0</v>
      </c>
      <c r="H9716" s="1" t="s">
        <v>382</v>
      </c>
      <c r="I9716" s="1" t="s">
        <v>7075</v>
      </c>
      <c r="J9716" s="1">
        <v>0.0</v>
      </c>
      <c r="K9716" s="1" t="s">
        <v>16696</v>
      </c>
    </row>
    <row r="9717">
      <c r="A9717" s="1">
        <v>38852.0</v>
      </c>
      <c r="B9717" s="1">
        <v>643.0</v>
      </c>
      <c r="C9717" s="1" t="str">
        <f t="array" ref="C9717">index(customers!B9717:B11216,MATCH(B9717,customers!A9717:A11216))</f>
        <v>#REF!</v>
      </c>
      <c r="D9717" s="2" t="str">
        <f t="array" ref="D9717">index(customers!G9717:G11216,MATCH(B9717,customers!$A$2:$A$1501))</f>
        <v/>
      </c>
      <c r="E9717" s="1" t="s">
        <v>403</v>
      </c>
      <c r="F9717" s="1">
        <v>234783.97</v>
      </c>
      <c r="G9717" s="3">
        <v>34640.0</v>
      </c>
      <c r="H9717" s="1" t="s">
        <v>484</v>
      </c>
      <c r="I9717" s="1" t="s">
        <v>8323</v>
      </c>
      <c r="J9717" s="1">
        <v>0.0</v>
      </c>
      <c r="K9717" s="1" t="s">
        <v>16697</v>
      </c>
    </row>
    <row r="9718">
      <c r="A9718" s="1">
        <v>38853.0</v>
      </c>
      <c r="B9718" s="1">
        <v>793.0</v>
      </c>
      <c r="C9718" s="1" t="str">
        <f t="array" ref="C9718">index(customers!B9718:B11217,MATCH(B9718,customers!A9718:A11217))</f>
        <v>#REF!</v>
      </c>
      <c r="D9718" s="2" t="str">
        <f t="array" ref="D9718">index(customers!G9718:G11217,MATCH(B9718,customers!$A$2:$A$1501))</f>
        <v/>
      </c>
      <c r="E9718" s="1" t="s">
        <v>403</v>
      </c>
      <c r="F9718" s="1">
        <v>211225.58</v>
      </c>
      <c r="G9718" s="3">
        <v>33687.0</v>
      </c>
      <c r="H9718" s="1" t="s">
        <v>344</v>
      </c>
      <c r="I9718" s="1" t="s">
        <v>8275</v>
      </c>
      <c r="J9718" s="1">
        <v>0.0</v>
      </c>
      <c r="K9718" s="1" t="s">
        <v>16698</v>
      </c>
    </row>
    <row r="9719">
      <c r="A9719" s="1">
        <v>38854.0</v>
      </c>
      <c r="B9719" s="1">
        <v>485.0</v>
      </c>
      <c r="C9719" s="1" t="str">
        <f t="array" ref="C9719">index(customers!B9719:B11218,MATCH(B9719,customers!A9719:A11218))</f>
        <v>#REF!</v>
      </c>
      <c r="D9719" s="2" t="str">
        <f t="array" ref="D9719">index(customers!G9719:G11218,MATCH(B9719,customers!$A$2:$A$1501))</f>
        <v/>
      </c>
      <c r="E9719" s="1" t="s">
        <v>334</v>
      </c>
      <c r="F9719" s="1">
        <v>169327.92</v>
      </c>
      <c r="G9719" s="3">
        <v>35105.0</v>
      </c>
      <c r="H9719" s="1" t="s">
        <v>382</v>
      </c>
      <c r="I9719" s="1" t="s">
        <v>4148</v>
      </c>
      <c r="J9719" s="1">
        <v>0.0</v>
      </c>
      <c r="K9719" s="1" t="s">
        <v>16699</v>
      </c>
    </row>
    <row r="9720">
      <c r="A9720" s="1">
        <v>38855.0</v>
      </c>
      <c r="B9720" s="1">
        <v>1262.0</v>
      </c>
      <c r="C9720" s="1" t="str">
        <f t="array" ref="C9720">index(customers!B9720:B11219,MATCH(B9720,customers!A9720:A11219))</f>
        <v>#REF!</v>
      </c>
      <c r="D9720" s="2" t="str">
        <f t="array" ref="D9720">index(customers!G9720:G11219,MATCH(B9720,customers!$A$2:$A$1501))</f>
        <v/>
      </c>
      <c r="E9720" s="1" t="s">
        <v>334</v>
      </c>
      <c r="F9720" s="1">
        <v>174797.79</v>
      </c>
      <c r="G9720" s="3">
        <v>35710.0</v>
      </c>
      <c r="H9720" s="1" t="s">
        <v>344</v>
      </c>
      <c r="I9720" s="1" t="s">
        <v>11515</v>
      </c>
      <c r="J9720" s="1">
        <v>0.0</v>
      </c>
      <c r="K9720" s="1" t="s">
        <v>16700</v>
      </c>
    </row>
    <row r="9721">
      <c r="A9721" s="1">
        <v>38880.0</v>
      </c>
      <c r="B9721" s="1">
        <v>667.0</v>
      </c>
      <c r="C9721" s="1" t="str">
        <f t="array" ref="C9721">index(customers!B9721:B11220,MATCH(B9721,customers!A9721:A11220))</f>
        <v>#REF!</v>
      </c>
      <c r="D9721" s="2" t="str">
        <f t="array" ref="D9721">index(customers!G9721:G11220,MATCH(B9721,customers!$A$2:$A$1501))</f>
        <v/>
      </c>
      <c r="E9721" s="1" t="s">
        <v>334</v>
      </c>
      <c r="F9721" s="1">
        <v>181362.95</v>
      </c>
      <c r="G9721" s="3">
        <v>35454.0</v>
      </c>
      <c r="H9721" s="1" t="s">
        <v>484</v>
      </c>
      <c r="I9721" s="1" t="s">
        <v>5419</v>
      </c>
      <c r="J9721" s="1">
        <v>0.0</v>
      </c>
      <c r="K9721" s="1" t="s">
        <v>16701</v>
      </c>
    </row>
    <row r="9722">
      <c r="A9722" s="1">
        <v>38881.0</v>
      </c>
      <c r="B9722" s="1">
        <v>1060.0</v>
      </c>
      <c r="C9722" s="1" t="str">
        <f t="array" ref="C9722">index(customers!B9722:B11221,MATCH(B9722,customers!A9722:A11221))</f>
        <v>#REF!</v>
      </c>
      <c r="D9722" s="2" t="str">
        <f t="array" ref="D9722">index(customers!G9722:G11221,MATCH(B9722,customers!$A$2:$A$1501))</f>
        <v/>
      </c>
      <c r="E9722" s="1" t="s">
        <v>334</v>
      </c>
      <c r="F9722" s="1">
        <v>314818.58</v>
      </c>
      <c r="G9722" s="3">
        <v>35102.0</v>
      </c>
      <c r="H9722" s="1" t="s">
        <v>585</v>
      </c>
      <c r="I9722" s="1" t="s">
        <v>4502</v>
      </c>
      <c r="J9722" s="1">
        <v>0.0</v>
      </c>
      <c r="K9722" s="1" t="s">
        <v>16702</v>
      </c>
    </row>
    <row r="9723">
      <c r="A9723" s="1">
        <v>38882.0</v>
      </c>
      <c r="B9723" s="1">
        <v>1036.0</v>
      </c>
      <c r="C9723" s="1" t="str">
        <f t="array" ref="C9723">index(customers!B9723:B11222,MATCH(B9723,customers!A9723:A11222))</f>
        <v>#REF!</v>
      </c>
      <c r="D9723" s="2" t="str">
        <f t="array" ref="D9723">index(customers!G9723:G11222,MATCH(B9723,customers!$A$2:$A$1501))</f>
        <v/>
      </c>
      <c r="E9723" s="1" t="s">
        <v>403</v>
      </c>
      <c r="F9723" s="1">
        <v>197678.01</v>
      </c>
      <c r="G9723" s="3">
        <v>34683.0</v>
      </c>
      <c r="H9723" s="1" t="s">
        <v>382</v>
      </c>
      <c r="I9723" s="1" t="s">
        <v>8023</v>
      </c>
      <c r="J9723" s="1">
        <v>0.0</v>
      </c>
      <c r="K9723" s="1" t="s">
        <v>16703</v>
      </c>
    </row>
    <row r="9724">
      <c r="A9724" s="1">
        <v>38883.0</v>
      </c>
      <c r="B9724" s="1">
        <v>953.0</v>
      </c>
      <c r="C9724" s="1" t="str">
        <f t="array" ref="C9724">index(customers!B9724:B11223,MATCH(B9724,customers!A9724:A11223))</f>
        <v>#REF!</v>
      </c>
      <c r="D9724" s="2" t="str">
        <f t="array" ref="D9724">index(customers!G9724:G11223,MATCH(B9724,customers!$A$2:$A$1501))</f>
        <v/>
      </c>
      <c r="E9724" s="1" t="s">
        <v>334</v>
      </c>
      <c r="F9724" s="1">
        <v>89947.52</v>
      </c>
      <c r="G9724" s="3">
        <v>35291.0</v>
      </c>
      <c r="H9724" s="1" t="s">
        <v>382</v>
      </c>
      <c r="I9724" s="1" t="s">
        <v>7889</v>
      </c>
      <c r="J9724" s="1">
        <v>0.0</v>
      </c>
      <c r="K9724" s="1" t="s">
        <v>16704</v>
      </c>
    </row>
    <row r="9725">
      <c r="A9725" s="1">
        <v>38884.0</v>
      </c>
      <c r="B9725" s="1">
        <v>499.0</v>
      </c>
      <c r="C9725" s="1" t="str">
        <f t="array" ref="C9725">index(customers!B9725:B11224,MATCH(B9725,customers!A9725:A11224))</f>
        <v>#REF!</v>
      </c>
      <c r="D9725" s="2" t="str">
        <f t="array" ref="D9725">index(customers!G9725:G11224,MATCH(B9725,customers!$A$2:$A$1501))</f>
        <v/>
      </c>
      <c r="E9725" s="1" t="s">
        <v>403</v>
      </c>
      <c r="F9725" s="1">
        <v>234583.79</v>
      </c>
      <c r="G9725" s="3">
        <v>33834.0</v>
      </c>
      <c r="H9725" s="1" t="s">
        <v>516</v>
      </c>
      <c r="I9725" s="1" t="s">
        <v>7794</v>
      </c>
      <c r="J9725" s="1">
        <v>0.0</v>
      </c>
      <c r="K9725" s="1" t="s">
        <v>16705</v>
      </c>
    </row>
    <row r="9726">
      <c r="A9726" s="1">
        <v>38885.0</v>
      </c>
      <c r="B9726" s="1">
        <v>313.0</v>
      </c>
      <c r="C9726" s="1" t="str">
        <f t="array" ref="C9726">index(customers!B9726:B11225,MATCH(B9726,customers!A9726:A11225))</f>
        <v>#REF!</v>
      </c>
      <c r="D9726" s="2" t="str">
        <f t="array" ref="D9726">index(customers!G9726:G11225,MATCH(B9726,customers!$A$2:$A$1501))</f>
        <v/>
      </c>
      <c r="E9726" s="1" t="s">
        <v>334</v>
      </c>
      <c r="F9726" s="1">
        <v>38759.49</v>
      </c>
      <c r="G9726" s="3">
        <v>35682.0</v>
      </c>
      <c r="H9726" s="1" t="s">
        <v>516</v>
      </c>
      <c r="I9726" s="1" t="s">
        <v>9017</v>
      </c>
      <c r="J9726" s="1">
        <v>0.0</v>
      </c>
      <c r="K9726" s="1" t="s">
        <v>16706</v>
      </c>
    </row>
    <row r="9727">
      <c r="A9727" s="1">
        <v>38886.0</v>
      </c>
      <c r="B9727" s="1">
        <v>1348.0</v>
      </c>
      <c r="C9727" s="1" t="str">
        <f t="array" ref="C9727">index(customers!B9727:B11226,MATCH(B9727,customers!A9727:A11226))</f>
        <v>#REF!</v>
      </c>
      <c r="D9727" s="2" t="str">
        <f t="array" ref="D9727">index(customers!G9727:G11226,MATCH(B9727,customers!$A$2:$A$1501))</f>
        <v/>
      </c>
      <c r="E9727" s="1" t="s">
        <v>403</v>
      </c>
      <c r="F9727" s="1">
        <v>108949.25</v>
      </c>
      <c r="G9727" s="3">
        <v>34554.0</v>
      </c>
      <c r="H9727" s="1" t="s">
        <v>516</v>
      </c>
      <c r="I9727" s="1" t="s">
        <v>7321</v>
      </c>
      <c r="J9727" s="1">
        <v>0.0</v>
      </c>
      <c r="K9727" s="1" t="s">
        <v>16707</v>
      </c>
    </row>
    <row r="9728">
      <c r="A9728" s="1">
        <v>38887.0</v>
      </c>
      <c r="B9728" s="1">
        <v>1339.0</v>
      </c>
      <c r="C9728" s="1" t="str">
        <f t="array" ref="C9728">index(customers!B9728:B11227,MATCH(B9728,customers!A9728:A11227))</f>
        <v>#REF!</v>
      </c>
      <c r="D9728" s="2" t="str">
        <f t="array" ref="D9728">index(customers!G9728:G11227,MATCH(B9728,customers!$A$2:$A$1501))</f>
        <v/>
      </c>
      <c r="E9728" s="1" t="s">
        <v>403</v>
      </c>
      <c r="F9728" s="1">
        <v>220992.24</v>
      </c>
      <c r="G9728" s="3">
        <v>34632.0</v>
      </c>
      <c r="H9728" s="1" t="s">
        <v>382</v>
      </c>
      <c r="I9728" s="1" t="s">
        <v>8440</v>
      </c>
      <c r="J9728" s="1">
        <v>0.0</v>
      </c>
      <c r="K9728" s="1" t="s">
        <v>16708</v>
      </c>
    </row>
    <row r="9729">
      <c r="A9729" s="1">
        <v>38912.0</v>
      </c>
      <c r="B9729" s="1">
        <v>949.0</v>
      </c>
      <c r="C9729" s="1" t="str">
        <f t="array" ref="C9729">index(customers!B9729:B11228,MATCH(B9729,customers!A9729:A11228))</f>
        <v>#REF!</v>
      </c>
      <c r="D9729" s="2" t="str">
        <f t="array" ref="D9729">index(customers!G9729:G11228,MATCH(B9729,customers!$A$2:$A$1501))</f>
        <v/>
      </c>
      <c r="E9729" s="1" t="s">
        <v>403</v>
      </c>
      <c r="F9729" s="1">
        <v>285636.13</v>
      </c>
      <c r="G9729" s="3">
        <v>33906.0</v>
      </c>
      <c r="H9729" s="1" t="s">
        <v>344</v>
      </c>
      <c r="I9729" s="1" t="s">
        <v>3712</v>
      </c>
      <c r="J9729" s="1">
        <v>0.0</v>
      </c>
      <c r="K9729" s="1" t="s">
        <v>16709</v>
      </c>
    </row>
    <row r="9730">
      <c r="A9730" s="1">
        <v>38913.0</v>
      </c>
      <c r="B9730" s="1">
        <v>967.0</v>
      </c>
      <c r="C9730" s="1" t="str">
        <f t="array" ref="C9730">index(customers!B9730:B11229,MATCH(B9730,customers!A9730:A11229))</f>
        <v>#REF!</v>
      </c>
      <c r="D9730" s="2" t="str">
        <f t="array" ref="D9730">index(customers!G9730:G11229,MATCH(B9730,customers!$A$2:$A$1501))</f>
        <v/>
      </c>
      <c r="E9730" s="1" t="s">
        <v>403</v>
      </c>
      <c r="F9730" s="1">
        <v>24259.22</v>
      </c>
      <c r="G9730" s="3">
        <v>34584.0</v>
      </c>
      <c r="H9730" s="1" t="s">
        <v>484</v>
      </c>
      <c r="I9730" s="1" t="s">
        <v>6526</v>
      </c>
      <c r="J9730" s="1">
        <v>0.0</v>
      </c>
      <c r="K9730" s="1" t="s">
        <v>16710</v>
      </c>
    </row>
    <row r="9731">
      <c r="A9731" s="1">
        <v>38914.0</v>
      </c>
      <c r="B9731" s="1">
        <v>1426.0</v>
      </c>
      <c r="C9731" s="1" t="str">
        <f t="array" ref="C9731">index(customers!B9731:B11230,MATCH(B9731,customers!A9731:A11230))</f>
        <v>#REF!</v>
      </c>
      <c r="D9731" s="2" t="str">
        <f t="array" ref="D9731">index(customers!G9731:G11230,MATCH(B9731,customers!$A$2:$A$1501))</f>
        <v/>
      </c>
      <c r="E9731" s="1" t="s">
        <v>403</v>
      </c>
      <c r="F9731" s="1">
        <v>96262.5</v>
      </c>
      <c r="G9731" s="3">
        <v>33755.0</v>
      </c>
      <c r="H9731" s="1" t="s">
        <v>585</v>
      </c>
      <c r="I9731" s="1" t="s">
        <v>7347</v>
      </c>
      <c r="J9731" s="1">
        <v>0.0</v>
      </c>
      <c r="K9731" s="1" t="s">
        <v>16711</v>
      </c>
    </row>
    <row r="9732">
      <c r="A9732" s="1">
        <v>38915.0</v>
      </c>
      <c r="B9732" s="1">
        <v>452.0</v>
      </c>
      <c r="C9732" s="1" t="str">
        <f t="array" ref="C9732">index(customers!B9732:B11231,MATCH(B9732,customers!A9732:A11231))</f>
        <v>#REF!</v>
      </c>
      <c r="D9732" s="2" t="str">
        <f t="array" ref="D9732">index(customers!G9732:G11231,MATCH(B9732,customers!$A$2:$A$1501))</f>
        <v/>
      </c>
      <c r="E9732" s="1" t="s">
        <v>403</v>
      </c>
      <c r="F9732" s="1">
        <v>241435.6</v>
      </c>
      <c r="G9732" s="3">
        <v>34595.0</v>
      </c>
      <c r="H9732" s="1" t="s">
        <v>585</v>
      </c>
      <c r="I9732" s="1" t="s">
        <v>7904</v>
      </c>
      <c r="J9732" s="1">
        <v>0.0</v>
      </c>
      <c r="K9732" s="1" t="s">
        <v>16712</v>
      </c>
    </row>
    <row r="9733">
      <c r="A9733" s="1">
        <v>38916.0</v>
      </c>
      <c r="B9733" s="1">
        <v>1490.0</v>
      </c>
      <c r="C9733" s="1" t="str">
        <f t="array" ref="C9733">index(customers!B9733:B11232,MATCH(B9733,customers!A9733:A11232))</f>
        <v>#REF!</v>
      </c>
      <c r="D9733" s="2" t="str">
        <f t="array" ref="D9733">index(customers!G9733:G11232,MATCH(B9733,customers!$A$2:$A$1501))</f>
        <v/>
      </c>
      <c r="E9733" s="1" t="s">
        <v>334</v>
      </c>
      <c r="F9733" s="1">
        <v>130081.24</v>
      </c>
      <c r="G9733" s="3">
        <v>35600.0</v>
      </c>
      <c r="H9733" s="1" t="s">
        <v>344</v>
      </c>
      <c r="I9733" s="1" t="s">
        <v>6746</v>
      </c>
      <c r="J9733" s="1">
        <v>0.0</v>
      </c>
      <c r="K9733" s="1" t="s">
        <v>16713</v>
      </c>
    </row>
    <row r="9734">
      <c r="A9734" s="1">
        <v>38917.0</v>
      </c>
      <c r="B9734" s="1">
        <v>302.0</v>
      </c>
      <c r="C9734" s="1" t="str">
        <f t="array" ref="C9734">index(customers!B9734:B11233,MATCH(B9734,customers!A9734:A11233))</f>
        <v>#REF!</v>
      </c>
      <c r="D9734" s="2" t="str">
        <f t="array" ref="D9734">index(customers!G9734:G11233,MATCH(B9734,customers!$A$2:$A$1501))</f>
        <v/>
      </c>
      <c r="E9734" s="1" t="s">
        <v>403</v>
      </c>
      <c r="F9734" s="1">
        <v>276341.82</v>
      </c>
      <c r="G9734" s="3">
        <v>34295.0</v>
      </c>
      <c r="H9734" s="1" t="s">
        <v>344</v>
      </c>
      <c r="I9734" s="1" t="s">
        <v>6853</v>
      </c>
      <c r="J9734" s="1">
        <v>0.0</v>
      </c>
      <c r="K9734" s="1" t="s">
        <v>16714</v>
      </c>
    </row>
    <row r="9735">
      <c r="A9735" s="1">
        <v>38918.0</v>
      </c>
      <c r="B9735" s="1">
        <v>1189.0</v>
      </c>
      <c r="C9735" s="1" t="str">
        <f t="array" ref="C9735">index(customers!B9735:B11234,MATCH(B9735,customers!A9735:A11234))</f>
        <v>#REF!</v>
      </c>
      <c r="D9735" s="2" t="str">
        <f t="array" ref="D9735">index(customers!G9735:G11234,MATCH(B9735,customers!$A$2:$A$1501))</f>
        <v/>
      </c>
      <c r="E9735" s="1" t="s">
        <v>334</v>
      </c>
      <c r="F9735" s="1">
        <v>234724.0</v>
      </c>
      <c r="G9735" s="3">
        <v>35560.0</v>
      </c>
      <c r="H9735" s="1" t="s">
        <v>516</v>
      </c>
      <c r="I9735" s="1" t="s">
        <v>7421</v>
      </c>
      <c r="J9735" s="1">
        <v>0.0</v>
      </c>
      <c r="K9735" s="1" t="s">
        <v>16715</v>
      </c>
    </row>
    <row r="9736">
      <c r="A9736" s="1">
        <v>38919.0</v>
      </c>
      <c r="B9736" s="1">
        <v>1219.0</v>
      </c>
      <c r="C9736" s="1" t="str">
        <f t="array" ref="C9736">index(customers!B9736:B11235,MATCH(B9736,customers!A9736:A11235))</f>
        <v>#REF!</v>
      </c>
      <c r="D9736" s="2" t="str">
        <f t="array" ref="D9736">index(customers!G9736:G11235,MATCH(B9736,customers!$A$2:$A$1501))</f>
        <v/>
      </c>
      <c r="E9736" s="1" t="s">
        <v>334</v>
      </c>
      <c r="F9736" s="1">
        <v>94172.43</v>
      </c>
      <c r="G9736" s="3">
        <v>35037.0</v>
      </c>
      <c r="H9736" s="1" t="s">
        <v>484</v>
      </c>
      <c r="I9736" s="1" t="s">
        <v>10234</v>
      </c>
      <c r="J9736" s="1">
        <v>0.0</v>
      </c>
      <c r="K9736" s="1" t="s">
        <v>16716</v>
      </c>
    </row>
    <row r="9737">
      <c r="A9737" s="1">
        <v>38944.0</v>
      </c>
      <c r="B9737" s="1">
        <v>1136.0</v>
      </c>
      <c r="C9737" s="1" t="str">
        <f t="array" ref="C9737">index(customers!B9737:B11236,MATCH(B9737,customers!A9737:A11236))</f>
        <v>#REF!</v>
      </c>
      <c r="D9737" s="2" t="str">
        <f t="array" ref="D9737">index(customers!G9737:G11236,MATCH(B9737,customers!$A$2:$A$1501))</f>
        <v/>
      </c>
      <c r="E9737" s="1" t="s">
        <v>403</v>
      </c>
      <c r="F9737" s="1">
        <v>196955.88</v>
      </c>
      <c r="G9737" s="3">
        <v>34080.0</v>
      </c>
      <c r="H9737" s="1" t="s">
        <v>585</v>
      </c>
      <c r="I9737" s="1" t="s">
        <v>7951</v>
      </c>
      <c r="J9737" s="1">
        <v>0.0</v>
      </c>
      <c r="K9737" s="1" t="s">
        <v>16717</v>
      </c>
    </row>
    <row r="9738">
      <c r="A9738" s="1">
        <v>38945.0</v>
      </c>
      <c r="B9738" s="1">
        <v>1477.0</v>
      </c>
      <c r="C9738" s="1" t="str">
        <f t="array" ref="C9738">index(customers!B9738:B11237,MATCH(B9738,customers!A9738:A11237))</f>
        <v>#REF!</v>
      </c>
      <c r="D9738" s="2" t="str">
        <f t="array" ref="D9738">index(customers!G9738:G11237,MATCH(B9738,customers!$A$2:$A$1501))</f>
        <v/>
      </c>
      <c r="E9738" s="1" t="s">
        <v>334</v>
      </c>
      <c r="F9738" s="1">
        <v>138181.54</v>
      </c>
      <c r="G9738" s="3">
        <v>35080.0</v>
      </c>
      <c r="H9738" s="1" t="s">
        <v>344</v>
      </c>
      <c r="I9738" s="1" t="s">
        <v>5532</v>
      </c>
      <c r="J9738" s="1">
        <v>0.0</v>
      </c>
      <c r="K9738" s="1" t="s">
        <v>16718</v>
      </c>
    </row>
    <row r="9739">
      <c r="A9739" s="1">
        <v>38946.0</v>
      </c>
      <c r="B9739" s="1">
        <v>1427.0</v>
      </c>
      <c r="C9739" s="1" t="str">
        <f t="array" ref="C9739">index(customers!B9739:B11238,MATCH(B9739,customers!A9739:A11238))</f>
        <v>#REF!</v>
      </c>
      <c r="D9739" s="2" t="str">
        <f t="array" ref="D9739">index(customers!G9739:G11238,MATCH(B9739,customers!$A$2:$A$1501))</f>
        <v/>
      </c>
      <c r="E9739" s="1" t="s">
        <v>334</v>
      </c>
      <c r="F9739" s="1">
        <v>46428.96</v>
      </c>
      <c r="G9739" s="3">
        <v>35370.0</v>
      </c>
      <c r="H9739" s="1" t="s">
        <v>382</v>
      </c>
      <c r="I9739" s="1" t="s">
        <v>8018</v>
      </c>
      <c r="J9739" s="1">
        <v>0.0</v>
      </c>
      <c r="K9739" s="1" t="s">
        <v>16719</v>
      </c>
    </row>
    <row r="9740">
      <c r="A9740" s="1">
        <v>38947.0</v>
      </c>
      <c r="B9740" s="1">
        <v>1138.0</v>
      </c>
      <c r="C9740" s="1" t="str">
        <f t="array" ref="C9740">index(customers!B9740:B11239,MATCH(B9740,customers!A9740:A11239))</f>
        <v>#REF!</v>
      </c>
      <c r="D9740" s="2" t="str">
        <f t="array" ref="D9740">index(customers!G9740:G11239,MATCH(B9740,customers!$A$2:$A$1501))</f>
        <v/>
      </c>
      <c r="E9740" s="1" t="s">
        <v>403</v>
      </c>
      <c r="F9740" s="1">
        <v>132987.22</v>
      </c>
      <c r="G9740" s="3">
        <v>34668.0</v>
      </c>
      <c r="H9740" s="1" t="s">
        <v>382</v>
      </c>
      <c r="I9740" s="1" t="s">
        <v>7026</v>
      </c>
      <c r="J9740" s="1">
        <v>0.0</v>
      </c>
      <c r="K9740" s="1" t="s">
        <v>16720</v>
      </c>
    </row>
    <row r="9741">
      <c r="A9741" s="1">
        <v>38948.0</v>
      </c>
      <c r="B9741" s="1">
        <v>877.0</v>
      </c>
      <c r="C9741" s="1" t="str">
        <f t="array" ref="C9741">index(customers!B9741:B11240,MATCH(B9741,customers!A9741:A11240))</f>
        <v>#REF!</v>
      </c>
      <c r="D9741" s="2" t="str">
        <f t="array" ref="D9741">index(customers!G9741:G11240,MATCH(B9741,customers!$A$2:$A$1501))</f>
        <v/>
      </c>
      <c r="E9741" s="1" t="s">
        <v>334</v>
      </c>
      <c r="F9741" s="1">
        <v>89020.48</v>
      </c>
      <c r="G9741" s="3">
        <v>34856.0</v>
      </c>
      <c r="H9741" s="1" t="s">
        <v>484</v>
      </c>
      <c r="I9741" s="1" t="s">
        <v>7416</v>
      </c>
      <c r="J9741" s="1">
        <v>0.0</v>
      </c>
      <c r="K9741" s="1" t="s">
        <v>16721</v>
      </c>
    </row>
    <row r="9742">
      <c r="A9742" s="1">
        <v>38949.0</v>
      </c>
      <c r="B9742" s="1">
        <v>917.0</v>
      </c>
      <c r="C9742" s="1" t="str">
        <f t="array" ref="C9742">index(customers!B9742:B11241,MATCH(B9742,customers!A9742:A11241))</f>
        <v>#REF!</v>
      </c>
      <c r="D9742" s="2" t="str">
        <f t="array" ref="D9742">index(customers!G9742:G11241,MATCH(B9742,customers!$A$2:$A$1501))</f>
        <v/>
      </c>
      <c r="E9742" s="1" t="s">
        <v>403</v>
      </c>
      <c r="F9742" s="1">
        <v>256434.99</v>
      </c>
      <c r="G9742" s="3">
        <v>33844.0</v>
      </c>
      <c r="H9742" s="1" t="s">
        <v>484</v>
      </c>
      <c r="I9742" s="1" t="s">
        <v>8970</v>
      </c>
      <c r="J9742" s="1">
        <v>0.0</v>
      </c>
      <c r="K9742" s="1" t="s">
        <v>16722</v>
      </c>
    </row>
    <row r="9743">
      <c r="A9743" s="1">
        <v>38950.0</v>
      </c>
      <c r="B9743" s="1">
        <v>1420.0</v>
      </c>
      <c r="C9743" s="1" t="str">
        <f t="array" ref="C9743">index(customers!B9743:B11242,MATCH(B9743,customers!A9743:A11242))</f>
        <v>#REF!</v>
      </c>
      <c r="D9743" s="2" t="str">
        <f t="array" ref="D9743">index(customers!G9743:G11242,MATCH(B9743,customers!$A$2:$A$1501))</f>
        <v/>
      </c>
      <c r="E9743" s="1" t="s">
        <v>334</v>
      </c>
      <c r="F9743" s="1">
        <v>150002.94</v>
      </c>
      <c r="G9743" s="3">
        <v>34883.0</v>
      </c>
      <c r="H9743" s="1" t="s">
        <v>484</v>
      </c>
      <c r="I9743" s="1" t="s">
        <v>6396</v>
      </c>
      <c r="J9743" s="1">
        <v>0.0</v>
      </c>
      <c r="K9743" s="1" t="s">
        <v>16723</v>
      </c>
    </row>
    <row r="9744">
      <c r="A9744" s="1">
        <v>38951.0</v>
      </c>
      <c r="B9744" s="1">
        <v>64.0</v>
      </c>
      <c r="C9744" s="1" t="str">
        <f t="array" ref="C9744">index(customers!B9744:B11243,MATCH(B9744,customers!A9744:A11243))</f>
        <v>#REF!</v>
      </c>
      <c r="D9744" s="2" t="str">
        <f t="array" ref="D9744">index(customers!G9744:G11243,MATCH(B9744,customers!$A$2:$A$1501))</f>
        <v/>
      </c>
      <c r="E9744" s="1" t="s">
        <v>334</v>
      </c>
      <c r="F9744" s="1">
        <v>177413.17</v>
      </c>
      <c r="G9744" s="3">
        <v>35523.0</v>
      </c>
      <c r="H9744" s="1" t="s">
        <v>484</v>
      </c>
      <c r="I9744" s="1" t="s">
        <v>6464</v>
      </c>
      <c r="J9744" s="1">
        <v>0.0</v>
      </c>
      <c r="K9744" s="1" t="s">
        <v>16724</v>
      </c>
    </row>
    <row r="9745">
      <c r="A9745" s="1">
        <v>38976.0</v>
      </c>
      <c r="B9745" s="1">
        <v>364.0</v>
      </c>
      <c r="C9745" s="1" t="str">
        <f t="array" ref="C9745">index(customers!B9745:B11244,MATCH(B9745,customers!A9745:A11244))</f>
        <v>#REF!</v>
      </c>
      <c r="D9745" s="2" t="str">
        <f t="array" ref="D9745">index(customers!G9745:G11244,MATCH(B9745,customers!$A$2:$A$1501))</f>
        <v/>
      </c>
      <c r="E9745" s="1" t="s">
        <v>403</v>
      </c>
      <c r="F9745" s="1">
        <v>171518.14</v>
      </c>
      <c r="G9745" s="3">
        <v>34329.0</v>
      </c>
      <c r="H9745" s="1" t="s">
        <v>382</v>
      </c>
      <c r="I9745" s="1" t="s">
        <v>8649</v>
      </c>
      <c r="J9745" s="1">
        <v>0.0</v>
      </c>
      <c r="K9745" s="1" t="s">
        <v>16725</v>
      </c>
    </row>
    <row r="9746">
      <c r="A9746" s="1">
        <v>38977.0</v>
      </c>
      <c r="B9746" s="1">
        <v>578.0</v>
      </c>
      <c r="C9746" s="1" t="str">
        <f t="array" ref="C9746">index(customers!B9746:B11245,MATCH(B9746,customers!A9746:A11245))</f>
        <v>#REF!</v>
      </c>
      <c r="D9746" s="2" t="str">
        <f t="array" ref="D9746">index(customers!G9746:G11245,MATCH(B9746,customers!$A$2:$A$1501))</f>
        <v/>
      </c>
      <c r="E9746" s="1" t="s">
        <v>403</v>
      </c>
      <c r="F9746" s="1">
        <v>231348.3</v>
      </c>
      <c r="G9746" s="3">
        <v>34013.0</v>
      </c>
      <c r="H9746" s="1" t="s">
        <v>382</v>
      </c>
      <c r="I9746" s="1" t="s">
        <v>6882</v>
      </c>
      <c r="J9746" s="1">
        <v>0.0</v>
      </c>
      <c r="K9746" s="1" t="s">
        <v>16726</v>
      </c>
    </row>
    <row r="9747">
      <c r="A9747" s="1">
        <v>38978.0</v>
      </c>
      <c r="B9747" s="1">
        <v>341.0</v>
      </c>
      <c r="C9747" s="1" t="str">
        <f t="array" ref="C9747">index(customers!B9747:B11246,MATCH(B9747,customers!A9747:A11246))</f>
        <v>#REF!</v>
      </c>
      <c r="D9747" s="2" t="str">
        <f t="array" ref="D9747">index(customers!G9747:G11246,MATCH(B9747,customers!$A$2:$A$1501))</f>
        <v/>
      </c>
      <c r="E9747" s="1" t="s">
        <v>403</v>
      </c>
      <c r="F9747" s="1">
        <v>36800.5</v>
      </c>
      <c r="G9747" s="3">
        <v>34550.0</v>
      </c>
      <c r="H9747" s="1" t="s">
        <v>344</v>
      </c>
      <c r="I9747" s="1" t="s">
        <v>6919</v>
      </c>
      <c r="J9747" s="1">
        <v>0.0</v>
      </c>
      <c r="K9747" s="1" t="s">
        <v>16727</v>
      </c>
    </row>
    <row r="9748">
      <c r="A9748" s="1">
        <v>38979.0</v>
      </c>
      <c r="B9748" s="1">
        <v>145.0</v>
      </c>
      <c r="C9748" s="1" t="str">
        <f t="array" ref="C9748">index(customers!B9748:B11247,MATCH(B9748,customers!A9748:A11247))</f>
        <v>#REF!</v>
      </c>
      <c r="D9748" s="2" t="str">
        <f t="array" ref="D9748">index(customers!G9748:G11247,MATCH(B9748,customers!$A$2:$A$1501))</f>
        <v/>
      </c>
      <c r="E9748" s="1" t="s">
        <v>403</v>
      </c>
      <c r="F9748" s="1">
        <v>208349.79</v>
      </c>
      <c r="G9748" s="3">
        <v>34027.0</v>
      </c>
      <c r="H9748" s="1" t="s">
        <v>344</v>
      </c>
      <c r="I9748" s="1" t="s">
        <v>7819</v>
      </c>
      <c r="J9748" s="1">
        <v>0.0</v>
      </c>
      <c r="K9748" s="1" t="s">
        <v>16728</v>
      </c>
    </row>
    <row r="9749">
      <c r="A9749" s="1">
        <v>38980.0</v>
      </c>
      <c r="B9749" s="1">
        <v>509.0</v>
      </c>
      <c r="C9749" s="1" t="str">
        <f t="array" ref="C9749">index(customers!B9749:B11248,MATCH(B9749,customers!A9749:A11248))</f>
        <v>#REF!</v>
      </c>
      <c r="D9749" s="2" t="str">
        <f t="array" ref="D9749">index(customers!G9749:G11248,MATCH(B9749,customers!$A$2:$A$1501))</f>
        <v/>
      </c>
      <c r="E9749" s="1" t="s">
        <v>403</v>
      </c>
      <c r="F9749" s="1">
        <v>181283.45</v>
      </c>
      <c r="G9749" s="3">
        <v>34287.0</v>
      </c>
      <c r="H9749" s="1" t="s">
        <v>585</v>
      </c>
      <c r="I9749" s="1" t="s">
        <v>6171</v>
      </c>
      <c r="J9749" s="1">
        <v>0.0</v>
      </c>
      <c r="K9749" s="1" t="s">
        <v>16729</v>
      </c>
    </row>
    <row r="9750">
      <c r="A9750" s="1">
        <v>38981.0</v>
      </c>
      <c r="B9750" s="1">
        <v>572.0</v>
      </c>
      <c r="C9750" s="1" t="str">
        <f t="array" ref="C9750">index(customers!B9750:B11249,MATCH(B9750,customers!A9750:A11249))</f>
        <v>#REF!</v>
      </c>
      <c r="D9750" s="2" t="str">
        <f t="array" ref="D9750">index(customers!G9750:G11249,MATCH(B9750,customers!$A$2:$A$1501))</f>
        <v/>
      </c>
      <c r="E9750" s="1" t="s">
        <v>403</v>
      </c>
      <c r="F9750" s="1">
        <v>87111.92</v>
      </c>
      <c r="G9750" s="3">
        <v>33999.0</v>
      </c>
      <c r="H9750" s="1" t="s">
        <v>382</v>
      </c>
      <c r="I9750" s="1" t="s">
        <v>9625</v>
      </c>
      <c r="J9750" s="1">
        <v>0.0</v>
      </c>
      <c r="K9750" s="1" t="s">
        <v>16730</v>
      </c>
    </row>
    <row r="9751">
      <c r="A9751" s="1">
        <v>38982.0</v>
      </c>
      <c r="B9751" s="1">
        <v>787.0</v>
      </c>
      <c r="C9751" s="1" t="str">
        <f t="array" ref="C9751">index(customers!B9751:B11250,MATCH(B9751,customers!A9751:A11250))</f>
        <v>#REF!</v>
      </c>
      <c r="D9751" s="2" t="str">
        <f t="array" ref="D9751">index(customers!G9751:G11250,MATCH(B9751,customers!$A$2:$A$1501))</f>
        <v/>
      </c>
      <c r="E9751" s="1" t="s">
        <v>403</v>
      </c>
      <c r="F9751" s="1">
        <v>152400.26</v>
      </c>
      <c r="G9751" s="3">
        <v>34533.0</v>
      </c>
      <c r="H9751" s="1" t="s">
        <v>484</v>
      </c>
      <c r="I9751" s="1" t="s">
        <v>6886</v>
      </c>
      <c r="J9751" s="1">
        <v>0.0</v>
      </c>
      <c r="K9751" s="1" t="s">
        <v>16731</v>
      </c>
    </row>
    <row r="9752">
      <c r="A9752" s="1">
        <v>38983.0</v>
      </c>
      <c r="B9752" s="1">
        <v>1096.0</v>
      </c>
      <c r="C9752" s="1" t="str">
        <f t="array" ref="C9752">index(customers!B9752:B11251,MATCH(B9752,customers!A9752:A11251))</f>
        <v>#REF!</v>
      </c>
      <c r="D9752" s="2" t="str">
        <f t="array" ref="D9752">index(customers!G9752:G11251,MATCH(B9752,customers!$A$2:$A$1501))</f>
        <v/>
      </c>
      <c r="E9752" s="1" t="s">
        <v>334</v>
      </c>
      <c r="F9752" s="1">
        <v>61378.74</v>
      </c>
      <c r="G9752" s="3">
        <v>35591.0</v>
      </c>
      <c r="H9752" s="1" t="s">
        <v>516</v>
      </c>
      <c r="I9752" s="1" t="s">
        <v>7075</v>
      </c>
      <c r="J9752" s="1">
        <v>0.0</v>
      </c>
      <c r="K9752" s="1" t="s">
        <v>16732</v>
      </c>
    </row>
    <row r="9753">
      <c r="A9753" s="1">
        <v>39008.0</v>
      </c>
      <c r="B9753" s="1">
        <v>670.0</v>
      </c>
      <c r="C9753" s="1" t="str">
        <f t="array" ref="C9753">index(customers!B9753:B11252,MATCH(B9753,customers!A9753:A11252))</f>
        <v>#REF!</v>
      </c>
      <c r="D9753" s="2" t="str">
        <f t="array" ref="D9753">index(customers!G9753:G11252,MATCH(B9753,customers!$A$2:$A$1501))</f>
        <v/>
      </c>
      <c r="E9753" s="1" t="s">
        <v>334</v>
      </c>
      <c r="F9753" s="1">
        <v>174519.65</v>
      </c>
      <c r="G9753" s="3">
        <v>34818.0</v>
      </c>
      <c r="H9753" s="1" t="s">
        <v>484</v>
      </c>
      <c r="I9753" s="1" t="s">
        <v>7445</v>
      </c>
      <c r="J9753" s="1">
        <v>0.0</v>
      </c>
      <c r="K9753" s="1" t="s">
        <v>16733</v>
      </c>
    </row>
    <row r="9754">
      <c r="A9754" s="1">
        <v>39009.0</v>
      </c>
      <c r="B9754" s="1">
        <v>283.0</v>
      </c>
      <c r="C9754" s="1" t="str">
        <f t="array" ref="C9754">index(customers!B9754:B11253,MATCH(B9754,customers!A9754:A11253))</f>
        <v>#REF!</v>
      </c>
      <c r="D9754" s="2" t="str">
        <f t="array" ref="D9754">index(customers!G9754:G11253,MATCH(B9754,customers!$A$2:$A$1501))</f>
        <v/>
      </c>
      <c r="E9754" s="1" t="s">
        <v>334</v>
      </c>
      <c r="F9754" s="1">
        <v>140793.42</v>
      </c>
      <c r="G9754" s="3">
        <v>35624.0</v>
      </c>
      <c r="H9754" s="1" t="s">
        <v>382</v>
      </c>
      <c r="I9754" s="1" t="s">
        <v>3531</v>
      </c>
      <c r="J9754" s="1">
        <v>0.0</v>
      </c>
      <c r="K9754" s="1" t="s">
        <v>16734</v>
      </c>
    </row>
    <row r="9755">
      <c r="A9755" s="1">
        <v>39010.0</v>
      </c>
      <c r="B9755" s="1">
        <v>565.0</v>
      </c>
      <c r="C9755" s="1" t="str">
        <f t="array" ref="C9755">index(customers!B9755:B11254,MATCH(B9755,customers!A9755:A11254))</f>
        <v>#REF!</v>
      </c>
      <c r="D9755" s="2" t="str">
        <f t="array" ref="D9755">index(customers!G9755:G11254,MATCH(B9755,customers!$A$2:$A$1501))</f>
        <v/>
      </c>
      <c r="E9755" s="1" t="s">
        <v>782</v>
      </c>
      <c r="F9755" s="1">
        <v>181035.48</v>
      </c>
      <c r="G9755" s="3">
        <v>34833.0</v>
      </c>
      <c r="H9755" s="1" t="s">
        <v>344</v>
      </c>
      <c r="I9755" s="1" t="s">
        <v>7166</v>
      </c>
      <c r="J9755" s="1">
        <v>0.0</v>
      </c>
      <c r="K9755" s="1" t="s">
        <v>16735</v>
      </c>
    </row>
    <row r="9756">
      <c r="A9756" s="1">
        <v>39011.0</v>
      </c>
      <c r="B9756" s="1">
        <v>187.0</v>
      </c>
      <c r="C9756" s="1" t="str">
        <f t="array" ref="C9756">index(customers!B9756:B11255,MATCH(B9756,customers!A9756:A11255))</f>
        <v>#REF!</v>
      </c>
      <c r="D9756" s="2" t="str">
        <f t="array" ref="D9756">index(customers!G9756:G11255,MATCH(B9756,customers!$A$2:$A$1501))</f>
        <v/>
      </c>
      <c r="E9756" s="1" t="s">
        <v>403</v>
      </c>
      <c r="F9756" s="1">
        <v>14440.28</v>
      </c>
      <c r="G9756" s="3">
        <v>33969.0</v>
      </c>
      <c r="H9756" s="1" t="s">
        <v>344</v>
      </c>
      <c r="I9756" s="1" t="s">
        <v>6992</v>
      </c>
      <c r="J9756" s="1">
        <v>0.0</v>
      </c>
      <c r="K9756" s="1" t="s">
        <v>16736</v>
      </c>
    </row>
    <row r="9757">
      <c r="A9757" s="1">
        <v>39012.0</v>
      </c>
      <c r="B9757" s="1">
        <v>223.0</v>
      </c>
      <c r="C9757" s="1" t="str">
        <f t="array" ref="C9757">index(customers!B9757:B11256,MATCH(B9757,customers!A9757:A11256))</f>
        <v>#REF!</v>
      </c>
      <c r="D9757" s="2" t="str">
        <f t="array" ref="D9757">index(customers!G9757:G11256,MATCH(B9757,customers!$A$2:$A$1501))</f>
        <v/>
      </c>
      <c r="E9757" s="1" t="s">
        <v>334</v>
      </c>
      <c r="F9757" s="1">
        <v>31323.44</v>
      </c>
      <c r="G9757" s="3">
        <v>35204.0</v>
      </c>
      <c r="H9757" s="1" t="s">
        <v>585</v>
      </c>
      <c r="I9757" s="1" t="s">
        <v>11141</v>
      </c>
      <c r="J9757" s="1">
        <v>0.0</v>
      </c>
      <c r="K9757" s="1" t="s">
        <v>16737</v>
      </c>
    </row>
    <row r="9758">
      <c r="A9758" s="1">
        <v>39013.0</v>
      </c>
      <c r="B9758" s="1">
        <v>493.0</v>
      </c>
      <c r="C9758" s="1" t="str">
        <f t="array" ref="C9758">index(customers!B9758:B11257,MATCH(B9758,customers!A9758:A11257))</f>
        <v>#REF!</v>
      </c>
      <c r="D9758" s="2" t="str">
        <f t="array" ref="D9758">index(customers!G9758:G11257,MATCH(B9758,customers!$A$2:$A$1501))</f>
        <v/>
      </c>
      <c r="E9758" s="1" t="s">
        <v>334</v>
      </c>
      <c r="F9758" s="1">
        <v>80697.09</v>
      </c>
      <c r="G9758" s="3">
        <v>35078.0</v>
      </c>
      <c r="H9758" s="1" t="s">
        <v>344</v>
      </c>
      <c r="I9758" s="1" t="s">
        <v>7476</v>
      </c>
      <c r="J9758" s="1">
        <v>0.0</v>
      </c>
      <c r="K9758" s="1" t="s">
        <v>16738</v>
      </c>
    </row>
    <row r="9759">
      <c r="A9759" s="1">
        <v>39014.0</v>
      </c>
      <c r="B9759" s="1">
        <v>166.0</v>
      </c>
      <c r="C9759" s="1" t="str">
        <f t="array" ref="C9759">index(customers!B9759:B11258,MATCH(B9759,customers!A9759:A11258))</f>
        <v>#REF!</v>
      </c>
      <c r="D9759" s="2" t="str">
        <f t="array" ref="D9759">index(customers!G9759:G11258,MATCH(B9759,customers!$A$2:$A$1501))</f>
        <v/>
      </c>
      <c r="E9759" s="1" t="s">
        <v>334</v>
      </c>
      <c r="F9759" s="1">
        <v>159753.67</v>
      </c>
      <c r="G9759" s="3">
        <v>35739.0</v>
      </c>
      <c r="H9759" s="1" t="s">
        <v>585</v>
      </c>
      <c r="I9759" s="1" t="s">
        <v>8345</v>
      </c>
      <c r="J9759" s="1">
        <v>0.0</v>
      </c>
      <c r="K9759" s="1" t="s">
        <v>16739</v>
      </c>
    </row>
    <row r="9760">
      <c r="A9760" s="1">
        <v>39015.0</v>
      </c>
      <c r="B9760" s="1">
        <v>760.0</v>
      </c>
      <c r="C9760" s="1" t="str">
        <f t="array" ref="C9760">index(customers!B9760:B11259,MATCH(B9760,customers!A9760:A11259))</f>
        <v>#REF!</v>
      </c>
      <c r="D9760" s="2" t="str">
        <f t="array" ref="D9760">index(customers!G9760:G11259,MATCH(B9760,customers!$A$2:$A$1501))</f>
        <v/>
      </c>
      <c r="E9760" s="1" t="s">
        <v>403</v>
      </c>
      <c r="F9760" s="1">
        <v>143156.57</v>
      </c>
      <c r="G9760" s="3">
        <v>34675.0</v>
      </c>
      <c r="H9760" s="1" t="s">
        <v>585</v>
      </c>
      <c r="I9760" s="1" t="s">
        <v>1216</v>
      </c>
      <c r="J9760" s="1">
        <v>0.0</v>
      </c>
      <c r="K9760" s="1" t="s">
        <v>16740</v>
      </c>
    </row>
    <row r="9761">
      <c r="A9761" s="1">
        <v>39040.0</v>
      </c>
      <c r="B9761" s="1">
        <v>494.0</v>
      </c>
      <c r="C9761" s="1" t="str">
        <f t="array" ref="C9761">index(customers!B9761:B11260,MATCH(B9761,customers!A9761:A11260))</f>
        <v>#REF!</v>
      </c>
      <c r="D9761" s="2" t="str">
        <f t="array" ref="D9761">index(customers!G9761:G11260,MATCH(B9761,customers!$A$2:$A$1501))</f>
        <v/>
      </c>
      <c r="E9761" s="1" t="s">
        <v>403</v>
      </c>
      <c r="F9761" s="1">
        <v>139368.05</v>
      </c>
      <c r="G9761" s="3">
        <v>34476.0</v>
      </c>
      <c r="H9761" s="1" t="s">
        <v>382</v>
      </c>
      <c r="I9761" s="1" t="s">
        <v>6601</v>
      </c>
      <c r="J9761" s="1">
        <v>0.0</v>
      </c>
      <c r="K9761" s="1" t="s">
        <v>16741</v>
      </c>
    </row>
    <row r="9762">
      <c r="A9762" s="1">
        <v>39041.0</v>
      </c>
      <c r="B9762" s="1">
        <v>529.0</v>
      </c>
      <c r="C9762" s="1" t="str">
        <f t="array" ref="C9762">index(customers!B9762:B11261,MATCH(B9762,customers!A9762:A11261))</f>
        <v>#REF!</v>
      </c>
      <c r="D9762" s="2" t="str">
        <f t="array" ref="D9762">index(customers!G9762:G11261,MATCH(B9762,customers!$A$2:$A$1501))</f>
        <v/>
      </c>
      <c r="E9762" s="1" t="s">
        <v>334</v>
      </c>
      <c r="F9762" s="1">
        <v>306266.58</v>
      </c>
      <c r="G9762" s="3">
        <v>34999.0</v>
      </c>
      <c r="H9762" s="1" t="s">
        <v>382</v>
      </c>
      <c r="I9762" s="1" t="s">
        <v>7525</v>
      </c>
      <c r="J9762" s="1">
        <v>0.0</v>
      </c>
      <c r="K9762" s="1" t="s">
        <v>16742</v>
      </c>
    </row>
    <row r="9763">
      <c r="A9763" s="1">
        <v>39042.0</v>
      </c>
      <c r="B9763" s="1">
        <v>244.0</v>
      </c>
      <c r="C9763" s="1" t="str">
        <f t="array" ref="C9763">index(customers!B9763:B11262,MATCH(B9763,customers!A9763:A11262))</f>
        <v>#REF!</v>
      </c>
      <c r="D9763" s="2" t="str">
        <f t="array" ref="D9763">index(customers!G9763:G11262,MATCH(B9763,customers!$A$2:$A$1501))</f>
        <v/>
      </c>
      <c r="E9763" s="1" t="s">
        <v>403</v>
      </c>
      <c r="F9763" s="1">
        <v>73316.95</v>
      </c>
      <c r="G9763" s="3">
        <v>34564.0</v>
      </c>
      <c r="H9763" s="1" t="s">
        <v>382</v>
      </c>
      <c r="I9763" s="1" t="s">
        <v>6515</v>
      </c>
      <c r="J9763" s="1">
        <v>0.0</v>
      </c>
      <c r="K9763" s="1" t="s">
        <v>16743</v>
      </c>
    </row>
    <row r="9764">
      <c r="A9764" s="1">
        <v>39043.0</v>
      </c>
      <c r="B9764" s="1">
        <v>1447.0</v>
      </c>
      <c r="C9764" s="1" t="str">
        <f t="array" ref="C9764">index(customers!B9764:B11263,MATCH(B9764,customers!A9764:A11263))</f>
        <v>#REF!</v>
      </c>
      <c r="D9764" s="2" t="str">
        <f t="array" ref="D9764">index(customers!G9764:G11263,MATCH(B9764,customers!$A$2:$A$1501))</f>
        <v/>
      </c>
      <c r="E9764" s="1" t="s">
        <v>403</v>
      </c>
      <c r="F9764" s="1">
        <v>81206.15</v>
      </c>
      <c r="G9764" s="3">
        <v>34326.0</v>
      </c>
      <c r="H9764" s="1" t="s">
        <v>484</v>
      </c>
      <c r="I9764" s="1" t="s">
        <v>7912</v>
      </c>
      <c r="J9764" s="1">
        <v>0.0</v>
      </c>
      <c r="K9764" s="1" t="s">
        <v>16744</v>
      </c>
    </row>
    <row r="9765">
      <c r="A9765" s="1">
        <v>39044.0</v>
      </c>
      <c r="B9765" s="1">
        <v>607.0</v>
      </c>
      <c r="C9765" s="1" t="str">
        <f t="array" ref="C9765">index(customers!B9765:B11264,MATCH(B9765,customers!A9765:A11264))</f>
        <v>#REF!</v>
      </c>
      <c r="D9765" s="2" t="str">
        <f t="array" ref="D9765">index(customers!G9765:G11264,MATCH(B9765,customers!$A$2:$A$1501))</f>
        <v/>
      </c>
      <c r="E9765" s="1" t="s">
        <v>403</v>
      </c>
      <c r="F9765" s="1">
        <v>88379.74</v>
      </c>
      <c r="G9765" s="3">
        <v>34089.0</v>
      </c>
      <c r="H9765" s="1" t="s">
        <v>484</v>
      </c>
      <c r="I9765" s="1" t="s">
        <v>1365</v>
      </c>
      <c r="J9765" s="1">
        <v>0.0</v>
      </c>
      <c r="K9765" s="1" t="s">
        <v>16745</v>
      </c>
    </row>
    <row r="9766">
      <c r="A9766" s="1">
        <v>39045.0</v>
      </c>
      <c r="B9766" s="1">
        <v>370.0</v>
      </c>
      <c r="C9766" s="1" t="str">
        <f t="array" ref="C9766">index(customers!B9766:B11265,MATCH(B9766,customers!A9766:A11265))</f>
        <v>#REF!</v>
      </c>
      <c r="D9766" s="2" t="str">
        <f t="array" ref="D9766">index(customers!G9766:G11265,MATCH(B9766,customers!$A$2:$A$1501))</f>
        <v/>
      </c>
      <c r="E9766" s="1" t="s">
        <v>403</v>
      </c>
      <c r="F9766" s="1">
        <v>144504.68</v>
      </c>
      <c r="G9766" s="3">
        <v>33862.0</v>
      </c>
      <c r="H9766" s="1" t="s">
        <v>382</v>
      </c>
      <c r="I9766" s="1" t="s">
        <v>4303</v>
      </c>
      <c r="J9766" s="1">
        <v>0.0</v>
      </c>
      <c r="K9766" s="1" t="s">
        <v>16746</v>
      </c>
    </row>
    <row r="9767">
      <c r="A9767" s="1">
        <v>39046.0</v>
      </c>
      <c r="B9767" s="1">
        <v>358.0</v>
      </c>
      <c r="C9767" s="1" t="str">
        <f t="array" ref="C9767">index(customers!B9767:B11266,MATCH(B9767,customers!A9767:A11266))</f>
        <v>#REF!</v>
      </c>
      <c r="D9767" s="2" t="str">
        <f t="array" ref="D9767">index(customers!G9767:G11266,MATCH(B9767,customers!$A$2:$A$1501))</f>
        <v/>
      </c>
      <c r="E9767" s="1" t="s">
        <v>334</v>
      </c>
      <c r="F9767" s="1">
        <v>124233.97</v>
      </c>
      <c r="G9767" s="3">
        <v>35020.0</v>
      </c>
      <c r="H9767" s="1" t="s">
        <v>585</v>
      </c>
      <c r="I9767" s="1" t="s">
        <v>6446</v>
      </c>
      <c r="J9767" s="1">
        <v>0.0</v>
      </c>
      <c r="K9767" s="1" t="s">
        <v>16747</v>
      </c>
    </row>
    <row r="9768">
      <c r="A9768" s="1">
        <v>39047.0</v>
      </c>
      <c r="B9768" s="1">
        <v>536.0</v>
      </c>
      <c r="C9768" s="1" t="str">
        <f t="array" ref="C9768">index(customers!B9768:B11267,MATCH(B9768,customers!A9768:A11267))</f>
        <v>#REF!</v>
      </c>
      <c r="D9768" s="2" t="str">
        <f t="array" ref="D9768">index(customers!G9768:G11267,MATCH(B9768,customers!$A$2:$A$1501))</f>
        <v/>
      </c>
      <c r="E9768" s="1" t="s">
        <v>403</v>
      </c>
      <c r="F9768" s="1">
        <v>62108.58</v>
      </c>
      <c r="G9768" s="3">
        <v>34031.0</v>
      </c>
      <c r="H9768" s="1" t="s">
        <v>484</v>
      </c>
      <c r="I9768" s="1" t="s">
        <v>4336</v>
      </c>
      <c r="J9768" s="1">
        <v>0.0</v>
      </c>
      <c r="K9768" s="1" t="s">
        <v>16748</v>
      </c>
    </row>
    <row r="9769">
      <c r="A9769" s="1">
        <v>39072.0</v>
      </c>
      <c r="B9769" s="1">
        <v>353.0</v>
      </c>
      <c r="C9769" s="1" t="str">
        <f t="array" ref="C9769">index(customers!B9769:B11268,MATCH(B9769,customers!A9769:A11268))</f>
        <v>#REF!</v>
      </c>
      <c r="D9769" s="2" t="str">
        <f t="array" ref="D9769">index(customers!G9769:G11268,MATCH(B9769,customers!$A$2:$A$1501))</f>
        <v/>
      </c>
      <c r="E9769" s="1" t="s">
        <v>403</v>
      </c>
      <c r="F9769" s="1">
        <v>39650.23</v>
      </c>
      <c r="G9769" s="3">
        <v>34388.0</v>
      </c>
      <c r="H9769" s="1" t="s">
        <v>516</v>
      </c>
      <c r="I9769" s="1" t="s">
        <v>6592</v>
      </c>
      <c r="J9769" s="1">
        <v>0.0</v>
      </c>
      <c r="K9769" s="1" t="s">
        <v>16749</v>
      </c>
    </row>
    <row r="9770">
      <c r="A9770" s="1">
        <v>39073.0</v>
      </c>
      <c r="B9770" s="1">
        <v>1357.0</v>
      </c>
      <c r="C9770" s="1" t="str">
        <f t="array" ref="C9770">index(customers!B9770:B11269,MATCH(B9770,customers!A9770:A11269))</f>
        <v>#REF!</v>
      </c>
      <c r="D9770" s="2" t="str">
        <f t="array" ref="D9770">index(customers!G9770:G11269,MATCH(B9770,customers!$A$2:$A$1501))</f>
        <v/>
      </c>
      <c r="E9770" s="1" t="s">
        <v>403</v>
      </c>
      <c r="F9770" s="1">
        <v>204850.59</v>
      </c>
      <c r="G9770" s="3">
        <v>34364.0</v>
      </c>
      <c r="H9770" s="1" t="s">
        <v>382</v>
      </c>
      <c r="I9770" s="1" t="s">
        <v>8352</v>
      </c>
      <c r="J9770" s="1">
        <v>0.0</v>
      </c>
      <c r="K9770" s="1" t="s">
        <v>16750</v>
      </c>
    </row>
    <row r="9771">
      <c r="A9771" s="1">
        <v>39074.0</v>
      </c>
      <c r="B9771" s="1">
        <v>494.0</v>
      </c>
      <c r="C9771" s="1" t="str">
        <f t="array" ref="C9771">index(customers!B9771:B11270,MATCH(B9771,customers!A9771:A11270))</f>
        <v>#REF!</v>
      </c>
      <c r="D9771" s="2" t="str">
        <f t="array" ref="D9771">index(customers!G9771:G11270,MATCH(B9771,customers!$A$2:$A$1501))</f>
        <v/>
      </c>
      <c r="E9771" s="1" t="s">
        <v>334</v>
      </c>
      <c r="F9771" s="1">
        <v>237802.16</v>
      </c>
      <c r="G9771" s="3">
        <v>35169.0</v>
      </c>
      <c r="H9771" s="1" t="s">
        <v>516</v>
      </c>
      <c r="I9771" s="1" t="s">
        <v>8493</v>
      </c>
      <c r="J9771" s="1">
        <v>0.0</v>
      </c>
      <c r="K9771" s="1" t="s">
        <v>16751</v>
      </c>
    </row>
    <row r="9772">
      <c r="A9772" s="1">
        <v>39075.0</v>
      </c>
      <c r="B9772" s="1">
        <v>1345.0</v>
      </c>
      <c r="C9772" s="1" t="str">
        <f t="array" ref="C9772">index(customers!B9772:B11271,MATCH(B9772,customers!A9772:A11271))</f>
        <v>#REF!</v>
      </c>
      <c r="D9772" s="2" t="str">
        <f t="array" ref="D9772">index(customers!G9772:G11271,MATCH(B9772,customers!$A$2:$A$1501))</f>
        <v/>
      </c>
      <c r="E9772" s="1" t="s">
        <v>403</v>
      </c>
      <c r="F9772" s="1">
        <v>175618.29</v>
      </c>
      <c r="G9772" s="3">
        <v>33654.0</v>
      </c>
      <c r="H9772" s="1" t="s">
        <v>484</v>
      </c>
      <c r="I9772" s="1" t="s">
        <v>6592</v>
      </c>
      <c r="J9772" s="1">
        <v>0.0</v>
      </c>
      <c r="K9772" s="1" t="s">
        <v>16752</v>
      </c>
    </row>
    <row r="9773">
      <c r="A9773" s="1">
        <v>39076.0</v>
      </c>
      <c r="B9773" s="1">
        <v>88.0</v>
      </c>
      <c r="C9773" s="1" t="str">
        <f t="array" ref="C9773">index(customers!B9773:B11272,MATCH(B9773,customers!A9773:A11272))</f>
        <v>#REF!</v>
      </c>
      <c r="D9773" s="2" t="str">
        <f t="array" ref="D9773">index(customers!G9773:G11272,MATCH(B9773,customers!$A$2:$A$1501))</f>
        <v/>
      </c>
      <c r="E9773" s="1" t="s">
        <v>403</v>
      </c>
      <c r="F9773" s="1">
        <v>152274.27</v>
      </c>
      <c r="G9773" s="3">
        <v>34680.0</v>
      </c>
      <c r="H9773" s="1" t="s">
        <v>382</v>
      </c>
      <c r="I9773" s="1" t="s">
        <v>4827</v>
      </c>
      <c r="J9773" s="1">
        <v>0.0</v>
      </c>
      <c r="K9773" s="1" t="s">
        <v>16753</v>
      </c>
    </row>
    <row r="9774">
      <c r="A9774" s="1">
        <v>39077.0</v>
      </c>
      <c r="B9774" s="1">
        <v>127.0</v>
      </c>
      <c r="C9774" s="1" t="str">
        <f t="array" ref="C9774">index(customers!B9774:B11273,MATCH(B9774,customers!A9774:A11273))</f>
        <v>#REF!</v>
      </c>
      <c r="D9774" s="2" t="str">
        <f t="array" ref="D9774">index(customers!G9774:G11273,MATCH(B9774,customers!$A$2:$A$1501))</f>
        <v/>
      </c>
      <c r="E9774" s="1" t="s">
        <v>334</v>
      </c>
      <c r="F9774" s="1">
        <v>234898.12</v>
      </c>
      <c r="G9774" s="3">
        <v>35784.0</v>
      </c>
      <c r="H9774" s="1" t="s">
        <v>585</v>
      </c>
      <c r="I9774" s="1" t="s">
        <v>384</v>
      </c>
      <c r="J9774" s="1">
        <v>0.0</v>
      </c>
      <c r="K9774" s="1" t="s">
        <v>16754</v>
      </c>
    </row>
    <row r="9775">
      <c r="A9775" s="1">
        <v>39078.0</v>
      </c>
      <c r="B9775" s="1">
        <v>845.0</v>
      </c>
      <c r="C9775" s="1" t="str">
        <f t="array" ref="C9775">index(customers!B9775:B11274,MATCH(B9775,customers!A9775:A11274))</f>
        <v>#REF!</v>
      </c>
      <c r="D9775" s="2" t="str">
        <f t="array" ref="D9775">index(customers!G9775:G11274,MATCH(B9775,customers!$A$2:$A$1501))</f>
        <v/>
      </c>
      <c r="E9775" s="1" t="s">
        <v>403</v>
      </c>
      <c r="F9775" s="1">
        <v>160126.05</v>
      </c>
      <c r="G9775" s="3">
        <v>34509.0</v>
      </c>
      <c r="H9775" s="1" t="s">
        <v>344</v>
      </c>
      <c r="I9775" s="1" t="s">
        <v>8292</v>
      </c>
      <c r="J9775" s="1">
        <v>0.0</v>
      </c>
      <c r="K9775" s="1" t="s">
        <v>16755</v>
      </c>
    </row>
    <row r="9776">
      <c r="A9776" s="1">
        <v>39079.0</v>
      </c>
      <c r="B9776" s="1">
        <v>664.0</v>
      </c>
      <c r="C9776" s="1" t="str">
        <f t="array" ref="C9776">index(customers!B9776:B11275,MATCH(B9776,customers!A9776:A11275))</f>
        <v>#REF!</v>
      </c>
      <c r="D9776" s="2" t="str">
        <f t="array" ref="D9776">index(customers!G9776:G11275,MATCH(B9776,customers!$A$2:$A$1501))</f>
        <v/>
      </c>
      <c r="E9776" s="1" t="s">
        <v>334</v>
      </c>
      <c r="F9776" s="1">
        <v>180044.6</v>
      </c>
      <c r="G9776" s="3">
        <v>34950.0</v>
      </c>
      <c r="H9776" s="1" t="s">
        <v>516</v>
      </c>
      <c r="I9776" s="1" t="s">
        <v>8524</v>
      </c>
      <c r="J9776" s="1">
        <v>0.0</v>
      </c>
      <c r="K9776" s="1" t="s">
        <v>16756</v>
      </c>
    </row>
    <row r="9777">
      <c r="A9777" s="1">
        <v>39104.0</v>
      </c>
      <c r="B9777" s="1">
        <v>724.0</v>
      </c>
      <c r="C9777" s="1" t="str">
        <f t="array" ref="C9777">index(customers!B9777:B11276,MATCH(B9777,customers!A9777:A11276))</f>
        <v>#REF!</v>
      </c>
      <c r="D9777" s="2" t="str">
        <f t="array" ref="D9777">index(customers!G9777:G11276,MATCH(B9777,customers!$A$2:$A$1501))</f>
        <v/>
      </c>
      <c r="E9777" s="1" t="s">
        <v>334</v>
      </c>
      <c r="F9777" s="1">
        <v>109229.37</v>
      </c>
      <c r="G9777" s="3">
        <v>35078.0</v>
      </c>
      <c r="H9777" s="1" t="s">
        <v>484</v>
      </c>
      <c r="I9777" s="1" t="s">
        <v>2785</v>
      </c>
      <c r="J9777" s="1">
        <v>0.0</v>
      </c>
      <c r="K9777" s="1" t="s">
        <v>16757</v>
      </c>
    </row>
    <row r="9778">
      <c r="A9778" s="1">
        <v>39105.0</v>
      </c>
      <c r="B9778" s="1">
        <v>247.0</v>
      </c>
      <c r="C9778" s="1" t="str">
        <f t="array" ref="C9778">index(customers!B9778:B11277,MATCH(B9778,customers!A9778:A11277))</f>
        <v>#REF!</v>
      </c>
      <c r="D9778" s="2" t="str">
        <f t="array" ref="D9778">index(customers!G9778:G11277,MATCH(B9778,customers!$A$2:$A$1501))</f>
        <v/>
      </c>
      <c r="E9778" s="1" t="s">
        <v>334</v>
      </c>
      <c r="F9778" s="1">
        <v>46692.61</v>
      </c>
      <c r="G9778" s="3">
        <v>35192.0</v>
      </c>
      <c r="H9778" s="1" t="s">
        <v>344</v>
      </c>
      <c r="I9778" s="1" t="s">
        <v>7437</v>
      </c>
      <c r="J9778" s="1">
        <v>0.0</v>
      </c>
      <c r="K9778" s="1" t="s">
        <v>16758</v>
      </c>
    </row>
    <row r="9779">
      <c r="A9779" s="1">
        <v>39106.0</v>
      </c>
      <c r="B9779" s="1">
        <v>1379.0</v>
      </c>
      <c r="C9779" s="1" t="str">
        <f t="array" ref="C9779">index(customers!B9779:B11278,MATCH(B9779,customers!A9779:A11278))</f>
        <v>#REF!</v>
      </c>
      <c r="D9779" s="2" t="str">
        <f t="array" ref="D9779">index(customers!G9779:G11278,MATCH(B9779,customers!$A$2:$A$1501))</f>
        <v/>
      </c>
      <c r="E9779" s="1" t="s">
        <v>334</v>
      </c>
      <c r="F9779" s="1">
        <v>49659.69</v>
      </c>
      <c r="G9779" s="3">
        <v>35502.0</v>
      </c>
      <c r="H9779" s="1" t="s">
        <v>484</v>
      </c>
      <c r="I9779" s="1" t="s">
        <v>9243</v>
      </c>
      <c r="J9779" s="1">
        <v>0.0</v>
      </c>
      <c r="K9779" s="1" t="s">
        <v>16759</v>
      </c>
    </row>
    <row r="9780">
      <c r="A9780" s="1">
        <v>39107.0</v>
      </c>
      <c r="B9780" s="1">
        <v>574.0</v>
      </c>
      <c r="C9780" s="1" t="str">
        <f t="array" ref="C9780">index(customers!B9780:B11279,MATCH(B9780,customers!A9780:A11279))</f>
        <v>#REF!</v>
      </c>
      <c r="D9780" s="2" t="str">
        <f t="array" ref="D9780">index(customers!G9780:G11279,MATCH(B9780,customers!$A$2:$A$1501))</f>
        <v/>
      </c>
      <c r="E9780" s="1" t="s">
        <v>334</v>
      </c>
      <c r="F9780" s="1">
        <v>108517.31</v>
      </c>
      <c r="G9780" s="3">
        <v>35038.0</v>
      </c>
      <c r="H9780" s="1" t="s">
        <v>382</v>
      </c>
      <c r="I9780" s="1" t="s">
        <v>2389</v>
      </c>
      <c r="J9780" s="1">
        <v>0.0</v>
      </c>
      <c r="K9780" s="1" t="s">
        <v>16760</v>
      </c>
    </row>
    <row r="9781">
      <c r="A9781" s="1">
        <v>39108.0</v>
      </c>
      <c r="B9781" s="1">
        <v>1496.0</v>
      </c>
      <c r="C9781" s="1" t="str">
        <f t="array" ref="C9781">index(customers!B9781:B11280,MATCH(B9781,customers!A9781:A11280))</f>
        <v>#REF!</v>
      </c>
      <c r="D9781" s="2" t="str">
        <f t="array" ref="D9781">index(customers!G9781:G11280,MATCH(B9781,customers!$A$2:$A$1501))</f>
        <v/>
      </c>
      <c r="E9781" s="1" t="s">
        <v>334</v>
      </c>
      <c r="F9781" s="1">
        <v>140955.85</v>
      </c>
      <c r="G9781" s="3">
        <v>35602.0</v>
      </c>
      <c r="H9781" s="1" t="s">
        <v>344</v>
      </c>
      <c r="I9781" s="1" t="s">
        <v>6719</v>
      </c>
      <c r="J9781" s="1">
        <v>0.0</v>
      </c>
      <c r="K9781" s="1" t="s">
        <v>16761</v>
      </c>
    </row>
    <row r="9782">
      <c r="A9782" s="1">
        <v>39109.0</v>
      </c>
      <c r="B9782" s="1">
        <v>1093.0</v>
      </c>
      <c r="C9782" s="1" t="str">
        <f t="array" ref="C9782">index(customers!B9782:B11281,MATCH(B9782,customers!A9782:A11281))</f>
        <v>#REF!</v>
      </c>
      <c r="D9782" s="2" t="str">
        <f t="array" ref="D9782">index(customers!G9782:G11281,MATCH(B9782,customers!$A$2:$A$1501))</f>
        <v/>
      </c>
      <c r="E9782" s="1" t="s">
        <v>334</v>
      </c>
      <c r="F9782" s="1">
        <v>133604.03</v>
      </c>
      <c r="G9782" s="3">
        <v>35975.0</v>
      </c>
      <c r="H9782" s="1" t="s">
        <v>382</v>
      </c>
      <c r="I9782" s="1" t="s">
        <v>10619</v>
      </c>
      <c r="J9782" s="1">
        <v>0.0</v>
      </c>
      <c r="K9782" s="1" t="s">
        <v>16762</v>
      </c>
    </row>
    <row r="9783">
      <c r="A9783" s="1">
        <v>39110.0</v>
      </c>
      <c r="B9783" s="1">
        <v>1435.0</v>
      </c>
      <c r="C9783" s="1" t="str">
        <f t="array" ref="C9783">index(customers!B9783:B11282,MATCH(B9783,customers!A9783:A11282))</f>
        <v>#REF!</v>
      </c>
      <c r="D9783" s="2" t="str">
        <f t="array" ref="D9783">index(customers!G9783:G11282,MATCH(B9783,customers!$A$2:$A$1501))</f>
        <v/>
      </c>
      <c r="E9783" s="1" t="s">
        <v>403</v>
      </c>
      <c r="F9783" s="1">
        <v>115382.88</v>
      </c>
      <c r="G9783" s="3">
        <v>34006.0</v>
      </c>
      <c r="H9783" s="1" t="s">
        <v>585</v>
      </c>
      <c r="I9783" s="1" t="s">
        <v>7567</v>
      </c>
      <c r="J9783" s="1">
        <v>0.0</v>
      </c>
      <c r="K9783" s="1" t="s">
        <v>16763</v>
      </c>
    </row>
    <row r="9784">
      <c r="A9784" s="1">
        <v>39111.0</v>
      </c>
      <c r="B9784" s="1">
        <v>1024.0</v>
      </c>
      <c r="C9784" s="1" t="str">
        <f t="array" ref="C9784">index(customers!B9784:B11283,MATCH(B9784,customers!A9784:A11283))</f>
        <v>#REF!</v>
      </c>
      <c r="D9784" s="2" t="str">
        <f t="array" ref="D9784">index(customers!G9784:G11283,MATCH(B9784,customers!$A$2:$A$1501))</f>
        <v/>
      </c>
      <c r="E9784" s="1" t="s">
        <v>334</v>
      </c>
      <c r="F9784" s="1">
        <v>89461.32</v>
      </c>
      <c r="G9784" s="3">
        <v>34906.0</v>
      </c>
      <c r="H9784" s="1" t="s">
        <v>585</v>
      </c>
      <c r="I9784" s="1" t="s">
        <v>7318</v>
      </c>
      <c r="J9784" s="1">
        <v>0.0</v>
      </c>
      <c r="K9784" s="1" t="s">
        <v>16764</v>
      </c>
    </row>
    <row r="9785">
      <c r="A9785" s="1">
        <v>39136.0</v>
      </c>
      <c r="B9785" s="1">
        <v>407.0</v>
      </c>
      <c r="C9785" s="1" t="str">
        <f t="array" ref="C9785">index(customers!B9785:B11284,MATCH(B9785,customers!A9785:A11284))</f>
        <v>#REF!</v>
      </c>
      <c r="D9785" s="2" t="str">
        <f t="array" ref="D9785">index(customers!G9785:G11284,MATCH(B9785,customers!$A$2:$A$1501))</f>
        <v/>
      </c>
      <c r="E9785" s="1" t="s">
        <v>403</v>
      </c>
      <c r="F9785" s="1">
        <v>99205.3</v>
      </c>
      <c r="G9785" s="3">
        <v>34510.0</v>
      </c>
      <c r="H9785" s="1" t="s">
        <v>516</v>
      </c>
      <c r="I9785" s="1" t="s">
        <v>8304</v>
      </c>
      <c r="J9785" s="1">
        <v>0.0</v>
      </c>
      <c r="K9785" s="1" t="s">
        <v>16765</v>
      </c>
    </row>
    <row r="9786">
      <c r="A9786" s="1">
        <v>39137.0</v>
      </c>
      <c r="B9786" s="1">
        <v>1271.0</v>
      </c>
      <c r="C9786" s="1" t="str">
        <f t="array" ref="C9786">index(customers!B9786:B11285,MATCH(B9786,customers!A9786:A11285))</f>
        <v>#REF!</v>
      </c>
      <c r="D9786" s="2" t="str">
        <f t="array" ref="D9786">index(customers!G9786:G11285,MATCH(B9786,customers!$A$2:$A$1501))</f>
        <v/>
      </c>
      <c r="E9786" s="1" t="s">
        <v>334</v>
      </c>
      <c r="F9786" s="1">
        <v>225913.01</v>
      </c>
      <c r="G9786" s="3">
        <v>35887.0</v>
      </c>
      <c r="H9786" s="1" t="s">
        <v>484</v>
      </c>
      <c r="I9786" s="1" t="s">
        <v>8067</v>
      </c>
      <c r="J9786" s="1">
        <v>0.0</v>
      </c>
      <c r="K9786" s="1" t="s">
        <v>16766</v>
      </c>
    </row>
    <row r="9787">
      <c r="A9787" s="1">
        <v>39138.0</v>
      </c>
      <c r="B9787" s="1">
        <v>133.0</v>
      </c>
      <c r="C9787" s="1" t="str">
        <f t="array" ref="C9787">index(customers!B9787:B11286,MATCH(B9787,customers!A9787:A11286))</f>
        <v>#REF!</v>
      </c>
      <c r="D9787" s="2" t="str">
        <f t="array" ref="D9787">index(customers!G9787:G11286,MATCH(B9787,customers!$A$2:$A$1501))</f>
        <v/>
      </c>
      <c r="E9787" s="1" t="s">
        <v>334</v>
      </c>
      <c r="F9787" s="1">
        <v>208174.69</v>
      </c>
      <c r="G9787" s="3">
        <v>35063.0</v>
      </c>
      <c r="H9787" s="1" t="s">
        <v>516</v>
      </c>
      <c r="I9787" s="1" t="s">
        <v>6575</v>
      </c>
      <c r="J9787" s="1">
        <v>0.0</v>
      </c>
      <c r="K9787" s="1" t="s">
        <v>16767</v>
      </c>
    </row>
    <row r="9788">
      <c r="A9788" s="1">
        <v>39139.0</v>
      </c>
      <c r="B9788" s="1">
        <v>853.0</v>
      </c>
      <c r="C9788" s="1" t="str">
        <f t="array" ref="C9788">index(customers!B9788:B11287,MATCH(B9788,customers!A9788:A11287))</f>
        <v>#REF!</v>
      </c>
      <c r="D9788" s="2" t="str">
        <f t="array" ref="D9788">index(customers!G9788:G11287,MATCH(B9788,customers!$A$2:$A$1501))</f>
        <v/>
      </c>
      <c r="E9788" s="1" t="s">
        <v>403</v>
      </c>
      <c r="F9788" s="1">
        <v>300895.16</v>
      </c>
      <c r="G9788" s="3">
        <v>34287.0</v>
      </c>
      <c r="H9788" s="1" t="s">
        <v>484</v>
      </c>
      <c r="I9788" s="1" t="s">
        <v>7357</v>
      </c>
      <c r="J9788" s="1">
        <v>0.0</v>
      </c>
      <c r="K9788" s="1" t="s">
        <v>16768</v>
      </c>
    </row>
    <row r="9789">
      <c r="A9789" s="1">
        <v>39140.0</v>
      </c>
      <c r="B9789" s="1">
        <v>79.0</v>
      </c>
      <c r="C9789" s="1" t="str">
        <f t="array" ref="C9789">index(customers!B9789:B11288,MATCH(B9789,customers!A9789:A11288))</f>
        <v>#REF!</v>
      </c>
      <c r="D9789" s="2" t="str">
        <f t="array" ref="D9789">index(customers!G9789:G11288,MATCH(B9789,customers!$A$2:$A$1501))</f>
        <v/>
      </c>
      <c r="E9789" s="1" t="s">
        <v>403</v>
      </c>
      <c r="F9789" s="1">
        <v>191314.56</v>
      </c>
      <c r="G9789" s="3">
        <v>34240.0</v>
      </c>
      <c r="H9789" s="1" t="s">
        <v>344</v>
      </c>
      <c r="I9789" s="1" t="s">
        <v>8205</v>
      </c>
      <c r="J9789" s="1">
        <v>0.0</v>
      </c>
      <c r="K9789" s="1" t="s">
        <v>16769</v>
      </c>
    </row>
    <row r="9790">
      <c r="A9790" s="1">
        <v>39141.0</v>
      </c>
      <c r="B9790" s="1">
        <v>1489.0</v>
      </c>
      <c r="C9790" s="1" t="str">
        <f t="array" ref="C9790">index(customers!B9790:B11289,MATCH(B9790,customers!A9790:A11289))</f>
        <v>#REF!</v>
      </c>
      <c r="D9790" s="2" t="str">
        <f t="array" ref="D9790">index(customers!G9790:G11289,MATCH(B9790,customers!$A$2:$A$1501))</f>
        <v/>
      </c>
      <c r="E9790" s="1" t="s">
        <v>403</v>
      </c>
      <c r="F9790" s="1">
        <v>253399.76</v>
      </c>
      <c r="G9790" s="3">
        <v>34458.0</v>
      </c>
      <c r="H9790" s="1" t="s">
        <v>344</v>
      </c>
      <c r="I9790" s="1" t="s">
        <v>8173</v>
      </c>
      <c r="J9790" s="1">
        <v>0.0</v>
      </c>
      <c r="K9790" s="1" t="s">
        <v>16770</v>
      </c>
    </row>
    <row r="9791">
      <c r="A9791" s="1">
        <v>39142.0</v>
      </c>
      <c r="B9791" s="1">
        <v>1150.0</v>
      </c>
      <c r="C9791" s="1" t="str">
        <f t="array" ref="C9791">index(customers!B9791:B11290,MATCH(B9791,customers!A9791:A11290))</f>
        <v>#REF!</v>
      </c>
      <c r="D9791" s="2" t="str">
        <f t="array" ref="D9791">index(customers!G9791:G11290,MATCH(B9791,customers!$A$2:$A$1501))</f>
        <v/>
      </c>
      <c r="E9791" s="1" t="s">
        <v>403</v>
      </c>
      <c r="F9791" s="1">
        <v>181598.05</v>
      </c>
      <c r="G9791" s="3">
        <v>33908.0</v>
      </c>
      <c r="H9791" s="1" t="s">
        <v>484</v>
      </c>
      <c r="I9791" s="1" t="s">
        <v>7295</v>
      </c>
      <c r="J9791" s="1">
        <v>0.0</v>
      </c>
      <c r="K9791" s="1" t="s">
        <v>16771</v>
      </c>
    </row>
    <row r="9792">
      <c r="A9792" s="1">
        <v>39143.0</v>
      </c>
      <c r="B9792" s="1">
        <v>898.0</v>
      </c>
      <c r="C9792" s="1" t="str">
        <f t="array" ref="C9792">index(customers!B9792:B11291,MATCH(B9792,customers!A9792:A11291))</f>
        <v>#REF!</v>
      </c>
      <c r="D9792" s="2" t="str">
        <f t="array" ref="D9792">index(customers!G9792:G11291,MATCH(B9792,customers!$A$2:$A$1501))</f>
        <v/>
      </c>
      <c r="E9792" s="1" t="s">
        <v>403</v>
      </c>
      <c r="F9792" s="1">
        <v>82528.19</v>
      </c>
      <c r="G9792" s="3">
        <v>33701.0</v>
      </c>
      <c r="H9792" s="1" t="s">
        <v>484</v>
      </c>
      <c r="I9792" s="1" t="s">
        <v>1537</v>
      </c>
      <c r="J9792" s="1">
        <v>0.0</v>
      </c>
      <c r="K9792" s="1" t="s">
        <v>16772</v>
      </c>
    </row>
    <row r="9793">
      <c r="A9793" s="1">
        <v>39168.0</v>
      </c>
      <c r="B9793" s="1">
        <v>593.0</v>
      </c>
      <c r="C9793" s="1" t="str">
        <f t="array" ref="C9793">index(customers!B9793:B11292,MATCH(B9793,customers!A9793:A11292))</f>
        <v>#REF!</v>
      </c>
      <c r="D9793" s="2" t="str">
        <f t="array" ref="D9793">index(customers!G9793:G11292,MATCH(B9793,customers!$A$2:$A$1501))</f>
        <v/>
      </c>
      <c r="E9793" s="1" t="s">
        <v>403</v>
      </c>
      <c r="F9793" s="1">
        <v>249577.96</v>
      </c>
      <c r="G9793" s="3">
        <v>33742.0</v>
      </c>
      <c r="H9793" s="1" t="s">
        <v>516</v>
      </c>
      <c r="I9793" s="1" t="s">
        <v>9166</v>
      </c>
      <c r="J9793" s="1">
        <v>0.0</v>
      </c>
      <c r="K9793" s="1" t="s">
        <v>16773</v>
      </c>
    </row>
    <row r="9794">
      <c r="A9794" s="1">
        <v>39169.0</v>
      </c>
      <c r="B9794" s="1">
        <v>1067.0</v>
      </c>
      <c r="C9794" s="1" t="str">
        <f t="array" ref="C9794">index(customers!B9794:B11293,MATCH(B9794,customers!A9794:A11293))</f>
        <v>#REF!</v>
      </c>
      <c r="D9794" s="2" t="str">
        <f t="array" ref="D9794">index(customers!G9794:G11293,MATCH(B9794,customers!$A$2:$A$1501))</f>
        <v/>
      </c>
      <c r="E9794" s="1" t="s">
        <v>334</v>
      </c>
      <c r="F9794" s="1">
        <v>194820.12</v>
      </c>
      <c r="G9794" s="3">
        <v>34938.0</v>
      </c>
      <c r="H9794" s="1" t="s">
        <v>585</v>
      </c>
      <c r="I9794" s="1" t="s">
        <v>5374</v>
      </c>
      <c r="J9794" s="1">
        <v>0.0</v>
      </c>
      <c r="K9794" s="1" t="s">
        <v>11775</v>
      </c>
    </row>
    <row r="9795">
      <c r="A9795" s="1">
        <v>39170.0</v>
      </c>
      <c r="B9795" s="1">
        <v>1274.0</v>
      </c>
      <c r="C9795" s="1" t="str">
        <f t="array" ref="C9795">index(customers!B9795:B11294,MATCH(B9795,customers!A9795:A11294))</f>
        <v>#REF!</v>
      </c>
      <c r="D9795" s="2" t="str">
        <f t="array" ref="D9795">index(customers!G9795:G11294,MATCH(B9795,customers!$A$2:$A$1501))</f>
        <v/>
      </c>
      <c r="E9795" s="1" t="s">
        <v>403</v>
      </c>
      <c r="F9795" s="1">
        <v>121784.98</v>
      </c>
      <c r="G9795" s="3">
        <v>34531.0</v>
      </c>
      <c r="H9795" s="1" t="s">
        <v>344</v>
      </c>
      <c r="I9795" s="1" t="s">
        <v>8535</v>
      </c>
      <c r="J9795" s="1">
        <v>0.0</v>
      </c>
      <c r="K9795" s="1" t="s">
        <v>11645</v>
      </c>
    </row>
    <row r="9796">
      <c r="A9796" s="1">
        <v>39171.0</v>
      </c>
      <c r="B9796" s="1">
        <v>1054.0</v>
      </c>
      <c r="C9796" s="1" t="str">
        <f t="array" ref="C9796">index(customers!B9796:B11295,MATCH(B9796,customers!A9796:A11295))</f>
        <v>#REF!</v>
      </c>
      <c r="D9796" s="2" t="str">
        <f t="array" ref="D9796">index(customers!G9796:G11295,MATCH(B9796,customers!$A$2:$A$1501))</f>
        <v/>
      </c>
      <c r="E9796" s="1" t="s">
        <v>334</v>
      </c>
      <c r="F9796" s="1">
        <v>207564.71</v>
      </c>
      <c r="G9796" s="3">
        <v>35792.0</v>
      </c>
      <c r="H9796" s="1" t="s">
        <v>484</v>
      </c>
      <c r="I9796" s="1" t="s">
        <v>8976</v>
      </c>
      <c r="J9796" s="1">
        <v>0.0</v>
      </c>
      <c r="K9796" s="1" t="s">
        <v>16774</v>
      </c>
    </row>
    <row r="9797">
      <c r="A9797" s="1">
        <v>39172.0</v>
      </c>
      <c r="B9797" s="1">
        <v>779.0</v>
      </c>
      <c r="C9797" s="1" t="str">
        <f t="array" ref="C9797">index(customers!B9797:B11296,MATCH(B9797,customers!A9797:A11296))</f>
        <v>#REF!</v>
      </c>
      <c r="D9797" s="2" t="str">
        <f t="array" ref="D9797">index(customers!G9797:G11296,MATCH(B9797,customers!$A$2:$A$1501))</f>
        <v/>
      </c>
      <c r="E9797" s="1" t="s">
        <v>403</v>
      </c>
      <c r="F9797" s="1">
        <v>213662.19</v>
      </c>
      <c r="G9797" s="3">
        <v>34146.0</v>
      </c>
      <c r="H9797" s="1" t="s">
        <v>344</v>
      </c>
      <c r="I9797" s="1" t="s">
        <v>9090</v>
      </c>
      <c r="J9797" s="1">
        <v>0.0</v>
      </c>
      <c r="K9797" s="1" t="s">
        <v>16775</v>
      </c>
    </row>
    <row r="9798">
      <c r="A9798" s="1">
        <v>39173.0</v>
      </c>
      <c r="B9798" s="1">
        <v>556.0</v>
      </c>
      <c r="C9798" s="1" t="str">
        <f t="array" ref="C9798">index(customers!B9798:B11297,MATCH(B9798,customers!A9798:A11297))</f>
        <v>#REF!</v>
      </c>
      <c r="D9798" s="2" t="str">
        <f t="array" ref="D9798">index(customers!G9798:G11297,MATCH(B9798,customers!$A$2:$A$1501))</f>
        <v/>
      </c>
      <c r="E9798" s="1" t="s">
        <v>403</v>
      </c>
      <c r="F9798" s="1">
        <v>218847.08</v>
      </c>
      <c r="G9798" s="3">
        <v>34351.0</v>
      </c>
      <c r="H9798" s="1" t="s">
        <v>382</v>
      </c>
      <c r="I9798" s="1" t="s">
        <v>10282</v>
      </c>
      <c r="J9798" s="1">
        <v>0.0</v>
      </c>
      <c r="K9798" s="1" t="s">
        <v>16776</v>
      </c>
    </row>
    <row r="9799">
      <c r="A9799" s="1">
        <v>39174.0</v>
      </c>
      <c r="B9799" s="1">
        <v>19.0</v>
      </c>
      <c r="C9799" s="1" t="str">
        <f t="array" ref="C9799">index(customers!B9799:B11298,MATCH(B9799,customers!A9799:A11298))</f>
        <v>#REF!</v>
      </c>
      <c r="D9799" s="2" t="str">
        <f t="array" ref="D9799">index(customers!G9799:G11298,MATCH(B9799,customers!$A$2:$A$1501))</f>
        <v/>
      </c>
      <c r="E9799" s="1" t="s">
        <v>334</v>
      </c>
      <c r="F9799" s="1">
        <v>267133.62</v>
      </c>
      <c r="G9799" s="3">
        <v>35595.0</v>
      </c>
      <c r="H9799" s="1" t="s">
        <v>382</v>
      </c>
      <c r="I9799" s="1" t="s">
        <v>7315</v>
      </c>
      <c r="J9799" s="1">
        <v>0.0</v>
      </c>
      <c r="K9799" s="1" t="s">
        <v>16777</v>
      </c>
    </row>
    <row r="9800">
      <c r="A9800" s="1">
        <v>39175.0</v>
      </c>
      <c r="B9800" s="1">
        <v>1190.0</v>
      </c>
      <c r="C9800" s="1" t="str">
        <f t="array" ref="C9800">index(customers!B9800:B11299,MATCH(B9800,customers!A9800:A11299))</f>
        <v>#REF!</v>
      </c>
      <c r="D9800" s="2" t="str">
        <f t="array" ref="D9800">index(customers!G9800:G11299,MATCH(B9800,customers!$A$2:$A$1501))</f>
        <v/>
      </c>
      <c r="E9800" s="1" t="s">
        <v>334</v>
      </c>
      <c r="F9800" s="1">
        <v>247664.59</v>
      </c>
      <c r="G9800" s="3">
        <v>34909.0</v>
      </c>
      <c r="H9800" s="1" t="s">
        <v>484</v>
      </c>
      <c r="I9800" s="1" t="s">
        <v>8383</v>
      </c>
      <c r="J9800" s="1">
        <v>0.0</v>
      </c>
      <c r="K9800" s="1" t="s">
        <v>16778</v>
      </c>
    </row>
    <row r="9801">
      <c r="A9801" s="1">
        <v>39200.0</v>
      </c>
      <c r="B9801" s="1">
        <v>514.0</v>
      </c>
      <c r="C9801" s="1" t="str">
        <f t="array" ref="C9801">index(customers!B9801:B11300,MATCH(B9801,customers!A9801:A11300))</f>
        <v>#REF!</v>
      </c>
      <c r="D9801" s="2" t="str">
        <f t="array" ref="D9801">index(customers!G9801:G11300,MATCH(B9801,customers!$A$2:$A$1501))</f>
        <v/>
      </c>
      <c r="E9801" s="1" t="s">
        <v>334</v>
      </c>
      <c r="F9801" s="1">
        <v>142184.65</v>
      </c>
      <c r="G9801" s="3">
        <v>35199.0</v>
      </c>
      <c r="H9801" s="1" t="s">
        <v>484</v>
      </c>
      <c r="I9801" s="1" t="s">
        <v>6830</v>
      </c>
      <c r="J9801" s="1">
        <v>0.0</v>
      </c>
      <c r="K9801" s="1" t="s">
        <v>16779</v>
      </c>
    </row>
    <row r="9802">
      <c r="A9802" s="1">
        <v>39201.0</v>
      </c>
      <c r="B9802" s="1">
        <v>1387.0</v>
      </c>
      <c r="C9802" s="1" t="str">
        <f t="array" ref="C9802">index(customers!B9802:B11301,MATCH(B9802,customers!A9802:A11301))</f>
        <v>#REF!</v>
      </c>
      <c r="D9802" s="2" t="str">
        <f t="array" ref="D9802">index(customers!G9802:G11301,MATCH(B9802,customers!$A$2:$A$1501))</f>
        <v/>
      </c>
      <c r="E9802" s="1" t="s">
        <v>334</v>
      </c>
      <c r="F9802" s="1">
        <v>239317.76</v>
      </c>
      <c r="G9802" s="3">
        <v>35069.0</v>
      </c>
      <c r="H9802" s="1" t="s">
        <v>585</v>
      </c>
      <c r="I9802" s="1" t="s">
        <v>6454</v>
      </c>
      <c r="J9802" s="1">
        <v>0.0</v>
      </c>
      <c r="K9802" s="1" t="s">
        <v>16780</v>
      </c>
    </row>
    <row r="9803">
      <c r="A9803" s="1">
        <v>39202.0</v>
      </c>
      <c r="B9803" s="1">
        <v>859.0</v>
      </c>
      <c r="C9803" s="1" t="str">
        <f t="array" ref="C9803">index(customers!B9803:B11302,MATCH(B9803,customers!A9803:A11302))</f>
        <v>#REF!</v>
      </c>
      <c r="D9803" s="2" t="str">
        <f t="array" ref="D9803">index(customers!G9803:G11302,MATCH(B9803,customers!$A$2:$A$1501))</f>
        <v/>
      </c>
      <c r="E9803" s="1" t="s">
        <v>334</v>
      </c>
      <c r="F9803" s="1">
        <v>66409.42</v>
      </c>
      <c r="G9803" s="3">
        <v>35438.0</v>
      </c>
      <c r="H9803" s="1" t="s">
        <v>516</v>
      </c>
      <c r="I9803" s="1" t="s">
        <v>7191</v>
      </c>
      <c r="J9803" s="1">
        <v>0.0</v>
      </c>
      <c r="K9803" s="1" t="s">
        <v>16781</v>
      </c>
    </row>
    <row r="9804">
      <c r="A9804" s="1">
        <v>39203.0</v>
      </c>
      <c r="B9804" s="1">
        <v>733.0</v>
      </c>
      <c r="C9804" s="1" t="str">
        <f t="array" ref="C9804">index(customers!B9804:B11303,MATCH(B9804,customers!A9804:A11303))</f>
        <v>#REF!</v>
      </c>
      <c r="D9804" s="2" t="str">
        <f t="array" ref="D9804">index(customers!G9804:G11303,MATCH(B9804,customers!$A$2:$A$1501))</f>
        <v/>
      </c>
      <c r="E9804" s="1" t="s">
        <v>403</v>
      </c>
      <c r="F9804" s="1">
        <v>52272.47</v>
      </c>
      <c r="G9804" s="3">
        <v>33702.0</v>
      </c>
      <c r="H9804" s="1" t="s">
        <v>382</v>
      </c>
      <c r="I9804" s="1" t="s">
        <v>6691</v>
      </c>
      <c r="J9804" s="1">
        <v>0.0</v>
      </c>
      <c r="K9804" s="1" t="s">
        <v>16782</v>
      </c>
    </row>
    <row r="9805">
      <c r="A9805" s="1">
        <v>39204.0</v>
      </c>
      <c r="B9805" s="1">
        <v>146.0</v>
      </c>
      <c r="C9805" s="1" t="str">
        <f t="array" ref="C9805">index(customers!B9805:B11304,MATCH(B9805,customers!A9805:A11304))</f>
        <v>#REF!</v>
      </c>
      <c r="D9805" s="2" t="str">
        <f t="array" ref="D9805">index(customers!G9805:G11304,MATCH(B9805,customers!$A$2:$A$1501))</f>
        <v/>
      </c>
      <c r="E9805" s="1" t="s">
        <v>403</v>
      </c>
      <c r="F9805" s="1">
        <v>252013.26</v>
      </c>
      <c r="G9805" s="3">
        <v>34546.0</v>
      </c>
      <c r="H9805" s="1" t="s">
        <v>484</v>
      </c>
      <c r="I9805" s="1" t="s">
        <v>9120</v>
      </c>
      <c r="J9805" s="1">
        <v>0.0</v>
      </c>
      <c r="K9805" s="1" t="s">
        <v>16783</v>
      </c>
    </row>
    <row r="9806">
      <c r="A9806" s="1">
        <v>39205.0</v>
      </c>
      <c r="B9806" s="1">
        <v>125.0</v>
      </c>
      <c r="C9806" s="1" t="str">
        <f t="array" ref="C9806">index(customers!B9806:B11305,MATCH(B9806,customers!A9806:A11305))</f>
        <v>#REF!</v>
      </c>
      <c r="D9806" s="2" t="str">
        <f t="array" ref="D9806">index(customers!G9806:G11305,MATCH(B9806,customers!$A$2:$A$1501))</f>
        <v/>
      </c>
      <c r="E9806" s="1" t="s">
        <v>334</v>
      </c>
      <c r="F9806" s="1">
        <v>37880.68</v>
      </c>
      <c r="G9806" s="3">
        <v>34856.0</v>
      </c>
      <c r="H9806" s="1" t="s">
        <v>344</v>
      </c>
      <c r="I9806" s="1" t="s">
        <v>6389</v>
      </c>
      <c r="J9806" s="1">
        <v>0.0</v>
      </c>
      <c r="K9806" s="1" t="s">
        <v>16784</v>
      </c>
    </row>
    <row r="9807">
      <c r="A9807" s="1">
        <v>39206.0</v>
      </c>
      <c r="B9807" s="1">
        <v>728.0</v>
      </c>
      <c r="C9807" s="1" t="str">
        <f t="array" ref="C9807">index(customers!B9807:B11306,MATCH(B9807,customers!A9807:A11306))</f>
        <v>#REF!</v>
      </c>
      <c r="D9807" s="2" t="str">
        <f t="array" ref="D9807">index(customers!G9807:G11306,MATCH(B9807,customers!$A$2:$A$1501))</f>
        <v/>
      </c>
      <c r="E9807" s="1" t="s">
        <v>403</v>
      </c>
      <c r="F9807" s="1">
        <v>18441.93</v>
      </c>
      <c r="G9807" s="3">
        <v>34799.0</v>
      </c>
      <c r="H9807" s="1" t="s">
        <v>344</v>
      </c>
      <c r="I9807" s="1" t="s">
        <v>6977</v>
      </c>
      <c r="J9807" s="1">
        <v>0.0</v>
      </c>
      <c r="K9807" s="1" t="s">
        <v>16785</v>
      </c>
    </row>
    <row r="9808">
      <c r="A9808" s="1">
        <v>39207.0</v>
      </c>
      <c r="B9808" s="1">
        <v>34.0</v>
      </c>
      <c r="C9808" s="1" t="str">
        <f t="array" ref="C9808">index(customers!B9808:B11307,MATCH(B9808,customers!A9808:A11307))</f>
        <v>#REF!</v>
      </c>
      <c r="D9808" s="2" t="str">
        <f t="array" ref="D9808">index(customers!G9808:G11307,MATCH(B9808,customers!$A$2:$A$1501))</f>
        <v/>
      </c>
      <c r="E9808" s="1" t="s">
        <v>403</v>
      </c>
      <c r="F9808" s="1">
        <v>169283.27</v>
      </c>
      <c r="G9808" s="3">
        <v>34583.0</v>
      </c>
      <c r="H9808" s="1" t="s">
        <v>382</v>
      </c>
      <c r="I9808" s="1" t="s">
        <v>4803</v>
      </c>
      <c r="J9808" s="1">
        <v>0.0</v>
      </c>
      <c r="K9808" s="1" t="s">
        <v>16786</v>
      </c>
    </row>
    <row r="9809">
      <c r="A9809" s="1">
        <v>39232.0</v>
      </c>
      <c r="B9809" s="1">
        <v>724.0</v>
      </c>
      <c r="C9809" s="1" t="str">
        <f t="array" ref="C9809">index(customers!B9809:B11308,MATCH(B9809,customers!A9809:A11308))</f>
        <v>#REF!</v>
      </c>
      <c r="D9809" s="2" t="str">
        <f t="array" ref="D9809">index(customers!G9809:G11308,MATCH(B9809,customers!$A$2:$A$1501))</f>
        <v/>
      </c>
      <c r="E9809" s="1" t="s">
        <v>334</v>
      </c>
      <c r="F9809" s="1">
        <v>157940.88</v>
      </c>
      <c r="G9809" s="3">
        <v>34893.0</v>
      </c>
      <c r="H9809" s="1" t="s">
        <v>344</v>
      </c>
      <c r="I9809" s="1" t="s">
        <v>9393</v>
      </c>
      <c r="J9809" s="1">
        <v>0.0</v>
      </c>
      <c r="K9809" s="1" t="s">
        <v>16787</v>
      </c>
    </row>
    <row r="9810">
      <c r="A9810" s="1">
        <v>39233.0</v>
      </c>
      <c r="B9810" s="1">
        <v>1474.0</v>
      </c>
      <c r="C9810" s="1" t="str">
        <f t="array" ref="C9810">index(customers!B9810:B11309,MATCH(B9810,customers!A9810:A11309))</f>
        <v>#REF!</v>
      </c>
      <c r="D9810" s="2" t="str">
        <f t="array" ref="D9810">index(customers!G9810:G11309,MATCH(B9810,customers!$A$2:$A$1501))</f>
        <v/>
      </c>
      <c r="E9810" s="1" t="s">
        <v>334</v>
      </c>
      <c r="F9810" s="1">
        <v>198319.35</v>
      </c>
      <c r="G9810" s="3">
        <v>35300.0</v>
      </c>
      <c r="H9810" s="1" t="s">
        <v>382</v>
      </c>
      <c r="I9810" s="1" t="s">
        <v>6695</v>
      </c>
      <c r="J9810" s="1">
        <v>0.0</v>
      </c>
      <c r="K9810" s="1" t="s">
        <v>16788</v>
      </c>
    </row>
    <row r="9811">
      <c r="A9811" s="1">
        <v>39234.0</v>
      </c>
      <c r="B9811" s="1">
        <v>1253.0</v>
      </c>
      <c r="C9811" s="1" t="str">
        <f t="array" ref="C9811">index(customers!B9811:B11310,MATCH(B9811,customers!A9811:A11310))</f>
        <v>#REF!</v>
      </c>
      <c r="D9811" s="2" t="str">
        <f t="array" ref="D9811">index(customers!G9811:G11310,MATCH(B9811,customers!$A$2:$A$1501))</f>
        <v/>
      </c>
      <c r="E9811" s="1" t="s">
        <v>334</v>
      </c>
      <c r="F9811" s="1">
        <v>258002.71</v>
      </c>
      <c r="G9811" s="3">
        <v>35498.0</v>
      </c>
      <c r="H9811" s="1" t="s">
        <v>516</v>
      </c>
      <c r="I9811" s="1" t="s">
        <v>7395</v>
      </c>
      <c r="J9811" s="1">
        <v>0.0</v>
      </c>
      <c r="K9811" s="1" t="s">
        <v>16789</v>
      </c>
    </row>
    <row r="9812">
      <c r="A9812" s="1">
        <v>39235.0</v>
      </c>
      <c r="B9812" s="1">
        <v>1307.0</v>
      </c>
      <c r="C9812" s="1" t="str">
        <f t="array" ref="C9812">index(customers!B9812:B11311,MATCH(B9812,customers!A9812:A11311))</f>
        <v>#REF!</v>
      </c>
      <c r="D9812" s="2" t="str">
        <f t="array" ref="D9812">index(customers!G9812:G11311,MATCH(B9812,customers!$A$2:$A$1501))</f>
        <v/>
      </c>
      <c r="E9812" s="1" t="s">
        <v>403</v>
      </c>
      <c r="F9812" s="1">
        <v>80494.43</v>
      </c>
      <c r="G9812" s="3">
        <v>34165.0</v>
      </c>
      <c r="H9812" s="1" t="s">
        <v>585</v>
      </c>
      <c r="I9812" s="1" t="s">
        <v>7821</v>
      </c>
      <c r="J9812" s="1">
        <v>0.0</v>
      </c>
      <c r="K9812" s="1" t="s">
        <v>16790</v>
      </c>
    </row>
    <row r="9813">
      <c r="A9813" s="1">
        <v>39236.0</v>
      </c>
      <c r="B9813" s="1">
        <v>1183.0</v>
      </c>
      <c r="C9813" s="1" t="str">
        <f t="array" ref="C9813">index(customers!B9813:B11312,MATCH(B9813,customers!A9813:A11312))</f>
        <v>#REF!</v>
      </c>
      <c r="D9813" s="2" t="str">
        <f t="array" ref="D9813">index(customers!G9813:G11312,MATCH(B9813,customers!$A$2:$A$1501))</f>
        <v/>
      </c>
      <c r="E9813" s="1" t="s">
        <v>403</v>
      </c>
      <c r="F9813" s="1">
        <v>82734.91</v>
      </c>
      <c r="G9813" s="3">
        <v>34211.0</v>
      </c>
      <c r="H9813" s="1" t="s">
        <v>382</v>
      </c>
      <c r="I9813" s="1" t="s">
        <v>6141</v>
      </c>
      <c r="J9813" s="1">
        <v>0.0</v>
      </c>
      <c r="K9813" s="1" t="s">
        <v>16791</v>
      </c>
    </row>
    <row r="9814">
      <c r="A9814" s="1">
        <v>39237.0</v>
      </c>
      <c r="B9814" s="1">
        <v>820.0</v>
      </c>
      <c r="C9814" s="1" t="str">
        <f t="array" ref="C9814">index(customers!B9814:B11313,MATCH(B9814,customers!A9814:A11313))</f>
        <v>#REF!</v>
      </c>
      <c r="D9814" s="2" t="str">
        <f t="array" ref="D9814">index(customers!G9814:G11313,MATCH(B9814,customers!$A$2:$A$1501))</f>
        <v/>
      </c>
      <c r="E9814" s="1" t="s">
        <v>334</v>
      </c>
      <c r="F9814" s="1">
        <v>242791.06</v>
      </c>
      <c r="G9814" s="3">
        <v>35644.0</v>
      </c>
      <c r="H9814" s="1" t="s">
        <v>484</v>
      </c>
      <c r="I9814" s="1" t="s">
        <v>6517</v>
      </c>
      <c r="J9814" s="1">
        <v>0.0</v>
      </c>
      <c r="K9814" s="1" t="s">
        <v>16792</v>
      </c>
    </row>
    <row r="9815">
      <c r="A9815" s="1">
        <v>39238.0</v>
      </c>
      <c r="B9815" s="1">
        <v>1135.0</v>
      </c>
      <c r="C9815" s="1" t="str">
        <f t="array" ref="C9815">index(customers!B9815:B11314,MATCH(B9815,customers!A9815:A11314))</f>
        <v>#REF!</v>
      </c>
      <c r="D9815" s="2" t="str">
        <f t="array" ref="D9815">index(customers!G9815:G11314,MATCH(B9815,customers!$A$2:$A$1501))</f>
        <v/>
      </c>
      <c r="E9815" s="1" t="s">
        <v>403</v>
      </c>
      <c r="F9815" s="1">
        <v>210941.45</v>
      </c>
      <c r="G9815" s="3">
        <v>34239.0</v>
      </c>
      <c r="H9815" s="1" t="s">
        <v>382</v>
      </c>
      <c r="I9815" s="1" t="s">
        <v>6470</v>
      </c>
      <c r="J9815" s="1">
        <v>0.0</v>
      </c>
      <c r="K9815" s="1" t="s">
        <v>16793</v>
      </c>
    </row>
    <row r="9816">
      <c r="A9816" s="1">
        <v>39239.0</v>
      </c>
      <c r="B9816" s="1">
        <v>1036.0</v>
      </c>
      <c r="C9816" s="1" t="str">
        <f t="array" ref="C9816">index(customers!B9816:B11315,MATCH(B9816,customers!A9816:A11315))</f>
        <v>#REF!</v>
      </c>
      <c r="D9816" s="2" t="str">
        <f t="array" ref="D9816">index(customers!G9816:G11315,MATCH(B9816,customers!$A$2:$A$1501))</f>
        <v/>
      </c>
      <c r="E9816" s="1" t="s">
        <v>334</v>
      </c>
      <c r="F9816" s="1">
        <v>158880.19</v>
      </c>
      <c r="G9816" s="3">
        <v>35759.0</v>
      </c>
      <c r="H9816" s="1" t="s">
        <v>344</v>
      </c>
      <c r="I9816" s="1" t="s">
        <v>6913</v>
      </c>
      <c r="J9816" s="1">
        <v>0.0</v>
      </c>
      <c r="K9816" s="1" t="s">
        <v>16794</v>
      </c>
    </row>
    <row r="9817">
      <c r="A9817" s="1">
        <v>39264.0</v>
      </c>
      <c r="B9817" s="1">
        <v>1040.0</v>
      </c>
      <c r="C9817" s="1" t="str">
        <f t="array" ref="C9817">index(customers!B9817:B11316,MATCH(B9817,customers!A9817:A11316))</f>
        <v>#REF!</v>
      </c>
      <c r="D9817" s="2" t="str">
        <f t="array" ref="D9817">index(customers!G9817:G11316,MATCH(B9817,customers!$A$2:$A$1501))</f>
        <v/>
      </c>
      <c r="E9817" s="1" t="s">
        <v>334</v>
      </c>
      <c r="F9817" s="1">
        <v>181124.5</v>
      </c>
      <c r="G9817" s="3">
        <v>35524.0</v>
      </c>
      <c r="H9817" s="1" t="s">
        <v>585</v>
      </c>
      <c r="I9817" s="1" t="s">
        <v>6507</v>
      </c>
      <c r="J9817" s="1">
        <v>0.0</v>
      </c>
      <c r="K9817" s="1" t="s">
        <v>16795</v>
      </c>
    </row>
    <row r="9818">
      <c r="A9818" s="1">
        <v>39265.0</v>
      </c>
      <c r="B9818" s="1">
        <v>872.0</v>
      </c>
      <c r="C9818" s="1" t="str">
        <f t="array" ref="C9818">index(customers!B9818:B11317,MATCH(B9818,customers!A9818:A11317))</f>
        <v>#REF!</v>
      </c>
      <c r="D9818" s="2" t="str">
        <f t="array" ref="D9818">index(customers!G9818:G11317,MATCH(B9818,customers!$A$2:$A$1501))</f>
        <v/>
      </c>
      <c r="E9818" s="1" t="s">
        <v>403</v>
      </c>
      <c r="F9818" s="1">
        <v>264254.16</v>
      </c>
      <c r="G9818" s="3">
        <v>34097.0</v>
      </c>
      <c r="H9818" s="1" t="s">
        <v>382</v>
      </c>
      <c r="I9818" s="1" t="s">
        <v>8956</v>
      </c>
      <c r="J9818" s="1">
        <v>0.0</v>
      </c>
      <c r="K9818" s="1" t="s">
        <v>16796</v>
      </c>
    </row>
    <row r="9819">
      <c r="A9819" s="1">
        <v>39266.0</v>
      </c>
      <c r="B9819" s="1">
        <v>1399.0</v>
      </c>
      <c r="C9819" s="1" t="str">
        <f t="array" ref="C9819">index(customers!B9819:B11318,MATCH(B9819,customers!A9819:A11318))</f>
        <v>#REF!</v>
      </c>
      <c r="D9819" s="2" t="str">
        <f t="array" ref="D9819">index(customers!G9819:G11318,MATCH(B9819,customers!$A$2:$A$1501))</f>
        <v/>
      </c>
      <c r="E9819" s="1" t="s">
        <v>403</v>
      </c>
      <c r="F9819" s="1">
        <v>74889.49</v>
      </c>
      <c r="G9819" s="3">
        <v>33844.0</v>
      </c>
      <c r="H9819" s="1" t="s">
        <v>516</v>
      </c>
      <c r="I9819" s="1" t="s">
        <v>9250</v>
      </c>
      <c r="J9819" s="1">
        <v>0.0</v>
      </c>
      <c r="K9819" s="1" t="s">
        <v>16797</v>
      </c>
    </row>
    <row r="9820">
      <c r="A9820" s="1">
        <v>39267.0</v>
      </c>
      <c r="B9820" s="1">
        <v>676.0</v>
      </c>
      <c r="C9820" s="1" t="str">
        <f t="array" ref="C9820">index(customers!B9820:B11319,MATCH(B9820,customers!A9820:A11319))</f>
        <v>#REF!</v>
      </c>
      <c r="D9820" s="2" t="str">
        <f t="array" ref="D9820">index(customers!G9820:G11319,MATCH(B9820,customers!$A$2:$A$1501))</f>
        <v/>
      </c>
      <c r="E9820" s="1" t="s">
        <v>403</v>
      </c>
      <c r="F9820" s="1">
        <v>111637.85</v>
      </c>
      <c r="G9820" s="3">
        <v>33988.0</v>
      </c>
      <c r="H9820" s="1" t="s">
        <v>516</v>
      </c>
      <c r="I9820" s="1" t="s">
        <v>6871</v>
      </c>
      <c r="J9820" s="1">
        <v>0.0</v>
      </c>
      <c r="K9820" s="1" t="s">
        <v>16798</v>
      </c>
    </row>
    <row r="9821">
      <c r="A9821" s="1">
        <v>39268.0</v>
      </c>
      <c r="B9821" s="1">
        <v>1255.0</v>
      </c>
      <c r="C9821" s="1" t="str">
        <f t="array" ref="C9821">index(customers!B9821:B11320,MATCH(B9821,customers!A9821:A11320))</f>
        <v>#REF!</v>
      </c>
      <c r="D9821" s="2" t="str">
        <f t="array" ref="D9821">index(customers!G9821:G11320,MATCH(B9821,customers!$A$2:$A$1501))</f>
        <v/>
      </c>
      <c r="E9821" s="1" t="s">
        <v>782</v>
      </c>
      <c r="F9821" s="1">
        <v>210482.12</v>
      </c>
      <c r="G9821" s="3">
        <v>34812.0</v>
      </c>
      <c r="H9821" s="1" t="s">
        <v>484</v>
      </c>
      <c r="I9821" s="1" t="s">
        <v>6458</v>
      </c>
      <c r="J9821" s="1">
        <v>0.0</v>
      </c>
      <c r="K9821" s="1" t="s">
        <v>16799</v>
      </c>
    </row>
    <row r="9822">
      <c r="A9822" s="1">
        <v>39269.0</v>
      </c>
      <c r="B9822" s="1">
        <v>1066.0</v>
      </c>
      <c r="C9822" s="1" t="str">
        <f t="array" ref="C9822">index(customers!B9822:B11321,MATCH(B9822,customers!A9822:A11321))</f>
        <v>#REF!</v>
      </c>
      <c r="D9822" s="2" t="str">
        <f t="array" ref="D9822">index(customers!G9822:G11321,MATCH(B9822,customers!$A$2:$A$1501))</f>
        <v/>
      </c>
      <c r="E9822" s="1" t="s">
        <v>403</v>
      </c>
      <c r="F9822" s="1">
        <v>178177.07</v>
      </c>
      <c r="G9822" s="3">
        <v>33904.0</v>
      </c>
      <c r="H9822" s="1" t="s">
        <v>344</v>
      </c>
      <c r="I9822" s="1" t="s">
        <v>9100</v>
      </c>
      <c r="J9822" s="1">
        <v>0.0</v>
      </c>
      <c r="K9822" s="1" t="s">
        <v>16800</v>
      </c>
    </row>
    <row r="9823">
      <c r="A9823" s="1">
        <v>39270.0</v>
      </c>
      <c r="B9823" s="1">
        <v>1093.0</v>
      </c>
      <c r="C9823" s="1" t="str">
        <f t="array" ref="C9823">index(customers!B9823:B11322,MATCH(B9823,customers!A9823:A11322))</f>
        <v>#REF!</v>
      </c>
      <c r="D9823" s="2" t="str">
        <f t="array" ref="D9823">index(customers!G9823:G11322,MATCH(B9823,customers!$A$2:$A$1501))</f>
        <v/>
      </c>
      <c r="E9823" s="1" t="s">
        <v>403</v>
      </c>
      <c r="F9823" s="1">
        <v>33017.19</v>
      </c>
      <c r="G9823" s="3">
        <v>34737.0</v>
      </c>
      <c r="H9823" s="1" t="s">
        <v>516</v>
      </c>
      <c r="I9823" s="1" t="s">
        <v>4742</v>
      </c>
      <c r="J9823" s="1">
        <v>0.0</v>
      </c>
      <c r="K9823" s="1" t="s">
        <v>16801</v>
      </c>
    </row>
    <row r="9824">
      <c r="A9824" s="1">
        <v>39271.0</v>
      </c>
      <c r="B9824" s="1">
        <v>1306.0</v>
      </c>
      <c r="C9824" s="1" t="str">
        <f t="array" ref="C9824">index(customers!B9824:B11323,MATCH(B9824,customers!A9824:A11323))</f>
        <v>#REF!</v>
      </c>
      <c r="D9824" s="2" t="str">
        <f t="array" ref="D9824">index(customers!G9824:G11323,MATCH(B9824,customers!$A$2:$A$1501))</f>
        <v/>
      </c>
      <c r="E9824" s="1" t="s">
        <v>334</v>
      </c>
      <c r="F9824" s="1">
        <v>74377.34</v>
      </c>
      <c r="G9824" s="3">
        <v>35912.0</v>
      </c>
      <c r="H9824" s="1" t="s">
        <v>382</v>
      </c>
      <c r="I9824" s="1" t="s">
        <v>7154</v>
      </c>
      <c r="J9824" s="1">
        <v>0.0</v>
      </c>
      <c r="K9824" s="1" t="s">
        <v>16802</v>
      </c>
    </row>
    <row r="9825">
      <c r="A9825" s="1">
        <v>39296.0</v>
      </c>
      <c r="B9825" s="1">
        <v>623.0</v>
      </c>
      <c r="C9825" s="1" t="str">
        <f t="array" ref="C9825">index(customers!B9825:B11324,MATCH(B9825,customers!A9825:A11324))</f>
        <v>#REF!</v>
      </c>
      <c r="D9825" s="2" t="str">
        <f t="array" ref="D9825">index(customers!G9825:G11324,MATCH(B9825,customers!$A$2:$A$1501))</f>
        <v/>
      </c>
      <c r="E9825" s="1" t="s">
        <v>334</v>
      </c>
      <c r="F9825" s="1">
        <v>196088.56</v>
      </c>
      <c r="G9825" s="3">
        <v>35673.0</v>
      </c>
      <c r="H9825" s="1" t="s">
        <v>516</v>
      </c>
      <c r="I9825" s="1" t="s">
        <v>10115</v>
      </c>
      <c r="J9825" s="1">
        <v>0.0</v>
      </c>
      <c r="K9825" s="1" t="s">
        <v>16803</v>
      </c>
    </row>
    <row r="9826">
      <c r="A9826" s="1">
        <v>39297.0</v>
      </c>
      <c r="B9826" s="1">
        <v>1180.0</v>
      </c>
      <c r="C9826" s="1" t="str">
        <f t="array" ref="C9826">index(customers!B9826:B11325,MATCH(B9826,customers!A9826:A11325))</f>
        <v>#REF!</v>
      </c>
      <c r="D9826" s="2" t="str">
        <f t="array" ref="D9826">index(customers!G9826:G11325,MATCH(B9826,customers!$A$2:$A$1501))</f>
        <v/>
      </c>
      <c r="E9826" s="1" t="s">
        <v>403</v>
      </c>
      <c r="F9826" s="1">
        <v>45613.39</v>
      </c>
      <c r="G9826" s="3">
        <v>34414.0</v>
      </c>
      <c r="H9826" s="1" t="s">
        <v>344</v>
      </c>
      <c r="I9826" s="1" t="s">
        <v>6462</v>
      </c>
      <c r="J9826" s="1">
        <v>0.0</v>
      </c>
      <c r="K9826" s="1" t="s">
        <v>16804</v>
      </c>
    </row>
    <row r="9827">
      <c r="A9827" s="1">
        <v>39298.0</v>
      </c>
      <c r="B9827" s="1">
        <v>1099.0</v>
      </c>
      <c r="C9827" s="1" t="str">
        <f t="array" ref="C9827">index(customers!B9827:B11326,MATCH(B9827,customers!A9827:A11326))</f>
        <v>#REF!</v>
      </c>
      <c r="D9827" s="2" t="str">
        <f t="array" ref="D9827">index(customers!G9827:G11326,MATCH(B9827,customers!$A$2:$A$1501))</f>
        <v/>
      </c>
      <c r="E9827" s="1" t="s">
        <v>334</v>
      </c>
      <c r="F9827" s="1">
        <v>25606.32</v>
      </c>
      <c r="G9827" s="3">
        <v>35348.0</v>
      </c>
      <c r="H9827" s="1" t="s">
        <v>516</v>
      </c>
      <c r="I9827" s="1" t="s">
        <v>6423</v>
      </c>
      <c r="J9827" s="1">
        <v>0.0</v>
      </c>
      <c r="K9827" s="1" t="s">
        <v>16805</v>
      </c>
    </row>
    <row r="9828">
      <c r="A9828" s="1">
        <v>39299.0</v>
      </c>
      <c r="B9828" s="1">
        <v>1430.0</v>
      </c>
      <c r="C9828" s="1" t="str">
        <f t="array" ref="C9828">index(customers!B9828:B11327,MATCH(B9828,customers!A9828:A11327))</f>
        <v>#REF!</v>
      </c>
      <c r="D9828" s="2" t="str">
        <f t="array" ref="D9828">index(customers!G9828:G11327,MATCH(B9828,customers!$A$2:$A$1501))</f>
        <v/>
      </c>
      <c r="E9828" s="1" t="s">
        <v>334</v>
      </c>
      <c r="F9828" s="1">
        <v>268543.12</v>
      </c>
      <c r="G9828" s="3">
        <v>35798.0</v>
      </c>
      <c r="H9828" s="1" t="s">
        <v>484</v>
      </c>
      <c r="I9828" s="1" t="s">
        <v>8018</v>
      </c>
      <c r="J9828" s="1">
        <v>0.0</v>
      </c>
      <c r="K9828" s="1" t="s">
        <v>16806</v>
      </c>
    </row>
    <row r="9829">
      <c r="A9829" s="1">
        <v>39300.0</v>
      </c>
      <c r="B9829" s="1">
        <v>188.0</v>
      </c>
      <c r="C9829" s="1" t="str">
        <f t="array" ref="C9829">index(customers!B9829:B11328,MATCH(B9829,customers!A9829:A11328))</f>
        <v>#REF!</v>
      </c>
      <c r="D9829" s="2" t="str">
        <f t="array" ref="D9829">index(customers!G9829:G11328,MATCH(B9829,customers!$A$2:$A$1501))</f>
        <v/>
      </c>
      <c r="E9829" s="1" t="s">
        <v>403</v>
      </c>
      <c r="F9829" s="1">
        <v>143819.99</v>
      </c>
      <c r="G9829" s="3">
        <v>33717.0</v>
      </c>
      <c r="H9829" s="1" t="s">
        <v>516</v>
      </c>
      <c r="I9829" s="1" t="s">
        <v>3712</v>
      </c>
      <c r="J9829" s="1">
        <v>0.0</v>
      </c>
      <c r="K9829" s="1" t="s">
        <v>16807</v>
      </c>
    </row>
    <row r="9830">
      <c r="A9830" s="1">
        <v>39301.0</v>
      </c>
      <c r="B9830" s="1">
        <v>835.0</v>
      </c>
      <c r="C9830" s="1" t="str">
        <f t="array" ref="C9830">index(customers!B9830:B11329,MATCH(B9830,customers!A9830:A11329))</f>
        <v>#REF!</v>
      </c>
      <c r="D9830" s="2" t="str">
        <f t="array" ref="D9830">index(customers!G9830:G11329,MATCH(B9830,customers!$A$2:$A$1501))</f>
        <v/>
      </c>
      <c r="E9830" s="1" t="s">
        <v>403</v>
      </c>
      <c r="F9830" s="1">
        <v>270561.7</v>
      </c>
      <c r="G9830" s="3">
        <v>34416.0</v>
      </c>
      <c r="H9830" s="1" t="s">
        <v>585</v>
      </c>
      <c r="I9830" s="1" t="s">
        <v>5044</v>
      </c>
      <c r="J9830" s="1">
        <v>0.0</v>
      </c>
      <c r="K9830" s="1" t="s">
        <v>16808</v>
      </c>
    </row>
    <row r="9831">
      <c r="A9831" s="1">
        <v>39302.0</v>
      </c>
      <c r="B9831" s="1">
        <v>821.0</v>
      </c>
      <c r="C9831" s="1" t="str">
        <f t="array" ref="C9831">index(customers!B9831:B11330,MATCH(B9831,customers!A9831:A11330))</f>
        <v>#REF!</v>
      </c>
      <c r="D9831" s="2" t="str">
        <f t="array" ref="D9831">index(customers!G9831:G11330,MATCH(B9831,customers!$A$2:$A$1501))</f>
        <v/>
      </c>
      <c r="E9831" s="1" t="s">
        <v>403</v>
      </c>
      <c r="F9831" s="1">
        <v>34430.46</v>
      </c>
      <c r="G9831" s="3">
        <v>33728.0</v>
      </c>
      <c r="H9831" s="1" t="s">
        <v>344</v>
      </c>
      <c r="I9831" s="1" t="s">
        <v>7048</v>
      </c>
      <c r="J9831" s="1">
        <v>0.0</v>
      </c>
      <c r="K9831" s="1" t="s">
        <v>16809</v>
      </c>
    </row>
    <row r="9832">
      <c r="A9832" s="1">
        <v>39303.0</v>
      </c>
      <c r="B9832" s="1">
        <v>305.0</v>
      </c>
      <c r="C9832" s="1" t="str">
        <f t="array" ref="C9832">index(customers!B9832:B11331,MATCH(B9832,customers!A9832:A11331))</f>
        <v>#REF!</v>
      </c>
      <c r="D9832" s="2" t="str">
        <f t="array" ref="D9832">index(customers!G9832:G11331,MATCH(B9832,customers!$A$2:$A$1501))</f>
        <v/>
      </c>
      <c r="E9832" s="1" t="s">
        <v>334</v>
      </c>
      <c r="F9832" s="1">
        <v>130214.14</v>
      </c>
      <c r="G9832" s="3">
        <v>35971.0</v>
      </c>
      <c r="H9832" s="1" t="s">
        <v>585</v>
      </c>
      <c r="I9832" s="1" t="s">
        <v>8567</v>
      </c>
      <c r="J9832" s="1">
        <v>0.0</v>
      </c>
      <c r="K9832" s="1" t="s">
        <v>16810</v>
      </c>
    </row>
    <row r="9833">
      <c r="A9833" s="1">
        <v>39328.0</v>
      </c>
      <c r="B9833" s="1">
        <v>889.0</v>
      </c>
      <c r="C9833" s="1" t="str">
        <f t="array" ref="C9833">index(customers!B9833:B11332,MATCH(B9833,customers!A9833:A11332))</f>
        <v>#REF!</v>
      </c>
      <c r="D9833" s="2" t="str">
        <f t="array" ref="D9833">index(customers!G9833:G11332,MATCH(B9833,customers!$A$2:$A$1501))</f>
        <v/>
      </c>
      <c r="E9833" s="1" t="s">
        <v>334</v>
      </c>
      <c r="F9833" s="1">
        <v>141883.31</v>
      </c>
      <c r="G9833" s="3">
        <v>35558.0</v>
      </c>
      <c r="H9833" s="1" t="s">
        <v>585</v>
      </c>
      <c r="I9833" s="1" t="s">
        <v>6442</v>
      </c>
      <c r="J9833" s="1">
        <v>0.0</v>
      </c>
      <c r="K9833" s="1" t="s">
        <v>16811</v>
      </c>
    </row>
    <row r="9834">
      <c r="A9834" s="1">
        <v>39329.0</v>
      </c>
      <c r="B9834" s="1">
        <v>815.0</v>
      </c>
      <c r="C9834" s="1" t="str">
        <f t="array" ref="C9834">index(customers!B9834:B11333,MATCH(B9834,customers!A9834:A11333))</f>
        <v>#REF!</v>
      </c>
      <c r="D9834" s="2" t="str">
        <f t="array" ref="D9834">index(customers!G9834:G11333,MATCH(B9834,customers!$A$2:$A$1501))</f>
        <v/>
      </c>
      <c r="E9834" s="1" t="s">
        <v>334</v>
      </c>
      <c r="F9834" s="1">
        <v>339885.38</v>
      </c>
      <c r="G9834" s="3">
        <v>35087.0</v>
      </c>
      <c r="H9834" s="1" t="s">
        <v>585</v>
      </c>
      <c r="I9834" s="1" t="s">
        <v>933</v>
      </c>
      <c r="J9834" s="1">
        <v>0.0</v>
      </c>
      <c r="K9834" s="1" t="s">
        <v>16812</v>
      </c>
    </row>
    <row r="9835">
      <c r="A9835" s="1">
        <v>39330.0</v>
      </c>
      <c r="B9835" s="1">
        <v>755.0</v>
      </c>
      <c r="C9835" s="1" t="str">
        <f t="array" ref="C9835">index(customers!B9835:B11334,MATCH(B9835,customers!A9835:A11334))</f>
        <v>#REF!</v>
      </c>
      <c r="D9835" s="2" t="str">
        <f t="array" ref="D9835">index(customers!G9835:G11334,MATCH(B9835,customers!$A$2:$A$1501))</f>
        <v/>
      </c>
      <c r="E9835" s="1" t="s">
        <v>403</v>
      </c>
      <c r="F9835" s="1">
        <v>160060.14</v>
      </c>
      <c r="G9835" s="3">
        <v>34168.0</v>
      </c>
      <c r="H9835" s="1" t="s">
        <v>382</v>
      </c>
      <c r="I9835" s="1" t="s">
        <v>7011</v>
      </c>
      <c r="J9835" s="1">
        <v>0.0</v>
      </c>
      <c r="K9835" s="1" t="s">
        <v>16813</v>
      </c>
    </row>
    <row r="9836">
      <c r="A9836" s="1">
        <v>39331.0</v>
      </c>
      <c r="B9836" s="1">
        <v>769.0</v>
      </c>
      <c r="C9836" s="1" t="str">
        <f t="array" ref="C9836">index(customers!B9836:B11335,MATCH(B9836,customers!A9836:A11335))</f>
        <v>#REF!</v>
      </c>
      <c r="D9836" s="2" t="str">
        <f t="array" ref="D9836">index(customers!G9836:G11335,MATCH(B9836,customers!$A$2:$A$1501))</f>
        <v/>
      </c>
      <c r="E9836" s="1" t="s">
        <v>334</v>
      </c>
      <c r="F9836" s="1">
        <v>3173.95</v>
      </c>
      <c r="G9836" s="3">
        <v>34956.0</v>
      </c>
      <c r="H9836" s="1" t="s">
        <v>516</v>
      </c>
      <c r="I9836" s="1" t="s">
        <v>2930</v>
      </c>
      <c r="J9836" s="1">
        <v>0.0</v>
      </c>
      <c r="K9836" s="1" t="s">
        <v>16814</v>
      </c>
    </row>
    <row r="9837">
      <c r="A9837" s="1">
        <v>39332.0</v>
      </c>
      <c r="B9837" s="1">
        <v>32.0</v>
      </c>
      <c r="C9837" s="1" t="str">
        <f t="array" ref="C9837">index(customers!B9837:B11336,MATCH(B9837,customers!A9837:A11336))</f>
        <v>#REF!</v>
      </c>
      <c r="D9837" s="2" t="str">
        <f t="array" ref="D9837">index(customers!G9837:G11336,MATCH(B9837,customers!$A$2:$A$1501))</f>
        <v/>
      </c>
      <c r="E9837" s="1" t="s">
        <v>334</v>
      </c>
      <c r="F9837" s="1">
        <v>89259.68</v>
      </c>
      <c r="G9837" s="3">
        <v>34982.0</v>
      </c>
      <c r="H9837" s="1" t="s">
        <v>516</v>
      </c>
      <c r="I9837" s="1" t="s">
        <v>7189</v>
      </c>
      <c r="J9837" s="1">
        <v>0.0</v>
      </c>
      <c r="K9837" s="1" t="s">
        <v>16815</v>
      </c>
    </row>
    <row r="9838">
      <c r="A9838" s="1">
        <v>39333.0</v>
      </c>
      <c r="B9838" s="1">
        <v>1010.0</v>
      </c>
      <c r="C9838" s="1" t="str">
        <f t="array" ref="C9838">index(customers!B9838:B11337,MATCH(B9838,customers!A9838:A11337))</f>
        <v>#REF!</v>
      </c>
      <c r="D9838" s="2" t="str">
        <f t="array" ref="D9838">index(customers!G9838:G11337,MATCH(B9838,customers!$A$2:$A$1501))</f>
        <v/>
      </c>
      <c r="E9838" s="1" t="s">
        <v>403</v>
      </c>
      <c r="F9838" s="1">
        <v>348230.52</v>
      </c>
      <c r="G9838" s="3">
        <v>34018.0</v>
      </c>
      <c r="H9838" s="1" t="s">
        <v>382</v>
      </c>
      <c r="I9838" s="1" t="s">
        <v>2360</v>
      </c>
      <c r="J9838" s="1">
        <v>0.0</v>
      </c>
      <c r="K9838" s="1" t="s">
        <v>16816</v>
      </c>
    </row>
    <row r="9839">
      <c r="A9839" s="1">
        <v>39334.0</v>
      </c>
      <c r="B9839" s="1">
        <v>335.0</v>
      </c>
      <c r="C9839" s="1" t="str">
        <f t="array" ref="C9839">index(customers!B9839:B11338,MATCH(B9839,customers!A9839:A11338))</f>
        <v>#REF!</v>
      </c>
      <c r="D9839" s="2" t="str">
        <f t="array" ref="D9839">index(customers!G9839:G11338,MATCH(B9839,customers!$A$2:$A$1501))</f>
        <v/>
      </c>
      <c r="E9839" s="1" t="s">
        <v>334</v>
      </c>
      <c r="F9839" s="1">
        <v>137310.28</v>
      </c>
      <c r="G9839" s="3">
        <v>35701.0</v>
      </c>
      <c r="H9839" s="1" t="s">
        <v>585</v>
      </c>
      <c r="I9839" s="1" t="s">
        <v>7310</v>
      </c>
      <c r="J9839" s="1">
        <v>0.0</v>
      </c>
      <c r="K9839" s="1" t="s">
        <v>16817</v>
      </c>
    </row>
    <row r="9840">
      <c r="A9840" s="1">
        <v>39335.0</v>
      </c>
      <c r="B9840" s="1">
        <v>790.0</v>
      </c>
      <c r="C9840" s="1" t="str">
        <f t="array" ref="C9840">index(customers!B9840:B11339,MATCH(B9840,customers!A9840:A11339))</f>
        <v>#REF!</v>
      </c>
      <c r="D9840" s="2" t="str">
        <f t="array" ref="D9840">index(customers!G9840:G11339,MATCH(B9840,customers!$A$2:$A$1501))</f>
        <v/>
      </c>
      <c r="E9840" s="1" t="s">
        <v>403</v>
      </c>
      <c r="F9840" s="1">
        <v>194071.13</v>
      </c>
      <c r="G9840" s="3">
        <v>34480.0</v>
      </c>
      <c r="H9840" s="1" t="s">
        <v>484</v>
      </c>
      <c r="I9840" s="1" t="s">
        <v>8581</v>
      </c>
      <c r="J9840" s="1">
        <v>0.0</v>
      </c>
      <c r="K9840" s="1" t="s">
        <v>16818</v>
      </c>
    </row>
    <row r="9841">
      <c r="A9841" s="1">
        <v>39360.0</v>
      </c>
      <c r="B9841" s="1">
        <v>1327.0</v>
      </c>
      <c r="C9841" s="1" t="str">
        <f t="array" ref="C9841">index(customers!B9841:B11340,MATCH(B9841,customers!A9841:A11340))</f>
        <v>#REF!</v>
      </c>
      <c r="D9841" s="2" t="str">
        <f t="array" ref="D9841">index(customers!G9841:G11340,MATCH(B9841,customers!$A$2:$A$1501))</f>
        <v/>
      </c>
      <c r="E9841" s="1" t="s">
        <v>403</v>
      </c>
      <c r="F9841" s="1">
        <v>289332.1</v>
      </c>
      <c r="G9841" s="3">
        <v>34673.0</v>
      </c>
      <c r="H9841" s="1" t="s">
        <v>344</v>
      </c>
      <c r="I9841" s="1" t="s">
        <v>1776</v>
      </c>
      <c r="J9841" s="1">
        <v>0.0</v>
      </c>
      <c r="K9841" s="1" t="s">
        <v>16819</v>
      </c>
    </row>
    <row r="9842">
      <c r="A9842" s="1">
        <v>39361.0</v>
      </c>
      <c r="B9842" s="1">
        <v>128.0</v>
      </c>
      <c r="C9842" s="1" t="str">
        <f t="array" ref="C9842">index(customers!B9842:B11341,MATCH(B9842,customers!A9842:A11341))</f>
        <v>#REF!</v>
      </c>
      <c r="D9842" s="2" t="str">
        <f t="array" ref="D9842">index(customers!G9842:G11341,MATCH(B9842,customers!$A$2:$A$1501))</f>
        <v/>
      </c>
      <c r="E9842" s="1" t="s">
        <v>403</v>
      </c>
      <c r="F9842" s="1">
        <v>152600.94</v>
      </c>
      <c r="G9842" s="3">
        <v>34682.0</v>
      </c>
      <c r="H9842" s="1" t="s">
        <v>516</v>
      </c>
      <c r="I9842" s="1" t="s">
        <v>8697</v>
      </c>
      <c r="J9842" s="1">
        <v>0.0</v>
      </c>
      <c r="K9842" s="1" t="s">
        <v>16820</v>
      </c>
    </row>
    <row r="9843">
      <c r="A9843" s="1">
        <v>39362.0</v>
      </c>
      <c r="B9843" s="1">
        <v>1244.0</v>
      </c>
      <c r="C9843" s="1" t="str">
        <f t="array" ref="C9843">index(customers!B9843:B11342,MATCH(B9843,customers!A9843:A11342))</f>
        <v>#REF!</v>
      </c>
      <c r="D9843" s="2" t="str">
        <f t="array" ref="D9843">index(customers!G9843:G11342,MATCH(B9843,customers!$A$2:$A$1501))</f>
        <v/>
      </c>
      <c r="E9843" s="1" t="s">
        <v>334</v>
      </c>
      <c r="F9843" s="1">
        <v>33119.77</v>
      </c>
      <c r="G9843" s="3">
        <v>35978.0</v>
      </c>
      <c r="H9843" s="1" t="s">
        <v>484</v>
      </c>
      <c r="I9843" s="1" t="s">
        <v>6734</v>
      </c>
      <c r="J9843" s="1">
        <v>0.0</v>
      </c>
      <c r="K9843" s="1" t="s">
        <v>16821</v>
      </c>
    </row>
    <row r="9844">
      <c r="A9844" s="1">
        <v>39363.0</v>
      </c>
      <c r="B9844" s="1">
        <v>1306.0</v>
      </c>
      <c r="C9844" s="1" t="str">
        <f t="array" ref="C9844">index(customers!B9844:B11343,MATCH(B9844,customers!A9844:A11343))</f>
        <v>#REF!</v>
      </c>
      <c r="D9844" s="2" t="str">
        <f t="array" ref="D9844">index(customers!G9844:G11343,MATCH(B9844,customers!$A$2:$A$1501))</f>
        <v/>
      </c>
      <c r="E9844" s="1" t="s">
        <v>334</v>
      </c>
      <c r="F9844" s="1">
        <v>132271.3</v>
      </c>
      <c r="G9844" s="3">
        <v>35751.0</v>
      </c>
      <c r="H9844" s="1" t="s">
        <v>516</v>
      </c>
      <c r="I9844" s="1" t="s">
        <v>7448</v>
      </c>
      <c r="J9844" s="1">
        <v>0.0</v>
      </c>
      <c r="K9844" s="1" t="s">
        <v>16822</v>
      </c>
    </row>
    <row r="9845">
      <c r="A9845" s="1">
        <v>39364.0</v>
      </c>
      <c r="B9845" s="1">
        <v>1066.0</v>
      </c>
      <c r="C9845" s="1" t="str">
        <f t="array" ref="C9845">index(customers!B9845:B11344,MATCH(B9845,customers!A9845:A11344))</f>
        <v>#REF!</v>
      </c>
      <c r="D9845" s="2" t="str">
        <f t="array" ref="D9845">index(customers!G9845:G11344,MATCH(B9845,customers!$A$2:$A$1501))</f>
        <v/>
      </c>
      <c r="E9845" s="1" t="s">
        <v>403</v>
      </c>
      <c r="F9845" s="1">
        <v>243633.93</v>
      </c>
      <c r="G9845" s="3">
        <v>33918.0</v>
      </c>
      <c r="H9845" s="1" t="s">
        <v>516</v>
      </c>
      <c r="I9845" s="1" t="s">
        <v>6229</v>
      </c>
      <c r="J9845" s="1">
        <v>0.0</v>
      </c>
      <c r="K9845" s="1" t="s">
        <v>16823</v>
      </c>
    </row>
    <row r="9846">
      <c r="A9846" s="1">
        <v>39365.0</v>
      </c>
      <c r="B9846" s="1">
        <v>832.0</v>
      </c>
      <c r="C9846" s="1" t="str">
        <f t="array" ref="C9846">index(customers!B9846:B11345,MATCH(B9846,customers!A9846:A11345))</f>
        <v>#REF!</v>
      </c>
      <c r="D9846" s="2" t="str">
        <f t="array" ref="D9846">index(customers!G9846:G11345,MATCH(B9846,customers!$A$2:$A$1501))</f>
        <v/>
      </c>
      <c r="E9846" s="1" t="s">
        <v>403</v>
      </c>
      <c r="F9846" s="1">
        <v>103179.65</v>
      </c>
      <c r="G9846" s="3">
        <v>33739.0</v>
      </c>
      <c r="H9846" s="1" t="s">
        <v>516</v>
      </c>
      <c r="I9846" s="1" t="s">
        <v>8082</v>
      </c>
      <c r="J9846" s="1">
        <v>0.0</v>
      </c>
      <c r="K9846" s="1" t="s">
        <v>7935</v>
      </c>
    </row>
    <row r="9847">
      <c r="A9847" s="1">
        <v>39366.0</v>
      </c>
      <c r="B9847" s="1">
        <v>979.0</v>
      </c>
      <c r="C9847" s="1" t="str">
        <f t="array" ref="C9847">index(customers!B9847:B11346,MATCH(B9847,customers!A9847:A11346))</f>
        <v>#REF!</v>
      </c>
      <c r="D9847" s="2" t="str">
        <f t="array" ref="D9847">index(customers!G9847:G11346,MATCH(B9847,customers!$A$2:$A$1501))</f>
        <v/>
      </c>
      <c r="E9847" s="1" t="s">
        <v>334</v>
      </c>
      <c r="F9847" s="1">
        <v>146824.98</v>
      </c>
      <c r="G9847" s="3">
        <v>35631.0</v>
      </c>
      <c r="H9847" s="1" t="s">
        <v>484</v>
      </c>
      <c r="I9847" s="1" t="s">
        <v>6629</v>
      </c>
      <c r="J9847" s="1">
        <v>0.0</v>
      </c>
      <c r="K9847" s="1" t="s">
        <v>16824</v>
      </c>
    </row>
    <row r="9848">
      <c r="A9848" s="1">
        <v>39367.0</v>
      </c>
      <c r="B9848" s="1">
        <v>1319.0</v>
      </c>
      <c r="C9848" s="1" t="str">
        <f t="array" ref="C9848">index(customers!B9848:B11347,MATCH(B9848,customers!A9848:A11347))</f>
        <v>#REF!</v>
      </c>
      <c r="D9848" s="2" t="str">
        <f t="array" ref="D9848">index(customers!G9848:G11347,MATCH(B9848,customers!$A$2:$A$1501))</f>
        <v/>
      </c>
      <c r="E9848" s="1" t="s">
        <v>403</v>
      </c>
      <c r="F9848" s="1">
        <v>112334.98</v>
      </c>
      <c r="G9848" s="3">
        <v>34553.0</v>
      </c>
      <c r="H9848" s="1" t="s">
        <v>382</v>
      </c>
      <c r="I9848" s="1" t="s">
        <v>7971</v>
      </c>
      <c r="J9848" s="1">
        <v>0.0</v>
      </c>
      <c r="K9848" s="1" t="s">
        <v>16825</v>
      </c>
    </row>
    <row r="9849">
      <c r="A9849" s="1">
        <v>39392.0</v>
      </c>
      <c r="B9849" s="1">
        <v>22.0</v>
      </c>
      <c r="C9849" s="1" t="str">
        <f t="array" ref="C9849">index(customers!B9849:B11348,MATCH(B9849,customers!A9849:A11348))</f>
        <v>#REF!</v>
      </c>
      <c r="D9849" s="2" t="str">
        <f t="array" ref="D9849">index(customers!G9849:G11348,MATCH(B9849,customers!$A$2:$A$1501))</f>
        <v/>
      </c>
      <c r="E9849" s="1" t="s">
        <v>334</v>
      </c>
      <c r="F9849" s="1">
        <v>220895.65</v>
      </c>
      <c r="G9849" s="3">
        <v>35611.0</v>
      </c>
      <c r="H9849" s="1" t="s">
        <v>585</v>
      </c>
      <c r="I9849" s="1" t="s">
        <v>6669</v>
      </c>
      <c r="J9849" s="1">
        <v>0.0</v>
      </c>
      <c r="K9849" s="1" t="s">
        <v>16826</v>
      </c>
    </row>
    <row r="9850">
      <c r="A9850" s="1">
        <v>39393.0</v>
      </c>
      <c r="B9850" s="1">
        <v>508.0</v>
      </c>
      <c r="C9850" s="1" t="str">
        <f t="array" ref="C9850">index(customers!B9850:B11349,MATCH(B9850,customers!A9850:A11349))</f>
        <v>#REF!</v>
      </c>
      <c r="D9850" s="2" t="str">
        <f t="array" ref="D9850">index(customers!G9850:G11349,MATCH(B9850,customers!$A$2:$A$1501))</f>
        <v/>
      </c>
      <c r="E9850" s="1" t="s">
        <v>403</v>
      </c>
      <c r="F9850" s="1">
        <v>96715.63</v>
      </c>
      <c r="G9850" s="3">
        <v>34291.0</v>
      </c>
      <c r="H9850" s="1" t="s">
        <v>484</v>
      </c>
      <c r="I9850" s="1" t="s">
        <v>1424</v>
      </c>
      <c r="J9850" s="1">
        <v>0.0</v>
      </c>
      <c r="K9850" s="1" t="s">
        <v>16827</v>
      </c>
    </row>
    <row r="9851">
      <c r="A9851" s="1">
        <v>39394.0</v>
      </c>
      <c r="B9851" s="1">
        <v>898.0</v>
      </c>
      <c r="C9851" s="1" t="str">
        <f t="array" ref="C9851">index(customers!B9851:B11350,MATCH(B9851,customers!A9851:A11350))</f>
        <v>#REF!</v>
      </c>
      <c r="D9851" s="2" t="str">
        <f t="array" ref="D9851">index(customers!G9851:G11350,MATCH(B9851,customers!$A$2:$A$1501))</f>
        <v/>
      </c>
      <c r="E9851" s="1" t="s">
        <v>334</v>
      </c>
      <c r="F9851" s="1">
        <v>28354.12</v>
      </c>
      <c r="G9851" s="3">
        <v>35119.0</v>
      </c>
      <c r="H9851" s="1" t="s">
        <v>484</v>
      </c>
      <c r="I9851" s="1" t="s">
        <v>9493</v>
      </c>
      <c r="J9851" s="1">
        <v>0.0</v>
      </c>
      <c r="K9851" s="1" t="s">
        <v>16828</v>
      </c>
    </row>
    <row r="9852">
      <c r="A9852" s="1">
        <v>39395.0</v>
      </c>
      <c r="B9852" s="1">
        <v>1072.0</v>
      </c>
      <c r="C9852" s="1" t="str">
        <f t="array" ref="C9852">index(customers!B9852:B11351,MATCH(B9852,customers!A9852:A11351))</f>
        <v>#REF!</v>
      </c>
      <c r="D9852" s="2" t="str">
        <f t="array" ref="D9852">index(customers!G9852:G11351,MATCH(B9852,customers!$A$2:$A$1501))</f>
        <v/>
      </c>
      <c r="E9852" s="1" t="s">
        <v>334</v>
      </c>
      <c r="F9852" s="1">
        <v>238838.17</v>
      </c>
      <c r="G9852" s="3">
        <v>35327.0</v>
      </c>
      <c r="H9852" s="1" t="s">
        <v>344</v>
      </c>
      <c r="I9852" s="1" t="s">
        <v>9085</v>
      </c>
      <c r="J9852" s="1">
        <v>0.0</v>
      </c>
      <c r="K9852" s="1" t="s">
        <v>16829</v>
      </c>
    </row>
    <row r="9853">
      <c r="A9853" s="1">
        <v>39396.0</v>
      </c>
      <c r="B9853" s="1">
        <v>599.0</v>
      </c>
      <c r="C9853" s="1" t="str">
        <f t="array" ref="C9853">index(customers!B9853:B11352,MATCH(B9853,customers!A9853:A11352))</f>
        <v>#REF!</v>
      </c>
      <c r="D9853" s="2" t="str">
        <f t="array" ref="D9853">index(customers!G9853:G11352,MATCH(B9853,customers!$A$2:$A$1501))</f>
        <v/>
      </c>
      <c r="E9853" s="1" t="s">
        <v>334</v>
      </c>
      <c r="F9853" s="1">
        <v>171630.67</v>
      </c>
      <c r="G9853" s="3">
        <v>35090.0</v>
      </c>
      <c r="H9853" s="1" t="s">
        <v>344</v>
      </c>
      <c r="I9853" s="1" t="s">
        <v>8809</v>
      </c>
      <c r="J9853" s="1">
        <v>0.0</v>
      </c>
      <c r="K9853" s="1" t="s">
        <v>16830</v>
      </c>
    </row>
    <row r="9854">
      <c r="A9854" s="1">
        <v>39397.0</v>
      </c>
      <c r="B9854" s="1">
        <v>16.0</v>
      </c>
      <c r="C9854" s="1" t="str">
        <f t="array" ref="C9854">index(customers!B9854:B11353,MATCH(B9854,customers!A9854:A11353))</f>
        <v>#REF!</v>
      </c>
      <c r="D9854" s="2" t="str">
        <f t="array" ref="D9854">index(customers!G9854:G11353,MATCH(B9854,customers!$A$2:$A$1501))</f>
        <v/>
      </c>
      <c r="E9854" s="1" t="s">
        <v>403</v>
      </c>
      <c r="F9854" s="1">
        <v>97282.25</v>
      </c>
      <c r="G9854" s="3">
        <v>34254.0</v>
      </c>
      <c r="H9854" s="1" t="s">
        <v>585</v>
      </c>
      <c r="I9854" s="1" t="s">
        <v>6842</v>
      </c>
      <c r="J9854" s="1">
        <v>0.0</v>
      </c>
      <c r="K9854" s="1" t="s">
        <v>16831</v>
      </c>
    </row>
    <row r="9855">
      <c r="A9855" s="1">
        <v>39398.0</v>
      </c>
      <c r="B9855" s="1">
        <v>56.0</v>
      </c>
      <c r="C9855" s="1" t="str">
        <f t="array" ref="C9855">index(customers!B9855:B11354,MATCH(B9855,customers!A9855:A11354))</f>
        <v>#REF!</v>
      </c>
      <c r="D9855" s="2" t="str">
        <f t="array" ref="D9855">index(customers!G9855:G11354,MATCH(B9855,customers!$A$2:$A$1501))</f>
        <v/>
      </c>
      <c r="E9855" s="1" t="s">
        <v>334</v>
      </c>
      <c r="F9855" s="1">
        <v>68356.61</v>
      </c>
      <c r="G9855" s="3">
        <v>35999.0</v>
      </c>
      <c r="H9855" s="1" t="s">
        <v>585</v>
      </c>
      <c r="I9855" s="1" t="s">
        <v>6484</v>
      </c>
      <c r="J9855" s="1">
        <v>0.0</v>
      </c>
      <c r="K9855" s="1" t="s">
        <v>16832</v>
      </c>
    </row>
    <row r="9856">
      <c r="A9856" s="1">
        <v>39399.0</v>
      </c>
      <c r="B9856" s="1">
        <v>454.0</v>
      </c>
      <c r="C9856" s="1" t="str">
        <f t="array" ref="C9856">index(customers!B9856:B11355,MATCH(B9856,customers!A9856:A11355))</f>
        <v>#REF!</v>
      </c>
      <c r="D9856" s="2" t="str">
        <f t="array" ref="D9856">index(customers!G9856:G11355,MATCH(B9856,customers!$A$2:$A$1501))</f>
        <v/>
      </c>
      <c r="E9856" s="1" t="s">
        <v>403</v>
      </c>
      <c r="F9856" s="1">
        <v>140599.46</v>
      </c>
      <c r="G9856" s="3">
        <v>33956.0</v>
      </c>
      <c r="H9856" s="1" t="s">
        <v>585</v>
      </c>
      <c r="I9856" s="1" t="s">
        <v>7162</v>
      </c>
      <c r="J9856" s="1">
        <v>0.0</v>
      </c>
      <c r="K9856" s="1" t="s">
        <v>16833</v>
      </c>
    </row>
    <row r="9857">
      <c r="A9857" s="1">
        <v>39424.0</v>
      </c>
      <c r="B9857" s="1">
        <v>1208.0</v>
      </c>
      <c r="C9857" s="1" t="str">
        <f t="array" ref="C9857">index(customers!B9857:B11356,MATCH(B9857,customers!A9857:A11356))</f>
        <v>#REF!</v>
      </c>
      <c r="D9857" s="2" t="str">
        <f t="array" ref="D9857">index(customers!G9857:G11356,MATCH(B9857,customers!$A$2:$A$1501))</f>
        <v/>
      </c>
      <c r="E9857" s="1" t="s">
        <v>334</v>
      </c>
      <c r="F9857" s="1">
        <v>37399.23</v>
      </c>
      <c r="G9857" s="3">
        <v>35532.0</v>
      </c>
      <c r="H9857" s="1" t="s">
        <v>344</v>
      </c>
      <c r="I9857" s="1" t="s">
        <v>8090</v>
      </c>
      <c r="J9857" s="1">
        <v>0.0</v>
      </c>
      <c r="K9857" s="1" t="s">
        <v>16834</v>
      </c>
    </row>
    <row r="9858">
      <c r="A9858" s="1">
        <v>39425.0</v>
      </c>
      <c r="B9858" s="1">
        <v>442.0</v>
      </c>
      <c r="C9858" s="1" t="str">
        <f t="array" ref="C9858">index(customers!B9858:B11357,MATCH(B9858,customers!A9858:A11357))</f>
        <v>#REF!</v>
      </c>
      <c r="D9858" s="2" t="str">
        <f t="array" ref="D9858">index(customers!G9858:G11357,MATCH(B9858,customers!$A$2:$A$1501))</f>
        <v/>
      </c>
      <c r="E9858" s="1" t="s">
        <v>403</v>
      </c>
      <c r="F9858" s="1">
        <v>238651.07</v>
      </c>
      <c r="G9858" s="3">
        <v>33833.0</v>
      </c>
      <c r="H9858" s="1" t="s">
        <v>382</v>
      </c>
      <c r="I9858" s="1" t="s">
        <v>5128</v>
      </c>
      <c r="J9858" s="1">
        <v>0.0</v>
      </c>
      <c r="K9858" s="1" t="s">
        <v>16835</v>
      </c>
    </row>
    <row r="9859">
      <c r="A9859" s="1">
        <v>39426.0</v>
      </c>
      <c r="B9859" s="1">
        <v>316.0</v>
      </c>
      <c r="C9859" s="1" t="str">
        <f t="array" ref="C9859">index(customers!B9859:B11358,MATCH(B9859,customers!A9859:A11358))</f>
        <v>#REF!</v>
      </c>
      <c r="D9859" s="2" t="str">
        <f t="array" ref="D9859">index(customers!G9859:G11358,MATCH(B9859,customers!$A$2:$A$1501))</f>
        <v/>
      </c>
      <c r="E9859" s="1" t="s">
        <v>403</v>
      </c>
      <c r="F9859" s="1">
        <v>201345.62</v>
      </c>
      <c r="G9859" s="3">
        <v>34481.0</v>
      </c>
      <c r="H9859" s="1" t="s">
        <v>382</v>
      </c>
      <c r="I9859" s="1" t="s">
        <v>7381</v>
      </c>
      <c r="J9859" s="1">
        <v>0.0</v>
      </c>
      <c r="K9859" s="1" t="s">
        <v>16836</v>
      </c>
    </row>
    <row r="9860">
      <c r="A9860" s="1">
        <v>39427.0</v>
      </c>
      <c r="B9860" s="1">
        <v>478.0</v>
      </c>
      <c r="C9860" s="1" t="str">
        <f t="array" ref="C9860">index(customers!B9860:B11359,MATCH(B9860,customers!A9860:A11359))</f>
        <v>#REF!</v>
      </c>
      <c r="D9860" s="2" t="str">
        <f t="array" ref="D9860">index(customers!G9860:G11359,MATCH(B9860,customers!$A$2:$A$1501))</f>
        <v/>
      </c>
      <c r="E9860" s="1" t="s">
        <v>403</v>
      </c>
      <c r="F9860" s="1">
        <v>220539.32</v>
      </c>
      <c r="G9860" s="3">
        <v>34315.0</v>
      </c>
      <c r="H9860" s="1" t="s">
        <v>516</v>
      </c>
      <c r="I9860" s="1" t="s">
        <v>7260</v>
      </c>
      <c r="J9860" s="1">
        <v>0.0</v>
      </c>
      <c r="K9860" s="1" t="s">
        <v>16837</v>
      </c>
    </row>
    <row r="9861">
      <c r="A9861" s="1">
        <v>39428.0</v>
      </c>
      <c r="B9861" s="1">
        <v>1415.0</v>
      </c>
      <c r="C9861" s="1" t="str">
        <f t="array" ref="C9861">index(customers!B9861:B11360,MATCH(B9861,customers!A9861:A11360))</f>
        <v>#REF!</v>
      </c>
      <c r="D9861" s="2" t="str">
        <f t="array" ref="D9861">index(customers!G9861:G11360,MATCH(B9861,customers!$A$2:$A$1501))</f>
        <v/>
      </c>
      <c r="E9861" s="1" t="s">
        <v>334</v>
      </c>
      <c r="F9861" s="1">
        <v>236970.41</v>
      </c>
      <c r="G9861" s="3">
        <v>35415.0</v>
      </c>
      <c r="H9861" s="1" t="s">
        <v>382</v>
      </c>
      <c r="I9861" s="1" t="s">
        <v>11600</v>
      </c>
      <c r="J9861" s="1">
        <v>0.0</v>
      </c>
      <c r="K9861" s="1" t="s">
        <v>16838</v>
      </c>
    </row>
    <row r="9862">
      <c r="A9862" s="1">
        <v>39429.0</v>
      </c>
      <c r="B9862" s="1">
        <v>58.0</v>
      </c>
      <c r="C9862" s="1" t="str">
        <f t="array" ref="C9862">index(customers!B9862:B11361,MATCH(B9862,customers!A9862:A11361))</f>
        <v>#REF!</v>
      </c>
      <c r="D9862" s="2" t="str">
        <f t="array" ref="D9862">index(customers!G9862:G11361,MATCH(B9862,customers!$A$2:$A$1501))</f>
        <v/>
      </c>
      <c r="E9862" s="1" t="s">
        <v>334</v>
      </c>
      <c r="F9862" s="1">
        <v>78091.89</v>
      </c>
      <c r="G9862" s="3">
        <v>35928.0</v>
      </c>
      <c r="H9862" s="1" t="s">
        <v>516</v>
      </c>
      <c r="I9862" s="1" t="s">
        <v>7971</v>
      </c>
      <c r="J9862" s="1">
        <v>0.0</v>
      </c>
      <c r="K9862" s="1" t="s">
        <v>16839</v>
      </c>
    </row>
    <row r="9863">
      <c r="A9863" s="1">
        <v>39430.0</v>
      </c>
      <c r="B9863" s="1">
        <v>554.0</v>
      </c>
      <c r="C9863" s="1" t="str">
        <f t="array" ref="C9863">index(customers!B9863:B11362,MATCH(B9863,customers!A9863:A11362))</f>
        <v>#REF!</v>
      </c>
      <c r="D9863" s="2" t="str">
        <f t="array" ref="D9863">index(customers!G9863:G11362,MATCH(B9863,customers!$A$2:$A$1501))</f>
        <v/>
      </c>
      <c r="E9863" s="1" t="s">
        <v>403</v>
      </c>
      <c r="F9863" s="1">
        <v>198773.07</v>
      </c>
      <c r="G9863" s="3">
        <v>34499.0</v>
      </c>
      <c r="H9863" s="1" t="s">
        <v>344</v>
      </c>
      <c r="I9863" s="1" t="s">
        <v>8281</v>
      </c>
      <c r="J9863" s="1">
        <v>0.0</v>
      </c>
      <c r="K9863" s="1" t="s">
        <v>16840</v>
      </c>
    </row>
    <row r="9864">
      <c r="A9864" s="1">
        <v>39431.0</v>
      </c>
      <c r="B9864" s="1">
        <v>416.0</v>
      </c>
      <c r="C9864" s="1" t="str">
        <f t="array" ref="C9864">index(customers!B9864:B11363,MATCH(B9864,customers!A9864:A11363))</f>
        <v>#REF!</v>
      </c>
      <c r="D9864" s="2" t="str">
        <f t="array" ref="D9864">index(customers!G9864:G11363,MATCH(B9864,customers!$A$2:$A$1501))</f>
        <v/>
      </c>
      <c r="E9864" s="1" t="s">
        <v>403</v>
      </c>
      <c r="F9864" s="1">
        <v>53224.01</v>
      </c>
      <c r="G9864" s="3">
        <v>33746.0</v>
      </c>
      <c r="H9864" s="1" t="s">
        <v>382</v>
      </c>
      <c r="I9864" s="1" t="s">
        <v>8613</v>
      </c>
      <c r="J9864" s="1">
        <v>0.0</v>
      </c>
      <c r="K9864" s="1" t="s">
        <v>16841</v>
      </c>
    </row>
    <row r="9865">
      <c r="A9865" s="1">
        <v>39456.0</v>
      </c>
      <c r="B9865" s="1">
        <v>1016.0</v>
      </c>
      <c r="C9865" s="1" t="str">
        <f t="array" ref="C9865">index(customers!B9865:B11364,MATCH(B9865,customers!A9865:A11364))</f>
        <v>#REF!</v>
      </c>
      <c r="D9865" s="2" t="str">
        <f t="array" ref="D9865">index(customers!G9865:G11364,MATCH(B9865,customers!$A$2:$A$1501))</f>
        <v/>
      </c>
      <c r="E9865" s="1" t="s">
        <v>334</v>
      </c>
      <c r="F9865" s="1">
        <v>409770.83</v>
      </c>
      <c r="G9865" s="3">
        <v>35842.0</v>
      </c>
      <c r="H9865" s="1" t="s">
        <v>516</v>
      </c>
      <c r="I9865" s="1" t="s">
        <v>6707</v>
      </c>
      <c r="J9865" s="1">
        <v>0.0</v>
      </c>
      <c r="K9865" s="1" t="s">
        <v>16842</v>
      </c>
    </row>
    <row r="9866">
      <c r="A9866" s="1">
        <v>39457.0</v>
      </c>
      <c r="B9866" s="1">
        <v>100.0</v>
      </c>
      <c r="C9866" s="1" t="str">
        <f t="array" ref="C9866">index(customers!B9866:B11365,MATCH(B9866,customers!A9866:A11365))</f>
        <v>#REF!</v>
      </c>
      <c r="D9866" s="2" t="str">
        <f t="array" ref="D9866">index(customers!G9866:G11365,MATCH(B9866,customers!$A$2:$A$1501))</f>
        <v/>
      </c>
      <c r="E9866" s="1" t="s">
        <v>334</v>
      </c>
      <c r="F9866" s="1">
        <v>127377.48</v>
      </c>
      <c r="G9866" s="3">
        <v>34853.0</v>
      </c>
      <c r="H9866" s="1" t="s">
        <v>516</v>
      </c>
      <c r="I9866" s="1" t="s">
        <v>11573</v>
      </c>
      <c r="J9866" s="1">
        <v>0.0</v>
      </c>
      <c r="K9866" s="1" t="s">
        <v>16843</v>
      </c>
    </row>
    <row r="9867">
      <c r="A9867" s="1">
        <v>39458.0</v>
      </c>
      <c r="B9867" s="1">
        <v>569.0</v>
      </c>
      <c r="C9867" s="1" t="str">
        <f t="array" ref="C9867">index(customers!B9867:B11366,MATCH(B9867,customers!A9867:A11366))</f>
        <v>#REF!</v>
      </c>
      <c r="D9867" s="2" t="str">
        <f t="array" ref="D9867">index(customers!G9867:G11366,MATCH(B9867,customers!$A$2:$A$1501))</f>
        <v/>
      </c>
      <c r="E9867" s="1" t="s">
        <v>334</v>
      </c>
      <c r="F9867" s="1">
        <v>134681.4</v>
      </c>
      <c r="G9867" s="3">
        <v>35663.0</v>
      </c>
      <c r="H9867" s="1" t="s">
        <v>382</v>
      </c>
      <c r="I9867" s="1" t="s">
        <v>7403</v>
      </c>
      <c r="J9867" s="1">
        <v>0.0</v>
      </c>
      <c r="K9867" s="1" t="s">
        <v>16844</v>
      </c>
    </row>
    <row r="9868">
      <c r="A9868" s="1">
        <v>39459.0</v>
      </c>
      <c r="B9868" s="1">
        <v>451.0</v>
      </c>
      <c r="C9868" s="1" t="str">
        <f t="array" ref="C9868">index(customers!B9868:B11367,MATCH(B9868,customers!A9868:A11367))</f>
        <v>#REF!</v>
      </c>
      <c r="D9868" s="2" t="str">
        <f t="array" ref="D9868">index(customers!G9868:G11367,MATCH(B9868,customers!$A$2:$A$1501))</f>
        <v/>
      </c>
      <c r="E9868" s="1" t="s">
        <v>334</v>
      </c>
      <c r="F9868" s="1">
        <v>86120.05</v>
      </c>
      <c r="G9868" s="3">
        <v>35674.0</v>
      </c>
      <c r="H9868" s="1" t="s">
        <v>585</v>
      </c>
      <c r="I9868" s="1" t="s">
        <v>8326</v>
      </c>
      <c r="J9868" s="1">
        <v>0.0</v>
      </c>
      <c r="K9868" s="1" t="s">
        <v>16845</v>
      </c>
    </row>
    <row r="9869">
      <c r="A9869" s="1">
        <v>39460.0</v>
      </c>
      <c r="B9869" s="1">
        <v>1105.0</v>
      </c>
      <c r="C9869" s="1" t="str">
        <f t="array" ref="C9869">index(customers!B9869:B11368,MATCH(B9869,customers!A9869:A11368))</f>
        <v>#REF!</v>
      </c>
      <c r="D9869" s="2" t="str">
        <f t="array" ref="D9869">index(customers!G9869:G11368,MATCH(B9869,customers!$A$2:$A$1501))</f>
        <v/>
      </c>
      <c r="E9869" s="1" t="s">
        <v>403</v>
      </c>
      <c r="F9869" s="1">
        <v>297349.76</v>
      </c>
      <c r="G9869" s="3">
        <v>34457.0</v>
      </c>
      <c r="H9869" s="1" t="s">
        <v>484</v>
      </c>
      <c r="I9869" s="1" t="s">
        <v>6536</v>
      </c>
      <c r="J9869" s="1">
        <v>0.0</v>
      </c>
      <c r="K9869" s="1" t="s">
        <v>16846</v>
      </c>
    </row>
    <row r="9870">
      <c r="A9870" s="1">
        <v>39461.0</v>
      </c>
      <c r="B9870" s="1">
        <v>776.0</v>
      </c>
      <c r="C9870" s="1" t="str">
        <f t="array" ref="C9870">index(customers!B9870:B11369,MATCH(B9870,customers!A9870:A11369))</f>
        <v>#REF!</v>
      </c>
      <c r="D9870" s="2" t="str">
        <f t="array" ref="D9870">index(customers!G9870:G11369,MATCH(B9870,customers!$A$2:$A$1501))</f>
        <v/>
      </c>
      <c r="E9870" s="1" t="s">
        <v>334</v>
      </c>
      <c r="F9870" s="1">
        <v>147833.52</v>
      </c>
      <c r="G9870" s="3">
        <v>35213.0</v>
      </c>
      <c r="H9870" s="1" t="s">
        <v>516</v>
      </c>
      <c r="I9870" s="1" t="s">
        <v>6502</v>
      </c>
      <c r="J9870" s="1">
        <v>0.0</v>
      </c>
      <c r="K9870" s="1" t="s">
        <v>16847</v>
      </c>
    </row>
    <row r="9871">
      <c r="A9871" s="1">
        <v>39462.0</v>
      </c>
      <c r="B9871" s="1">
        <v>550.0</v>
      </c>
      <c r="C9871" s="1" t="str">
        <f t="array" ref="C9871">index(customers!B9871:B11370,MATCH(B9871,customers!A9871:A11370))</f>
        <v>#REF!</v>
      </c>
      <c r="D9871" s="2" t="str">
        <f t="array" ref="D9871">index(customers!G9871:G11370,MATCH(B9871,customers!$A$2:$A$1501))</f>
        <v/>
      </c>
      <c r="E9871" s="1" t="s">
        <v>334</v>
      </c>
      <c r="F9871" s="1">
        <v>162944.45</v>
      </c>
      <c r="G9871" s="3">
        <v>35188.0</v>
      </c>
      <c r="H9871" s="1" t="s">
        <v>382</v>
      </c>
      <c r="I9871" s="1" t="s">
        <v>3395</v>
      </c>
      <c r="J9871" s="1">
        <v>0.0</v>
      </c>
      <c r="K9871" s="1" t="s">
        <v>16848</v>
      </c>
    </row>
    <row r="9872">
      <c r="A9872" s="1">
        <v>39463.0</v>
      </c>
      <c r="B9872" s="1">
        <v>1360.0</v>
      </c>
      <c r="C9872" s="1" t="str">
        <f t="array" ref="C9872">index(customers!B9872:B11371,MATCH(B9872,customers!A9872:A11371))</f>
        <v>#REF!</v>
      </c>
      <c r="D9872" s="2" t="str">
        <f t="array" ref="D9872">index(customers!G9872:G11371,MATCH(B9872,customers!$A$2:$A$1501))</f>
        <v/>
      </c>
      <c r="E9872" s="1" t="s">
        <v>403</v>
      </c>
      <c r="F9872" s="1">
        <v>84379.95</v>
      </c>
      <c r="G9872" s="3">
        <v>34609.0</v>
      </c>
      <c r="H9872" s="1" t="s">
        <v>585</v>
      </c>
      <c r="I9872" s="1" t="s">
        <v>7734</v>
      </c>
      <c r="J9872" s="1">
        <v>0.0</v>
      </c>
      <c r="K9872" s="1" t="s">
        <v>16849</v>
      </c>
    </row>
    <row r="9873">
      <c r="A9873" s="1">
        <v>39488.0</v>
      </c>
      <c r="B9873" s="1">
        <v>187.0</v>
      </c>
      <c r="C9873" s="1" t="str">
        <f t="array" ref="C9873">index(customers!B9873:B11372,MATCH(B9873,customers!A9873:A11372))</f>
        <v>#REF!</v>
      </c>
      <c r="D9873" s="2" t="str">
        <f t="array" ref="D9873">index(customers!G9873:G11372,MATCH(B9873,customers!$A$2:$A$1501))</f>
        <v/>
      </c>
      <c r="E9873" s="1" t="s">
        <v>403</v>
      </c>
      <c r="F9873" s="1">
        <v>54018.86</v>
      </c>
      <c r="G9873" s="3">
        <v>34508.0</v>
      </c>
      <c r="H9873" s="1" t="s">
        <v>344</v>
      </c>
      <c r="I9873" s="1" t="s">
        <v>6597</v>
      </c>
      <c r="J9873" s="1">
        <v>0.0</v>
      </c>
      <c r="K9873" s="1" t="s">
        <v>16850</v>
      </c>
    </row>
    <row r="9874">
      <c r="A9874" s="1">
        <v>39489.0</v>
      </c>
      <c r="B9874" s="1">
        <v>1135.0</v>
      </c>
      <c r="C9874" s="1" t="str">
        <f t="array" ref="C9874">index(customers!B9874:B11373,MATCH(B9874,customers!A9874:A11373))</f>
        <v>#REF!</v>
      </c>
      <c r="D9874" s="2" t="str">
        <f t="array" ref="D9874">index(customers!G9874:G11373,MATCH(B9874,customers!$A$2:$A$1501))</f>
        <v/>
      </c>
      <c r="E9874" s="1" t="s">
        <v>334</v>
      </c>
      <c r="F9874" s="1">
        <v>20837.76</v>
      </c>
      <c r="G9874" s="3">
        <v>36005.0</v>
      </c>
      <c r="H9874" s="1" t="s">
        <v>344</v>
      </c>
      <c r="I9874" s="1" t="s">
        <v>7096</v>
      </c>
      <c r="J9874" s="1">
        <v>0.0</v>
      </c>
      <c r="K9874" s="1" t="s">
        <v>16851</v>
      </c>
    </row>
    <row r="9875">
      <c r="A9875" s="1">
        <v>39490.0</v>
      </c>
      <c r="B9875" s="1">
        <v>1439.0</v>
      </c>
      <c r="C9875" s="1" t="str">
        <f t="array" ref="C9875">index(customers!B9875:B11374,MATCH(B9875,customers!A9875:A11374))</f>
        <v>#REF!</v>
      </c>
      <c r="D9875" s="2" t="str">
        <f t="array" ref="D9875">index(customers!G9875:G11374,MATCH(B9875,customers!$A$2:$A$1501))</f>
        <v/>
      </c>
      <c r="E9875" s="1" t="s">
        <v>403</v>
      </c>
      <c r="F9875" s="1">
        <v>161008.91</v>
      </c>
      <c r="G9875" s="3">
        <v>33829.0</v>
      </c>
      <c r="H9875" s="1" t="s">
        <v>344</v>
      </c>
      <c r="I9875" s="1" t="s">
        <v>6452</v>
      </c>
      <c r="J9875" s="1">
        <v>0.0</v>
      </c>
      <c r="K9875" s="1" t="s">
        <v>16852</v>
      </c>
    </row>
    <row r="9876">
      <c r="A9876" s="1">
        <v>39491.0</v>
      </c>
      <c r="B9876" s="1">
        <v>109.0</v>
      </c>
      <c r="C9876" s="1" t="str">
        <f t="array" ref="C9876">index(customers!B9876:B11375,MATCH(B9876,customers!A9876:A11375))</f>
        <v>#REF!</v>
      </c>
      <c r="D9876" s="2" t="str">
        <f t="array" ref="D9876">index(customers!G9876:G11375,MATCH(B9876,customers!$A$2:$A$1501))</f>
        <v/>
      </c>
      <c r="E9876" s="1" t="s">
        <v>403</v>
      </c>
      <c r="F9876" s="1">
        <v>142548.26</v>
      </c>
      <c r="G9876" s="3">
        <v>34157.0</v>
      </c>
      <c r="H9876" s="1" t="s">
        <v>382</v>
      </c>
      <c r="I9876" s="1" t="s">
        <v>3328</v>
      </c>
      <c r="J9876" s="1">
        <v>0.0</v>
      </c>
      <c r="K9876" s="1" t="s">
        <v>16853</v>
      </c>
    </row>
    <row r="9877">
      <c r="A9877" s="1">
        <v>39492.0</v>
      </c>
      <c r="B9877" s="1">
        <v>316.0</v>
      </c>
      <c r="C9877" s="1" t="str">
        <f t="array" ref="C9877">index(customers!B9877:B11376,MATCH(B9877,customers!A9877:A11376))</f>
        <v>#REF!</v>
      </c>
      <c r="D9877" s="2" t="str">
        <f t="array" ref="D9877">index(customers!G9877:G11376,MATCH(B9877,customers!$A$2:$A$1501))</f>
        <v/>
      </c>
      <c r="E9877" s="1" t="s">
        <v>782</v>
      </c>
      <c r="F9877" s="1">
        <v>110068.26</v>
      </c>
      <c r="G9877" s="3">
        <v>34807.0</v>
      </c>
      <c r="H9877" s="1" t="s">
        <v>484</v>
      </c>
      <c r="I9877" s="1" t="s">
        <v>7175</v>
      </c>
      <c r="J9877" s="1">
        <v>0.0</v>
      </c>
      <c r="K9877" s="1" t="s">
        <v>16854</v>
      </c>
    </row>
    <row r="9878">
      <c r="A9878" s="1">
        <v>39493.0</v>
      </c>
      <c r="B9878" s="1">
        <v>355.0</v>
      </c>
      <c r="C9878" s="1" t="str">
        <f t="array" ref="C9878">index(customers!B9878:B11377,MATCH(B9878,customers!A9878:A11377))</f>
        <v>#REF!</v>
      </c>
      <c r="D9878" s="2" t="str">
        <f t="array" ref="D9878">index(customers!G9878:G11377,MATCH(B9878,customers!$A$2:$A$1501))</f>
        <v/>
      </c>
      <c r="E9878" s="1" t="s">
        <v>334</v>
      </c>
      <c r="F9878" s="1">
        <v>157209.61</v>
      </c>
      <c r="G9878" s="3">
        <v>35614.0</v>
      </c>
      <c r="H9878" s="1" t="s">
        <v>516</v>
      </c>
      <c r="I9878" s="1" t="s">
        <v>9090</v>
      </c>
      <c r="J9878" s="1">
        <v>0.0</v>
      </c>
      <c r="K9878" s="1" t="s">
        <v>16855</v>
      </c>
    </row>
    <row r="9879">
      <c r="A9879" s="1">
        <v>39494.0</v>
      </c>
      <c r="B9879" s="1">
        <v>1337.0</v>
      </c>
      <c r="C9879" s="1" t="str">
        <f t="array" ref="C9879">index(customers!B9879:B11378,MATCH(B9879,customers!A9879:A11378))</f>
        <v>#REF!</v>
      </c>
      <c r="D9879" s="2" t="str">
        <f t="array" ref="D9879">index(customers!G9879:G11378,MATCH(B9879,customers!$A$2:$A$1501))</f>
        <v/>
      </c>
      <c r="E9879" s="1" t="s">
        <v>334</v>
      </c>
      <c r="F9879" s="1">
        <v>135325.81</v>
      </c>
      <c r="G9879" s="3">
        <v>35326.0</v>
      </c>
      <c r="H9879" s="1" t="s">
        <v>344</v>
      </c>
      <c r="I9879" s="1" t="s">
        <v>7397</v>
      </c>
      <c r="J9879" s="1">
        <v>0.0</v>
      </c>
      <c r="K9879" s="1" t="s">
        <v>16856</v>
      </c>
    </row>
    <row r="9880">
      <c r="A9880" s="1">
        <v>39495.0</v>
      </c>
      <c r="B9880" s="1">
        <v>920.0</v>
      </c>
      <c r="C9880" s="1" t="str">
        <f t="array" ref="C9880">index(customers!B9880:B11379,MATCH(B9880,customers!A9880:A11379))</f>
        <v>#REF!</v>
      </c>
      <c r="D9880" s="2" t="str">
        <f t="array" ref="D9880">index(customers!G9880:G11379,MATCH(B9880,customers!$A$2:$A$1501))</f>
        <v/>
      </c>
      <c r="E9880" s="1" t="s">
        <v>403</v>
      </c>
      <c r="F9880" s="1">
        <v>177618.52</v>
      </c>
      <c r="G9880" s="3">
        <v>34367.0</v>
      </c>
      <c r="H9880" s="1" t="s">
        <v>382</v>
      </c>
      <c r="I9880" s="1" t="s">
        <v>8956</v>
      </c>
      <c r="J9880" s="1">
        <v>0.0</v>
      </c>
      <c r="K9880" s="1" t="s">
        <v>16857</v>
      </c>
    </row>
    <row r="9881">
      <c r="A9881" s="1">
        <v>39520.0</v>
      </c>
      <c r="B9881" s="1">
        <v>1102.0</v>
      </c>
      <c r="C9881" s="1" t="str">
        <f t="array" ref="C9881">index(customers!B9881:B11380,MATCH(B9881,customers!A9881:A11380))</f>
        <v>#REF!</v>
      </c>
      <c r="D9881" s="2" t="str">
        <f t="array" ref="D9881">index(customers!G9881:G11380,MATCH(B9881,customers!$A$2:$A$1501))</f>
        <v/>
      </c>
      <c r="E9881" s="1" t="s">
        <v>334</v>
      </c>
      <c r="F9881" s="1">
        <v>314168.92</v>
      </c>
      <c r="G9881" s="3">
        <v>35706.0</v>
      </c>
      <c r="H9881" s="1" t="s">
        <v>382</v>
      </c>
      <c r="I9881" s="1" t="s">
        <v>6478</v>
      </c>
      <c r="J9881" s="1">
        <v>0.0</v>
      </c>
      <c r="K9881" s="1" t="s">
        <v>16858</v>
      </c>
    </row>
    <row r="9882">
      <c r="A9882" s="1">
        <v>39521.0</v>
      </c>
      <c r="B9882" s="1">
        <v>1480.0</v>
      </c>
      <c r="C9882" s="1" t="str">
        <f t="array" ref="C9882">index(customers!B9882:B11381,MATCH(B9882,customers!A9882:A11381))</f>
        <v>#REF!</v>
      </c>
      <c r="D9882" s="2" t="str">
        <f t="array" ref="D9882">index(customers!G9882:G11381,MATCH(B9882,customers!$A$2:$A$1501))</f>
        <v/>
      </c>
      <c r="E9882" s="1" t="s">
        <v>403</v>
      </c>
      <c r="F9882" s="1">
        <v>73295.45</v>
      </c>
      <c r="G9882" s="3">
        <v>34556.0</v>
      </c>
      <c r="H9882" s="1" t="s">
        <v>344</v>
      </c>
      <c r="I9882" s="1" t="s">
        <v>3395</v>
      </c>
      <c r="J9882" s="1">
        <v>0.0</v>
      </c>
      <c r="K9882" s="1" t="s">
        <v>16859</v>
      </c>
    </row>
    <row r="9883">
      <c r="A9883" s="1">
        <v>39522.0</v>
      </c>
      <c r="B9883" s="1">
        <v>295.0</v>
      </c>
      <c r="C9883" s="1" t="str">
        <f t="array" ref="C9883">index(customers!B9883:B11382,MATCH(B9883,customers!A9883:A11382))</f>
        <v>#REF!</v>
      </c>
      <c r="D9883" s="2" t="str">
        <f t="array" ref="D9883">index(customers!G9883:G11382,MATCH(B9883,customers!$A$2:$A$1501))</f>
        <v/>
      </c>
      <c r="E9883" s="1" t="s">
        <v>334</v>
      </c>
      <c r="F9883" s="1">
        <v>67312.33</v>
      </c>
      <c r="G9883" s="3">
        <v>35944.0</v>
      </c>
      <c r="H9883" s="1" t="s">
        <v>344</v>
      </c>
      <c r="I9883" s="1" t="s">
        <v>8100</v>
      </c>
      <c r="J9883" s="1">
        <v>0.0</v>
      </c>
      <c r="K9883" s="1" t="s">
        <v>16860</v>
      </c>
    </row>
    <row r="9884">
      <c r="A9884" s="1">
        <v>39523.0</v>
      </c>
      <c r="B9884" s="1">
        <v>148.0</v>
      </c>
      <c r="C9884" s="1" t="str">
        <f t="array" ref="C9884">index(customers!B9884:B11383,MATCH(B9884,customers!A9884:A11383))</f>
        <v>#REF!</v>
      </c>
      <c r="D9884" s="2" t="str">
        <f t="array" ref="D9884">index(customers!G9884:G11383,MATCH(B9884,customers!$A$2:$A$1501))</f>
        <v/>
      </c>
      <c r="E9884" s="1" t="s">
        <v>334</v>
      </c>
      <c r="F9884" s="1">
        <v>295635.5</v>
      </c>
      <c r="G9884" s="3">
        <v>35492.0</v>
      </c>
      <c r="H9884" s="1" t="s">
        <v>516</v>
      </c>
      <c r="I9884" s="1" t="s">
        <v>6996</v>
      </c>
      <c r="J9884" s="1">
        <v>0.0</v>
      </c>
      <c r="K9884" s="1" t="s">
        <v>16861</v>
      </c>
    </row>
    <row r="9885">
      <c r="A9885" s="1">
        <v>39524.0</v>
      </c>
      <c r="B9885" s="1">
        <v>160.0</v>
      </c>
      <c r="C9885" s="1" t="str">
        <f t="array" ref="C9885">index(customers!B9885:B11384,MATCH(B9885,customers!A9885:A11384))</f>
        <v>#REF!</v>
      </c>
      <c r="D9885" s="2" t="str">
        <f t="array" ref="D9885">index(customers!G9885:G11384,MATCH(B9885,customers!$A$2:$A$1501))</f>
        <v/>
      </c>
      <c r="E9885" s="1" t="s">
        <v>334</v>
      </c>
      <c r="F9885" s="1">
        <v>111600.31</v>
      </c>
      <c r="G9885" s="3">
        <v>35331.0</v>
      </c>
      <c r="H9885" s="1" t="s">
        <v>382</v>
      </c>
      <c r="I9885" s="1" t="s">
        <v>7729</v>
      </c>
      <c r="J9885" s="1">
        <v>0.0</v>
      </c>
      <c r="K9885" s="1" t="s">
        <v>16862</v>
      </c>
    </row>
    <row r="9886">
      <c r="A9886" s="1">
        <v>39525.0</v>
      </c>
      <c r="B9886" s="1">
        <v>98.0</v>
      </c>
      <c r="C9886" s="1" t="str">
        <f t="array" ref="C9886">index(customers!B9886:B11385,MATCH(B9886,customers!A9886:A11385))</f>
        <v>#REF!</v>
      </c>
      <c r="D9886" s="2" t="str">
        <f t="array" ref="D9886">index(customers!G9886:G11385,MATCH(B9886,customers!$A$2:$A$1501))</f>
        <v/>
      </c>
      <c r="E9886" s="1" t="s">
        <v>334</v>
      </c>
      <c r="F9886" s="1">
        <v>62372.23</v>
      </c>
      <c r="G9886" s="3">
        <v>34862.0</v>
      </c>
      <c r="H9886" s="1" t="s">
        <v>585</v>
      </c>
      <c r="I9886" s="1" t="s">
        <v>7271</v>
      </c>
      <c r="J9886" s="1">
        <v>0.0</v>
      </c>
      <c r="K9886" s="1" t="s">
        <v>16863</v>
      </c>
    </row>
    <row r="9887">
      <c r="A9887" s="1">
        <v>39526.0</v>
      </c>
      <c r="B9887" s="1">
        <v>665.0</v>
      </c>
      <c r="C9887" s="1" t="str">
        <f t="array" ref="C9887">index(customers!B9887:B11386,MATCH(B9887,customers!A9887:A11386))</f>
        <v>#REF!</v>
      </c>
      <c r="D9887" s="2" t="str">
        <f t="array" ref="D9887">index(customers!G9887:G11386,MATCH(B9887,customers!$A$2:$A$1501))</f>
        <v/>
      </c>
      <c r="E9887" s="1" t="s">
        <v>334</v>
      </c>
      <c r="F9887" s="1">
        <v>159702.75</v>
      </c>
      <c r="G9887" s="3">
        <v>35332.0</v>
      </c>
      <c r="H9887" s="1" t="s">
        <v>344</v>
      </c>
      <c r="I9887" s="1" t="s">
        <v>6408</v>
      </c>
      <c r="J9887" s="1">
        <v>0.0</v>
      </c>
      <c r="K9887" s="1" t="s">
        <v>16864</v>
      </c>
    </row>
    <row r="9888">
      <c r="A9888" s="1">
        <v>39527.0</v>
      </c>
      <c r="B9888" s="1">
        <v>176.0</v>
      </c>
      <c r="C9888" s="1" t="str">
        <f t="array" ref="C9888">index(customers!B9888:B11387,MATCH(B9888,customers!A9888:A11387))</f>
        <v>#REF!</v>
      </c>
      <c r="D9888" s="2" t="str">
        <f t="array" ref="D9888">index(customers!G9888:G11387,MATCH(B9888,customers!$A$2:$A$1501))</f>
        <v/>
      </c>
      <c r="E9888" s="1" t="s">
        <v>782</v>
      </c>
      <c r="F9888" s="1">
        <v>135602.88</v>
      </c>
      <c r="G9888" s="3">
        <v>34807.0</v>
      </c>
      <c r="H9888" s="1" t="s">
        <v>344</v>
      </c>
      <c r="I9888" s="1" t="s">
        <v>7141</v>
      </c>
      <c r="J9888" s="1">
        <v>0.0</v>
      </c>
      <c r="K9888" s="1" t="s">
        <v>16865</v>
      </c>
    </row>
    <row r="9889">
      <c r="A9889" s="1">
        <v>39552.0</v>
      </c>
      <c r="B9889" s="1">
        <v>1247.0</v>
      </c>
      <c r="C9889" s="1" t="str">
        <f t="array" ref="C9889">index(customers!B9889:B11388,MATCH(B9889,customers!A9889:A11388))</f>
        <v>#REF!</v>
      </c>
      <c r="D9889" s="2" t="str">
        <f t="array" ref="D9889">index(customers!G9889:G11388,MATCH(B9889,customers!$A$2:$A$1501))</f>
        <v/>
      </c>
      <c r="E9889" s="1" t="s">
        <v>334</v>
      </c>
      <c r="F9889" s="1">
        <v>23604.82</v>
      </c>
      <c r="G9889" s="3">
        <v>35793.0</v>
      </c>
      <c r="H9889" s="1" t="s">
        <v>344</v>
      </c>
      <c r="I9889" s="1" t="s">
        <v>8100</v>
      </c>
      <c r="J9889" s="1">
        <v>0.0</v>
      </c>
      <c r="K9889" s="1" t="s">
        <v>16866</v>
      </c>
    </row>
    <row r="9890">
      <c r="A9890" s="1">
        <v>39553.0</v>
      </c>
      <c r="B9890" s="1">
        <v>1282.0</v>
      </c>
      <c r="C9890" s="1" t="str">
        <f t="array" ref="C9890">index(customers!B9890:B11389,MATCH(B9890,customers!A9890:A11389))</f>
        <v>#REF!</v>
      </c>
      <c r="D9890" s="2" t="str">
        <f t="array" ref="D9890">index(customers!G9890:G11389,MATCH(B9890,customers!$A$2:$A$1501))</f>
        <v/>
      </c>
      <c r="E9890" s="1" t="s">
        <v>334</v>
      </c>
      <c r="F9890" s="1">
        <v>59594.08</v>
      </c>
      <c r="G9890" s="3">
        <v>35293.0</v>
      </c>
      <c r="H9890" s="1" t="s">
        <v>484</v>
      </c>
      <c r="I9890" s="1" t="s">
        <v>7166</v>
      </c>
      <c r="J9890" s="1">
        <v>0.0</v>
      </c>
      <c r="K9890" s="1" t="s">
        <v>16867</v>
      </c>
    </row>
    <row r="9891">
      <c r="A9891" s="1">
        <v>39554.0</v>
      </c>
      <c r="B9891" s="1">
        <v>1457.0</v>
      </c>
      <c r="C9891" s="1" t="str">
        <f t="array" ref="C9891">index(customers!B9891:B11390,MATCH(B9891,customers!A9891:A11390))</f>
        <v>#REF!</v>
      </c>
      <c r="D9891" s="2" t="str">
        <f t="array" ref="D9891">index(customers!G9891:G11390,MATCH(B9891,customers!$A$2:$A$1501))</f>
        <v/>
      </c>
      <c r="E9891" s="1" t="s">
        <v>334</v>
      </c>
      <c r="F9891" s="1">
        <v>144821.61</v>
      </c>
      <c r="G9891" s="3">
        <v>35102.0</v>
      </c>
      <c r="H9891" s="1" t="s">
        <v>484</v>
      </c>
      <c r="I9891" s="1" t="s">
        <v>6502</v>
      </c>
      <c r="J9891" s="1">
        <v>0.0</v>
      </c>
      <c r="K9891" s="1" t="s">
        <v>16868</v>
      </c>
    </row>
    <row r="9892">
      <c r="A9892" s="1">
        <v>39555.0</v>
      </c>
      <c r="B9892" s="1">
        <v>670.0</v>
      </c>
      <c r="C9892" s="1" t="str">
        <f t="array" ref="C9892">index(customers!B9892:B11391,MATCH(B9892,customers!A9892:A11391))</f>
        <v>#REF!</v>
      </c>
      <c r="D9892" s="2" t="str">
        <f t="array" ref="D9892">index(customers!G9892:G11391,MATCH(B9892,customers!$A$2:$A$1501))</f>
        <v/>
      </c>
      <c r="E9892" s="1" t="s">
        <v>403</v>
      </c>
      <c r="F9892" s="1">
        <v>142720.02</v>
      </c>
      <c r="G9892" s="3">
        <v>33852.0</v>
      </c>
      <c r="H9892" s="1" t="s">
        <v>344</v>
      </c>
      <c r="I9892" s="1" t="s">
        <v>8030</v>
      </c>
      <c r="J9892" s="1">
        <v>0.0</v>
      </c>
      <c r="K9892" s="1" t="s">
        <v>16869</v>
      </c>
    </row>
    <row r="9893">
      <c r="A9893" s="1">
        <v>39556.0</v>
      </c>
      <c r="B9893" s="1">
        <v>157.0</v>
      </c>
      <c r="C9893" s="1" t="str">
        <f t="array" ref="C9893">index(customers!B9893:B11392,MATCH(B9893,customers!A9893:A11392))</f>
        <v>#REF!</v>
      </c>
      <c r="D9893" s="2" t="str">
        <f t="array" ref="D9893">index(customers!G9893:G11392,MATCH(B9893,customers!$A$2:$A$1501))</f>
        <v/>
      </c>
      <c r="E9893" s="1" t="s">
        <v>334</v>
      </c>
      <c r="F9893" s="1">
        <v>216076.12</v>
      </c>
      <c r="G9893" s="3">
        <v>35844.0</v>
      </c>
      <c r="H9893" s="1" t="s">
        <v>585</v>
      </c>
      <c r="I9893" s="1" t="s">
        <v>8082</v>
      </c>
      <c r="J9893" s="1">
        <v>0.0</v>
      </c>
      <c r="K9893" s="1" t="s">
        <v>16870</v>
      </c>
    </row>
    <row r="9894">
      <c r="A9894" s="1">
        <v>39557.0</v>
      </c>
      <c r="B9894" s="1">
        <v>1372.0</v>
      </c>
      <c r="C9894" s="1" t="str">
        <f t="array" ref="C9894">index(customers!B9894:B11393,MATCH(B9894,customers!A9894:A11393))</f>
        <v>#REF!</v>
      </c>
      <c r="D9894" s="2" t="str">
        <f t="array" ref="D9894">index(customers!G9894:G11393,MATCH(B9894,customers!$A$2:$A$1501))</f>
        <v/>
      </c>
      <c r="E9894" s="1" t="s">
        <v>403</v>
      </c>
      <c r="F9894" s="1">
        <v>238700.93</v>
      </c>
      <c r="G9894" s="3">
        <v>34254.0</v>
      </c>
      <c r="H9894" s="1" t="s">
        <v>382</v>
      </c>
      <c r="I9894" s="1" t="s">
        <v>6979</v>
      </c>
      <c r="J9894" s="1">
        <v>0.0</v>
      </c>
      <c r="K9894" s="1" t="s">
        <v>16871</v>
      </c>
    </row>
    <row r="9895">
      <c r="A9895" s="1">
        <v>39558.0</v>
      </c>
      <c r="B9895" s="1">
        <v>553.0</v>
      </c>
      <c r="C9895" s="1" t="str">
        <f t="array" ref="C9895">index(customers!B9895:B11394,MATCH(B9895,customers!A9895:A11394))</f>
        <v>#REF!</v>
      </c>
      <c r="D9895" s="2" t="str">
        <f t="array" ref="D9895">index(customers!G9895:G11394,MATCH(B9895,customers!$A$2:$A$1501))</f>
        <v/>
      </c>
      <c r="E9895" s="1" t="s">
        <v>334</v>
      </c>
      <c r="F9895" s="1">
        <v>4572.12</v>
      </c>
      <c r="G9895" s="3">
        <v>35427.0</v>
      </c>
      <c r="H9895" s="1" t="s">
        <v>516</v>
      </c>
      <c r="I9895" s="1" t="s">
        <v>7830</v>
      </c>
      <c r="J9895" s="1">
        <v>0.0</v>
      </c>
      <c r="K9895" s="1" t="s">
        <v>16872</v>
      </c>
    </row>
    <row r="9896">
      <c r="A9896" s="1">
        <v>39559.0</v>
      </c>
      <c r="B9896" s="1">
        <v>473.0</v>
      </c>
      <c r="C9896" s="1" t="str">
        <f t="array" ref="C9896">index(customers!B9896:B11395,MATCH(B9896,customers!A9896:A11395))</f>
        <v>#REF!</v>
      </c>
      <c r="D9896" s="2" t="str">
        <f t="array" ref="D9896">index(customers!G9896:G11395,MATCH(B9896,customers!$A$2:$A$1501))</f>
        <v/>
      </c>
      <c r="E9896" s="1" t="s">
        <v>334</v>
      </c>
      <c r="F9896" s="1">
        <v>13893.4</v>
      </c>
      <c r="G9896" s="3">
        <v>34995.0</v>
      </c>
      <c r="H9896" s="1" t="s">
        <v>484</v>
      </c>
      <c r="I9896" s="1" t="s">
        <v>5532</v>
      </c>
      <c r="J9896" s="1">
        <v>0.0</v>
      </c>
      <c r="K9896" s="1" t="s">
        <v>16873</v>
      </c>
    </row>
    <row r="9897">
      <c r="A9897" s="1">
        <v>39584.0</v>
      </c>
      <c r="B9897" s="1">
        <v>763.0</v>
      </c>
      <c r="C9897" s="1" t="str">
        <f t="array" ref="C9897">index(customers!B9897:B11396,MATCH(B9897,customers!A9897:A11396))</f>
        <v>#REF!</v>
      </c>
      <c r="D9897" s="2" t="str">
        <f t="array" ref="D9897">index(customers!G9897:G11396,MATCH(B9897,customers!$A$2:$A$1501))</f>
        <v/>
      </c>
      <c r="E9897" s="1" t="s">
        <v>334</v>
      </c>
      <c r="F9897" s="1">
        <v>239740.46</v>
      </c>
      <c r="G9897" s="3">
        <v>35679.0</v>
      </c>
      <c r="H9897" s="1" t="s">
        <v>344</v>
      </c>
      <c r="I9897" s="1" t="s">
        <v>8564</v>
      </c>
      <c r="J9897" s="1">
        <v>0.0</v>
      </c>
      <c r="K9897" s="1" t="s">
        <v>16874</v>
      </c>
    </row>
    <row r="9898">
      <c r="A9898" s="1">
        <v>39585.0</v>
      </c>
      <c r="B9898" s="1">
        <v>1013.0</v>
      </c>
      <c r="C9898" s="1" t="str">
        <f t="array" ref="C9898">index(customers!B9898:B11397,MATCH(B9898,customers!A9898:A11397))</f>
        <v>#REF!</v>
      </c>
      <c r="D9898" s="2" t="str">
        <f t="array" ref="D9898">index(customers!G9898:G11397,MATCH(B9898,customers!$A$2:$A$1501))</f>
        <v/>
      </c>
      <c r="E9898" s="1" t="s">
        <v>334</v>
      </c>
      <c r="F9898" s="1">
        <v>183131.59</v>
      </c>
      <c r="G9898" s="3">
        <v>35063.0</v>
      </c>
      <c r="H9898" s="1" t="s">
        <v>484</v>
      </c>
      <c r="I9898" s="1" t="s">
        <v>8641</v>
      </c>
      <c r="J9898" s="1">
        <v>0.0</v>
      </c>
      <c r="K9898" s="1" t="s">
        <v>16875</v>
      </c>
    </row>
    <row r="9899">
      <c r="A9899" s="1">
        <v>39586.0</v>
      </c>
      <c r="B9899" s="1">
        <v>733.0</v>
      </c>
      <c r="C9899" s="1" t="str">
        <f t="array" ref="C9899">index(customers!B9899:B11398,MATCH(B9899,customers!A9899:A11398))</f>
        <v>#REF!</v>
      </c>
      <c r="D9899" s="2" t="str">
        <f t="array" ref="D9899">index(customers!G9899:G11398,MATCH(B9899,customers!$A$2:$A$1501))</f>
        <v/>
      </c>
      <c r="E9899" s="1" t="s">
        <v>782</v>
      </c>
      <c r="F9899" s="1">
        <v>165403.13</v>
      </c>
      <c r="G9899" s="3">
        <v>34839.0</v>
      </c>
      <c r="H9899" s="1" t="s">
        <v>484</v>
      </c>
      <c r="I9899" s="1" t="s">
        <v>8300</v>
      </c>
      <c r="J9899" s="1">
        <v>0.0</v>
      </c>
      <c r="K9899" s="1" t="s">
        <v>16876</v>
      </c>
    </row>
    <row r="9900">
      <c r="A9900" s="1">
        <v>39587.0</v>
      </c>
      <c r="B9900" s="1">
        <v>550.0</v>
      </c>
      <c r="C9900" s="1" t="str">
        <f t="array" ref="C9900">index(customers!B9900:B11399,MATCH(B9900,customers!A9900:A11399))</f>
        <v>#REF!</v>
      </c>
      <c r="D9900" s="2" t="str">
        <f t="array" ref="D9900">index(customers!G9900:G11399,MATCH(B9900,customers!$A$2:$A$1501))</f>
        <v/>
      </c>
      <c r="E9900" s="1" t="s">
        <v>334</v>
      </c>
      <c r="F9900" s="1">
        <v>245250.91</v>
      </c>
      <c r="G9900" s="3">
        <v>35525.0</v>
      </c>
      <c r="H9900" s="1" t="s">
        <v>344</v>
      </c>
      <c r="I9900" s="1" t="s">
        <v>6928</v>
      </c>
      <c r="J9900" s="1">
        <v>0.0</v>
      </c>
      <c r="K9900" s="1" t="s">
        <v>16877</v>
      </c>
    </row>
    <row r="9901">
      <c r="A9901" s="1">
        <v>39588.0</v>
      </c>
      <c r="B9901" s="1">
        <v>274.0</v>
      </c>
      <c r="C9901" s="1" t="str">
        <f t="array" ref="C9901">index(customers!B9901:B11400,MATCH(B9901,customers!A9901:A11400))</f>
        <v>#REF!</v>
      </c>
      <c r="D9901" s="2" t="str">
        <f t="array" ref="D9901">index(customers!G9901:G11400,MATCH(B9901,customers!$A$2:$A$1501))</f>
        <v/>
      </c>
      <c r="E9901" s="1" t="s">
        <v>334</v>
      </c>
      <c r="F9901" s="1">
        <v>92178.78</v>
      </c>
      <c r="G9901" s="3">
        <v>35784.0</v>
      </c>
      <c r="H9901" s="1" t="s">
        <v>382</v>
      </c>
      <c r="I9901" s="1" t="s">
        <v>7705</v>
      </c>
      <c r="J9901" s="1">
        <v>0.0</v>
      </c>
      <c r="K9901" s="1" t="s">
        <v>16878</v>
      </c>
    </row>
    <row r="9902">
      <c r="A9902" s="1">
        <v>39589.0</v>
      </c>
      <c r="B9902" s="1">
        <v>712.0</v>
      </c>
      <c r="C9902" s="1" t="str">
        <f t="array" ref="C9902">index(customers!B9902:B11401,MATCH(B9902,customers!A9902:A11401))</f>
        <v>#REF!</v>
      </c>
      <c r="D9902" s="2" t="str">
        <f t="array" ref="D9902">index(customers!G9902:G11401,MATCH(B9902,customers!$A$2:$A$1501))</f>
        <v/>
      </c>
      <c r="E9902" s="1" t="s">
        <v>403</v>
      </c>
      <c r="F9902" s="1">
        <v>87654.01</v>
      </c>
      <c r="G9902" s="3">
        <v>34549.0</v>
      </c>
      <c r="H9902" s="1" t="s">
        <v>382</v>
      </c>
      <c r="I9902" s="1" t="s">
        <v>7195</v>
      </c>
      <c r="J9902" s="1">
        <v>0.0</v>
      </c>
      <c r="K9902" s="1" t="s">
        <v>16879</v>
      </c>
    </row>
    <row r="9903">
      <c r="A9903" s="1">
        <v>39590.0</v>
      </c>
      <c r="B9903" s="1">
        <v>460.0</v>
      </c>
      <c r="C9903" s="1" t="str">
        <f t="array" ref="C9903">index(customers!B9903:B11402,MATCH(B9903,customers!A9903:A11402))</f>
        <v>#REF!</v>
      </c>
      <c r="D9903" s="2" t="str">
        <f t="array" ref="D9903">index(customers!G9903:G11402,MATCH(B9903,customers!$A$2:$A$1501))</f>
        <v/>
      </c>
      <c r="E9903" s="1" t="s">
        <v>782</v>
      </c>
      <c r="F9903" s="1">
        <v>92311.5</v>
      </c>
      <c r="G9903" s="3">
        <v>34834.0</v>
      </c>
      <c r="H9903" s="1" t="s">
        <v>344</v>
      </c>
      <c r="I9903" s="1" t="s">
        <v>7066</v>
      </c>
      <c r="J9903" s="1">
        <v>0.0</v>
      </c>
      <c r="K9903" s="1" t="s">
        <v>16880</v>
      </c>
    </row>
    <row r="9904">
      <c r="A9904" s="1">
        <v>39591.0</v>
      </c>
      <c r="B9904" s="1">
        <v>238.0</v>
      </c>
      <c r="C9904" s="1" t="str">
        <f t="array" ref="C9904">index(customers!B9904:B11403,MATCH(B9904,customers!A9904:A11403))</f>
        <v>#REF!</v>
      </c>
      <c r="D9904" s="2" t="str">
        <f t="array" ref="D9904">index(customers!G9904:G11403,MATCH(B9904,customers!$A$2:$A$1501))</f>
        <v/>
      </c>
      <c r="E9904" s="1" t="s">
        <v>334</v>
      </c>
      <c r="F9904" s="1">
        <v>78732.8</v>
      </c>
      <c r="G9904" s="3">
        <v>35514.0</v>
      </c>
      <c r="H9904" s="1" t="s">
        <v>516</v>
      </c>
      <c r="I9904" s="1" t="s">
        <v>8924</v>
      </c>
      <c r="J9904" s="1">
        <v>0.0</v>
      </c>
      <c r="K9904" s="1" t="s">
        <v>16881</v>
      </c>
    </row>
    <row r="9905">
      <c r="A9905" s="1">
        <v>39616.0</v>
      </c>
      <c r="B9905" s="1">
        <v>1291.0</v>
      </c>
      <c r="C9905" s="1" t="str">
        <f t="array" ref="C9905">index(customers!B9905:B11404,MATCH(B9905,customers!A9905:A11404))</f>
        <v>#REF!</v>
      </c>
      <c r="D9905" s="2" t="str">
        <f t="array" ref="D9905">index(customers!G9905:G11404,MATCH(B9905,customers!$A$2:$A$1501))</f>
        <v/>
      </c>
      <c r="E9905" s="1" t="s">
        <v>334</v>
      </c>
      <c r="F9905" s="1">
        <v>271072.65</v>
      </c>
      <c r="G9905" s="3">
        <v>35738.0</v>
      </c>
      <c r="H9905" s="1" t="s">
        <v>382</v>
      </c>
      <c r="I9905" s="1" t="s">
        <v>6816</v>
      </c>
      <c r="J9905" s="1">
        <v>0.0</v>
      </c>
      <c r="K9905" s="1" t="s">
        <v>16882</v>
      </c>
    </row>
    <row r="9906">
      <c r="A9906" s="1">
        <v>39617.0</v>
      </c>
      <c r="B9906" s="1">
        <v>502.0</v>
      </c>
      <c r="C9906" s="1" t="str">
        <f t="array" ref="C9906">index(customers!B9906:B11405,MATCH(B9906,customers!A9906:A11405))</f>
        <v>#REF!</v>
      </c>
      <c r="D9906" s="2" t="str">
        <f t="array" ref="D9906">index(customers!G9906:G11405,MATCH(B9906,customers!$A$2:$A$1501))</f>
        <v/>
      </c>
      <c r="E9906" s="1" t="s">
        <v>334</v>
      </c>
      <c r="F9906" s="1">
        <v>197776.25</v>
      </c>
      <c r="G9906" s="3">
        <v>35051.0</v>
      </c>
      <c r="H9906" s="1" t="s">
        <v>484</v>
      </c>
      <c r="I9906" s="1" t="s">
        <v>8958</v>
      </c>
      <c r="J9906" s="1">
        <v>0.0</v>
      </c>
      <c r="K9906" s="1" t="s">
        <v>16883</v>
      </c>
    </row>
    <row r="9907">
      <c r="A9907" s="1">
        <v>39618.0</v>
      </c>
      <c r="B9907" s="1">
        <v>1432.0</v>
      </c>
      <c r="C9907" s="1" t="str">
        <f t="array" ref="C9907">index(customers!B9907:B11406,MATCH(B9907,customers!A9907:A11406))</f>
        <v>#REF!</v>
      </c>
      <c r="D9907" s="2" t="str">
        <f t="array" ref="D9907">index(customers!G9907:G11406,MATCH(B9907,customers!$A$2:$A$1501))</f>
        <v/>
      </c>
      <c r="E9907" s="1" t="s">
        <v>334</v>
      </c>
      <c r="F9907" s="1">
        <v>90287.19</v>
      </c>
      <c r="G9907" s="3">
        <v>35867.0</v>
      </c>
      <c r="H9907" s="1" t="s">
        <v>344</v>
      </c>
      <c r="I9907" s="1" t="s">
        <v>8467</v>
      </c>
      <c r="J9907" s="1">
        <v>0.0</v>
      </c>
      <c r="K9907" s="1" t="s">
        <v>16884</v>
      </c>
    </row>
    <row r="9908">
      <c r="A9908" s="1">
        <v>39619.0</v>
      </c>
      <c r="B9908" s="1">
        <v>347.0</v>
      </c>
      <c r="C9908" s="1" t="str">
        <f t="array" ref="C9908">index(customers!B9908:B11407,MATCH(B9908,customers!A9908:A11407))</f>
        <v>#REF!</v>
      </c>
      <c r="D9908" s="2" t="str">
        <f t="array" ref="D9908">index(customers!G9908:G11407,MATCH(B9908,customers!$A$2:$A$1501))</f>
        <v/>
      </c>
      <c r="E9908" s="1" t="s">
        <v>403</v>
      </c>
      <c r="F9908" s="1">
        <v>140277.98</v>
      </c>
      <c r="G9908" s="3">
        <v>33608.0</v>
      </c>
      <c r="H9908" s="1" t="s">
        <v>344</v>
      </c>
      <c r="I9908" s="1" t="s">
        <v>7096</v>
      </c>
      <c r="J9908" s="1">
        <v>0.0</v>
      </c>
      <c r="K9908" s="1" t="s">
        <v>16885</v>
      </c>
    </row>
    <row r="9909">
      <c r="A9909" s="1">
        <v>39620.0</v>
      </c>
      <c r="B9909" s="1">
        <v>1279.0</v>
      </c>
      <c r="C9909" s="1" t="str">
        <f t="array" ref="C9909">index(customers!B9909:B11408,MATCH(B9909,customers!A9909:A11408))</f>
        <v>#REF!</v>
      </c>
      <c r="D9909" s="2" t="str">
        <f t="array" ref="D9909">index(customers!G9909:G11408,MATCH(B9909,customers!$A$2:$A$1501))</f>
        <v/>
      </c>
      <c r="E9909" s="1" t="s">
        <v>403</v>
      </c>
      <c r="F9909" s="1">
        <v>406938.36</v>
      </c>
      <c r="G9909" s="3">
        <v>34612.0</v>
      </c>
      <c r="H9909" s="1" t="s">
        <v>516</v>
      </c>
      <c r="I9909" s="1" t="s">
        <v>6779</v>
      </c>
      <c r="J9909" s="1">
        <v>0.0</v>
      </c>
      <c r="K9909" s="1" t="s">
        <v>16886</v>
      </c>
    </row>
    <row r="9910">
      <c r="A9910" s="1">
        <v>39621.0</v>
      </c>
      <c r="B9910" s="1">
        <v>608.0</v>
      </c>
      <c r="C9910" s="1" t="str">
        <f t="array" ref="C9910">index(customers!B9910:B11409,MATCH(B9910,customers!A9910:A11409))</f>
        <v>#REF!</v>
      </c>
      <c r="D9910" s="2" t="str">
        <f t="array" ref="D9910">index(customers!G9910:G11409,MATCH(B9910,customers!$A$2:$A$1501))</f>
        <v/>
      </c>
      <c r="E9910" s="1" t="s">
        <v>334</v>
      </c>
      <c r="F9910" s="1">
        <v>17476.2</v>
      </c>
      <c r="G9910" s="3">
        <v>35972.0</v>
      </c>
      <c r="H9910" s="1" t="s">
        <v>585</v>
      </c>
      <c r="I9910" s="1" t="s">
        <v>6963</v>
      </c>
      <c r="J9910" s="1">
        <v>0.0</v>
      </c>
      <c r="K9910" s="1" t="s">
        <v>16887</v>
      </c>
    </row>
    <row r="9911">
      <c r="A9911" s="1">
        <v>39622.0</v>
      </c>
      <c r="B9911" s="1">
        <v>346.0</v>
      </c>
      <c r="C9911" s="1" t="str">
        <f t="array" ref="C9911">index(customers!B9911:B11410,MATCH(B9911,customers!A9911:A11410))</f>
        <v>#REF!</v>
      </c>
      <c r="D9911" s="2" t="str">
        <f t="array" ref="D9911">index(customers!G9911:G11410,MATCH(B9911,customers!$A$2:$A$1501))</f>
        <v/>
      </c>
      <c r="E9911" s="1" t="s">
        <v>334</v>
      </c>
      <c r="F9911" s="1">
        <v>56787.88</v>
      </c>
      <c r="G9911" s="3">
        <v>34929.0</v>
      </c>
      <c r="H9911" s="1" t="s">
        <v>382</v>
      </c>
      <c r="I9911" s="1" t="s">
        <v>6946</v>
      </c>
      <c r="J9911" s="1">
        <v>0.0</v>
      </c>
      <c r="K9911" s="1" t="s">
        <v>16888</v>
      </c>
    </row>
    <row r="9912">
      <c r="A9912" s="1">
        <v>39623.0</v>
      </c>
      <c r="B9912" s="1">
        <v>526.0</v>
      </c>
      <c r="C9912" s="1" t="str">
        <f t="array" ref="C9912">index(customers!B9912:B11411,MATCH(B9912,customers!A9912:A11411))</f>
        <v>#REF!</v>
      </c>
      <c r="D9912" s="2" t="str">
        <f t="array" ref="D9912">index(customers!G9912:G11411,MATCH(B9912,customers!$A$2:$A$1501))</f>
        <v/>
      </c>
      <c r="E9912" s="1" t="s">
        <v>334</v>
      </c>
      <c r="F9912" s="1">
        <v>183734.6</v>
      </c>
      <c r="G9912" s="3">
        <v>35204.0</v>
      </c>
      <c r="H9912" s="1" t="s">
        <v>585</v>
      </c>
      <c r="I9912" s="1" t="s">
        <v>6682</v>
      </c>
      <c r="J9912" s="1">
        <v>0.0</v>
      </c>
      <c r="K9912" s="1" t="s">
        <v>16889</v>
      </c>
    </row>
    <row r="9913">
      <c r="A9913" s="1">
        <v>39648.0</v>
      </c>
      <c r="B9913" s="1">
        <v>653.0</v>
      </c>
      <c r="C9913" s="1" t="str">
        <f t="array" ref="C9913">index(customers!B9913:B11412,MATCH(B9913,customers!A9913:A11412))</f>
        <v>#REF!</v>
      </c>
      <c r="D9913" s="2" t="str">
        <f t="array" ref="D9913">index(customers!G9913:G11412,MATCH(B9913,customers!$A$2:$A$1501))</f>
        <v/>
      </c>
      <c r="E9913" s="1" t="s">
        <v>403</v>
      </c>
      <c r="F9913" s="1">
        <v>103802.17</v>
      </c>
      <c r="G9913" s="3">
        <v>33614.0</v>
      </c>
      <c r="H9913" s="1" t="s">
        <v>344</v>
      </c>
      <c r="I9913" s="1" t="s">
        <v>7721</v>
      </c>
      <c r="J9913" s="1">
        <v>0.0</v>
      </c>
      <c r="K9913" s="1" t="s">
        <v>16890</v>
      </c>
    </row>
    <row r="9914">
      <c r="A9914" s="1">
        <v>39649.0</v>
      </c>
      <c r="B9914" s="1">
        <v>262.0</v>
      </c>
      <c r="C9914" s="1" t="str">
        <f t="array" ref="C9914">index(customers!B9914:B11413,MATCH(B9914,customers!A9914:A11413))</f>
        <v>#REF!</v>
      </c>
      <c r="D9914" s="2" t="str">
        <f t="array" ref="D9914">index(customers!G9914:G11413,MATCH(B9914,customers!$A$2:$A$1501))</f>
        <v/>
      </c>
      <c r="E9914" s="1" t="s">
        <v>403</v>
      </c>
      <c r="F9914" s="1">
        <v>294640.47</v>
      </c>
      <c r="G9914" s="3">
        <v>34627.0</v>
      </c>
      <c r="H9914" s="1" t="s">
        <v>516</v>
      </c>
      <c r="I9914" s="1" t="s">
        <v>6709</v>
      </c>
      <c r="J9914" s="1">
        <v>0.0</v>
      </c>
      <c r="K9914" s="1" t="s">
        <v>16891</v>
      </c>
    </row>
    <row r="9915">
      <c r="A9915" s="1">
        <v>39650.0</v>
      </c>
      <c r="B9915" s="1">
        <v>584.0</v>
      </c>
      <c r="C9915" s="1" t="str">
        <f t="array" ref="C9915">index(customers!B9915:B11414,MATCH(B9915,customers!A9915:A11414))</f>
        <v>#REF!</v>
      </c>
      <c r="D9915" s="2" t="str">
        <f t="array" ref="D9915">index(customers!G9915:G11414,MATCH(B9915,customers!$A$2:$A$1501))</f>
        <v/>
      </c>
      <c r="E9915" s="1" t="s">
        <v>403</v>
      </c>
      <c r="F9915" s="1">
        <v>115486.78</v>
      </c>
      <c r="G9915" s="3">
        <v>34181.0</v>
      </c>
      <c r="H9915" s="1" t="s">
        <v>484</v>
      </c>
      <c r="I9915" s="1" t="s">
        <v>6205</v>
      </c>
      <c r="J9915" s="1">
        <v>0.0</v>
      </c>
      <c r="K9915" s="1" t="s">
        <v>16892</v>
      </c>
    </row>
    <row r="9916">
      <c r="A9916" s="1">
        <v>39651.0</v>
      </c>
      <c r="B9916" s="1">
        <v>349.0</v>
      </c>
      <c r="C9916" s="1" t="str">
        <f t="array" ref="C9916">index(customers!B9916:B11415,MATCH(B9916,customers!A9916:A11415))</f>
        <v>#REF!</v>
      </c>
      <c r="D9916" s="2" t="str">
        <f t="array" ref="D9916">index(customers!G9916:G11415,MATCH(B9916,customers!$A$2:$A$1501))</f>
        <v/>
      </c>
      <c r="E9916" s="1" t="s">
        <v>334</v>
      </c>
      <c r="F9916" s="1">
        <v>84675.92</v>
      </c>
      <c r="G9916" s="3">
        <v>35324.0</v>
      </c>
      <c r="H9916" s="1" t="s">
        <v>484</v>
      </c>
      <c r="I9916" s="1" t="s">
        <v>6834</v>
      </c>
      <c r="J9916" s="1">
        <v>0.0</v>
      </c>
      <c r="K9916" s="1" t="s">
        <v>16893</v>
      </c>
    </row>
    <row r="9917">
      <c r="A9917" s="1">
        <v>39652.0</v>
      </c>
      <c r="B9917" s="1">
        <v>574.0</v>
      </c>
      <c r="C9917" s="1" t="str">
        <f t="array" ref="C9917">index(customers!B9917:B11416,MATCH(B9917,customers!A9917:A11416))</f>
        <v>#REF!</v>
      </c>
      <c r="D9917" s="2" t="str">
        <f t="array" ref="D9917">index(customers!G9917:G11416,MATCH(B9917,customers!$A$2:$A$1501))</f>
        <v/>
      </c>
      <c r="E9917" s="1" t="s">
        <v>403</v>
      </c>
      <c r="F9917" s="1">
        <v>273410.21</v>
      </c>
      <c r="G9917" s="3">
        <v>33729.0</v>
      </c>
      <c r="H9917" s="1" t="s">
        <v>344</v>
      </c>
      <c r="I9917" s="1" t="s">
        <v>7331</v>
      </c>
      <c r="J9917" s="1">
        <v>0.0</v>
      </c>
      <c r="K9917" s="1" t="s">
        <v>16894</v>
      </c>
    </row>
    <row r="9918">
      <c r="A9918" s="1">
        <v>39653.0</v>
      </c>
      <c r="B9918" s="1">
        <v>805.0</v>
      </c>
      <c r="C9918" s="1" t="str">
        <f t="array" ref="C9918">index(customers!B9918:B11417,MATCH(B9918,customers!A9918:A11417))</f>
        <v>#REF!</v>
      </c>
      <c r="D9918" s="2" t="str">
        <f t="array" ref="D9918">index(customers!G9918:G11417,MATCH(B9918,customers!$A$2:$A$1501))</f>
        <v/>
      </c>
      <c r="E9918" s="1" t="s">
        <v>334</v>
      </c>
      <c r="F9918" s="1">
        <v>128403.23</v>
      </c>
      <c r="G9918" s="3">
        <v>35716.0</v>
      </c>
      <c r="H9918" s="1" t="s">
        <v>382</v>
      </c>
      <c r="I9918" s="1" t="s">
        <v>1251</v>
      </c>
      <c r="J9918" s="1">
        <v>0.0</v>
      </c>
      <c r="K9918" s="1" t="s">
        <v>16895</v>
      </c>
    </row>
    <row r="9919">
      <c r="A9919" s="1">
        <v>39654.0</v>
      </c>
      <c r="B9919" s="1">
        <v>1306.0</v>
      </c>
      <c r="C9919" s="1" t="str">
        <f t="array" ref="C9919">index(customers!B9919:B11418,MATCH(B9919,customers!A9919:A11418))</f>
        <v>#REF!</v>
      </c>
      <c r="D9919" s="2" t="str">
        <f t="array" ref="D9919">index(customers!G9919:G11418,MATCH(B9919,customers!$A$2:$A$1501))</f>
        <v/>
      </c>
      <c r="E9919" s="1" t="s">
        <v>403</v>
      </c>
      <c r="F9919" s="1">
        <v>132957.6</v>
      </c>
      <c r="G9919" s="3">
        <v>33878.0</v>
      </c>
      <c r="H9919" s="1" t="s">
        <v>585</v>
      </c>
      <c r="I9919" s="1" t="s">
        <v>7168</v>
      </c>
      <c r="J9919" s="1">
        <v>0.0</v>
      </c>
      <c r="K9919" s="1" t="s">
        <v>16896</v>
      </c>
    </row>
    <row r="9920">
      <c r="A9920" s="1">
        <v>39655.0</v>
      </c>
      <c r="B9920" s="1">
        <v>269.0</v>
      </c>
      <c r="C9920" s="1" t="str">
        <f t="array" ref="C9920">index(customers!B9920:B11419,MATCH(B9920,customers!A9920:A11419))</f>
        <v>#REF!</v>
      </c>
      <c r="D9920" s="2" t="str">
        <f t="array" ref="D9920">index(customers!G9920:G11419,MATCH(B9920,customers!$A$2:$A$1501))</f>
        <v/>
      </c>
      <c r="E9920" s="1" t="s">
        <v>403</v>
      </c>
      <c r="F9920" s="1">
        <v>221293.28</v>
      </c>
      <c r="G9920" s="3">
        <v>33687.0</v>
      </c>
      <c r="H9920" s="1" t="s">
        <v>516</v>
      </c>
      <c r="I9920" s="1" t="s">
        <v>6456</v>
      </c>
      <c r="J9920" s="1">
        <v>0.0</v>
      </c>
      <c r="K9920" s="1" t="s">
        <v>16897</v>
      </c>
    </row>
    <row r="9921">
      <c r="A9921" s="1">
        <v>39680.0</v>
      </c>
      <c r="B9921" s="1">
        <v>493.0</v>
      </c>
      <c r="C9921" s="1" t="str">
        <f t="array" ref="C9921">index(customers!B9921:B11420,MATCH(B9921,customers!A9921:A11420))</f>
        <v>#REF!</v>
      </c>
      <c r="D9921" s="2" t="str">
        <f t="array" ref="D9921">index(customers!G9921:G11420,MATCH(B9921,customers!$A$2:$A$1501))</f>
        <v/>
      </c>
      <c r="E9921" s="1" t="s">
        <v>403</v>
      </c>
      <c r="F9921" s="1">
        <v>52779.97</v>
      </c>
      <c r="G9921" s="3">
        <v>34142.0</v>
      </c>
      <c r="H9921" s="1" t="s">
        <v>344</v>
      </c>
      <c r="I9921" s="1" t="s">
        <v>6523</v>
      </c>
      <c r="J9921" s="1">
        <v>0.0</v>
      </c>
      <c r="K9921" s="1" t="s">
        <v>16898</v>
      </c>
    </row>
    <row r="9922">
      <c r="A9922" s="1">
        <v>39681.0</v>
      </c>
      <c r="B9922" s="1">
        <v>1199.0</v>
      </c>
      <c r="C9922" s="1" t="str">
        <f t="array" ref="C9922">index(customers!B9922:B11421,MATCH(B9922,customers!A9922:A11421))</f>
        <v>#REF!</v>
      </c>
      <c r="D9922" s="2" t="str">
        <f t="array" ref="D9922">index(customers!G9922:G11421,MATCH(B9922,customers!$A$2:$A$1501))</f>
        <v/>
      </c>
      <c r="E9922" s="1" t="s">
        <v>334</v>
      </c>
      <c r="F9922" s="1">
        <v>244894.09</v>
      </c>
      <c r="G9922" s="3">
        <v>35810.0</v>
      </c>
      <c r="H9922" s="1" t="s">
        <v>516</v>
      </c>
      <c r="I9922" s="1" t="s">
        <v>7785</v>
      </c>
      <c r="J9922" s="1">
        <v>0.0</v>
      </c>
      <c r="K9922" s="1" t="s">
        <v>16899</v>
      </c>
    </row>
    <row r="9923">
      <c r="A9923" s="1">
        <v>39682.0</v>
      </c>
      <c r="B9923" s="1">
        <v>835.0</v>
      </c>
      <c r="C9923" s="1" t="str">
        <f t="array" ref="C9923">index(customers!B9923:B11422,MATCH(B9923,customers!A9923:A11422))</f>
        <v>#REF!</v>
      </c>
      <c r="D9923" s="2" t="str">
        <f t="array" ref="D9923">index(customers!G9923:G11422,MATCH(B9923,customers!$A$2:$A$1501))</f>
        <v/>
      </c>
      <c r="E9923" s="1" t="s">
        <v>403</v>
      </c>
      <c r="F9923" s="1">
        <v>15671.99</v>
      </c>
      <c r="G9923" s="3">
        <v>34283.0</v>
      </c>
      <c r="H9923" s="1" t="s">
        <v>585</v>
      </c>
      <c r="I9923" s="1" t="s">
        <v>8228</v>
      </c>
      <c r="J9923" s="1">
        <v>0.0</v>
      </c>
      <c r="K9923" s="1" t="s">
        <v>16900</v>
      </c>
    </row>
    <row r="9924">
      <c r="A9924" s="1">
        <v>39683.0</v>
      </c>
      <c r="B9924" s="1">
        <v>169.0</v>
      </c>
      <c r="C9924" s="1" t="str">
        <f t="array" ref="C9924">index(customers!B9924:B11423,MATCH(B9924,customers!A9924:A11423))</f>
        <v>#REF!</v>
      </c>
      <c r="D9924" s="2" t="str">
        <f t="array" ref="D9924">index(customers!G9924:G11423,MATCH(B9924,customers!$A$2:$A$1501))</f>
        <v/>
      </c>
      <c r="E9924" s="1" t="s">
        <v>334</v>
      </c>
      <c r="F9924" s="1">
        <v>248750.39</v>
      </c>
      <c r="G9924" s="3">
        <v>34922.0</v>
      </c>
      <c r="H9924" s="1" t="s">
        <v>516</v>
      </c>
      <c r="I9924" s="1" t="s">
        <v>10636</v>
      </c>
      <c r="J9924" s="1">
        <v>0.0</v>
      </c>
      <c r="K9924" s="1" t="s">
        <v>16901</v>
      </c>
    </row>
    <row r="9925">
      <c r="A9925" s="1">
        <v>39684.0</v>
      </c>
      <c r="B9925" s="1">
        <v>896.0</v>
      </c>
      <c r="C9925" s="1" t="str">
        <f t="array" ref="C9925">index(customers!B9925:B11424,MATCH(B9925,customers!A9925:A11424))</f>
        <v>#REF!</v>
      </c>
      <c r="D9925" s="2" t="str">
        <f t="array" ref="D9925">index(customers!G9925:G11424,MATCH(B9925,customers!$A$2:$A$1501))</f>
        <v/>
      </c>
      <c r="E9925" s="1" t="s">
        <v>334</v>
      </c>
      <c r="F9925" s="1">
        <v>150905.97</v>
      </c>
      <c r="G9925" s="3">
        <v>35520.0</v>
      </c>
      <c r="H9925" s="1" t="s">
        <v>484</v>
      </c>
      <c r="I9925" s="1" t="s">
        <v>737</v>
      </c>
      <c r="J9925" s="1">
        <v>0.0</v>
      </c>
      <c r="K9925" s="1" t="s">
        <v>16902</v>
      </c>
    </row>
    <row r="9926">
      <c r="A9926" s="1">
        <v>39685.0</v>
      </c>
      <c r="B9926" s="1">
        <v>1270.0</v>
      </c>
      <c r="C9926" s="1" t="str">
        <f t="array" ref="C9926">index(customers!B9926:B11425,MATCH(B9926,customers!A9926:A11425))</f>
        <v>#REF!</v>
      </c>
      <c r="D9926" s="2" t="str">
        <f t="array" ref="D9926">index(customers!G9926:G11425,MATCH(B9926,customers!$A$2:$A$1501))</f>
        <v/>
      </c>
      <c r="E9926" s="1" t="s">
        <v>334</v>
      </c>
      <c r="F9926" s="1">
        <v>136681.27</v>
      </c>
      <c r="G9926" s="3">
        <v>35292.0</v>
      </c>
      <c r="H9926" s="1" t="s">
        <v>585</v>
      </c>
      <c r="I9926" s="1" t="s">
        <v>7494</v>
      </c>
      <c r="J9926" s="1">
        <v>0.0</v>
      </c>
      <c r="K9926" s="1" t="s">
        <v>16903</v>
      </c>
    </row>
    <row r="9927">
      <c r="A9927" s="1">
        <v>39686.0</v>
      </c>
      <c r="B9927" s="1">
        <v>388.0</v>
      </c>
      <c r="C9927" s="1" t="str">
        <f t="array" ref="C9927">index(customers!B9927:B11426,MATCH(B9927,customers!A9927:A11426))</f>
        <v>#REF!</v>
      </c>
      <c r="D9927" s="2" t="str">
        <f t="array" ref="D9927">index(customers!G9927:G11426,MATCH(B9927,customers!$A$2:$A$1501))</f>
        <v/>
      </c>
      <c r="E9927" s="1" t="s">
        <v>403</v>
      </c>
      <c r="F9927" s="1">
        <v>294986.65</v>
      </c>
      <c r="G9927" s="3">
        <v>33764.0</v>
      </c>
      <c r="H9927" s="1" t="s">
        <v>484</v>
      </c>
      <c r="I9927" s="1" t="s">
        <v>7390</v>
      </c>
      <c r="J9927" s="1">
        <v>0.0</v>
      </c>
      <c r="K9927" s="1" t="s">
        <v>16904</v>
      </c>
    </row>
    <row r="9928">
      <c r="A9928" s="1">
        <v>39687.0</v>
      </c>
      <c r="B9928" s="1">
        <v>181.0</v>
      </c>
      <c r="C9928" s="1" t="str">
        <f t="array" ref="C9928">index(customers!B9928:B11427,MATCH(B9928,customers!A9928:A11427))</f>
        <v>#REF!</v>
      </c>
      <c r="D9928" s="2" t="str">
        <f t="array" ref="D9928">index(customers!G9928:G11427,MATCH(B9928,customers!$A$2:$A$1501))</f>
        <v/>
      </c>
      <c r="E9928" s="1" t="s">
        <v>403</v>
      </c>
      <c r="F9928" s="1">
        <v>106108.2</v>
      </c>
      <c r="G9928" s="3">
        <v>34159.0</v>
      </c>
      <c r="H9928" s="1" t="s">
        <v>585</v>
      </c>
      <c r="I9928" s="1" t="s">
        <v>9066</v>
      </c>
      <c r="J9928" s="1">
        <v>0.0</v>
      </c>
      <c r="K9928" s="1" t="s">
        <v>16905</v>
      </c>
    </row>
    <row r="9929">
      <c r="A9929" s="1">
        <v>39712.0</v>
      </c>
      <c r="B9929" s="1">
        <v>1318.0</v>
      </c>
      <c r="C9929" s="1" t="str">
        <f t="array" ref="C9929">index(customers!B9929:B11428,MATCH(B9929,customers!A9929:A11428))</f>
        <v>#REF!</v>
      </c>
      <c r="D9929" s="2" t="str">
        <f t="array" ref="D9929">index(customers!G9929:G11428,MATCH(B9929,customers!$A$2:$A$1501))</f>
        <v/>
      </c>
      <c r="E9929" s="1" t="s">
        <v>403</v>
      </c>
      <c r="F9929" s="1">
        <v>80916.24</v>
      </c>
      <c r="G9929" s="3">
        <v>34386.0</v>
      </c>
      <c r="H9929" s="1" t="s">
        <v>344</v>
      </c>
      <c r="I9929" s="1" t="s">
        <v>6667</v>
      </c>
      <c r="J9929" s="1">
        <v>0.0</v>
      </c>
      <c r="K9929" s="1" t="s">
        <v>16906</v>
      </c>
    </row>
    <row r="9930">
      <c r="A9930" s="1">
        <v>39713.0</v>
      </c>
      <c r="B9930" s="1">
        <v>883.0</v>
      </c>
      <c r="C9930" s="1" t="str">
        <f t="array" ref="C9930">index(customers!B9930:B11429,MATCH(B9930,customers!A9930:A11429))</f>
        <v>#REF!</v>
      </c>
      <c r="D9930" s="2" t="str">
        <f t="array" ref="D9930">index(customers!G9930:G11429,MATCH(B9930,customers!$A$2:$A$1501))</f>
        <v/>
      </c>
      <c r="E9930" s="1" t="s">
        <v>403</v>
      </c>
      <c r="F9930" s="1">
        <v>156484.08</v>
      </c>
      <c r="G9930" s="3">
        <v>34360.0</v>
      </c>
      <c r="H9930" s="1" t="s">
        <v>484</v>
      </c>
      <c r="I9930" s="1" t="s">
        <v>7304</v>
      </c>
      <c r="J9930" s="1">
        <v>0.0</v>
      </c>
      <c r="K9930" s="1" t="s">
        <v>16907</v>
      </c>
    </row>
    <row r="9931">
      <c r="A9931" s="1">
        <v>39714.0</v>
      </c>
      <c r="B9931" s="1">
        <v>1400.0</v>
      </c>
      <c r="C9931" s="1" t="str">
        <f t="array" ref="C9931">index(customers!B9931:B11430,MATCH(B9931,customers!A9931:A11430))</f>
        <v>#REF!</v>
      </c>
      <c r="D9931" s="2" t="str">
        <f t="array" ref="D9931">index(customers!G9931:G11430,MATCH(B9931,customers!$A$2:$A$1501))</f>
        <v/>
      </c>
      <c r="E9931" s="1" t="s">
        <v>403</v>
      </c>
      <c r="F9931" s="1">
        <v>84284.96</v>
      </c>
      <c r="G9931" s="3">
        <v>34628.0</v>
      </c>
      <c r="H9931" s="1" t="s">
        <v>344</v>
      </c>
      <c r="I9931" s="1" t="s">
        <v>7292</v>
      </c>
      <c r="J9931" s="1">
        <v>0.0</v>
      </c>
      <c r="K9931" s="1" t="s">
        <v>16908</v>
      </c>
    </row>
    <row r="9932">
      <c r="A9932" s="1">
        <v>39715.0</v>
      </c>
      <c r="B9932" s="1">
        <v>712.0</v>
      </c>
      <c r="C9932" s="1" t="str">
        <f t="array" ref="C9932">index(customers!B9932:B11431,MATCH(B9932,customers!A9932:A11431))</f>
        <v>#REF!</v>
      </c>
      <c r="D9932" s="2" t="str">
        <f t="array" ref="D9932">index(customers!G9932:G11431,MATCH(B9932,customers!$A$2:$A$1501))</f>
        <v/>
      </c>
      <c r="E9932" s="1" t="s">
        <v>334</v>
      </c>
      <c r="F9932" s="1">
        <v>47758.78</v>
      </c>
      <c r="G9932" s="3">
        <v>35523.0</v>
      </c>
      <c r="H9932" s="1" t="s">
        <v>484</v>
      </c>
      <c r="I9932" s="1" t="s">
        <v>7087</v>
      </c>
      <c r="J9932" s="1">
        <v>0.0</v>
      </c>
      <c r="K9932" s="1" t="s">
        <v>16909</v>
      </c>
    </row>
    <row r="9933">
      <c r="A9933" s="1">
        <v>39716.0</v>
      </c>
      <c r="B9933" s="1">
        <v>970.0</v>
      </c>
      <c r="C9933" s="1" t="str">
        <f t="array" ref="C9933">index(customers!B9933:B11432,MATCH(B9933,customers!A9933:A11432))</f>
        <v>#REF!</v>
      </c>
      <c r="D9933" s="2" t="str">
        <f t="array" ref="D9933">index(customers!G9933:G11432,MATCH(B9933,customers!$A$2:$A$1501))</f>
        <v/>
      </c>
      <c r="E9933" s="1" t="s">
        <v>334</v>
      </c>
      <c r="F9933" s="1">
        <v>51115.29</v>
      </c>
      <c r="G9933" s="3">
        <v>35288.0</v>
      </c>
      <c r="H9933" s="1" t="s">
        <v>585</v>
      </c>
      <c r="I9933" s="1" t="s">
        <v>7631</v>
      </c>
      <c r="J9933" s="1">
        <v>0.0</v>
      </c>
      <c r="K9933" s="1" t="s">
        <v>16910</v>
      </c>
    </row>
    <row r="9934">
      <c r="A9934" s="1">
        <v>39717.0</v>
      </c>
      <c r="B9934" s="1">
        <v>50.0</v>
      </c>
      <c r="C9934" s="1" t="str">
        <f t="array" ref="C9934">index(customers!B9934:B11433,MATCH(B9934,customers!A9934:A11433))</f>
        <v>#REF!</v>
      </c>
      <c r="D9934" s="2" t="str">
        <f t="array" ref="D9934">index(customers!G9934:G11433,MATCH(B9934,customers!$A$2:$A$1501))</f>
        <v/>
      </c>
      <c r="E9934" s="1" t="s">
        <v>403</v>
      </c>
      <c r="F9934" s="1">
        <v>116253.05</v>
      </c>
      <c r="G9934" s="3">
        <v>34667.0</v>
      </c>
      <c r="H9934" s="1" t="s">
        <v>516</v>
      </c>
      <c r="I9934" s="1" t="s">
        <v>2542</v>
      </c>
      <c r="J9934" s="1">
        <v>0.0</v>
      </c>
      <c r="K9934" s="1" t="s">
        <v>16911</v>
      </c>
    </row>
    <row r="9935">
      <c r="A9935" s="1">
        <v>39718.0</v>
      </c>
      <c r="B9935" s="1">
        <v>337.0</v>
      </c>
      <c r="C9935" s="1" t="str">
        <f t="array" ref="C9935">index(customers!B9935:B11434,MATCH(B9935,customers!A9935:A11434))</f>
        <v>#REF!</v>
      </c>
      <c r="D9935" s="2" t="str">
        <f t="array" ref="D9935">index(customers!G9935:G11434,MATCH(B9935,customers!$A$2:$A$1501))</f>
        <v/>
      </c>
      <c r="E9935" s="1" t="s">
        <v>403</v>
      </c>
      <c r="F9935" s="1">
        <v>126347.44</v>
      </c>
      <c r="G9935" s="3">
        <v>34608.0</v>
      </c>
      <c r="H9935" s="1" t="s">
        <v>516</v>
      </c>
      <c r="I9935" s="1" t="s">
        <v>3467</v>
      </c>
      <c r="J9935" s="1">
        <v>0.0</v>
      </c>
      <c r="K9935" s="1" t="s">
        <v>16912</v>
      </c>
    </row>
    <row r="9936">
      <c r="A9936" s="1">
        <v>39719.0</v>
      </c>
      <c r="B9936" s="1">
        <v>1291.0</v>
      </c>
      <c r="C9936" s="1" t="str">
        <f t="array" ref="C9936">index(customers!B9936:B11435,MATCH(B9936,customers!A9936:A11435))</f>
        <v>#REF!</v>
      </c>
      <c r="D9936" s="2" t="str">
        <f t="array" ref="D9936">index(customers!G9936:G11435,MATCH(B9936,customers!$A$2:$A$1501))</f>
        <v/>
      </c>
      <c r="E9936" s="1" t="s">
        <v>334</v>
      </c>
      <c r="F9936" s="1">
        <v>179398.58</v>
      </c>
      <c r="G9936" s="3">
        <v>35760.0</v>
      </c>
      <c r="H9936" s="1" t="s">
        <v>585</v>
      </c>
      <c r="I9936" s="1" t="s">
        <v>2040</v>
      </c>
      <c r="J9936" s="1">
        <v>0.0</v>
      </c>
      <c r="K9936" s="1" t="s">
        <v>16913</v>
      </c>
    </row>
    <row r="9937">
      <c r="A9937" s="1">
        <v>39744.0</v>
      </c>
      <c r="B9937" s="1">
        <v>161.0</v>
      </c>
      <c r="C9937" s="1" t="str">
        <f t="array" ref="C9937">index(customers!B9937:B11436,MATCH(B9937,customers!A9937:A11436))</f>
        <v>#REF!</v>
      </c>
      <c r="D9937" s="2" t="str">
        <f t="array" ref="D9937">index(customers!G9937:G11436,MATCH(B9937,customers!$A$2:$A$1501))</f>
        <v/>
      </c>
      <c r="E9937" s="1" t="s">
        <v>403</v>
      </c>
      <c r="F9937" s="1">
        <v>59122.97</v>
      </c>
      <c r="G9937" s="3">
        <v>34522.0</v>
      </c>
      <c r="H9937" s="1" t="s">
        <v>585</v>
      </c>
      <c r="I9937" s="1" t="s">
        <v>4416</v>
      </c>
      <c r="J9937" s="1">
        <v>0.0</v>
      </c>
      <c r="K9937" s="1" t="s">
        <v>16914</v>
      </c>
    </row>
    <row r="9938">
      <c r="A9938" s="1">
        <v>39745.0</v>
      </c>
      <c r="B9938" s="1">
        <v>581.0</v>
      </c>
      <c r="C9938" s="1" t="str">
        <f t="array" ref="C9938">index(customers!B9938:B11437,MATCH(B9938,customers!A9938:A11437))</f>
        <v>#REF!</v>
      </c>
      <c r="D9938" s="2" t="str">
        <f t="array" ref="D9938">index(customers!G9938:G11437,MATCH(B9938,customers!$A$2:$A$1501))</f>
        <v/>
      </c>
      <c r="E9938" s="1" t="s">
        <v>782</v>
      </c>
      <c r="F9938" s="1">
        <v>193055.52</v>
      </c>
      <c r="G9938" s="3">
        <v>34824.0</v>
      </c>
      <c r="H9938" s="1" t="s">
        <v>484</v>
      </c>
      <c r="I9938" s="1" t="s">
        <v>7751</v>
      </c>
      <c r="J9938" s="1">
        <v>0.0</v>
      </c>
      <c r="K9938" s="1" t="s">
        <v>16915</v>
      </c>
    </row>
    <row r="9939">
      <c r="A9939" s="1">
        <v>39746.0</v>
      </c>
      <c r="B9939" s="1">
        <v>1123.0</v>
      </c>
      <c r="C9939" s="1" t="str">
        <f t="array" ref="C9939">index(customers!B9939:B11438,MATCH(B9939,customers!A9939:A11438))</f>
        <v>#REF!</v>
      </c>
      <c r="D9939" s="2" t="str">
        <f t="array" ref="D9939">index(customers!G9939:G11438,MATCH(B9939,customers!$A$2:$A$1501))</f>
        <v/>
      </c>
      <c r="E9939" s="1" t="s">
        <v>334</v>
      </c>
      <c r="F9939" s="1">
        <v>57618.01</v>
      </c>
      <c r="G9939" s="3">
        <v>35395.0</v>
      </c>
      <c r="H9939" s="1" t="s">
        <v>484</v>
      </c>
      <c r="I9939" s="1" t="s">
        <v>4361</v>
      </c>
      <c r="J9939" s="1">
        <v>0.0</v>
      </c>
      <c r="K9939" s="1" t="s">
        <v>16916</v>
      </c>
    </row>
    <row r="9940">
      <c r="A9940" s="1">
        <v>39747.0</v>
      </c>
      <c r="B9940" s="1">
        <v>13.0</v>
      </c>
      <c r="C9940" s="1" t="str">
        <f t="array" ref="C9940">index(customers!B9940:B11439,MATCH(B9940,customers!A9940:A11439))</f>
        <v>#REF!</v>
      </c>
      <c r="D9940" s="2" t="str">
        <f t="array" ref="D9940">index(customers!G9940:G11439,MATCH(B9940,customers!$A$2:$A$1501))</f>
        <v/>
      </c>
      <c r="E9940" s="1" t="s">
        <v>334</v>
      </c>
      <c r="F9940" s="1">
        <v>39729.75</v>
      </c>
      <c r="G9940" s="3">
        <v>35617.0</v>
      </c>
      <c r="H9940" s="1" t="s">
        <v>484</v>
      </c>
      <c r="I9940" s="1" t="s">
        <v>6499</v>
      </c>
      <c r="J9940" s="1">
        <v>0.0</v>
      </c>
      <c r="K9940" s="1" t="s">
        <v>16917</v>
      </c>
    </row>
    <row r="9941">
      <c r="A9941" s="1">
        <v>39748.0</v>
      </c>
      <c r="B9941" s="1">
        <v>1106.0</v>
      </c>
      <c r="C9941" s="1" t="str">
        <f t="array" ref="C9941">index(customers!B9941:B11440,MATCH(B9941,customers!A9941:A11440))</f>
        <v>#REF!</v>
      </c>
      <c r="D9941" s="2" t="str">
        <f t="array" ref="D9941">index(customers!G9941:G11440,MATCH(B9941,customers!$A$2:$A$1501))</f>
        <v/>
      </c>
      <c r="E9941" s="1" t="s">
        <v>334</v>
      </c>
      <c r="F9941" s="1">
        <v>80387.86</v>
      </c>
      <c r="G9941" s="3">
        <v>34819.0</v>
      </c>
      <c r="H9941" s="1" t="s">
        <v>585</v>
      </c>
      <c r="I9941" s="1" t="s">
        <v>8045</v>
      </c>
      <c r="J9941" s="1">
        <v>0.0</v>
      </c>
      <c r="K9941" s="1" t="s">
        <v>16918</v>
      </c>
    </row>
    <row r="9942">
      <c r="A9942" s="1">
        <v>39749.0</v>
      </c>
      <c r="B9942" s="1">
        <v>1456.0</v>
      </c>
      <c r="C9942" s="1" t="str">
        <f t="array" ref="C9942">index(customers!B9942:B11441,MATCH(B9942,customers!A9942:A11441))</f>
        <v>#REF!</v>
      </c>
      <c r="D9942" s="2" t="str">
        <f t="array" ref="D9942">index(customers!G9942:G11441,MATCH(B9942,customers!$A$2:$A$1501))</f>
        <v/>
      </c>
      <c r="E9942" s="1" t="s">
        <v>403</v>
      </c>
      <c r="F9942" s="1">
        <v>265047.58</v>
      </c>
      <c r="G9942" s="3">
        <v>34148.0</v>
      </c>
      <c r="H9942" s="1" t="s">
        <v>516</v>
      </c>
      <c r="I9942" s="1" t="s">
        <v>11275</v>
      </c>
      <c r="J9942" s="1">
        <v>0.0</v>
      </c>
      <c r="K9942" s="1" t="s">
        <v>16919</v>
      </c>
    </row>
    <row r="9943">
      <c r="A9943" s="1">
        <v>39750.0</v>
      </c>
      <c r="B9943" s="1">
        <v>1261.0</v>
      </c>
      <c r="C9943" s="1" t="str">
        <f t="array" ref="C9943">index(customers!B9943:B11442,MATCH(B9943,customers!A9943:A11442))</f>
        <v>#REF!</v>
      </c>
      <c r="D9943" s="2" t="str">
        <f t="array" ref="D9943">index(customers!G9943:G11442,MATCH(B9943,customers!$A$2:$A$1501))</f>
        <v/>
      </c>
      <c r="E9943" s="1" t="s">
        <v>403</v>
      </c>
      <c r="F9943" s="1">
        <v>58553.86</v>
      </c>
      <c r="G9943" s="3">
        <v>34421.0</v>
      </c>
      <c r="H9943" s="1" t="s">
        <v>516</v>
      </c>
      <c r="I9943" s="1" t="s">
        <v>933</v>
      </c>
      <c r="J9943" s="1">
        <v>0.0</v>
      </c>
      <c r="K9943" s="1" t="s">
        <v>16920</v>
      </c>
    </row>
    <row r="9944">
      <c r="A9944" s="1">
        <v>39751.0</v>
      </c>
      <c r="B9944" s="1">
        <v>1048.0</v>
      </c>
      <c r="C9944" s="1" t="str">
        <f t="array" ref="C9944">index(customers!B9944:B11443,MATCH(B9944,customers!A9944:A11443))</f>
        <v>#REF!</v>
      </c>
      <c r="D9944" s="2" t="str">
        <f t="array" ref="D9944">index(customers!G9944:G11443,MATCH(B9944,customers!$A$2:$A$1501))</f>
        <v/>
      </c>
      <c r="E9944" s="1" t="s">
        <v>403</v>
      </c>
      <c r="F9944" s="1">
        <v>83932.14</v>
      </c>
      <c r="G9944" s="3">
        <v>34044.0</v>
      </c>
      <c r="H9944" s="1" t="s">
        <v>516</v>
      </c>
      <c r="I9944" s="1" t="s">
        <v>8281</v>
      </c>
      <c r="J9944" s="1">
        <v>0.0</v>
      </c>
      <c r="K9944" s="1" t="s">
        <v>16921</v>
      </c>
    </row>
    <row r="9945">
      <c r="A9945" s="1">
        <v>39776.0</v>
      </c>
      <c r="B9945" s="1">
        <v>247.0</v>
      </c>
      <c r="C9945" s="1" t="str">
        <f t="array" ref="C9945">index(customers!B9945:B11444,MATCH(B9945,customers!A9945:A11444))</f>
        <v>#REF!</v>
      </c>
      <c r="D9945" s="2" t="str">
        <f t="array" ref="D9945">index(customers!G9945:G11444,MATCH(B9945,customers!$A$2:$A$1501))</f>
        <v/>
      </c>
      <c r="E9945" s="1" t="s">
        <v>403</v>
      </c>
      <c r="F9945" s="1">
        <v>190806.75</v>
      </c>
      <c r="G9945" s="3">
        <v>34513.0</v>
      </c>
      <c r="H9945" s="1" t="s">
        <v>516</v>
      </c>
      <c r="I9945" s="1" t="s">
        <v>6802</v>
      </c>
      <c r="J9945" s="1">
        <v>0.0</v>
      </c>
      <c r="K9945" s="1" t="s">
        <v>16922</v>
      </c>
    </row>
    <row r="9946">
      <c r="A9946" s="1">
        <v>39777.0</v>
      </c>
      <c r="B9946" s="1">
        <v>1312.0</v>
      </c>
      <c r="C9946" s="1" t="str">
        <f t="array" ref="C9946">index(customers!B9946:B11445,MATCH(B9946,customers!A9946:A11445))</f>
        <v>#REF!</v>
      </c>
      <c r="D9946" s="2" t="str">
        <f t="array" ref="D9946">index(customers!G9946:G11445,MATCH(B9946,customers!$A$2:$A$1501))</f>
        <v/>
      </c>
      <c r="E9946" s="1" t="s">
        <v>334</v>
      </c>
      <c r="F9946" s="1">
        <v>294816.57</v>
      </c>
      <c r="G9946" s="3">
        <v>35160.0</v>
      </c>
      <c r="H9946" s="1" t="s">
        <v>344</v>
      </c>
      <c r="I9946" s="1" t="s">
        <v>8682</v>
      </c>
      <c r="J9946" s="1">
        <v>0.0</v>
      </c>
      <c r="K9946" s="1" t="s">
        <v>16923</v>
      </c>
    </row>
    <row r="9947">
      <c r="A9947" s="1">
        <v>39778.0</v>
      </c>
      <c r="B9947" s="1">
        <v>1282.0</v>
      </c>
      <c r="C9947" s="1" t="str">
        <f t="array" ref="C9947">index(customers!B9947:B11446,MATCH(B9947,customers!A9947:A11446))</f>
        <v>#REF!</v>
      </c>
      <c r="D9947" s="2" t="str">
        <f t="array" ref="D9947">index(customers!G9947:G11446,MATCH(B9947,customers!$A$2:$A$1501))</f>
        <v/>
      </c>
      <c r="E9947" s="1" t="s">
        <v>403</v>
      </c>
      <c r="F9947" s="1">
        <v>29232.78</v>
      </c>
      <c r="G9947" s="3">
        <v>33884.0</v>
      </c>
      <c r="H9947" s="1" t="s">
        <v>585</v>
      </c>
      <c r="I9947" s="1" t="s">
        <v>8306</v>
      </c>
      <c r="J9947" s="1">
        <v>0.0</v>
      </c>
      <c r="K9947" s="1" t="s">
        <v>16924</v>
      </c>
    </row>
    <row r="9948">
      <c r="A9948" s="1">
        <v>39779.0</v>
      </c>
      <c r="B9948" s="1">
        <v>931.0</v>
      </c>
      <c r="C9948" s="1" t="str">
        <f t="array" ref="C9948">index(customers!B9948:B11447,MATCH(B9948,customers!A9948:A11447))</f>
        <v>#REF!</v>
      </c>
      <c r="D9948" s="2" t="str">
        <f t="array" ref="D9948">index(customers!G9948:G11447,MATCH(B9948,customers!$A$2:$A$1501))</f>
        <v/>
      </c>
      <c r="E9948" s="1" t="s">
        <v>403</v>
      </c>
      <c r="F9948" s="1">
        <v>174607.4</v>
      </c>
      <c r="G9948" s="3">
        <v>34358.0</v>
      </c>
      <c r="H9948" s="1" t="s">
        <v>516</v>
      </c>
      <c r="I9948" s="1" t="s">
        <v>6669</v>
      </c>
      <c r="J9948" s="1">
        <v>0.0</v>
      </c>
      <c r="K9948" s="1" t="s">
        <v>16925</v>
      </c>
    </row>
    <row r="9949">
      <c r="A9949" s="1">
        <v>39780.0</v>
      </c>
      <c r="B9949" s="1">
        <v>949.0</v>
      </c>
      <c r="C9949" s="1" t="str">
        <f t="array" ref="C9949">index(customers!B9949:B11448,MATCH(B9949,customers!A9949:A11448))</f>
        <v>#REF!</v>
      </c>
      <c r="D9949" s="2" t="str">
        <f t="array" ref="D9949">index(customers!G9949:G11448,MATCH(B9949,customers!$A$2:$A$1501))</f>
        <v/>
      </c>
      <c r="E9949" s="1" t="s">
        <v>403</v>
      </c>
      <c r="F9949" s="1">
        <v>233404.56</v>
      </c>
      <c r="G9949" s="3">
        <v>34493.0</v>
      </c>
      <c r="H9949" s="1" t="s">
        <v>344</v>
      </c>
      <c r="I9949" s="1" t="s">
        <v>6773</v>
      </c>
      <c r="J9949" s="1">
        <v>0.0</v>
      </c>
      <c r="K9949" s="1" t="s">
        <v>9873</v>
      </c>
    </row>
    <row r="9950">
      <c r="A9950" s="1">
        <v>39781.0</v>
      </c>
      <c r="B9950" s="1">
        <v>130.0</v>
      </c>
      <c r="C9950" s="1" t="str">
        <f t="array" ref="C9950">index(customers!B9950:B11449,MATCH(B9950,customers!A9950:A11449))</f>
        <v>#REF!</v>
      </c>
      <c r="D9950" s="2" t="str">
        <f t="array" ref="D9950">index(customers!G9950:G11449,MATCH(B9950,customers!$A$2:$A$1501))</f>
        <v/>
      </c>
      <c r="E9950" s="1" t="s">
        <v>334</v>
      </c>
      <c r="F9950" s="1">
        <v>179381.64</v>
      </c>
      <c r="G9950" s="3">
        <v>35312.0</v>
      </c>
      <c r="H9950" s="1" t="s">
        <v>516</v>
      </c>
      <c r="I9950" s="1" t="s">
        <v>1949</v>
      </c>
      <c r="J9950" s="1">
        <v>0.0</v>
      </c>
      <c r="K9950" s="1" t="s">
        <v>16926</v>
      </c>
    </row>
    <row r="9951">
      <c r="A9951" s="1">
        <v>39782.0</v>
      </c>
      <c r="B9951" s="1">
        <v>1405.0</v>
      </c>
      <c r="C9951" s="1" t="str">
        <f t="array" ref="C9951">index(customers!B9951:B11450,MATCH(B9951,customers!A9951:A11450))</f>
        <v>#REF!</v>
      </c>
      <c r="D9951" s="2" t="str">
        <f t="array" ref="D9951">index(customers!G9951:G11450,MATCH(B9951,customers!$A$2:$A$1501))</f>
        <v/>
      </c>
      <c r="E9951" s="1" t="s">
        <v>334</v>
      </c>
      <c r="F9951" s="1">
        <v>115018.02</v>
      </c>
      <c r="G9951" s="3">
        <v>35590.0</v>
      </c>
      <c r="H9951" s="1" t="s">
        <v>344</v>
      </c>
      <c r="I9951" s="1" t="s">
        <v>6946</v>
      </c>
      <c r="J9951" s="1">
        <v>0.0</v>
      </c>
      <c r="K9951" s="1" t="s">
        <v>16927</v>
      </c>
    </row>
    <row r="9952">
      <c r="A9952" s="1">
        <v>39783.0</v>
      </c>
      <c r="B9952" s="1">
        <v>1486.0</v>
      </c>
      <c r="C9952" s="1" t="str">
        <f t="array" ref="C9952">index(customers!B9952:B11451,MATCH(B9952,customers!A9952:A11451))</f>
        <v>#REF!</v>
      </c>
      <c r="D9952" s="2" t="str">
        <f t="array" ref="D9952">index(customers!G9952:G11451,MATCH(B9952,customers!$A$2:$A$1501))</f>
        <v/>
      </c>
      <c r="E9952" s="1" t="s">
        <v>403</v>
      </c>
      <c r="F9952" s="1">
        <v>141916.24</v>
      </c>
      <c r="G9952" s="3">
        <v>33868.0</v>
      </c>
      <c r="H9952" s="1" t="s">
        <v>484</v>
      </c>
      <c r="I9952" s="1" t="s">
        <v>6458</v>
      </c>
      <c r="J9952" s="1">
        <v>0.0</v>
      </c>
      <c r="K9952" s="1" t="s">
        <v>16928</v>
      </c>
    </row>
    <row r="9953">
      <c r="A9953" s="1">
        <v>39808.0</v>
      </c>
      <c r="B9953" s="1">
        <v>1354.0</v>
      </c>
      <c r="C9953" s="1" t="str">
        <f t="array" ref="C9953">index(customers!B9953:B11452,MATCH(B9953,customers!A9953:A11452))</f>
        <v>#REF!</v>
      </c>
      <c r="D9953" s="2" t="str">
        <f t="array" ref="D9953">index(customers!G9953:G11452,MATCH(B9953,customers!$A$2:$A$1501))</f>
        <v/>
      </c>
      <c r="E9953" s="1" t="s">
        <v>403</v>
      </c>
      <c r="F9953" s="1">
        <v>236425.18</v>
      </c>
      <c r="G9953" s="3">
        <v>33850.0</v>
      </c>
      <c r="H9953" s="1" t="s">
        <v>344</v>
      </c>
      <c r="I9953" s="1" t="s">
        <v>6486</v>
      </c>
      <c r="J9953" s="1">
        <v>0.0</v>
      </c>
      <c r="K9953" s="1" t="s">
        <v>16929</v>
      </c>
    </row>
    <row r="9954">
      <c r="A9954" s="1">
        <v>39809.0</v>
      </c>
      <c r="B9954" s="1">
        <v>811.0</v>
      </c>
      <c r="C9954" s="1" t="str">
        <f t="array" ref="C9954">index(customers!B9954:B11453,MATCH(B9954,customers!A9954:A11453))</f>
        <v>#REF!</v>
      </c>
      <c r="D9954" s="2" t="str">
        <f t="array" ref="D9954">index(customers!G9954:G11453,MATCH(B9954,customers!$A$2:$A$1501))</f>
        <v/>
      </c>
      <c r="E9954" s="1" t="s">
        <v>334</v>
      </c>
      <c r="F9954" s="1">
        <v>96186.21</v>
      </c>
      <c r="G9954" s="3">
        <v>35855.0</v>
      </c>
      <c r="H9954" s="1" t="s">
        <v>516</v>
      </c>
      <c r="I9954" s="1" t="s">
        <v>6906</v>
      </c>
      <c r="J9954" s="1">
        <v>0.0</v>
      </c>
      <c r="K9954" s="1" t="s">
        <v>16930</v>
      </c>
    </row>
    <row r="9955">
      <c r="A9955" s="1">
        <v>39810.0</v>
      </c>
      <c r="B9955" s="1">
        <v>949.0</v>
      </c>
      <c r="C9955" s="1" t="str">
        <f t="array" ref="C9955">index(customers!B9955:B11454,MATCH(B9955,customers!A9955:A11454))</f>
        <v>#REF!</v>
      </c>
      <c r="D9955" s="2" t="str">
        <f t="array" ref="D9955">index(customers!G9955:G11454,MATCH(B9955,customers!$A$2:$A$1501))</f>
        <v/>
      </c>
      <c r="E9955" s="1" t="s">
        <v>334</v>
      </c>
      <c r="F9955" s="1">
        <v>36490.84</v>
      </c>
      <c r="G9955" s="3">
        <v>35723.0</v>
      </c>
      <c r="H9955" s="1" t="s">
        <v>585</v>
      </c>
      <c r="I9955" s="1" t="s">
        <v>6404</v>
      </c>
      <c r="J9955" s="1">
        <v>0.0</v>
      </c>
      <c r="K9955" s="1" t="s">
        <v>16931</v>
      </c>
    </row>
    <row r="9956">
      <c r="A9956" s="1">
        <v>39811.0</v>
      </c>
      <c r="B9956" s="1">
        <v>1175.0</v>
      </c>
      <c r="C9956" s="1" t="str">
        <f t="array" ref="C9956">index(customers!B9956:B11455,MATCH(B9956,customers!A9956:A11455))</f>
        <v>#REF!</v>
      </c>
      <c r="D9956" s="2" t="str">
        <f t="array" ref="D9956">index(customers!G9956:G11455,MATCH(B9956,customers!$A$2:$A$1501))</f>
        <v/>
      </c>
      <c r="E9956" s="1" t="s">
        <v>334</v>
      </c>
      <c r="F9956" s="1">
        <v>28686.74</v>
      </c>
      <c r="G9956" s="3">
        <v>35413.0</v>
      </c>
      <c r="H9956" s="1" t="s">
        <v>516</v>
      </c>
      <c r="I9956" s="1" t="s">
        <v>7096</v>
      </c>
      <c r="J9956" s="1">
        <v>0.0</v>
      </c>
      <c r="K9956" s="1" t="s">
        <v>16932</v>
      </c>
    </row>
    <row r="9957">
      <c r="A9957" s="1">
        <v>39812.0</v>
      </c>
      <c r="B9957" s="1">
        <v>737.0</v>
      </c>
      <c r="C9957" s="1" t="str">
        <f t="array" ref="C9957">index(customers!B9957:B11456,MATCH(B9957,customers!A9957:A11456))</f>
        <v>#REF!</v>
      </c>
      <c r="D9957" s="2" t="str">
        <f t="array" ref="D9957">index(customers!G9957:G11456,MATCH(B9957,customers!$A$2:$A$1501))</f>
        <v/>
      </c>
      <c r="E9957" s="1" t="s">
        <v>403</v>
      </c>
      <c r="F9957" s="1">
        <v>274696.19</v>
      </c>
      <c r="G9957" s="3">
        <v>34506.0</v>
      </c>
      <c r="H9957" s="1" t="s">
        <v>484</v>
      </c>
      <c r="I9957" s="1" t="s">
        <v>6563</v>
      </c>
      <c r="J9957" s="1">
        <v>0.0</v>
      </c>
      <c r="K9957" s="1" t="s">
        <v>16933</v>
      </c>
    </row>
    <row r="9958">
      <c r="A9958" s="1">
        <v>39813.0</v>
      </c>
      <c r="B9958" s="1">
        <v>1120.0</v>
      </c>
      <c r="C9958" s="1" t="str">
        <f t="array" ref="C9958">index(customers!B9958:B11457,MATCH(B9958,customers!A9958:A11457))</f>
        <v>#REF!</v>
      </c>
      <c r="D9958" s="2" t="str">
        <f t="array" ref="D9958">index(customers!G9958:G11457,MATCH(B9958,customers!$A$2:$A$1501))</f>
        <v/>
      </c>
      <c r="E9958" s="1" t="s">
        <v>403</v>
      </c>
      <c r="F9958" s="1">
        <v>95441.16</v>
      </c>
      <c r="G9958" s="3">
        <v>33637.0</v>
      </c>
      <c r="H9958" s="1" t="s">
        <v>382</v>
      </c>
      <c r="I9958" s="1" t="s">
        <v>9888</v>
      </c>
      <c r="J9958" s="1">
        <v>0.0</v>
      </c>
      <c r="K9958" s="1" t="s">
        <v>16934</v>
      </c>
    </row>
    <row r="9959">
      <c r="A9959" s="1">
        <v>39814.0</v>
      </c>
      <c r="B9959" s="1">
        <v>1489.0</v>
      </c>
      <c r="C9959" s="1" t="str">
        <f t="array" ref="C9959">index(customers!B9959:B11458,MATCH(B9959,customers!A9959:A11458))</f>
        <v>#REF!</v>
      </c>
      <c r="D9959" s="2" t="str">
        <f t="array" ref="D9959">index(customers!G9959:G11458,MATCH(B9959,customers!$A$2:$A$1501))</f>
        <v/>
      </c>
      <c r="E9959" s="1" t="s">
        <v>403</v>
      </c>
      <c r="F9959" s="1">
        <v>203915.33</v>
      </c>
      <c r="G9959" s="3">
        <v>33984.0</v>
      </c>
      <c r="H9959" s="1" t="s">
        <v>344</v>
      </c>
      <c r="I9959" s="1" t="s">
        <v>7121</v>
      </c>
      <c r="J9959" s="1">
        <v>0.0</v>
      </c>
      <c r="K9959" s="1" t="s">
        <v>16935</v>
      </c>
    </row>
    <row r="9960">
      <c r="A9960" s="1">
        <v>39815.0</v>
      </c>
      <c r="B9960" s="1">
        <v>829.0</v>
      </c>
      <c r="C9960" s="1" t="str">
        <f t="array" ref="C9960">index(customers!B9960:B11459,MATCH(B9960,customers!A9960:A11459))</f>
        <v>#REF!</v>
      </c>
      <c r="D9960" s="2" t="str">
        <f t="array" ref="D9960">index(customers!G9960:G11459,MATCH(B9960,customers!$A$2:$A$1501))</f>
        <v/>
      </c>
      <c r="E9960" s="1" t="s">
        <v>403</v>
      </c>
      <c r="F9960" s="1">
        <v>202623.41</v>
      </c>
      <c r="G9960" s="3">
        <v>34434.0</v>
      </c>
      <c r="H9960" s="1" t="s">
        <v>344</v>
      </c>
      <c r="I9960" s="1" t="s">
        <v>6963</v>
      </c>
      <c r="J9960" s="1">
        <v>0.0</v>
      </c>
      <c r="K9960" s="1" t="s">
        <v>16936</v>
      </c>
    </row>
    <row r="9961">
      <c r="A9961" s="1">
        <v>39840.0</v>
      </c>
      <c r="B9961" s="1">
        <v>1163.0</v>
      </c>
      <c r="C9961" s="1" t="str">
        <f t="array" ref="C9961">index(customers!B9961:B11460,MATCH(B9961,customers!A9961:A11460))</f>
        <v>#REF!</v>
      </c>
      <c r="D9961" s="2" t="str">
        <f t="array" ref="D9961">index(customers!G9961:G11460,MATCH(B9961,customers!$A$2:$A$1501))</f>
        <v/>
      </c>
      <c r="E9961" s="1" t="s">
        <v>334</v>
      </c>
      <c r="F9961" s="1">
        <v>179240.78</v>
      </c>
      <c r="G9961" s="3">
        <v>35102.0</v>
      </c>
      <c r="H9961" s="1" t="s">
        <v>516</v>
      </c>
      <c r="I9961" s="1" t="s">
        <v>6502</v>
      </c>
      <c r="J9961" s="1">
        <v>0.0</v>
      </c>
      <c r="K9961" s="1" t="s">
        <v>16937</v>
      </c>
    </row>
    <row r="9962">
      <c r="A9962" s="1">
        <v>39841.0</v>
      </c>
      <c r="B9962" s="1">
        <v>301.0</v>
      </c>
      <c r="C9962" s="1" t="str">
        <f t="array" ref="C9962">index(customers!B9962:B11461,MATCH(B9962,customers!A9962:A11461))</f>
        <v>#REF!</v>
      </c>
      <c r="D9962" s="2" t="str">
        <f t="array" ref="D9962">index(customers!G9962:G11461,MATCH(B9962,customers!$A$2:$A$1501))</f>
        <v/>
      </c>
      <c r="E9962" s="1" t="s">
        <v>403</v>
      </c>
      <c r="F9962" s="1">
        <v>24942.86</v>
      </c>
      <c r="G9962" s="3">
        <v>33971.0</v>
      </c>
      <c r="H9962" s="1" t="s">
        <v>585</v>
      </c>
      <c r="I9962" s="1" t="s">
        <v>8214</v>
      </c>
      <c r="J9962" s="1">
        <v>0.0</v>
      </c>
      <c r="K9962" s="1" t="s">
        <v>16938</v>
      </c>
    </row>
    <row r="9963">
      <c r="A9963" s="1">
        <v>39842.0</v>
      </c>
      <c r="B9963" s="1">
        <v>1264.0</v>
      </c>
      <c r="C9963" s="1" t="str">
        <f t="array" ref="C9963">index(customers!B9963:B11462,MATCH(B9963,customers!A9963:A11462))</f>
        <v>#REF!</v>
      </c>
      <c r="D9963" s="2" t="str">
        <f t="array" ref="D9963">index(customers!G9963:G11462,MATCH(B9963,customers!$A$2:$A$1501))</f>
        <v/>
      </c>
      <c r="E9963" s="1" t="s">
        <v>403</v>
      </c>
      <c r="F9963" s="1">
        <v>166147.94</v>
      </c>
      <c r="G9963" s="3">
        <v>34323.0</v>
      </c>
      <c r="H9963" s="1" t="s">
        <v>585</v>
      </c>
      <c r="I9963" s="1" t="s">
        <v>813</v>
      </c>
      <c r="J9963" s="1">
        <v>0.0</v>
      </c>
      <c r="K9963" s="1" t="s">
        <v>16939</v>
      </c>
    </row>
    <row r="9964">
      <c r="A9964" s="1">
        <v>39843.0</v>
      </c>
      <c r="B9964" s="1">
        <v>77.0</v>
      </c>
      <c r="C9964" s="1" t="str">
        <f t="array" ref="C9964">index(customers!B9964:B11463,MATCH(B9964,customers!A9964:A11463))</f>
        <v>#REF!</v>
      </c>
      <c r="D9964" s="2" t="str">
        <f t="array" ref="D9964">index(customers!G9964:G11463,MATCH(B9964,customers!$A$2:$A$1501))</f>
        <v/>
      </c>
      <c r="E9964" s="1" t="s">
        <v>403</v>
      </c>
      <c r="F9964" s="1">
        <v>155094.5</v>
      </c>
      <c r="G9964" s="3">
        <v>34574.0</v>
      </c>
      <c r="H9964" s="1" t="s">
        <v>585</v>
      </c>
      <c r="I9964" s="1" t="s">
        <v>7858</v>
      </c>
      <c r="J9964" s="1">
        <v>0.0</v>
      </c>
      <c r="K9964" s="1" t="s">
        <v>16940</v>
      </c>
    </row>
    <row r="9965">
      <c r="A9965" s="1">
        <v>39844.0</v>
      </c>
      <c r="B9965" s="1">
        <v>584.0</v>
      </c>
      <c r="C9965" s="1" t="str">
        <f t="array" ref="C9965">index(customers!B9965:B11464,MATCH(B9965,customers!A9965:A11464))</f>
        <v>#REF!</v>
      </c>
      <c r="D9965" s="2" t="str">
        <f t="array" ref="D9965">index(customers!G9965:G11464,MATCH(B9965,customers!$A$2:$A$1501))</f>
        <v/>
      </c>
      <c r="E9965" s="1" t="s">
        <v>403</v>
      </c>
      <c r="F9965" s="1">
        <v>293743.41</v>
      </c>
      <c r="G9965" s="3">
        <v>34670.0</v>
      </c>
      <c r="H9965" s="1" t="s">
        <v>484</v>
      </c>
      <c r="I9965" s="1" t="s">
        <v>6392</v>
      </c>
      <c r="J9965" s="1">
        <v>0.0</v>
      </c>
      <c r="K9965" s="1" t="s">
        <v>16941</v>
      </c>
    </row>
    <row r="9966">
      <c r="A9966" s="1">
        <v>39845.0</v>
      </c>
      <c r="B9966" s="1">
        <v>965.0</v>
      </c>
      <c r="C9966" s="1" t="str">
        <f t="array" ref="C9966">index(customers!B9966:B11465,MATCH(B9966,customers!A9966:A11465))</f>
        <v>#REF!</v>
      </c>
      <c r="D9966" s="2" t="str">
        <f t="array" ref="D9966">index(customers!G9966:G11465,MATCH(B9966,customers!$A$2:$A$1501))</f>
        <v/>
      </c>
      <c r="E9966" s="1" t="s">
        <v>403</v>
      </c>
      <c r="F9966" s="1">
        <v>120403.33</v>
      </c>
      <c r="G9966" s="3">
        <v>34584.0</v>
      </c>
      <c r="H9966" s="1" t="s">
        <v>382</v>
      </c>
      <c r="I9966" s="1" t="s">
        <v>6511</v>
      </c>
      <c r="J9966" s="1">
        <v>0.0</v>
      </c>
      <c r="K9966" s="1" t="s">
        <v>16942</v>
      </c>
    </row>
    <row r="9967">
      <c r="A9967" s="1">
        <v>39846.0</v>
      </c>
      <c r="B9967" s="1">
        <v>178.0</v>
      </c>
      <c r="C9967" s="1" t="str">
        <f t="array" ref="C9967">index(customers!B9967:B11466,MATCH(B9967,customers!A9967:A11466))</f>
        <v>#REF!</v>
      </c>
      <c r="D9967" s="2" t="str">
        <f t="array" ref="D9967">index(customers!G9967:G11466,MATCH(B9967,customers!$A$2:$A$1501))</f>
        <v/>
      </c>
      <c r="E9967" s="1" t="s">
        <v>403</v>
      </c>
      <c r="F9967" s="1">
        <v>157103.73</v>
      </c>
      <c r="G9967" s="3">
        <v>34393.0</v>
      </c>
      <c r="H9967" s="1" t="s">
        <v>344</v>
      </c>
      <c r="I9967" s="1" t="s">
        <v>6977</v>
      </c>
      <c r="J9967" s="1">
        <v>0.0</v>
      </c>
      <c r="K9967" s="1" t="s">
        <v>16943</v>
      </c>
    </row>
    <row r="9968">
      <c r="A9968" s="1">
        <v>39847.0</v>
      </c>
      <c r="B9968" s="1">
        <v>154.0</v>
      </c>
      <c r="C9968" s="1" t="str">
        <f t="array" ref="C9968">index(customers!B9968:B11467,MATCH(B9968,customers!A9968:A11467))</f>
        <v>#REF!</v>
      </c>
      <c r="D9968" s="2" t="str">
        <f t="array" ref="D9968">index(customers!G9968:G11467,MATCH(B9968,customers!$A$2:$A$1501))</f>
        <v/>
      </c>
      <c r="E9968" s="1" t="s">
        <v>403</v>
      </c>
      <c r="F9968" s="1">
        <v>197533.19</v>
      </c>
      <c r="G9968" s="3">
        <v>34064.0</v>
      </c>
      <c r="H9968" s="1" t="s">
        <v>484</v>
      </c>
      <c r="I9968" s="1" t="s">
        <v>6679</v>
      </c>
      <c r="J9968" s="1">
        <v>0.0</v>
      </c>
      <c r="K9968" s="1" t="s">
        <v>16944</v>
      </c>
    </row>
    <row r="9969">
      <c r="A9969" s="1">
        <v>39872.0</v>
      </c>
      <c r="B9969" s="1">
        <v>862.0</v>
      </c>
      <c r="C9969" s="1" t="str">
        <f t="array" ref="C9969">index(customers!B9969:B11468,MATCH(B9969,customers!A9969:A11468))</f>
        <v>#REF!</v>
      </c>
      <c r="D9969" s="2" t="str">
        <f t="array" ref="D9969">index(customers!G9969:G11468,MATCH(B9969,customers!$A$2:$A$1501))</f>
        <v/>
      </c>
      <c r="E9969" s="1" t="s">
        <v>403</v>
      </c>
      <c r="F9969" s="1">
        <v>199103.89</v>
      </c>
      <c r="G9969" s="3">
        <v>34023.0</v>
      </c>
      <c r="H9969" s="1" t="s">
        <v>382</v>
      </c>
      <c r="I9969" s="1" t="s">
        <v>7085</v>
      </c>
      <c r="J9969" s="1">
        <v>0.0</v>
      </c>
      <c r="K9969" s="1" t="s">
        <v>16945</v>
      </c>
    </row>
    <row r="9970">
      <c r="A9970" s="1">
        <v>39873.0</v>
      </c>
      <c r="B9970" s="1">
        <v>322.0</v>
      </c>
      <c r="C9970" s="1" t="str">
        <f t="array" ref="C9970">index(customers!B9970:B11469,MATCH(B9970,customers!A9970:A11469))</f>
        <v>#REF!</v>
      </c>
      <c r="D9970" s="2" t="str">
        <f t="array" ref="D9970">index(customers!G9970:G11469,MATCH(B9970,customers!$A$2:$A$1501))</f>
        <v/>
      </c>
      <c r="E9970" s="1" t="s">
        <v>403</v>
      </c>
      <c r="F9970" s="1">
        <v>56450.95</v>
      </c>
      <c r="G9970" s="3">
        <v>33659.0</v>
      </c>
      <c r="H9970" s="1" t="s">
        <v>585</v>
      </c>
      <c r="I9970" s="1" t="s">
        <v>2738</v>
      </c>
      <c r="J9970" s="1">
        <v>0.0</v>
      </c>
      <c r="K9970" s="1" t="s">
        <v>16946</v>
      </c>
    </row>
    <row r="9971">
      <c r="A9971" s="1">
        <v>39874.0</v>
      </c>
      <c r="B9971" s="1">
        <v>547.0</v>
      </c>
      <c r="C9971" s="1" t="str">
        <f t="array" ref="C9971">index(customers!B9971:B11470,MATCH(B9971,customers!A9971:A11470))</f>
        <v>#REF!</v>
      </c>
      <c r="D9971" s="2" t="str">
        <f t="array" ref="D9971">index(customers!G9971:G11470,MATCH(B9971,customers!$A$2:$A$1501))</f>
        <v/>
      </c>
      <c r="E9971" s="1" t="s">
        <v>334</v>
      </c>
      <c r="F9971" s="1">
        <v>83828.08</v>
      </c>
      <c r="G9971" s="3">
        <v>35119.0</v>
      </c>
      <c r="H9971" s="1" t="s">
        <v>516</v>
      </c>
      <c r="I9971" s="1" t="s">
        <v>1395</v>
      </c>
      <c r="J9971" s="1">
        <v>0.0</v>
      </c>
      <c r="K9971" s="1" t="s">
        <v>16947</v>
      </c>
    </row>
    <row r="9972">
      <c r="A9972" s="1">
        <v>39875.0</v>
      </c>
      <c r="B9972" s="1">
        <v>1282.0</v>
      </c>
      <c r="C9972" s="1" t="str">
        <f t="array" ref="C9972">index(customers!B9972:B11471,MATCH(B9972,customers!A9972:A11471))</f>
        <v>#REF!</v>
      </c>
      <c r="D9972" s="2" t="str">
        <f t="array" ref="D9972">index(customers!G9972:G11471,MATCH(B9972,customers!$A$2:$A$1501))</f>
        <v/>
      </c>
      <c r="E9972" s="1" t="s">
        <v>403</v>
      </c>
      <c r="F9972" s="1">
        <v>108420.25</v>
      </c>
      <c r="G9972" s="3">
        <v>33995.0</v>
      </c>
      <c r="H9972" s="1" t="s">
        <v>344</v>
      </c>
      <c r="I9972" s="1" t="s">
        <v>7193</v>
      </c>
      <c r="J9972" s="1">
        <v>0.0</v>
      </c>
      <c r="K9972" s="1" t="s">
        <v>16948</v>
      </c>
    </row>
    <row r="9973">
      <c r="A9973" s="1">
        <v>39876.0</v>
      </c>
      <c r="B9973" s="1">
        <v>235.0</v>
      </c>
      <c r="C9973" s="1" t="str">
        <f t="array" ref="C9973">index(customers!B9973:B11472,MATCH(B9973,customers!A9973:A11472))</f>
        <v>#REF!</v>
      </c>
      <c r="D9973" s="2" t="str">
        <f t="array" ref="D9973">index(customers!G9973:G11472,MATCH(B9973,customers!$A$2:$A$1501))</f>
        <v/>
      </c>
      <c r="E9973" s="1" t="s">
        <v>403</v>
      </c>
      <c r="F9973" s="1">
        <v>86734.64</v>
      </c>
      <c r="G9973" s="3">
        <v>33708.0</v>
      </c>
      <c r="H9973" s="1" t="s">
        <v>516</v>
      </c>
      <c r="I9973" s="1" t="s">
        <v>8383</v>
      </c>
      <c r="J9973" s="1">
        <v>0.0</v>
      </c>
      <c r="K9973" s="1" t="s">
        <v>16949</v>
      </c>
    </row>
    <row r="9974">
      <c r="A9974" s="1">
        <v>39877.0</v>
      </c>
      <c r="B9974" s="1">
        <v>541.0</v>
      </c>
      <c r="C9974" s="1" t="str">
        <f t="array" ref="C9974">index(customers!B9974:B11473,MATCH(B9974,customers!A9974:A11473))</f>
        <v>#REF!</v>
      </c>
      <c r="D9974" s="2" t="str">
        <f t="array" ref="D9974">index(customers!G9974:G11473,MATCH(B9974,customers!$A$2:$A$1501))</f>
        <v/>
      </c>
      <c r="E9974" s="1" t="s">
        <v>403</v>
      </c>
      <c r="F9974" s="1">
        <v>152485.13</v>
      </c>
      <c r="G9974" s="3">
        <v>33833.0</v>
      </c>
      <c r="H9974" s="1" t="s">
        <v>382</v>
      </c>
      <c r="I9974" s="1" t="s">
        <v>8010</v>
      </c>
      <c r="J9974" s="1">
        <v>0.0</v>
      </c>
      <c r="K9974" s="1" t="s">
        <v>16950</v>
      </c>
    </row>
    <row r="9975">
      <c r="A9975" s="1">
        <v>39878.0</v>
      </c>
      <c r="B9975" s="1">
        <v>685.0</v>
      </c>
      <c r="C9975" s="1" t="str">
        <f t="array" ref="C9975">index(customers!B9975:B11474,MATCH(B9975,customers!A9975:A11474))</f>
        <v>#REF!</v>
      </c>
      <c r="D9975" s="2" t="str">
        <f t="array" ref="D9975">index(customers!G9975:G11474,MATCH(B9975,customers!$A$2:$A$1501))</f>
        <v/>
      </c>
      <c r="E9975" s="1" t="s">
        <v>782</v>
      </c>
      <c r="F9975" s="1">
        <v>229669.07</v>
      </c>
      <c r="G9975" s="3">
        <v>34764.0</v>
      </c>
      <c r="H9975" s="1" t="s">
        <v>484</v>
      </c>
      <c r="I9975" s="1" t="s">
        <v>8306</v>
      </c>
      <c r="J9975" s="1">
        <v>0.0</v>
      </c>
      <c r="K9975" s="1" t="s">
        <v>16951</v>
      </c>
    </row>
    <row r="9976">
      <c r="A9976" s="1">
        <v>39879.0</v>
      </c>
      <c r="B9976" s="1">
        <v>199.0</v>
      </c>
      <c r="C9976" s="1" t="str">
        <f t="array" ref="C9976">index(customers!B9976:B11475,MATCH(B9976,customers!A9976:A11475))</f>
        <v>#REF!</v>
      </c>
      <c r="D9976" s="2" t="str">
        <f t="array" ref="D9976">index(customers!G9976:G11475,MATCH(B9976,customers!$A$2:$A$1501))</f>
        <v/>
      </c>
      <c r="E9976" s="1" t="s">
        <v>334</v>
      </c>
      <c r="F9976" s="1">
        <v>97311.19</v>
      </c>
      <c r="G9976" s="3">
        <v>35345.0</v>
      </c>
      <c r="H9976" s="1" t="s">
        <v>344</v>
      </c>
      <c r="I9976" s="1" t="s">
        <v>4120</v>
      </c>
      <c r="J9976" s="1">
        <v>0.0</v>
      </c>
      <c r="K9976" s="1" t="s">
        <v>16952</v>
      </c>
    </row>
    <row r="9977">
      <c r="A9977" s="1">
        <v>39904.0</v>
      </c>
      <c r="B9977" s="1">
        <v>1319.0</v>
      </c>
      <c r="C9977" s="1" t="str">
        <f t="array" ref="C9977">index(customers!B9977:B11476,MATCH(B9977,customers!A9977:A11476))</f>
        <v>#REF!</v>
      </c>
      <c r="D9977" s="2" t="str">
        <f t="array" ref="D9977">index(customers!G9977:G11476,MATCH(B9977,customers!$A$2:$A$1501))</f>
        <v/>
      </c>
      <c r="E9977" s="1" t="s">
        <v>403</v>
      </c>
      <c r="F9977" s="1">
        <v>52821.94</v>
      </c>
      <c r="G9977" s="3">
        <v>34368.0</v>
      </c>
      <c r="H9977" s="1" t="s">
        <v>484</v>
      </c>
      <c r="I9977" s="1" t="s">
        <v>7123</v>
      </c>
      <c r="J9977" s="1">
        <v>0.0</v>
      </c>
      <c r="K9977" s="1" t="s">
        <v>16953</v>
      </c>
    </row>
    <row r="9978">
      <c r="A9978" s="1">
        <v>39905.0</v>
      </c>
      <c r="B9978" s="1">
        <v>337.0</v>
      </c>
      <c r="C9978" s="1" t="str">
        <f t="array" ref="C9978">index(customers!B9978:B11477,MATCH(B9978,customers!A9978:A11477))</f>
        <v>#REF!</v>
      </c>
      <c r="D9978" s="2" t="str">
        <f t="array" ref="D9978">index(customers!G9978:G11477,MATCH(B9978,customers!$A$2:$A$1501))</f>
        <v/>
      </c>
      <c r="E9978" s="1" t="s">
        <v>334</v>
      </c>
      <c r="F9978" s="1">
        <v>193644.51</v>
      </c>
      <c r="G9978" s="3">
        <v>35597.0</v>
      </c>
      <c r="H9978" s="1" t="s">
        <v>484</v>
      </c>
      <c r="I9978" s="1" t="s">
        <v>6938</v>
      </c>
      <c r="J9978" s="1">
        <v>0.0</v>
      </c>
      <c r="K9978" s="1" t="s">
        <v>16954</v>
      </c>
    </row>
    <row r="9979">
      <c r="A9979" s="1">
        <v>39906.0</v>
      </c>
      <c r="B9979" s="1">
        <v>901.0</v>
      </c>
      <c r="C9979" s="1" t="str">
        <f t="array" ref="C9979">index(customers!B9979:B11478,MATCH(B9979,customers!A9979:A11478))</f>
        <v>#REF!</v>
      </c>
      <c r="D9979" s="2" t="str">
        <f t="array" ref="D9979">index(customers!G9979:G11478,MATCH(B9979,customers!$A$2:$A$1501))</f>
        <v/>
      </c>
      <c r="E9979" s="1" t="s">
        <v>403</v>
      </c>
      <c r="F9979" s="1">
        <v>60245.22</v>
      </c>
      <c r="G9979" s="3">
        <v>34411.0</v>
      </c>
      <c r="H9979" s="1" t="s">
        <v>585</v>
      </c>
      <c r="I9979" s="1" t="s">
        <v>7156</v>
      </c>
      <c r="J9979" s="1">
        <v>0.0</v>
      </c>
      <c r="K9979" s="1" t="s">
        <v>16955</v>
      </c>
    </row>
    <row r="9980">
      <c r="A9980" s="1">
        <v>39907.0</v>
      </c>
      <c r="B9980" s="1">
        <v>439.0</v>
      </c>
      <c r="C9980" s="1" t="str">
        <f t="array" ref="C9980">index(customers!B9980:B11479,MATCH(B9980,customers!A9980:A11479))</f>
        <v>#REF!</v>
      </c>
      <c r="D9980" s="2" t="str">
        <f t="array" ref="D9980">index(customers!G9980:G11479,MATCH(B9980,customers!$A$2:$A$1501))</f>
        <v/>
      </c>
      <c r="E9980" s="1" t="s">
        <v>403</v>
      </c>
      <c r="F9980" s="1">
        <v>12119.57</v>
      </c>
      <c r="G9980" s="3">
        <v>34211.0</v>
      </c>
      <c r="H9980" s="1" t="s">
        <v>344</v>
      </c>
      <c r="I9980" s="1" t="s">
        <v>5631</v>
      </c>
      <c r="J9980" s="1">
        <v>0.0</v>
      </c>
      <c r="K9980" s="1" t="s">
        <v>16956</v>
      </c>
    </row>
    <row r="9981">
      <c r="A9981" s="1">
        <v>39908.0</v>
      </c>
      <c r="B9981" s="1">
        <v>98.0</v>
      </c>
      <c r="C9981" s="1" t="str">
        <f t="array" ref="C9981">index(customers!B9981:B11480,MATCH(B9981,customers!A9981:A11480))</f>
        <v>#REF!</v>
      </c>
      <c r="D9981" s="2" t="str">
        <f t="array" ref="D9981">index(customers!G9981:G11480,MATCH(B9981,customers!$A$2:$A$1501))</f>
        <v/>
      </c>
      <c r="E9981" s="1" t="s">
        <v>403</v>
      </c>
      <c r="F9981" s="1">
        <v>215876.4</v>
      </c>
      <c r="G9981" s="3">
        <v>34465.0</v>
      </c>
      <c r="H9981" s="1" t="s">
        <v>344</v>
      </c>
      <c r="I9981" s="1" t="s">
        <v>2642</v>
      </c>
      <c r="J9981" s="1">
        <v>0.0</v>
      </c>
      <c r="K9981" s="1" t="s">
        <v>16957</v>
      </c>
    </row>
    <row r="9982">
      <c r="A9982" s="1">
        <v>39909.0</v>
      </c>
      <c r="B9982" s="1">
        <v>470.0</v>
      </c>
      <c r="C9982" s="1" t="str">
        <f t="array" ref="C9982">index(customers!B9982:B11481,MATCH(B9982,customers!A9982:A11481))</f>
        <v>#REF!</v>
      </c>
      <c r="D9982" s="2" t="str">
        <f t="array" ref="D9982">index(customers!G9982:G11481,MATCH(B9982,customers!$A$2:$A$1501))</f>
        <v/>
      </c>
      <c r="E9982" s="1" t="s">
        <v>782</v>
      </c>
      <c r="F9982" s="1">
        <v>199456.46</v>
      </c>
      <c r="G9982" s="3">
        <v>34755.0</v>
      </c>
      <c r="H9982" s="1" t="s">
        <v>344</v>
      </c>
      <c r="I9982" s="1" t="s">
        <v>8629</v>
      </c>
      <c r="J9982" s="1">
        <v>0.0</v>
      </c>
      <c r="K9982" s="1" t="s">
        <v>16958</v>
      </c>
    </row>
    <row r="9983">
      <c r="A9983" s="1">
        <v>39910.0</v>
      </c>
      <c r="B9983" s="1">
        <v>763.0</v>
      </c>
      <c r="C9983" s="1" t="str">
        <f t="array" ref="C9983">index(customers!B9983:B11482,MATCH(B9983,customers!A9983:A11482))</f>
        <v>#REF!</v>
      </c>
      <c r="D9983" s="2" t="str">
        <f t="array" ref="D9983">index(customers!G9983:G11482,MATCH(B9983,customers!$A$2:$A$1501))</f>
        <v/>
      </c>
      <c r="E9983" s="1" t="s">
        <v>403</v>
      </c>
      <c r="F9983" s="1">
        <v>193998.95</v>
      </c>
      <c r="G9983" s="3">
        <v>33835.0</v>
      </c>
      <c r="H9983" s="1" t="s">
        <v>382</v>
      </c>
      <c r="I9983" s="1" t="s">
        <v>7130</v>
      </c>
      <c r="J9983" s="1">
        <v>0.0</v>
      </c>
      <c r="K9983" s="1" t="s">
        <v>16959</v>
      </c>
    </row>
    <row r="9984">
      <c r="A9984" s="1">
        <v>39911.0</v>
      </c>
      <c r="B9984" s="1">
        <v>1178.0</v>
      </c>
      <c r="C9984" s="1" t="str">
        <f t="array" ref="C9984">index(customers!B9984:B11483,MATCH(B9984,customers!A9984:A11483))</f>
        <v>#REF!</v>
      </c>
      <c r="D9984" s="2" t="str">
        <f t="array" ref="D9984">index(customers!G9984:G11483,MATCH(B9984,customers!$A$2:$A$1501))</f>
        <v/>
      </c>
      <c r="E9984" s="1" t="s">
        <v>334</v>
      </c>
      <c r="F9984" s="1">
        <v>70983.48</v>
      </c>
      <c r="G9984" s="3">
        <v>35072.0</v>
      </c>
      <c r="H9984" s="1" t="s">
        <v>484</v>
      </c>
      <c r="I9984" s="1" t="s">
        <v>8606</v>
      </c>
      <c r="J9984" s="1">
        <v>0.0</v>
      </c>
      <c r="K9984" s="1" t="s">
        <v>16960</v>
      </c>
    </row>
    <row r="9985">
      <c r="A9985" s="1">
        <v>39936.0</v>
      </c>
      <c r="B9985" s="1">
        <v>1354.0</v>
      </c>
      <c r="C9985" s="1" t="str">
        <f t="array" ref="C9985">index(customers!B9985:B11484,MATCH(B9985,customers!A9985:A11484))</f>
        <v>#REF!</v>
      </c>
      <c r="D9985" s="2" t="str">
        <f t="array" ref="D9985">index(customers!G9985:G11484,MATCH(B9985,customers!$A$2:$A$1501))</f>
        <v/>
      </c>
      <c r="E9985" s="1" t="s">
        <v>334</v>
      </c>
      <c r="F9985" s="1">
        <v>43424.24</v>
      </c>
      <c r="G9985" s="3">
        <v>35961.0</v>
      </c>
      <c r="H9985" s="1" t="s">
        <v>484</v>
      </c>
      <c r="I9985" s="1" t="s">
        <v>7695</v>
      </c>
      <c r="J9985" s="1">
        <v>0.0</v>
      </c>
      <c r="K9985" s="1" t="s">
        <v>16961</v>
      </c>
    </row>
    <row r="9986">
      <c r="A9986" s="1">
        <v>39937.0</v>
      </c>
      <c r="B9986" s="1">
        <v>16.0</v>
      </c>
      <c r="C9986" s="1" t="str">
        <f t="array" ref="C9986">index(customers!B9986:B11485,MATCH(B9986,customers!A9986:A11485))</f>
        <v>#REF!</v>
      </c>
      <c r="D9986" s="2" t="str">
        <f t="array" ref="D9986">index(customers!G9986:G11485,MATCH(B9986,customers!$A$2:$A$1501))</f>
        <v/>
      </c>
      <c r="E9986" s="1" t="s">
        <v>782</v>
      </c>
      <c r="F9986" s="1">
        <v>310673.97</v>
      </c>
      <c r="G9986" s="3">
        <v>34843.0</v>
      </c>
      <c r="H9986" s="1" t="s">
        <v>585</v>
      </c>
      <c r="I9986" s="1" t="s">
        <v>7001</v>
      </c>
      <c r="J9986" s="1">
        <v>0.0</v>
      </c>
      <c r="K9986" s="1" t="s">
        <v>16962</v>
      </c>
    </row>
    <row r="9987">
      <c r="A9987" s="1">
        <v>39938.0</v>
      </c>
      <c r="B9987" s="1">
        <v>868.0</v>
      </c>
      <c r="C9987" s="1" t="str">
        <f t="array" ref="C9987">index(customers!B9987:B11486,MATCH(B9987,customers!A9987:A11486))</f>
        <v>#REF!</v>
      </c>
      <c r="D9987" s="2" t="str">
        <f t="array" ref="D9987">index(customers!G9987:G11486,MATCH(B9987,customers!$A$2:$A$1501))</f>
        <v/>
      </c>
      <c r="E9987" s="1" t="s">
        <v>403</v>
      </c>
      <c r="F9987" s="1">
        <v>146436.29</v>
      </c>
      <c r="G9987" s="3">
        <v>33766.0</v>
      </c>
      <c r="H9987" s="1" t="s">
        <v>516</v>
      </c>
      <c r="I9987" s="1" t="s">
        <v>7803</v>
      </c>
      <c r="J9987" s="1">
        <v>0.0</v>
      </c>
      <c r="K9987" s="1" t="s">
        <v>16963</v>
      </c>
    </row>
    <row r="9988">
      <c r="A9988" s="1">
        <v>39939.0</v>
      </c>
      <c r="B9988" s="1">
        <v>421.0</v>
      </c>
      <c r="C9988" s="1" t="str">
        <f t="array" ref="C9988">index(customers!B9988:B11487,MATCH(B9988,customers!A9988:A11487))</f>
        <v>#REF!</v>
      </c>
      <c r="D9988" s="2" t="str">
        <f t="array" ref="D9988">index(customers!G9988:G11487,MATCH(B9988,customers!$A$2:$A$1501))</f>
        <v/>
      </c>
      <c r="E9988" s="1" t="s">
        <v>403</v>
      </c>
      <c r="F9988" s="1">
        <v>186552.96</v>
      </c>
      <c r="G9988" s="3">
        <v>33812.0</v>
      </c>
      <c r="H9988" s="1" t="s">
        <v>344</v>
      </c>
      <c r="I9988" s="1" t="s">
        <v>7021</v>
      </c>
      <c r="J9988" s="1">
        <v>0.0</v>
      </c>
      <c r="K9988" s="1" t="s">
        <v>16964</v>
      </c>
    </row>
    <row r="9989">
      <c r="A9989" s="1">
        <v>39940.0</v>
      </c>
      <c r="B9989" s="1">
        <v>463.0</v>
      </c>
      <c r="C9989" s="1" t="str">
        <f t="array" ref="C9989">index(customers!B9989:B11488,MATCH(B9989,customers!A9989:A11488))</f>
        <v>#REF!</v>
      </c>
      <c r="D9989" s="2" t="str">
        <f t="array" ref="D9989">index(customers!G9989:G11488,MATCH(B9989,customers!$A$2:$A$1501))</f>
        <v/>
      </c>
      <c r="E9989" s="1" t="s">
        <v>334</v>
      </c>
      <c r="F9989" s="1">
        <v>35809.73</v>
      </c>
      <c r="G9989" s="3">
        <v>35734.0</v>
      </c>
      <c r="H9989" s="1" t="s">
        <v>344</v>
      </c>
      <c r="I9989" s="1" t="s">
        <v>7315</v>
      </c>
      <c r="J9989" s="1">
        <v>0.0</v>
      </c>
      <c r="K9989" s="1" t="s">
        <v>16965</v>
      </c>
    </row>
    <row r="9990">
      <c r="A9990" s="1">
        <v>39941.0</v>
      </c>
      <c r="B9990" s="1">
        <v>925.0</v>
      </c>
      <c r="C9990" s="1" t="str">
        <f t="array" ref="C9990">index(customers!B9990:B11489,MATCH(B9990,customers!A9990:A11489))</f>
        <v>#REF!</v>
      </c>
      <c r="D9990" s="2" t="str">
        <f t="array" ref="D9990">index(customers!G9990:G11489,MATCH(B9990,customers!$A$2:$A$1501))</f>
        <v/>
      </c>
      <c r="E9990" s="1" t="s">
        <v>403</v>
      </c>
      <c r="F9990" s="1">
        <v>7149.18</v>
      </c>
      <c r="G9990" s="3">
        <v>34626.0</v>
      </c>
      <c r="H9990" s="1" t="s">
        <v>585</v>
      </c>
      <c r="I9990" s="1" t="s">
        <v>7351</v>
      </c>
      <c r="J9990" s="1">
        <v>0.0</v>
      </c>
      <c r="K9990" s="1" t="s">
        <v>16966</v>
      </c>
    </row>
    <row r="9991">
      <c r="A9991" s="1">
        <v>39942.0</v>
      </c>
      <c r="B9991" s="1">
        <v>712.0</v>
      </c>
      <c r="C9991" s="1" t="str">
        <f t="array" ref="C9991">index(customers!B9991:B11490,MATCH(B9991,customers!A9991:A11490))</f>
        <v>#REF!</v>
      </c>
      <c r="D9991" s="2" t="str">
        <f t="array" ref="D9991">index(customers!G9991:G11490,MATCH(B9991,customers!$A$2:$A$1501))</f>
        <v/>
      </c>
      <c r="E9991" s="1" t="s">
        <v>403</v>
      </c>
      <c r="F9991" s="1">
        <v>34329.74</v>
      </c>
      <c r="G9991" s="3">
        <v>33615.0</v>
      </c>
      <c r="H9991" s="1" t="s">
        <v>382</v>
      </c>
      <c r="I9991" s="1" t="s">
        <v>6946</v>
      </c>
      <c r="J9991" s="1">
        <v>0.0</v>
      </c>
      <c r="K9991" s="1" t="s">
        <v>16967</v>
      </c>
    </row>
    <row r="9992">
      <c r="A9992" s="1">
        <v>39943.0</v>
      </c>
      <c r="B9992" s="1">
        <v>949.0</v>
      </c>
      <c r="C9992" s="1" t="str">
        <f t="array" ref="C9992">index(customers!B9992:B11491,MATCH(B9992,customers!A9992:A11491))</f>
        <v>#REF!</v>
      </c>
      <c r="D9992" s="2" t="str">
        <f t="array" ref="D9992">index(customers!G9992:G11491,MATCH(B9992,customers!$A$2:$A$1501))</f>
        <v/>
      </c>
      <c r="E9992" s="1" t="s">
        <v>403</v>
      </c>
      <c r="F9992" s="1">
        <v>220778.68</v>
      </c>
      <c r="G9992" s="3">
        <v>33763.0</v>
      </c>
      <c r="H9992" s="1" t="s">
        <v>516</v>
      </c>
      <c r="I9992" s="1" t="s">
        <v>6599</v>
      </c>
      <c r="J9992" s="1">
        <v>0.0</v>
      </c>
      <c r="K9992" s="1" t="s">
        <v>16968</v>
      </c>
    </row>
    <row r="9993">
      <c r="A9993" s="1">
        <v>39968.0</v>
      </c>
      <c r="B9993" s="1">
        <v>1106.0</v>
      </c>
      <c r="C9993" s="1" t="str">
        <f t="array" ref="C9993">index(customers!B9993:B11492,MATCH(B9993,customers!A9993:A11492))</f>
        <v>#REF!</v>
      </c>
      <c r="D9993" s="2" t="str">
        <f t="array" ref="D9993">index(customers!G9993:G11492,MATCH(B9993,customers!$A$2:$A$1501))</f>
        <v/>
      </c>
      <c r="E9993" s="1" t="s">
        <v>334</v>
      </c>
      <c r="F9993" s="1">
        <v>229999.54</v>
      </c>
      <c r="G9993" s="3">
        <v>35073.0</v>
      </c>
      <c r="H9993" s="1" t="s">
        <v>516</v>
      </c>
      <c r="I9993" s="1" t="s">
        <v>6613</v>
      </c>
      <c r="J9993" s="1">
        <v>0.0</v>
      </c>
      <c r="K9993" s="1" t="s">
        <v>16969</v>
      </c>
    </row>
    <row r="9994">
      <c r="A9994" s="1">
        <v>39969.0</v>
      </c>
      <c r="B9994" s="1">
        <v>1286.0</v>
      </c>
      <c r="C9994" s="1" t="str">
        <f t="array" ref="C9994">index(customers!B9994:B11493,MATCH(B9994,customers!A9994:A11493))</f>
        <v>#REF!</v>
      </c>
      <c r="D9994" s="2" t="str">
        <f t="array" ref="D9994">index(customers!G9994:G11493,MATCH(B9994,customers!$A$2:$A$1501))</f>
        <v/>
      </c>
      <c r="E9994" s="1" t="s">
        <v>334</v>
      </c>
      <c r="F9994" s="1">
        <v>274832.24</v>
      </c>
      <c r="G9994" s="3">
        <v>35788.0</v>
      </c>
      <c r="H9994" s="1" t="s">
        <v>585</v>
      </c>
      <c r="I9994" s="1" t="s">
        <v>7951</v>
      </c>
      <c r="J9994" s="1">
        <v>0.0</v>
      </c>
      <c r="K9994" s="1" t="s">
        <v>16970</v>
      </c>
    </row>
    <row r="9995">
      <c r="A9995" s="1">
        <v>39970.0</v>
      </c>
      <c r="B9995" s="1">
        <v>37.0</v>
      </c>
      <c r="C9995" s="1" t="str">
        <f t="array" ref="C9995">index(customers!B9995:B11494,MATCH(B9995,customers!A9995:A11494))</f>
        <v>#REF!</v>
      </c>
      <c r="D9995" s="2" t="str">
        <f t="array" ref="D9995">index(customers!G9995:G11494,MATCH(B9995,customers!$A$2:$A$1501))</f>
        <v/>
      </c>
      <c r="E9995" s="1" t="s">
        <v>403</v>
      </c>
      <c r="F9995" s="1">
        <v>58992.31</v>
      </c>
      <c r="G9995" s="3">
        <v>34511.0</v>
      </c>
      <c r="H9995" s="1" t="s">
        <v>344</v>
      </c>
      <c r="I9995" s="1" t="s">
        <v>12105</v>
      </c>
      <c r="J9995" s="1">
        <v>0.0</v>
      </c>
      <c r="K9995" s="1" t="s">
        <v>16971</v>
      </c>
    </row>
    <row r="9996">
      <c r="A9996" s="1">
        <v>39971.0</v>
      </c>
      <c r="B9996" s="1">
        <v>188.0</v>
      </c>
      <c r="C9996" s="1" t="str">
        <f t="array" ref="C9996">index(customers!B9996:B11495,MATCH(B9996,customers!A9996:A11495))</f>
        <v>#REF!</v>
      </c>
      <c r="D9996" s="2" t="str">
        <f t="array" ref="D9996">index(customers!G9996:G11495,MATCH(B9996,customers!$A$2:$A$1501))</f>
        <v/>
      </c>
      <c r="E9996" s="1" t="s">
        <v>403</v>
      </c>
      <c r="F9996" s="1">
        <v>209232.54</v>
      </c>
      <c r="G9996" s="3">
        <v>34343.0</v>
      </c>
      <c r="H9996" s="1" t="s">
        <v>585</v>
      </c>
      <c r="I9996" s="1" t="s">
        <v>8176</v>
      </c>
      <c r="J9996" s="1">
        <v>0.0</v>
      </c>
      <c r="K9996" s="1" t="s">
        <v>16972</v>
      </c>
    </row>
    <row r="9997">
      <c r="A9997" s="1">
        <v>39972.0</v>
      </c>
      <c r="B9997" s="1">
        <v>433.0</v>
      </c>
      <c r="C9997" s="1" t="str">
        <f t="array" ref="C9997">index(customers!B9997:B11496,MATCH(B9997,customers!A9997:A11496))</f>
        <v>#REF!</v>
      </c>
      <c r="D9997" s="2" t="str">
        <f t="array" ref="D9997">index(customers!G9997:G11496,MATCH(B9997,customers!$A$2:$A$1501))</f>
        <v/>
      </c>
      <c r="E9997" s="1" t="s">
        <v>403</v>
      </c>
      <c r="F9997" s="1">
        <v>140991.72</v>
      </c>
      <c r="G9997" s="3">
        <v>33873.0</v>
      </c>
      <c r="H9997" s="1" t="s">
        <v>484</v>
      </c>
      <c r="I9997" s="1" t="s">
        <v>7297</v>
      </c>
      <c r="J9997" s="1">
        <v>0.0</v>
      </c>
      <c r="K9997" s="1" t="s">
        <v>16973</v>
      </c>
    </row>
    <row r="9998">
      <c r="A9998" s="1">
        <v>39973.0</v>
      </c>
      <c r="B9998" s="1">
        <v>643.0</v>
      </c>
      <c r="C9998" s="1" t="str">
        <f t="array" ref="C9998">index(customers!B9998:B11497,MATCH(B9998,customers!A9998:A11497))</f>
        <v>#REF!</v>
      </c>
      <c r="D9998" s="2" t="str">
        <f t="array" ref="D9998">index(customers!G9998:G11497,MATCH(B9998,customers!$A$2:$A$1501))</f>
        <v/>
      </c>
      <c r="E9998" s="1" t="s">
        <v>334</v>
      </c>
      <c r="F9998" s="1">
        <v>293424.7</v>
      </c>
      <c r="G9998" s="3">
        <v>35744.0</v>
      </c>
      <c r="H9998" s="1" t="s">
        <v>382</v>
      </c>
      <c r="I9998" s="1" t="s">
        <v>6452</v>
      </c>
      <c r="J9998" s="1">
        <v>0.0</v>
      </c>
      <c r="K9998" s="1" t="s">
        <v>16974</v>
      </c>
    </row>
    <row r="9999">
      <c r="A9999" s="1">
        <v>39974.0</v>
      </c>
      <c r="B9999" s="1">
        <v>1073.0</v>
      </c>
      <c r="C9999" s="1" t="str">
        <f t="array" ref="C9999">index(customers!B9999:B11498,MATCH(B9999,customers!A9999:A11498))</f>
        <v>#REF!</v>
      </c>
      <c r="D9999" s="2" t="str">
        <f t="array" ref="D9999">index(customers!G9999:G11498,MATCH(B9999,customers!$A$2:$A$1501))</f>
        <v/>
      </c>
      <c r="E9999" s="1" t="s">
        <v>334</v>
      </c>
      <c r="F9999" s="1">
        <v>179959.6</v>
      </c>
      <c r="G9999" s="3">
        <v>35182.0</v>
      </c>
      <c r="H9999" s="1" t="s">
        <v>344</v>
      </c>
      <c r="I9999" s="1" t="s">
        <v>4803</v>
      </c>
      <c r="J9999" s="1">
        <v>0.0</v>
      </c>
      <c r="K9999" s="1" t="s">
        <v>16975</v>
      </c>
    </row>
    <row r="10000">
      <c r="A10000" s="1">
        <v>39975.0</v>
      </c>
      <c r="B10000" s="1">
        <v>622.0</v>
      </c>
      <c r="C10000" s="1" t="str">
        <f t="array" ref="C10000">index(customers!B10000:B11499,MATCH(B10000,customers!A10000:A11499))</f>
        <v>#REF!</v>
      </c>
      <c r="D10000" s="2" t="str">
        <f t="array" ref="D10000">index(customers!G10000:G11499,MATCH(B10000,customers!$A$2:$A$1501))</f>
        <v/>
      </c>
      <c r="E10000" s="1" t="s">
        <v>334</v>
      </c>
      <c r="F10000" s="1">
        <v>198968.67</v>
      </c>
      <c r="G10000" s="3">
        <v>35974.0</v>
      </c>
      <c r="H10000" s="1" t="s">
        <v>484</v>
      </c>
      <c r="I10000" s="1" t="s">
        <v>1980</v>
      </c>
      <c r="J10000" s="1">
        <v>0.0</v>
      </c>
      <c r="K10000" s="1" t="s">
        <v>16976</v>
      </c>
    </row>
    <row r="10001">
      <c r="A10001" s="1">
        <v>40000.0</v>
      </c>
      <c r="B10001" s="1">
        <v>1141.0</v>
      </c>
      <c r="C10001" s="1" t="str">
        <f t="array" ref="C10001">index(customers!B10001:B11500,MATCH(B10001,customers!A10001:A11500))</f>
        <v>#REF!</v>
      </c>
      <c r="D10001" s="2" t="str">
        <f t="array" ref="D10001">index(customers!G10001:G11500,MATCH(B10001,customers!$A$2:$A$1501))</f>
        <v/>
      </c>
      <c r="E10001" s="1" t="s">
        <v>403</v>
      </c>
      <c r="F10001" s="1">
        <v>106310.4</v>
      </c>
      <c r="G10001" s="3">
        <v>34729.0</v>
      </c>
      <c r="H10001" s="1" t="s">
        <v>516</v>
      </c>
      <c r="I10001" s="1" t="s">
        <v>4056</v>
      </c>
      <c r="J10001" s="1">
        <v>0.0</v>
      </c>
      <c r="K10001" s="1" t="s">
        <v>16977</v>
      </c>
    </row>
    <row r="10002">
      <c r="A10002" s="1">
        <v>40001.0</v>
      </c>
      <c r="B10002" s="1">
        <v>712.0</v>
      </c>
      <c r="C10002" s="1" t="str">
        <f t="array" ref="C10002">index(customers!B10002:B11501,MATCH(B10002,customers!A10002:A11501))</f>
        <v>#REF!</v>
      </c>
      <c r="D10002" s="2" t="str">
        <f t="array" ref="D10002">index(customers!G10002:G11501,MATCH(B10002,customers!$A$2:$A$1501))</f>
        <v/>
      </c>
      <c r="E10002" s="1" t="s">
        <v>403</v>
      </c>
      <c r="F10002" s="1">
        <v>111953.06</v>
      </c>
      <c r="G10002" s="3">
        <v>34755.0</v>
      </c>
      <c r="H10002" s="1" t="s">
        <v>585</v>
      </c>
      <c r="I10002" s="1" t="s">
        <v>6972</v>
      </c>
      <c r="J10002" s="1">
        <v>0.0</v>
      </c>
      <c r="K10002" s="1" t="s">
        <v>16978</v>
      </c>
    </row>
    <row r="10003">
      <c r="A10003" s="1">
        <v>40002.0</v>
      </c>
      <c r="B10003" s="1">
        <v>1064.0</v>
      </c>
      <c r="C10003" s="1" t="str">
        <f t="array" ref="C10003">index(customers!B10003:B11502,MATCH(B10003,customers!A10003:A11502))</f>
        <v>#REF!</v>
      </c>
      <c r="D10003" s="2" t="str">
        <f t="array" ref="D10003">index(customers!G10003:G11502,MATCH(B10003,customers!$A$2:$A$1501))</f>
        <v/>
      </c>
      <c r="E10003" s="1" t="s">
        <v>403</v>
      </c>
      <c r="F10003" s="1">
        <v>46465.82</v>
      </c>
      <c r="G10003" s="3">
        <v>34282.0</v>
      </c>
      <c r="H10003" s="1" t="s">
        <v>516</v>
      </c>
      <c r="I10003" s="1" t="s">
        <v>7855</v>
      </c>
      <c r="J10003" s="1">
        <v>0.0</v>
      </c>
      <c r="K10003" s="1" t="s">
        <v>16979</v>
      </c>
    </row>
    <row r="10004">
      <c r="A10004" s="1">
        <v>40003.0</v>
      </c>
      <c r="B10004" s="1">
        <v>515.0</v>
      </c>
      <c r="C10004" s="1" t="str">
        <f t="array" ref="C10004">index(customers!B10004:B11503,MATCH(B10004,customers!A10004:A11503))</f>
        <v>#REF!</v>
      </c>
      <c r="D10004" s="2" t="str">
        <f t="array" ref="D10004">index(customers!G10004:G11503,MATCH(B10004,customers!$A$2:$A$1501))</f>
        <v/>
      </c>
      <c r="E10004" s="1" t="s">
        <v>403</v>
      </c>
      <c r="F10004" s="1">
        <v>226742.8</v>
      </c>
      <c r="G10004" s="3">
        <v>34394.0</v>
      </c>
      <c r="H10004" s="1" t="s">
        <v>585</v>
      </c>
      <c r="I10004" s="1" t="s">
        <v>10365</v>
      </c>
      <c r="J10004" s="1">
        <v>0.0</v>
      </c>
      <c r="K10004" s="1" t="s">
        <v>16980</v>
      </c>
    </row>
    <row r="10005">
      <c r="A10005" s="1">
        <v>40004.0</v>
      </c>
      <c r="B10005" s="1">
        <v>44.0</v>
      </c>
      <c r="C10005" s="1" t="str">
        <f t="array" ref="C10005">index(customers!B10005:B11504,MATCH(B10005,customers!A10005:A11504))</f>
        <v>#REF!</v>
      </c>
      <c r="D10005" s="2" t="str">
        <f t="array" ref="D10005">index(customers!G10005:G11504,MATCH(B10005,customers!$A$2:$A$1501))</f>
        <v/>
      </c>
      <c r="E10005" s="1" t="s">
        <v>334</v>
      </c>
      <c r="F10005" s="1">
        <v>102626.43</v>
      </c>
      <c r="G10005" s="3">
        <v>35506.0</v>
      </c>
      <c r="H10005" s="1" t="s">
        <v>516</v>
      </c>
      <c r="I10005" s="1" t="s">
        <v>8218</v>
      </c>
      <c r="J10005" s="1">
        <v>0.0</v>
      </c>
      <c r="K10005" s="1" t="s">
        <v>16981</v>
      </c>
    </row>
    <row r="10006">
      <c r="A10006" s="1">
        <v>40005.0</v>
      </c>
      <c r="B10006" s="1">
        <v>1406.0</v>
      </c>
      <c r="C10006" s="1" t="str">
        <f t="array" ref="C10006">index(customers!B10006:B11505,MATCH(B10006,customers!A10006:A11505))</f>
        <v>#REF!</v>
      </c>
      <c r="D10006" s="2" t="str">
        <f t="array" ref="D10006">index(customers!G10006:G11505,MATCH(B10006,customers!$A$2:$A$1501))</f>
        <v/>
      </c>
      <c r="E10006" s="1" t="s">
        <v>403</v>
      </c>
      <c r="F10006" s="1">
        <v>110493.15</v>
      </c>
      <c r="G10006" s="3">
        <v>34176.0</v>
      </c>
      <c r="H10006" s="1" t="s">
        <v>516</v>
      </c>
      <c r="I10006" s="1" t="s">
        <v>8036</v>
      </c>
      <c r="J10006" s="1">
        <v>0.0</v>
      </c>
      <c r="K10006" s="1" t="s">
        <v>16982</v>
      </c>
    </row>
    <row r="10007">
      <c r="A10007" s="1">
        <v>40006.0</v>
      </c>
      <c r="B10007" s="1">
        <v>67.0</v>
      </c>
      <c r="C10007" s="1" t="str">
        <f t="array" ref="C10007">index(customers!B10007:B11506,MATCH(B10007,customers!A10007:A11506))</f>
        <v>#REF!</v>
      </c>
      <c r="D10007" s="2" t="str">
        <f t="array" ref="D10007">index(customers!G10007:G11506,MATCH(B10007,customers!$A$2:$A$1501))</f>
        <v/>
      </c>
      <c r="E10007" s="1" t="s">
        <v>403</v>
      </c>
      <c r="F10007" s="1">
        <v>46513.08</v>
      </c>
      <c r="G10007" s="3">
        <v>34501.0</v>
      </c>
      <c r="H10007" s="1" t="s">
        <v>484</v>
      </c>
      <c r="I10007" s="1" t="s">
        <v>8362</v>
      </c>
      <c r="J10007" s="1">
        <v>0.0</v>
      </c>
      <c r="K10007" s="1" t="s">
        <v>16983</v>
      </c>
    </row>
    <row r="10008">
      <c r="A10008" s="1">
        <v>40007.0</v>
      </c>
      <c r="B10008" s="1">
        <v>1435.0</v>
      </c>
      <c r="C10008" s="1" t="str">
        <f t="array" ref="C10008">index(customers!B10008:B11507,MATCH(B10008,customers!A10008:A11507))</f>
        <v>#REF!</v>
      </c>
      <c r="D10008" s="2" t="str">
        <f t="array" ref="D10008">index(customers!G10008:G11507,MATCH(B10008,customers!$A$2:$A$1501))</f>
        <v/>
      </c>
      <c r="E10008" s="1" t="s">
        <v>403</v>
      </c>
      <c r="F10008" s="1">
        <v>129721.23</v>
      </c>
      <c r="G10008" s="3">
        <v>33847.0</v>
      </c>
      <c r="H10008" s="1" t="s">
        <v>484</v>
      </c>
      <c r="I10008" s="1" t="s">
        <v>7187</v>
      </c>
      <c r="J10008" s="1">
        <v>0.0</v>
      </c>
      <c r="K10008" s="1" t="s">
        <v>16984</v>
      </c>
    </row>
    <row r="10009">
      <c r="A10009" s="1">
        <v>40032.0</v>
      </c>
      <c r="B10009" s="1">
        <v>820.0</v>
      </c>
      <c r="C10009" s="1" t="str">
        <f t="array" ref="C10009">index(customers!B10009:B11508,MATCH(B10009,customers!A10009:A11508))</f>
        <v>#REF!</v>
      </c>
      <c r="D10009" s="2" t="str">
        <f t="array" ref="D10009">index(customers!G10009:G11508,MATCH(B10009,customers!$A$2:$A$1501))</f>
        <v/>
      </c>
      <c r="E10009" s="1" t="s">
        <v>403</v>
      </c>
      <c r="F10009" s="1">
        <v>240909.71</v>
      </c>
      <c r="G10009" s="3">
        <v>33939.0</v>
      </c>
      <c r="H10009" s="1" t="s">
        <v>344</v>
      </c>
      <c r="I10009" s="1" t="s">
        <v>8010</v>
      </c>
      <c r="J10009" s="1">
        <v>0.0</v>
      </c>
      <c r="K10009" s="1" t="s">
        <v>16985</v>
      </c>
    </row>
    <row r="10010">
      <c r="A10010" s="1">
        <v>40033.0</v>
      </c>
      <c r="B10010" s="1">
        <v>781.0</v>
      </c>
      <c r="C10010" s="1" t="str">
        <f t="array" ref="C10010">index(customers!B10010:B11509,MATCH(B10010,customers!A10010:A11509))</f>
        <v>#REF!</v>
      </c>
      <c r="D10010" s="2" t="str">
        <f t="array" ref="D10010">index(customers!G10010:G11509,MATCH(B10010,customers!$A$2:$A$1501))</f>
        <v/>
      </c>
      <c r="E10010" s="1" t="s">
        <v>403</v>
      </c>
      <c r="F10010" s="1">
        <v>17585.01</v>
      </c>
      <c r="G10010" s="3">
        <v>34332.0</v>
      </c>
      <c r="H10010" s="1" t="s">
        <v>516</v>
      </c>
      <c r="I10010" s="1" t="s">
        <v>9509</v>
      </c>
      <c r="J10010" s="1">
        <v>0.0</v>
      </c>
      <c r="K10010" s="1" t="s">
        <v>16986</v>
      </c>
    </row>
    <row r="10011">
      <c r="A10011" s="1">
        <v>40034.0</v>
      </c>
      <c r="B10011" s="1">
        <v>34.0</v>
      </c>
      <c r="C10011" s="1" t="str">
        <f t="array" ref="C10011">index(customers!B10011:B11510,MATCH(B10011,customers!A10011:A11510))</f>
        <v>#REF!</v>
      </c>
      <c r="D10011" s="2" t="str">
        <f t="array" ref="D10011">index(customers!G10011:G11510,MATCH(B10011,customers!$A$2:$A$1501))</f>
        <v/>
      </c>
      <c r="E10011" s="1" t="s">
        <v>403</v>
      </c>
      <c r="F10011" s="1">
        <v>100764.82</v>
      </c>
      <c r="G10011" s="3">
        <v>34769.0</v>
      </c>
      <c r="H10011" s="1" t="s">
        <v>585</v>
      </c>
      <c r="I10011" s="1" t="s">
        <v>9032</v>
      </c>
      <c r="J10011" s="1">
        <v>0.0</v>
      </c>
      <c r="K10011" s="1" t="s">
        <v>16987</v>
      </c>
    </row>
    <row r="10012">
      <c r="A10012" s="1">
        <v>40035.0</v>
      </c>
      <c r="B10012" s="1">
        <v>32.0</v>
      </c>
      <c r="C10012" s="1" t="str">
        <f t="array" ref="C10012">index(customers!B10012:B11511,MATCH(B10012,customers!A10012:A11511))</f>
        <v>#REF!</v>
      </c>
      <c r="D10012" s="2" t="str">
        <f t="array" ref="D10012">index(customers!G10012:G11511,MATCH(B10012,customers!$A$2:$A$1501))</f>
        <v/>
      </c>
      <c r="E10012" s="1" t="s">
        <v>334</v>
      </c>
      <c r="F10012" s="1">
        <v>174771.17</v>
      </c>
      <c r="G10012" s="3">
        <v>35140.0</v>
      </c>
      <c r="H10012" s="1" t="s">
        <v>585</v>
      </c>
      <c r="I10012" s="1" t="s">
        <v>6414</v>
      </c>
      <c r="J10012" s="1">
        <v>0.0</v>
      </c>
      <c r="K10012" s="1" t="s">
        <v>16988</v>
      </c>
    </row>
    <row r="10013">
      <c r="A10013" s="1">
        <v>40036.0</v>
      </c>
      <c r="B10013" s="1">
        <v>521.0</v>
      </c>
      <c r="C10013" s="1" t="str">
        <f t="array" ref="C10013">index(customers!B10013:B11512,MATCH(B10013,customers!A10013:A11512))</f>
        <v>#REF!</v>
      </c>
      <c r="D10013" s="2" t="str">
        <f t="array" ref="D10013">index(customers!G10013:G11512,MATCH(B10013,customers!$A$2:$A$1501))</f>
        <v/>
      </c>
      <c r="E10013" s="1" t="s">
        <v>403</v>
      </c>
      <c r="F10013" s="1">
        <v>187891.3</v>
      </c>
      <c r="G10013" s="3">
        <v>34128.0</v>
      </c>
      <c r="H10013" s="1" t="s">
        <v>484</v>
      </c>
      <c r="I10013" s="1" t="s">
        <v>7249</v>
      </c>
      <c r="J10013" s="1">
        <v>0.0</v>
      </c>
      <c r="K10013" s="1" t="s">
        <v>16989</v>
      </c>
    </row>
    <row r="10014">
      <c r="A10014" s="1">
        <v>40037.0</v>
      </c>
      <c r="B10014" s="1">
        <v>1442.0</v>
      </c>
      <c r="C10014" s="1" t="str">
        <f t="array" ref="C10014">index(customers!B10014:B11513,MATCH(B10014,customers!A10014:A11513))</f>
        <v>#REF!</v>
      </c>
      <c r="D10014" s="2" t="str">
        <f t="array" ref="D10014">index(customers!G10014:G11513,MATCH(B10014,customers!$A$2:$A$1501))</f>
        <v/>
      </c>
      <c r="E10014" s="1" t="s">
        <v>403</v>
      </c>
      <c r="F10014" s="1">
        <v>43530.95</v>
      </c>
      <c r="G10014" s="3">
        <v>34080.0</v>
      </c>
      <c r="H10014" s="1" t="s">
        <v>382</v>
      </c>
      <c r="I10014" s="1" t="s">
        <v>4180</v>
      </c>
      <c r="J10014" s="1">
        <v>0.0</v>
      </c>
      <c r="K10014" s="1" t="s">
        <v>16990</v>
      </c>
    </row>
    <row r="10015">
      <c r="A10015" s="1">
        <v>40038.0</v>
      </c>
      <c r="B10015" s="1">
        <v>607.0</v>
      </c>
      <c r="C10015" s="1" t="str">
        <f t="array" ref="C10015">index(customers!B10015:B11514,MATCH(B10015,customers!A10015:A11514))</f>
        <v>#REF!</v>
      </c>
      <c r="D10015" s="2" t="str">
        <f t="array" ref="D10015">index(customers!G10015:G11514,MATCH(B10015,customers!$A$2:$A$1501))</f>
        <v/>
      </c>
      <c r="E10015" s="1" t="s">
        <v>334</v>
      </c>
      <c r="F10015" s="1">
        <v>128353.84</v>
      </c>
      <c r="G10015" s="3">
        <v>35995.0</v>
      </c>
      <c r="H10015" s="1" t="s">
        <v>585</v>
      </c>
      <c r="I10015" s="1" t="s">
        <v>6528</v>
      </c>
      <c r="J10015" s="1">
        <v>0.0</v>
      </c>
      <c r="K10015" s="1" t="s">
        <v>16991</v>
      </c>
    </row>
    <row r="10016">
      <c r="A10016" s="1">
        <v>40039.0</v>
      </c>
      <c r="B10016" s="1">
        <v>739.0</v>
      </c>
      <c r="C10016" s="1" t="str">
        <f t="array" ref="C10016">index(customers!B10016:B11515,MATCH(B10016,customers!A10016:A11515))</f>
        <v>#REF!</v>
      </c>
      <c r="D10016" s="2" t="str">
        <f t="array" ref="D10016">index(customers!G10016:G11515,MATCH(B10016,customers!$A$2:$A$1501))</f>
        <v/>
      </c>
      <c r="E10016" s="1" t="s">
        <v>403</v>
      </c>
      <c r="F10016" s="1">
        <v>54939.93</v>
      </c>
      <c r="G10016" s="3">
        <v>34682.0</v>
      </c>
      <c r="H10016" s="1" t="s">
        <v>516</v>
      </c>
      <c r="I10016" s="1" t="s">
        <v>6482</v>
      </c>
      <c r="J10016" s="1">
        <v>0.0</v>
      </c>
      <c r="K10016" s="1" t="s">
        <v>16992</v>
      </c>
    </row>
    <row r="10017">
      <c r="A10017" s="1">
        <v>40064.0</v>
      </c>
      <c r="B10017" s="1">
        <v>1324.0</v>
      </c>
      <c r="C10017" s="1" t="str">
        <f t="array" ref="C10017">index(customers!B10017:B11516,MATCH(B10017,customers!A10017:A11516))</f>
        <v>#REF!</v>
      </c>
      <c r="D10017" s="2" t="str">
        <f t="array" ref="D10017">index(customers!G10017:G11516,MATCH(B10017,customers!$A$2:$A$1501))</f>
        <v/>
      </c>
      <c r="E10017" s="1" t="s">
        <v>334</v>
      </c>
      <c r="F10017" s="1">
        <v>67001.79</v>
      </c>
      <c r="G10017" s="3">
        <v>35576.0</v>
      </c>
      <c r="H10017" s="1" t="s">
        <v>344</v>
      </c>
      <c r="I10017" s="1" t="s">
        <v>7164</v>
      </c>
      <c r="J10017" s="1">
        <v>0.0</v>
      </c>
      <c r="K10017" s="1" t="s">
        <v>16993</v>
      </c>
    </row>
    <row r="10018">
      <c r="A10018" s="1">
        <v>40065.0</v>
      </c>
      <c r="B10018" s="1">
        <v>337.0</v>
      </c>
      <c r="C10018" s="1" t="str">
        <f t="array" ref="C10018">index(customers!B10018:B11517,MATCH(B10018,customers!A10018:A11517))</f>
        <v>#REF!</v>
      </c>
      <c r="D10018" s="2" t="str">
        <f t="array" ref="D10018">index(customers!G10018:G11517,MATCH(B10018,customers!$A$2:$A$1501))</f>
        <v/>
      </c>
      <c r="E10018" s="1" t="s">
        <v>403</v>
      </c>
      <c r="F10018" s="1">
        <v>244278.72</v>
      </c>
      <c r="G10018" s="3">
        <v>33652.0</v>
      </c>
      <c r="H10018" s="1" t="s">
        <v>516</v>
      </c>
      <c r="I10018" s="1" t="s">
        <v>6462</v>
      </c>
      <c r="J10018" s="1">
        <v>0.0</v>
      </c>
      <c r="K10018" s="1" t="s">
        <v>15567</v>
      </c>
    </row>
    <row r="10019">
      <c r="A10019" s="1">
        <v>40066.0</v>
      </c>
      <c r="B10019" s="1">
        <v>1105.0</v>
      </c>
      <c r="C10019" s="1" t="str">
        <f t="array" ref="C10019">index(customers!B10019:B11518,MATCH(B10019,customers!A10019:A11518))</f>
        <v>#REF!</v>
      </c>
      <c r="D10019" s="2" t="str">
        <f t="array" ref="D10019">index(customers!G10019:G11518,MATCH(B10019,customers!$A$2:$A$1501))</f>
        <v/>
      </c>
      <c r="E10019" s="1" t="s">
        <v>334</v>
      </c>
      <c r="F10019" s="1">
        <v>114663.52</v>
      </c>
      <c r="G10019" s="3">
        <v>35663.0</v>
      </c>
      <c r="H10019" s="1" t="s">
        <v>585</v>
      </c>
      <c r="I10019" s="1" t="s">
        <v>4245</v>
      </c>
      <c r="J10019" s="1">
        <v>0.0</v>
      </c>
      <c r="K10019" s="1" t="s">
        <v>16994</v>
      </c>
    </row>
    <row r="10020">
      <c r="A10020" s="1">
        <v>40067.0</v>
      </c>
      <c r="B10020" s="1">
        <v>1462.0</v>
      </c>
      <c r="C10020" s="1" t="str">
        <f t="array" ref="C10020">index(customers!B10020:B11519,MATCH(B10020,customers!A10020:A11519))</f>
        <v>#REF!</v>
      </c>
      <c r="D10020" s="2" t="str">
        <f t="array" ref="D10020">index(customers!G10020:G11519,MATCH(B10020,customers!$A$2:$A$1501))</f>
        <v/>
      </c>
      <c r="E10020" s="1" t="s">
        <v>403</v>
      </c>
      <c r="F10020" s="1">
        <v>116699.4</v>
      </c>
      <c r="G10020" s="3">
        <v>33652.0</v>
      </c>
      <c r="H10020" s="1" t="s">
        <v>344</v>
      </c>
      <c r="I10020" s="1" t="s">
        <v>7973</v>
      </c>
      <c r="J10020" s="1">
        <v>0.0</v>
      </c>
      <c r="K10020" s="1" t="s">
        <v>16995</v>
      </c>
    </row>
    <row r="10021">
      <c r="A10021" s="1">
        <v>40068.0</v>
      </c>
      <c r="B10021" s="1">
        <v>998.0</v>
      </c>
      <c r="C10021" s="1" t="str">
        <f t="array" ref="C10021">index(customers!B10021:B11520,MATCH(B10021,customers!A10021:A11520))</f>
        <v>#REF!</v>
      </c>
      <c r="D10021" s="2" t="str">
        <f t="array" ref="D10021">index(customers!G10021:G11520,MATCH(B10021,customers!$A$2:$A$1501))</f>
        <v/>
      </c>
      <c r="E10021" s="1" t="s">
        <v>403</v>
      </c>
      <c r="F10021" s="1">
        <v>116771.11</v>
      </c>
      <c r="G10021" s="3">
        <v>34080.0</v>
      </c>
      <c r="H10021" s="1" t="s">
        <v>344</v>
      </c>
      <c r="I10021" s="1" t="s">
        <v>8370</v>
      </c>
      <c r="J10021" s="1">
        <v>0.0</v>
      </c>
      <c r="K10021" s="1" t="s">
        <v>16996</v>
      </c>
    </row>
    <row r="10022">
      <c r="A10022" s="1">
        <v>40069.0</v>
      </c>
      <c r="B10022" s="1">
        <v>794.0</v>
      </c>
      <c r="C10022" s="1" t="str">
        <f t="array" ref="C10022">index(customers!B10022:B11521,MATCH(B10022,customers!A10022:A11521))</f>
        <v>#REF!</v>
      </c>
      <c r="D10022" s="2" t="str">
        <f t="array" ref="D10022">index(customers!G10022:G11521,MATCH(B10022,customers!$A$2:$A$1501))</f>
        <v/>
      </c>
      <c r="E10022" s="1" t="s">
        <v>334</v>
      </c>
      <c r="F10022" s="1">
        <v>149054.88</v>
      </c>
      <c r="G10022" s="3">
        <v>35307.0</v>
      </c>
      <c r="H10022" s="1" t="s">
        <v>516</v>
      </c>
      <c r="I10022" s="1" t="s">
        <v>10619</v>
      </c>
      <c r="J10022" s="1">
        <v>0.0</v>
      </c>
      <c r="K10022" s="1" t="s">
        <v>16997</v>
      </c>
    </row>
    <row r="10023">
      <c r="A10023" s="1">
        <v>40070.0</v>
      </c>
      <c r="B10023" s="1">
        <v>2.0</v>
      </c>
      <c r="C10023" s="1" t="str">
        <f t="array" ref="C10023">index(customers!B10023:B11522,MATCH(B10023,customers!A10023:A11522))</f>
        <v>#REF!</v>
      </c>
      <c r="D10023" s="2" t="str">
        <f t="array" ref="D10023">index(customers!G10023:G11522,MATCH(B10023,customers!$A$2:$A$1501))</f>
        <v/>
      </c>
      <c r="E10023" s="1" t="s">
        <v>334</v>
      </c>
      <c r="F10023" s="1">
        <v>54402.2</v>
      </c>
      <c r="G10023" s="3">
        <v>35325.0</v>
      </c>
      <c r="H10023" s="1" t="s">
        <v>585</v>
      </c>
      <c r="I10023" s="1" t="s">
        <v>4120</v>
      </c>
      <c r="J10023" s="1">
        <v>0.0</v>
      </c>
      <c r="K10023" s="1" t="s">
        <v>16998</v>
      </c>
    </row>
    <row r="10024">
      <c r="A10024" s="1">
        <v>40071.0</v>
      </c>
      <c r="B10024" s="1">
        <v>353.0</v>
      </c>
      <c r="C10024" s="1" t="str">
        <f t="array" ref="C10024">index(customers!B10024:B11523,MATCH(B10024,customers!A10024:A11523))</f>
        <v>#REF!</v>
      </c>
      <c r="D10024" s="2" t="str">
        <f t="array" ref="D10024">index(customers!G10024:G11523,MATCH(B10024,customers!$A$2:$A$1501))</f>
        <v/>
      </c>
      <c r="E10024" s="1" t="s">
        <v>334</v>
      </c>
      <c r="F10024" s="1">
        <v>109416.75</v>
      </c>
      <c r="G10024" s="3">
        <v>35970.0</v>
      </c>
      <c r="H10024" s="1" t="s">
        <v>382</v>
      </c>
      <c r="I10024" s="1" t="s">
        <v>10203</v>
      </c>
      <c r="J10024" s="1">
        <v>0.0</v>
      </c>
      <c r="K10024" s="1" t="s">
        <v>16999</v>
      </c>
    </row>
    <row r="10025">
      <c r="A10025" s="1">
        <v>40096.0</v>
      </c>
      <c r="B10025" s="1">
        <v>1174.0</v>
      </c>
      <c r="C10025" s="1" t="str">
        <f t="array" ref="C10025">index(customers!B10025:B11524,MATCH(B10025,customers!A10025:A11524))</f>
        <v>#REF!</v>
      </c>
      <c r="D10025" s="2" t="str">
        <f t="array" ref="D10025">index(customers!G10025:G11524,MATCH(B10025,customers!$A$2:$A$1501))</f>
        <v/>
      </c>
      <c r="E10025" s="1" t="s">
        <v>334</v>
      </c>
      <c r="F10025" s="1">
        <v>61127.06</v>
      </c>
      <c r="G10025" s="3">
        <v>35018.0</v>
      </c>
      <c r="H10025" s="1" t="s">
        <v>516</v>
      </c>
      <c r="I10025" s="1" t="s">
        <v>7101</v>
      </c>
      <c r="J10025" s="1">
        <v>0.0</v>
      </c>
      <c r="K10025" s="1" t="s">
        <v>17000</v>
      </c>
    </row>
    <row r="10026">
      <c r="A10026" s="1">
        <v>40097.0</v>
      </c>
      <c r="B10026" s="1">
        <v>65.0</v>
      </c>
      <c r="C10026" s="1" t="str">
        <f t="array" ref="C10026">index(customers!B10026:B11525,MATCH(B10026,customers!A10026:A11525))</f>
        <v>#REF!</v>
      </c>
      <c r="D10026" s="2" t="str">
        <f t="array" ref="D10026">index(customers!G10026:G11525,MATCH(B10026,customers!$A$2:$A$1501))</f>
        <v/>
      </c>
      <c r="E10026" s="1" t="s">
        <v>403</v>
      </c>
      <c r="F10026" s="1">
        <v>163023.93</v>
      </c>
      <c r="G10026" s="3">
        <v>34344.0</v>
      </c>
      <c r="H10026" s="1" t="s">
        <v>344</v>
      </c>
      <c r="I10026" s="1" t="s">
        <v>7708</v>
      </c>
      <c r="J10026" s="1">
        <v>0.0</v>
      </c>
      <c r="K10026" s="1" t="s">
        <v>17001</v>
      </c>
    </row>
    <row r="10027">
      <c r="A10027" s="1">
        <v>40098.0</v>
      </c>
      <c r="B10027" s="1">
        <v>241.0</v>
      </c>
      <c r="C10027" s="1" t="str">
        <f t="array" ref="C10027">index(customers!B10027:B11526,MATCH(B10027,customers!A10027:A11526))</f>
        <v>#REF!</v>
      </c>
      <c r="D10027" s="2" t="str">
        <f t="array" ref="D10027">index(customers!G10027:G11526,MATCH(B10027,customers!$A$2:$A$1501))</f>
        <v/>
      </c>
      <c r="E10027" s="1" t="s">
        <v>403</v>
      </c>
      <c r="F10027" s="1">
        <v>210461.56</v>
      </c>
      <c r="G10027" s="3">
        <v>33640.0</v>
      </c>
      <c r="H10027" s="1" t="s">
        <v>344</v>
      </c>
      <c r="I10027" s="1" t="s">
        <v>6886</v>
      </c>
      <c r="J10027" s="1">
        <v>0.0</v>
      </c>
      <c r="K10027" s="1" t="s">
        <v>17002</v>
      </c>
    </row>
    <row r="10028">
      <c r="A10028" s="1">
        <v>40099.0</v>
      </c>
      <c r="B10028" s="1">
        <v>1402.0</v>
      </c>
      <c r="C10028" s="1" t="str">
        <f t="array" ref="C10028">index(customers!B10028:B11527,MATCH(B10028,customers!A10028:A11527))</f>
        <v>#REF!</v>
      </c>
      <c r="D10028" s="2" t="str">
        <f t="array" ref="D10028">index(customers!G10028:G11527,MATCH(B10028,customers!$A$2:$A$1501))</f>
        <v/>
      </c>
      <c r="E10028" s="1" t="s">
        <v>334</v>
      </c>
      <c r="F10028" s="1">
        <v>104103.28</v>
      </c>
      <c r="G10028" s="3">
        <v>35945.0</v>
      </c>
      <c r="H10028" s="1" t="s">
        <v>484</v>
      </c>
      <c r="I10028" s="1" t="s">
        <v>12105</v>
      </c>
      <c r="J10028" s="1">
        <v>0.0</v>
      </c>
      <c r="K10028" s="1" t="s">
        <v>17003</v>
      </c>
    </row>
    <row r="10029">
      <c r="A10029" s="1">
        <v>40100.0</v>
      </c>
      <c r="B10029" s="1">
        <v>1060.0</v>
      </c>
      <c r="C10029" s="1" t="str">
        <f t="array" ref="C10029">index(customers!B10029:B11528,MATCH(B10029,customers!A10029:A11528))</f>
        <v>#REF!</v>
      </c>
      <c r="D10029" s="2" t="str">
        <f t="array" ref="D10029">index(customers!G10029:G11528,MATCH(B10029,customers!$A$2:$A$1501))</f>
        <v/>
      </c>
      <c r="E10029" s="1" t="s">
        <v>403</v>
      </c>
      <c r="F10029" s="1">
        <v>265908.18</v>
      </c>
      <c r="G10029" s="3">
        <v>33639.0</v>
      </c>
      <c r="H10029" s="1" t="s">
        <v>344</v>
      </c>
      <c r="I10029" s="1" t="s">
        <v>8178</v>
      </c>
      <c r="J10029" s="1">
        <v>0.0</v>
      </c>
      <c r="K10029" s="1" t="s">
        <v>17004</v>
      </c>
    </row>
    <row r="10030">
      <c r="A10030" s="1">
        <v>40101.0</v>
      </c>
      <c r="B10030" s="1">
        <v>766.0</v>
      </c>
      <c r="C10030" s="1" t="str">
        <f t="array" ref="C10030">index(customers!B10030:B11529,MATCH(B10030,customers!A10030:A11529))</f>
        <v>#REF!</v>
      </c>
      <c r="D10030" s="2" t="str">
        <f t="array" ref="D10030">index(customers!G10030:G11529,MATCH(B10030,customers!$A$2:$A$1501))</f>
        <v/>
      </c>
      <c r="E10030" s="1" t="s">
        <v>403</v>
      </c>
      <c r="F10030" s="1">
        <v>54289.48</v>
      </c>
      <c r="G10030" s="3">
        <v>34366.0</v>
      </c>
      <c r="H10030" s="1" t="s">
        <v>344</v>
      </c>
      <c r="I10030" s="1" t="s">
        <v>7070</v>
      </c>
      <c r="J10030" s="1">
        <v>0.0</v>
      </c>
      <c r="K10030" s="1" t="s">
        <v>17005</v>
      </c>
    </row>
    <row r="10031">
      <c r="A10031" s="1">
        <v>40102.0</v>
      </c>
      <c r="B10031" s="1">
        <v>106.0</v>
      </c>
      <c r="C10031" s="1" t="str">
        <f t="array" ref="C10031">index(customers!B10031:B11530,MATCH(B10031,customers!A10031:A11530))</f>
        <v>#REF!</v>
      </c>
      <c r="D10031" s="2" t="str">
        <f t="array" ref="D10031">index(customers!G10031:G11530,MATCH(B10031,customers!$A$2:$A$1501))</f>
        <v/>
      </c>
      <c r="E10031" s="1" t="s">
        <v>403</v>
      </c>
      <c r="F10031" s="1">
        <v>112865.77</v>
      </c>
      <c r="G10031" s="3">
        <v>34734.0</v>
      </c>
      <c r="H10031" s="1" t="s">
        <v>585</v>
      </c>
      <c r="I10031" s="1" t="s">
        <v>7777</v>
      </c>
      <c r="J10031" s="1">
        <v>0.0</v>
      </c>
      <c r="K10031" s="1" t="s">
        <v>17006</v>
      </c>
    </row>
    <row r="10032">
      <c r="A10032" s="1">
        <v>40103.0</v>
      </c>
      <c r="B10032" s="1">
        <v>1180.0</v>
      </c>
      <c r="C10032" s="1" t="str">
        <f t="array" ref="C10032">index(customers!B10032:B11531,MATCH(B10032,customers!A10032:A11531))</f>
        <v>#REF!</v>
      </c>
      <c r="D10032" s="2" t="str">
        <f t="array" ref="D10032">index(customers!G10032:G11531,MATCH(B10032,customers!$A$2:$A$1501))</f>
        <v/>
      </c>
      <c r="E10032" s="1" t="s">
        <v>403</v>
      </c>
      <c r="F10032" s="1">
        <v>61728.34</v>
      </c>
      <c r="G10032" s="3">
        <v>34237.0</v>
      </c>
      <c r="H10032" s="1" t="s">
        <v>484</v>
      </c>
      <c r="I10032" s="1" t="s">
        <v>8362</v>
      </c>
      <c r="J10032" s="1">
        <v>0.0</v>
      </c>
      <c r="K10032" s="1" t="s">
        <v>17007</v>
      </c>
    </row>
    <row r="10033">
      <c r="A10033" s="1">
        <v>40128.0</v>
      </c>
      <c r="B10033" s="1">
        <v>808.0</v>
      </c>
      <c r="C10033" s="1" t="str">
        <f t="array" ref="C10033">index(customers!B10033:B11532,MATCH(B10033,customers!A10033:A11532))</f>
        <v>#REF!</v>
      </c>
      <c r="D10033" s="2" t="str">
        <f t="array" ref="D10033">index(customers!G10033:G11532,MATCH(B10033,customers!$A$2:$A$1501))</f>
        <v/>
      </c>
      <c r="E10033" s="1" t="s">
        <v>403</v>
      </c>
      <c r="F10033" s="1">
        <v>163629.12</v>
      </c>
      <c r="G10033" s="3">
        <v>34375.0</v>
      </c>
      <c r="H10033" s="1" t="s">
        <v>344</v>
      </c>
      <c r="I10033" s="1" t="s">
        <v>7016</v>
      </c>
      <c r="J10033" s="1">
        <v>0.0</v>
      </c>
      <c r="K10033" s="1" t="s">
        <v>17008</v>
      </c>
    </row>
    <row r="10034">
      <c r="A10034" s="1">
        <v>40129.0</v>
      </c>
      <c r="B10034" s="1">
        <v>590.0</v>
      </c>
      <c r="C10034" s="1" t="str">
        <f t="array" ref="C10034">index(customers!B10034:B11533,MATCH(B10034,customers!A10034:A11533))</f>
        <v>#REF!</v>
      </c>
      <c r="D10034" s="2" t="str">
        <f t="array" ref="D10034">index(customers!G10034:G11533,MATCH(B10034,customers!$A$2:$A$1501))</f>
        <v/>
      </c>
      <c r="E10034" s="1" t="s">
        <v>334</v>
      </c>
      <c r="F10034" s="1">
        <v>84134.07</v>
      </c>
      <c r="G10034" s="3">
        <v>35603.0</v>
      </c>
      <c r="H10034" s="1" t="s">
        <v>344</v>
      </c>
      <c r="I10034" s="1" t="s">
        <v>3576</v>
      </c>
      <c r="J10034" s="1">
        <v>0.0</v>
      </c>
      <c r="K10034" s="1" t="s">
        <v>17009</v>
      </c>
    </row>
    <row r="10035">
      <c r="A10035" s="1">
        <v>40130.0</v>
      </c>
      <c r="B10035" s="1">
        <v>1390.0</v>
      </c>
      <c r="C10035" s="1" t="str">
        <f t="array" ref="C10035">index(customers!B10035:B11534,MATCH(B10035,customers!A10035:A11534))</f>
        <v>#REF!</v>
      </c>
      <c r="D10035" s="2" t="str">
        <f t="array" ref="D10035">index(customers!G10035:G11534,MATCH(B10035,customers!$A$2:$A$1501))</f>
        <v/>
      </c>
      <c r="E10035" s="1" t="s">
        <v>334</v>
      </c>
      <c r="F10035" s="1">
        <v>62368.68</v>
      </c>
      <c r="G10035" s="3">
        <v>35688.0</v>
      </c>
      <c r="H10035" s="1" t="s">
        <v>484</v>
      </c>
      <c r="I10035" s="1" t="s">
        <v>5470</v>
      </c>
      <c r="J10035" s="1">
        <v>0.0</v>
      </c>
      <c r="K10035" s="1" t="s">
        <v>17010</v>
      </c>
    </row>
    <row r="10036">
      <c r="A10036" s="1">
        <v>40131.0</v>
      </c>
      <c r="B10036" s="1">
        <v>158.0</v>
      </c>
      <c r="C10036" s="1" t="str">
        <f t="array" ref="C10036">index(customers!B10036:B11535,MATCH(B10036,customers!A10036:A11535))</f>
        <v>#REF!</v>
      </c>
      <c r="D10036" s="2" t="str">
        <f t="array" ref="D10036">index(customers!G10036:G11535,MATCH(B10036,customers!$A$2:$A$1501))</f>
        <v/>
      </c>
      <c r="E10036" s="1" t="s">
        <v>403</v>
      </c>
      <c r="F10036" s="1">
        <v>32785.42</v>
      </c>
      <c r="G10036" s="3">
        <v>33727.0</v>
      </c>
      <c r="H10036" s="1" t="s">
        <v>344</v>
      </c>
      <c r="I10036" s="1" t="s">
        <v>7596</v>
      </c>
      <c r="J10036" s="1">
        <v>0.0</v>
      </c>
      <c r="K10036" s="1" t="s">
        <v>17011</v>
      </c>
    </row>
    <row r="10037">
      <c r="A10037" s="1">
        <v>40132.0</v>
      </c>
      <c r="B10037" s="1">
        <v>665.0</v>
      </c>
      <c r="C10037" s="1" t="str">
        <f t="array" ref="C10037">index(customers!B10037:B11536,MATCH(B10037,customers!A10037:A11536))</f>
        <v>#REF!</v>
      </c>
      <c r="D10037" s="2" t="str">
        <f t="array" ref="D10037">index(customers!G10037:G11536,MATCH(B10037,customers!$A$2:$A$1501))</f>
        <v/>
      </c>
      <c r="E10037" s="1" t="s">
        <v>403</v>
      </c>
      <c r="F10037" s="1">
        <v>381793.12</v>
      </c>
      <c r="G10037" s="3">
        <v>33658.0</v>
      </c>
      <c r="H10037" s="1" t="s">
        <v>344</v>
      </c>
      <c r="I10037" s="1" t="s">
        <v>10821</v>
      </c>
      <c r="J10037" s="1">
        <v>0.0</v>
      </c>
      <c r="K10037" s="1" t="s">
        <v>17012</v>
      </c>
    </row>
    <row r="10038">
      <c r="A10038" s="1">
        <v>40133.0</v>
      </c>
      <c r="B10038" s="1">
        <v>818.0</v>
      </c>
      <c r="C10038" s="1" t="str">
        <f t="array" ref="C10038">index(customers!B10038:B11537,MATCH(B10038,customers!A10038:A11537))</f>
        <v>#REF!</v>
      </c>
      <c r="D10038" s="2" t="str">
        <f t="array" ref="D10038">index(customers!G10038:G11537,MATCH(B10038,customers!$A$2:$A$1501))</f>
        <v/>
      </c>
      <c r="E10038" s="1" t="s">
        <v>403</v>
      </c>
      <c r="F10038" s="1">
        <v>115270.16</v>
      </c>
      <c r="G10038" s="3">
        <v>34177.0</v>
      </c>
      <c r="H10038" s="1" t="s">
        <v>484</v>
      </c>
      <c r="I10038" s="1" t="s">
        <v>6746</v>
      </c>
      <c r="J10038" s="1">
        <v>0.0</v>
      </c>
      <c r="K10038" s="1" t="s">
        <v>17013</v>
      </c>
    </row>
    <row r="10039">
      <c r="A10039" s="1">
        <v>40134.0</v>
      </c>
      <c r="B10039" s="1">
        <v>1498.0</v>
      </c>
      <c r="C10039" s="1" t="str">
        <f t="array" ref="C10039">index(customers!B10039:B11538,MATCH(B10039,customers!A10039:A11538))</f>
        <v>#REF!</v>
      </c>
      <c r="D10039" s="2" t="str">
        <f t="array" ref="D10039">index(customers!G10039:G11538,MATCH(B10039,customers!$A$2:$A$1501))</f>
        <v/>
      </c>
      <c r="E10039" s="1" t="s">
        <v>334</v>
      </c>
      <c r="F10039" s="1">
        <v>38568.32</v>
      </c>
      <c r="G10039" s="3">
        <v>34982.0</v>
      </c>
      <c r="H10039" s="1" t="s">
        <v>344</v>
      </c>
      <c r="I10039" s="1" t="s">
        <v>10753</v>
      </c>
      <c r="J10039" s="1">
        <v>0.0</v>
      </c>
      <c r="K10039" s="1" t="s">
        <v>17014</v>
      </c>
    </row>
    <row r="10040">
      <c r="A10040" s="1">
        <v>40135.0</v>
      </c>
      <c r="B10040" s="1">
        <v>335.0</v>
      </c>
      <c r="C10040" s="1" t="str">
        <f t="array" ref="C10040">index(customers!B10040:B11539,MATCH(B10040,customers!A10040:A11539))</f>
        <v>#REF!</v>
      </c>
      <c r="D10040" s="2" t="str">
        <f t="array" ref="D10040">index(customers!G10040:G11539,MATCH(B10040,customers!$A$2:$A$1501))</f>
        <v/>
      </c>
      <c r="E10040" s="1" t="s">
        <v>403</v>
      </c>
      <c r="F10040" s="1">
        <v>94055.44</v>
      </c>
      <c r="G10040" s="3">
        <v>34586.0</v>
      </c>
      <c r="H10040" s="1" t="s">
        <v>585</v>
      </c>
      <c r="I10040" s="1" t="s">
        <v>8613</v>
      </c>
      <c r="J10040" s="1">
        <v>0.0</v>
      </c>
      <c r="K10040" s="1" t="s">
        <v>17015</v>
      </c>
    </row>
    <row r="10041">
      <c r="A10041" s="1">
        <v>40160.0</v>
      </c>
      <c r="B10041" s="1">
        <v>347.0</v>
      </c>
      <c r="C10041" s="1" t="str">
        <f t="array" ref="C10041">index(customers!B10041:B11540,MATCH(B10041,customers!A10041:A11540))</f>
        <v>#REF!</v>
      </c>
      <c r="D10041" s="2" t="str">
        <f t="array" ref="D10041">index(customers!G10041:G11540,MATCH(B10041,customers!$A$2:$A$1501))</f>
        <v/>
      </c>
      <c r="E10041" s="1" t="s">
        <v>403</v>
      </c>
      <c r="F10041" s="1">
        <v>123911.91</v>
      </c>
      <c r="G10041" s="3">
        <v>34623.0</v>
      </c>
      <c r="H10041" s="1" t="s">
        <v>382</v>
      </c>
      <c r="I10041" s="1" t="s">
        <v>6589</v>
      </c>
      <c r="J10041" s="1">
        <v>0.0</v>
      </c>
      <c r="K10041" s="1" t="s">
        <v>17016</v>
      </c>
    </row>
    <row r="10042">
      <c r="A10042" s="1">
        <v>40161.0</v>
      </c>
      <c r="B10042" s="1">
        <v>484.0</v>
      </c>
      <c r="C10042" s="1" t="str">
        <f t="array" ref="C10042">index(customers!B10042:B11541,MATCH(B10042,customers!A10042:A11541))</f>
        <v>#REF!</v>
      </c>
      <c r="D10042" s="2" t="str">
        <f t="array" ref="D10042">index(customers!G10042:G11541,MATCH(B10042,customers!$A$2:$A$1501))</f>
        <v/>
      </c>
      <c r="E10042" s="1" t="s">
        <v>334</v>
      </c>
      <c r="F10042" s="1">
        <v>140816.37</v>
      </c>
      <c r="G10042" s="3">
        <v>35651.0</v>
      </c>
      <c r="H10042" s="1" t="s">
        <v>516</v>
      </c>
      <c r="I10042" s="1" t="s">
        <v>7627</v>
      </c>
      <c r="J10042" s="1">
        <v>0.0</v>
      </c>
      <c r="K10042" s="1" t="s">
        <v>17017</v>
      </c>
    </row>
    <row r="10043">
      <c r="A10043" s="1">
        <v>40162.0</v>
      </c>
      <c r="B10043" s="1">
        <v>365.0</v>
      </c>
      <c r="C10043" s="1" t="str">
        <f t="array" ref="C10043">index(customers!B10043:B11542,MATCH(B10043,customers!A10043:A11542))</f>
        <v>#REF!</v>
      </c>
      <c r="D10043" s="2" t="str">
        <f t="array" ref="D10043">index(customers!G10043:G11542,MATCH(B10043,customers!$A$2:$A$1501))</f>
        <v/>
      </c>
      <c r="E10043" s="1" t="s">
        <v>403</v>
      </c>
      <c r="F10043" s="1">
        <v>33114.83</v>
      </c>
      <c r="G10043" s="3">
        <v>33994.0</v>
      </c>
      <c r="H10043" s="1" t="s">
        <v>382</v>
      </c>
      <c r="I10043" s="1" t="s">
        <v>7297</v>
      </c>
      <c r="J10043" s="1">
        <v>0.0</v>
      </c>
      <c r="K10043" s="1" t="s">
        <v>17018</v>
      </c>
    </row>
    <row r="10044">
      <c r="A10044" s="1">
        <v>40163.0</v>
      </c>
      <c r="B10044" s="1">
        <v>628.0</v>
      </c>
      <c r="C10044" s="1" t="str">
        <f t="array" ref="C10044">index(customers!B10044:B11543,MATCH(B10044,customers!A10044:A11543))</f>
        <v>#REF!</v>
      </c>
      <c r="D10044" s="2" t="str">
        <f t="array" ref="D10044">index(customers!G10044:G11543,MATCH(B10044,customers!$A$2:$A$1501))</f>
        <v/>
      </c>
      <c r="E10044" s="1" t="s">
        <v>334</v>
      </c>
      <c r="F10044" s="1">
        <v>48213.95</v>
      </c>
      <c r="G10044" s="3">
        <v>35234.0</v>
      </c>
      <c r="H10044" s="1" t="s">
        <v>484</v>
      </c>
      <c r="I10044" s="1" t="s">
        <v>7601</v>
      </c>
      <c r="J10044" s="1">
        <v>0.0</v>
      </c>
      <c r="K10044" s="1" t="s">
        <v>17019</v>
      </c>
    </row>
    <row r="10045">
      <c r="A10045" s="1">
        <v>40164.0</v>
      </c>
      <c r="B10045" s="1">
        <v>743.0</v>
      </c>
      <c r="C10045" s="1" t="str">
        <f t="array" ref="C10045">index(customers!B10045:B11544,MATCH(B10045,customers!A10045:A11544))</f>
        <v>#REF!</v>
      </c>
      <c r="D10045" s="2" t="str">
        <f t="array" ref="D10045">index(customers!G10045:G11544,MATCH(B10045,customers!$A$2:$A$1501))</f>
        <v/>
      </c>
      <c r="E10045" s="1" t="s">
        <v>403</v>
      </c>
      <c r="F10045" s="1">
        <v>290129.78</v>
      </c>
      <c r="G10045" s="3">
        <v>34070.0</v>
      </c>
      <c r="H10045" s="1" t="s">
        <v>484</v>
      </c>
      <c r="I10045" s="1" t="s">
        <v>6617</v>
      </c>
      <c r="J10045" s="1">
        <v>0.0</v>
      </c>
      <c r="K10045" s="1" t="s">
        <v>17020</v>
      </c>
    </row>
    <row r="10046">
      <c r="A10046" s="1">
        <v>40165.0</v>
      </c>
      <c r="B10046" s="1">
        <v>115.0</v>
      </c>
      <c r="C10046" s="1" t="str">
        <f t="array" ref="C10046">index(customers!B10046:B11545,MATCH(B10046,customers!A10046:A11545))</f>
        <v>#REF!</v>
      </c>
      <c r="D10046" s="2" t="str">
        <f t="array" ref="D10046">index(customers!G10046:G11545,MATCH(B10046,customers!$A$2:$A$1501))</f>
        <v/>
      </c>
      <c r="E10046" s="1" t="s">
        <v>782</v>
      </c>
      <c r="F10046" s="1">
        <v>91588.35</v>
      </c>
      <c r="G10046" s="3">
        <v>34761.0</v>
      </c>
      <c r="H10046" s="1" t="s">
        <v>516</v>
      </c>
      <c r="I10046" s="1" t="s">
        <v>3576</v>
      </c>
      <c r="J10046" s="1">
        <v>0.0</v>
      </c>
      <c r="K10046" s="1" t="s">
        <v>17021</v>
      </c>
    </row>
    <row r="10047">
      <c r="A10047" s="1">
        <v>40166.0</v>
      </c>
      <c r="B10047" s="1">
        <v>310.0</v>
      </c>
      <c r="C10047" s="1" t="str">
        <f t="array" ref="C10047">index(customers!B10047:B11546,MATCH(B10047,customers!A10047:A11546))</f>
        <v>#REF!</v>
      </c>
      <c r="D10047" s="2" t="str">
        <f t="array" ref="D10047">index(customers!G10047:G11546,MATCH(B10047,customers!$A$2:$A$1501))</f>
        <v/>
      </c>
      <c r="E10047" s="1" t="s">
        <v>334</v>
      </c>
      <c r="F10047" s="1">
        <v>70106.88</v>
      </c>
      <c r="G10047" s="3">
        <v>35860.0</v>
      </c>
      <c r="H10047" s="1" t="s">
        <v>344</v>
      </c>
      <c r="I10047" s="1" t="s">
        <v>6497</v>
      </c>
      <c r="J10047" s="1">
        <v>0.0</v>
      </c>
      <c r="K10047" s="1" t="s">
        <v>17022</v>
      </c>
    </row>
    <row r="10048">
      <c r="A10048" s="1">
        <v>40167.0</v>
      </c>
      <c r="B10048" s="1">
        <v>1321.0</v>
      </c>
      <c r="C10048" s="1" t="str">
        <f t="array" ref="C10048">index(customers!B10048:B11547,MATCH(B10048,customers!A10048:A11547))</f>
        <v>#REF!</v>
      </c>
      <c r="D10048" s="2" t="str">
        <f t="array" ref="D10048">index(customers!G10048:G11547,MATCH(B10048,customers!$A$2:$A$1501))</f>
        <v/>
      </c>
      <c r="E10048" s="1" t="s">
        <v>403</v>
      </c>
      <c r="F10048" s="1">
        <v>151781.29</v>
      </c>
      <c r="G10048" s="3">
        <v>33866.0</v>
      </c>
      <c r="H10048" s="1" t="s">
        <v>484</v>
      </c>
      <c r="I10048" s="1" t="s">
        <v>8115</v>
      </c>
      <c r="J10048" s="1">
        <v>0.0</v>
      </c>
      <c r="K10048" s="1" t="s">
        <v>17023</v>
      </c>
    </row>
    <row r="10049">
      <c r="A10049" s="1">
        <v>40192.0</v>
      </c>
      <c r="B10049" s="1">
        <v>686.0</v>
      </c>
      <c r="C10049" s="1" t="str">
        <f t="array" ref="C10049">index(customers!B10049:B11548,MATCH(B10049,customers!A10049:A11548))</f>
        <v>#REF!</v>
      </c>
      <c r="D10049" s="2" t="str">
        <f t="array" ref="D10049">index(customers!G10049:G11548,MATCH(B10049,customers!$A$2:$A$1501))</f>
        <v/>
      </c>
      <c r="E10049" s="1" t="s">
        <v>334</v>
      </c>
      <c r="F10049" s="1">
        <v>240348.85</v>
      </c>
      <c r="G10049" s="3">
        <v>35988.0</v>
      </c>
      <c r="H10049" s="1" t="s">
        <v>382</v>
      </c>
      <c r="I10049" s="1" t="s">
        <v>7700</v>
      </c>
      <c r="J10049" s="1">
        <v>0.0</v>
      </c>
      <c r="K10049" s="1" t="s">
        <v>17024</v>
      </c>
    </row>
    <row r="10050">
      <c r="A10050" s="1">
        <v>40193.0</v>
      </c>
      <c r="B10050" s="1">
        <v>592.0</v>
      </c>
      <c r="C10050" s="1" t="str">
        <f t="array" ref="C10050">index(customers!B10050:B11549,MATCH(B10050,customers!A10050:A11549))</f>
        <v>#REF!</v>
      </c>
      <c r="D10050" s="2" t="str">
        <f t="array" ref="D10050">index(customers!G10050:G11549,MATCH(B10050,customers!$A$2:$A$1501))</f>
        <v/>
      </c>
      <c r="E10050" s="1" t="s">
        <v>403</v>
      </c>
      <c r="F10050" s="1">
        <v>138137.78</v>
      </c>
      <c r="G10050" s="3">
        <v>33850.0</v>
      </c>
      <c r="H10050" s="1" t="s">
        <v>516</v>
      </c>
      <c r="I10050" s="1" t="s">
        <v>9095</v>
      </c>
      <c r="J10050" s="1">
        <v>0.0</v>
      </c>
      <c r="K10050" s="1" t="s">
        <v>16416</v>
      </c>
    </row>
    <row r="10051">
      <c r="A10051" s="1">
        <v>40194.0</v>
      </c>
      <c r="B10051" s="1">
        <v>1301.0</v>
      </c>
      <c r="C10051" s="1" t="str">
        <f t="array" ref="C10051">index(customers!B10051:B11550,MATCH(B10051,customers!A10051:A11550))</f>
        <v>#REF!</v>
      </c>
      <c r="D10051" s="2" t="str">
        <f t="array" ref="D10051">index(customers!G10051:G11550,MATCH(B10051,customers!$A$2:$A$1501))</f>
        <v/>
      </c>
      <c r="E10051" s="1" t="s">
        <v>403</v>
      </c>
      <c r="F10051" s="1">
        <v>241494.43</v>
      </c>
      <c r="G10051" s="3">
        <v>34249.0</v>
      </c>
      <c r="H10051" s="1" t="s">
        <v>484</v>
      </c>
      <c r="I10051" s="1" t="s">
        <v>486</v>
      </c>
      <c r="J10051" s="1">
        <v>0.0</v>
      </c>
      <c r="K10051" s="1" t="s">
        <v>17025</v>
      </c>
    </row>
    <row r="10052">
      <c r="A10052" s="1">
        <v>40195.0</v>
      </c>
      <c r="B10052" s="1">
        <v>428.0</v>
      </c>
      <c r="C10052" s="1" t="str">
        <f t="array" ref="C10052">index(customers!B10052:B11551,MATCH(B10052,customers!A10052:A11551))</f>
        <v>#REF!</v>
      </c>
      <c r="D10052" s="2" t="str">
        <f t="array" ref="D10052">index(customers!G10052:G11551,MATCH(B10052,customers!$A$2:$A$1501))</f>
        <v/>
      </c>
      <c r="E10052" s="1" t="s">
        <v>334</v>
      </c>
      <c r="F10052" s="1">
        <v>234625.81</v>
      </c>
      <c r="G10052" s="3">
        <v>35440.0</v>
      </c>
      <c r="H10052" s="1" t="s">
        <v>516</v>
      </c>
      <c r="I10052" s="1" t="s">
        <v>6448</v>
      </c>
      <c r="J10052" s="1">
        <v>0.0</v>
      </c>
      <c r="K10052" s="1" t="s">
        <v>17026</v>
      </c>
    </row>
    <row r="10053">
      <c r="A10053" s="1">
        <v>40196.0</v>
      </c>
      <c r="B10053" s="1">
        <v>410.0</v>
      </c>
      <c r="C10053" s="1" t="str">
        <f t="array" ref="C10053">index(customers!B10053:B11552,MATCH(B10053,customers!A10053:A11552))</f>
        <v>#REF!</v>
      </c>
      <c r="D10053" s="2" t="str">
        <f t="array" ref="D10053">index(customers!G10053:G11552,MATCH(B10053,customers!$A$2:$A$1501))</f>
        <v/>
      </c>
      <c r="E10053" s="1" t="s">
        <v>334</v>
      </c>
      <c r="F10053" s="1">
        <v>39106.3</v>
      </c>
      <c r="G10053" s="3">
        <v>35519.0</v>
      </c>
      <c r="H10053" s="1" t="s">
        <v>344</v>
      </c>
      <c r="I10053" s="1" t="s">
        <v>7335</v>
      </c>
      <c r="J10053" s="1">
        <v>0.0</v>
      </c>
      <c r="K10053" s="1" t="s">
        <v>17027</v>
      </c>
    </row>
    <row r="10054">
      <c r="A10054" s="1">
        <v>40197.0</v>
      </c>
      <c r="B10054" s="1">
        <v>1354.0</v>
      </c>
      <c r="C10054" s="1" t="str">
        <f t="array" ref="C10054">index(customers!B10054:B11553,MATCH(B10054,customers!A10054:A11553))</f>
        <v>#REF!</v>
      </c>
      <c r="D10054" s="2" t="str">
        <f t="array" ref="D10054">index(customers!G10054:G11553,MATCH(B10054,customers!$A$2:$A$1501))</f>
        <v/>
      </c>
      <c r="E10054" s="1" t="s">
        <v>782</v>
      </c>
      <c r="F10054" s="1">
        <v>196008.49</v>
      </c>
      <c r="G10054" s="3">
        <v>34783.0</v>
      </c>
      <c r="H10054" s="1" t="s">
        <v>484</v>
      </c>
      <c r="I10054" s="1" t="s">
        <v>7004</v>
      </c>
      <c r="J10054" s="1">
        <v>0.0</v>
      </c>
      <c r="K10054" s="1" t="s">
        <v>17028</v>
      </c>
    </row>
    <row r="10055">
      <c r="A10055" s="1">
        <v>40198.0</v>
      </c>
      <c r="B10055" s="1">
        <v>457.0</v>
      </c>
      <c r="C10055" s="1" t="str">
        <f t="array" ref="C10055">index(customers!B10055:B11554,MATCH(B10055,customers!A10055:A11554))</f>
        <v>#REF!</v>
      </c>
      <c r="D10055" s="2" t="str">
        <f t="array" ref="D10055">index(customers!G10055:G11554,MATCH(B10055,customers!$A$2:$A$1501))</f>
        <v/>
      </c>
      <c r="E10055" s="1" t="s">
        <v>334</v>
      </c>
      <c r="F10055" s="1">
        <v>170973.4</v>
      </c>
      <c r="G10055" s="3">
        <v>35166.0</v>
      </c>
      <c r="H10055" s="1" t="s">
        <v>344</v>
      </c>
      <c r="I10055" s="1" t="s">
        <v>7918</v>
      </c>
      <c r="J10055" s="1">
        <v>0.0</v>
      </c>
      <c r="K10055" s="1" t="s">
        <v>17029</v>
      </c>
    </row>
    <row r="10056">
      <c r="A10056" s="1">
        <v>40199.0</v>
      </c>
      <c r="B10056" s="1">
        <v>1211.0</v>
      </c>
      <c r="C10056" s="1" t="str">
        <f t="array" ref="C10056">index(customers!B10056:B11555,MATCH(B10056,customers!A10056:A11555))</f>
        <v>#REF!</v>
      </c>
      <c r="D10056" s="2" t="str">
        <f t="array" ref="D10056">index(customers!G10056:G11555,MATCH(B10056,customers!$A$2:$A$1501))</f>
        <v/>
      </c>
      <c r="E10056" s="1" t="s">
        <v>403</v>
      </c>
      <c r="F10056" s="1">
        <v>160368.39</v>
      </c>
      <c r="G10056" s="3">
        <v>33918.0</v>
      </c>
      <c r="H10056" s="1" t="s">
        <v>516</v>
      </c>
      <c r="I10056" s="1" t="s">
        <v>3271</v>
      </c>
      <c r="J10056" s="1">
        <v>0.0</v>
      </c>
      <c r="K10056" s="1" t="s">
        <v>17030</v>
      </c>
    </row>
    <row r="10057">
      <c r="A10057" s="1">
        <v>40224.0</v>
      </c>
      <c r="B10057" s="1">
        <v>451.0</v>
      </c>
      <c r="C10057" s="1" t="str">
        <f t="array" ref="C10057">index(customers!B10057:B11556,MATCH(B10057,customers!A10057:A11556))</f>
        <v>#REF!</v>
      </c>
      <c r="D10057" s="2" t="str">
        <f t="array" ref="D10057">index(customers!G10057:G11556,MATCH(B10057,customers!$A$2:$A$1501))</f>
        <v/>
      </c>
      <c r="E10057" s="1" t="s">
        <v>403</v>
      </c>
      <c r="F10057" s="1">
        <v>249685.52</v>
      </c>
      <c r="G10057" s="3">
        <v>34516.0</v>
      </c>
      <c r="H10057" s="1" t="s">
        <v>344</v>
      </c>
      <c r="I10057" s="1" t="s">
        <v>586</v>
      </c>
      <c r="J10057" s="1">
        <v>0.0</v>
      </c>
      <c r="K10057" s="1" t="s">
        <v>17031</v>
      </c>
    </row>
    <row r="10058">
      <c r="A10058" s="1">
        <v>40225.0</v>
      </c>
      <c r="B10058" s="1">
        <v>1378.0</v>
      </c>
      <c r="C10058" s="1" t="str">
        <f t="array" ref="C10058">index(customers!B10058:B11557,MATCH(B10058,customers!A10058:A11557))</f>
        <v>#REF!</v>
      </c>
      <c r="D10058" s="2" t="str">
        <f t="array" ref="D10058">index(customers!G10058:G11557,MATCH(B10058,customers!$A$2:$A$1501))</f>
        <v/>
      </c>
      <c r="E10058" s="1" t="s">
        <v>403</v>
      </c>
      <c r="F10058" s="1">
        <v>189716.03</v>
      </c>
      <c r="G10058" s="3">
        <v>34709.0</v>
      </c>
      <c r="H10058" s="1" t="s">
        <v>344</v>
      </c>
      <c r="I10058" s="1" t="s">
        <v>11436</v>
      </c>
      <c r="J10058" s="1">
        <v>0.0</v>
      </c>
      <c r="K10058" s="1" t="s">
        <v>17032</v>
      </c>
    </row>
    <row r="10059">
      <c r="A10059" s="1">
        <v>40226.0</v>
      </c>
      <c r="B10059" s="1">
        <v>1366.0</v>
      </c>
      <c r="C10059" s="1" t="str">
        <f t="array" ref="C10059">index(customers!B10059:B11558,MATCH(B10059,customers!A10059:A11558))</f>
        <v>#REF!</v>
      </c>
      <c r="D10059" s="2" t="str">
        <f t="array" ref="D10059">index(customers!G10059:G11558,MATCH(B10059,customers!$A$2:$A$1501))</f>
        <v/>
      </c>
      <c r="E10059" s="1" t="s">
        <v>403</v>
      </c>
      <c r="F10059" s="1">
        <v>246374.01</v>
      </c>
      <c r="G10059" s="3">
        <v>34256.0</v>
      </c>
      <c r="H10059" s="1" t="s">
        <v>382</v>
      </c>
      <c r="I10059" s="1" t="s">
        <v>9444</v>
      </c>
      <c r="J10059" s="1">
        <v>0.0</v>
      </c>
      <c r="K10059" s="1" t="s">
        <v>17033</v>
      </c>
    </row>
    <row r="10060">
      <c r="A10060" s="1">
        <v>40227.0</v>
      </c>
      <c r="B10060" s="1">
        <v>781.0</v>
      </c>
      <c r="C10060" s="1" t="str">
        <f t="array" ref="C10060">index(customers!B10060:B11559,MATCH(B10060,customers!A10060:A11559))</f>
        <v>#REF!</v>
      </c>
      <c r="D10060" s="2" t="str">
        <f t="array" ref="D10060">index(customers!G10060:G11559,MATCH(B10060,customers!$A$2:$A$1501))</f>
        <v/>
      </c>
      <c r="E10060" s="1" t="s">
        <v>334</v>
      </c>
      <c r="F10060" s="1">
        <v>236217.46</v>
      </c>
      <c r="G10060" s="3">
        <v>35996.0</v>
      </c>
      <c r="H10060" s="1" t="s">
        <v>516</v>
      </c>
      <c r="I10060" s="1" t="s">
        <v>6699</v>
      </c>
      <c r="J10060" s="1">
        <v>0.0</v>
      </c>
      <c r="K10060" s="1" t="s">
        <v>17034</v>
      </c>
    </row>
    <row r="10061">
      <c r="A10061" s="1">
        <v>40228.0</v>
      </c>
      <c r="B10061" s="1">
        <v>1360.0</v>
      </c>
      <c r="C10061" s="1" t="str">
        <f t="array" ref="C10061">index(customers!B10061:B11560,MATCH(B10061,customers!A10061:A11560))</f>
        <v>#REF!</v>
      </c>
      <c r="D10061" s="2" t="str">
        <f t="array" ref="D10061">index(customers!G10061:G11560,MATCH(B10061,customers!$A$2:$A$1501))</f>
        <v/>
      </c>
      <c r="E10061" s="1" t="s">
        <v>334</v>
      </c>
      <c r="F10061" s="1">
        <v>102183.61</v>
      </c>
      <c r="G10061" s="3">
        <v>35652.0</v>
      </c>
      <c r="H10061" s="1" t="s">
        <v>344</v>
      </c>
      <c r="I10061" s="1" t="s">
        <v>4638</v>
      </c>
      <c r="J10061" s="1">
        <v>0.0</v>
      </c>
      <c r="K10061" s="1" t="s">
        <v>17035</v>
      </c>
    </row>
    <row r="10062">
      <c r="A10062" s="1">
        <v>40229.0</v>
      </c>
      <c r="B10062" s="1">
        <v>904.0</v>
      </c>
      <c r="C10062" s="1" t="str">
        <f t="array" ref="C10062">index(customers!B10062:B11561,MATCH(B10062,customers!A10062:A11561))</f>
        <v>#REF!</v>
      </c>
      <c r="D10062" s="2" t="str">
        <f t="array" ref="D10062">index(customers!G10062:G11561,MATCH(B10062,customers!$A$2:$A$1501))</f>
        <v/>
      </c>
      <c r="E10062" s="1" t="s">
        <v>334</v>
      </c>
      <c r="F10062" s="1">
        <v>160462.18</v>
      </c>
      <c r="G10062" s="3">
        <v>35594.0</v>
      </c>
      <c r="H10062" s="1" t="s">
        <v>382</v>
      </c>
      <c r="I10062" s="1" t="s">
        <v>7130</v>
      </c>
      <c r="J10062" s="1">
        <v>0.0</v>
      </c>
      <c r="K10062" s="1" t="s">
        <v>17036</v>
      </c>
    </row>
    <row r="10063">
      <c r="A10063" s="1">
        <v>40230.0</v>
      </c>
      <c r="B10063" s="1">
        <v>1018.0</v>
      </c>
      <c r="C10063" s="1" t="str">
        <f t="array" ref="C10063">index(customers!B10063:B11562,MATCH(B10063,customers!A10063:A11562))</f>
        <v>#REF!</v>
      </c>
      <c r="D10063" s="2" t="str">
        <f t="array" ref="D10063">index(customers!G10063:G11562,MATCH(B10063,customers!$A$2:$A$1501))</f>
        <v/>
      </c>
      <c r="E10063" s="1" t="s">
        <v>334</v>
      </c>
      <c r="F10063" s="1">
        <v>102795.09</v>
      </c>
      <c r="G10063" s="3">
        <v>35105.0</v>
      </c>
      <c r="H10063" s="1" t="s">
        <v>585</v>
      </c>
      <c r="I10063" s="1" t="s">
        <v>6592</v>
      </c>
      <c r="J10063" s="1">
        <v>0.0</v>
      </c>
      <c r="K10063" s="1" t="s">
        <v>17037</v>
      </c>
    </row>
    <row r="10064">
      <c r="A10064" s="1">
        <v>40231.0</v>
      </c>
      <c r="B10064" s="1">
        <v>1327.0</v>
      </c>
      <c r="C10064" s="1" t="str">
        <f t="array" ref="C10064">index(customers!B10064:B11563,MATCH(B10064,customers!A10064:A11563))</f>
        <v>#REF!</v>
      </c>
      <c r="D10064" s="2" t="str">
        <f t="array" ref="D10064">index(customers!G10064:G11563,MATCH(B10064,customers!$A$2:$A$1501))</f>
        <v/>
      </c>
      <c r="E10064" s="1" t="s">
        <v>334</v>
      </c>
      <c r="F10064" s="1">
        <v>169609.96</v>
      </c>
      <c r="G10064" s="3">
        <v>35518.0</v>
      </c>
      <c r="H10064" s="1" t="s">
        <v>484</v>
      </c>
      <c r="I10064" s="1" t="s">
        <v>7189</v>
      </c>
      <c r="J10064" s="1">
        <v>0.0</v>
      </c>
      <c r="K10064" s="1" t="s">
        <v>17038</v>
      </c>
    </row>
    <row r="10065">
      <c r="A10065" s="1">
        <v>40256.0</v>
      </c>
      <c r="B10065" s="1">
        <v>1255.0</v>
      </c>
      <c r="C10065" s="1" t="str">
        <f t="array" ref="C10065">index(customers!B10065:B11564,MATCH(B10065,customers!A10065:A11564))</f>
        <v>#REF!</v>
      </c>
      <c r="D10065" s="2" t="str">
        <f t="array" ref="D10065">index(customers!G10065:G11564,MATCH(B10065,customers!$A$2:$A$1501))</f>
        <v/>
      </c>
      <c r="E10065" s="1" t="s">
        <v>403</v>
      </c>
      <c r="F10065" s="1">
        <v>131450.43</v>
      </c>
      <c r="G10065" s="3">
        <v>34247.0</v>
      </c>
      <c r="H10065" s="1" t="s">
        <v>484</v>
      </c>
      <c r="I10065" s="1" t="s">
        <v>6587</v>
      </c>
      <c r="J10065" s="1">
        <v>0.0</v>
      </c>
      <c r="K10065" s="1" t="s">
        <v>17039</v>
      </c>
    </row>
    <row r="10066">
      <c r="A10066" s="1">
        <v>40257.0</v>
      </c>
      <c r="B10066" s="1">
        <v>800.0</v>
      </c>
      <c r="C10066" s="1" t="str">
        <f t="array" ref="C10066">index(customers!B10066:B11565,MATCH(B10066,customers!A10066:A11565))</f>
        <v>#REF!</v>
      </c>
      <c r="D10066" s="2" t="str">
        <f t="array" ref="D10066">index(customers!G10066:G11565,MATCH(B10066,customers!$A$2:$A$1501))</f>
        <v/>
      </c>
      <c r="E10066" s="1" t="s">
        <v>403</v>
      </c>
      <c r="F10066" s="1">
        <v>40140.74</v>
      </c>
      <c r="G10066" s="3">
        <v>34203.0</v>
      </c>
      <c r="H10066" s="1" t="s">
        <v>484</v>
      </c>
      <c r="I10066" s="1" t="s">
        <v>6689</v>
      </c>
      <c r="J10066" s="1">
        <v>0.0</v>
      </c>
      <c r="K10066" s="1" t="s">
        <v>17040</v>
      </c>
    </row>
    <row r="10067">
      <c r="A10067" s="1">
        <v>40258.0</v>
      </c>
      <c r="B10067" s="1">
        <v>1144.0</v>
      </c>
      <c r="C10067" s="1" t="str">
        <f t="array" ref="C10067">index(customers!B10067:B11566,MATCH(B10067,customers!A10067:A11566))</f>
        <v>#REF!</v>
      </c>
      <c r="D10067" s="2" t="str">
        <f t="array" ref="D10067">index(customers!G10067:G11566,MATCH(B10067,customers!$A$2:$A$1501))</f>
        <v/>
      </c>
      <c r="E10067" s="1" t="s">
        <v>403</v>
      </c>
      <c r="F10067" s="1">
        <v>237183.27</v>
      </c>
      <c r="G10067" s="3">
        <v>34434.0</v>
      </c>
      <c r="H10067" s="1" t="s">
        <v>484</v>
      </c>
      <c r="I10067" s="1" t="s">
        <v>7043</v>
      </c>
      <c r="J10067" s="1">
        <v>0.0</v>
      </c>
      <c r="K10067" s="1" t="s">
        <v>17041</v>
      </c>
    </row>
    <row r="10068">
      <c r="A10068" s="1">
        <v>40259.0</v>
      </c>
      <c r="B10068" s="1">
        <v>1441.0</v>
      </c>
      <c r="C10068" s="1" t="str">
        <f t="array" ref="C10068">index(customers!B10068:B11567,MATCH(B10068,customers!A10068:A11567))</f>
        <v>#REF!</v>
      </c>
      <c r="D10068" s="2" t="str">
        <f t="array" ref="D10068">index(customers!G10068:G11567,MATCH(B10068,customers!$A$2:$A$1501))</f>
        <v/>
      </c>
      <c r="E10068" s="1" t="s">
        <v>403</v>
      </c>
      <c r="F10068" s="1">
        <v>211455.4</v>
      </c>
      <c r="G10068" s="3">
        <v>34255.0</v>
      </c>
      <c r="H10068" s="1" t="s">
        <v>585</v>
      </c>
      <c r="I10068" s="1" t="s">
        <v>6546</v>
      </c>
      <c r="J10068" s="1">
        <v>0.0</v>
      </c>
      <c r="K10068" s="1" t="s">
        <v>17042</v>
      </c>
    </row>
    <row r="10069">
      <c r="A10069" s="1">
        <v>40260.0</v>
      </c>
      <c r="B10069" s="1">
        <v>247.0</v>
      </c>
      <c r="C10069" s="1" t="str">
        <f t="array" ref="C10069">index(customers!B10069:B11568,MATCH(B10069,customers!A10069:A11568))</f>
        <v>#REF!</v>
      </c>
      <c r="D10069" s="2" t="str">
        <f t="array" ref="D10069">index(customers!G10069:G11568,MATCH(B10069,customers!$A$2:$A$1501))</f>
        <v/>
      </c>
      <c r="E10069" s="1" t="s">
        <v>334</v>
      </c>
      <c r="F10069" s="1">
        <v>182196.3</v>
      </c>
      <c r="G10069" s="3">
        <v>35246.0</v>
      </c>
      <c r="H10069" s="1" t="s">
        <v>382</v>
      </c>
      <c r="I10069" s="1" t="s">
        <v>8771</v>
      </c>
      <c r="J10069" s="1">
        <v>0.0</v>
      </c>
      <c r="K10069" s="1" t="s">
        <v>17043</v>
      </c>
    </row>
    <row r="10070">
      <c r="A10070" s="1">
        <v>40261.0</v>
      </c>
      <c r="B10070" s="1">
        <v>647.0</v>
      </c>
      <c r="C10070" s="1" t="str">
        <f t="array" ref="C10070">index(customers!B10070:B11569,MATCH(B10070,customers!A10070:A11569))</f>
        <v>#REF!</v>
      </c>
      <c r="D10070" s="2" t="str">
        <f t="array" ref="D10070">index(customers!G10070:G11569,MATCH(B10070,customers!$A$2:$A$1501))</f>
        <v/>
      </c>
      <c r="E10070" s="1" t="s">
        <v>403</v>
      </c>
      <c r="F10070" s="1">
        <v>338073.37</v>
      </c>
      <c r="G10070" s="3">
        <v>34643.0</v>
      </c>
      <c r="H10070" s="1" t="s">
        <v>382</v>
      </c>
      <c r="I10070" s="1" t="s">
        <v>7364</v>
      </c>
      <c r="J10070" s="1">
        <v>0.0</v>
      </c>
      <c r="K10070" s="1" t="s">
        <v>17044</v>
      </c>
    </row>
    <row r="10071">
      <c r="A10071" s="1">
        <v>40262.0</v>
      </c>
      <c r="B10071" s="1">
        <v>1231.0</v>
      </c>
      <c r="C10071" s="1" t="str">
        <f t="array" ref="C10071">index(customers!B10071:B11570,MATCH(B10071,customers!A10071:A11570))</f>
        <v>#REF!</v>
      </c>
      <c r="D10071" s="2" t="str">
        <f t="array" ref="D10071">index(customers!G10071:G11570,MATCH(B10071,customers!$A$2:$A$1501))</f>
        <v/>
      </c>
      <c r="E10071" s="1" t="s">
        <v>403</v>
      </c>
      <c r="F10071" s="1">
        <v>116513.98</v>
      </c>
      <c r="G10071" s="3">
        <v>33808.0</v>
      </c>
      <c r="H10071" s="1" t="s">
        <v>382</v>
      </c>
      <c r="I10071" s="1" t="s">
        <v>6992</v>
      </c>
      <c r="J10071" s="1">
        <v>0.0</v>
      </c>
      <c r="K10071" s="1" t="s">
        <v>17045</v>
      </c>
    </row>
    <row r="10072">
      <c r="A10072" s="1">
        <v>40263.0</v>
      </c>
      <c r="B10072" s="1">
        <v>508.0</v>
      </c>
      <c r="C10072" s="1" t="str">
        <f t="array" ref="C10072">index(customers!B10072:B11571,MATCH(B10072,customers!A10072:A11571))</f>
        <v>#REF!</v>
      </c>
      <c r="D10072" s="2" t="str">
        <f t="array" ref="D10072">index(customers!G10072:G11571,MATCH(B10072,customers!$A$2:$A$1501))</f>
        <v/>
      </c>
      <c r="E10072" s="1" t="s">
        <v>334</v>
      </c>
      <c r="F10072" s="1">
        <v>346399.47</v>
      </c>
      <c r="G10072" s="3">
        <v>35330.0</v>
      </c>
      <c r="H10072" s="1" t="s">
        <v>484</v>
      </c>
      <c r="I10072" s="1" t="s">
        <v>6773</v>
      </c>
      <c r="J10072" s="1">
        <v>0.0</v>
      </c>
      <c r="K10072" s="1" t="s">
        <v>17046</v>
      </c>
    </row>
    <row r="10073">
      <c r="A10073" s="1">
        <v>40288.0</v>
      </c>
      <c r="B10073" s="1">
        <v>101.0</v>
      </c>
      <c r="C10073" s="1" t="str">
        <f t="array" ref="C10073">index(customers!B10073:B11572,MATCH(B10073,customers!A10073:A11572))</f>
        <v>#REF!</v>
      </c>
      <c r="D10073" s="2" t="str">
        <f t="array" ref="D10073">index(customers!G10073:G11572,MATCH(B10073,customers!$A$2:$A$1501))</f>
        <v/>
      </c>
      <c r="E10073" s="1" t="s">
        <v>334</v>
      </c>
      <c r="F10073" s="1">
        <v>17803.7</v>
      </c>
      <c r="G10073" s="3">
        <v>35216.0</v>
      </c>
      <c r="H10073" s="1" t="s">
        <v>585</v>
      </c>
      <c r="I10073" s="1" t="s">
        <v>6946</v>
      </c>
      <c r="J10073" s="1">
        <v>0.0</v>
      </c>
      <c r="K10073" s="1" t="s">
        <v>17047</v>
      </c>
    </row>
    <row r="10074">
      <c r="A10074" s="1">
        <v>40289.0</v>
      </c>
      <c r="B10074" s="1">
        <v>815.0</v>
      </c>
      <c r="C10074" s="1" t="str">
        <f t="array" ref="C10074">index(customers!B10074:B11573,MATCH(B10074,customers!A10074:A11573))</f>
        <v>#REF!</v>
      </c>
      <c r="D10074" s="2" t="str">
        <f t="array" ref="D10074">index(customers!G10074:G11573,MATCH(B10074,customers!$A$2:$A$1501))</f>
        <v/>
      </c>
      <c r="E10074" s="1" t="s">
        <v>403</v>
      </c>
      <c r="F10074" s="1">
        <v>281686.64</v>
      </c>
      <c r="G10074" s="3">
        <v>33935.0</v>
      </c>
      <c r="H10074" s="1" t="s">
        <v>484</v>
      </c>
      <c r="I10074" s="1" t="s">
        <v>8161</v>
      </c>
      <c r="J10074" s="1">
        <v>0.0</v>
      </c>
      <c r="K10074" s="1" t="s">
        <v>17048</v>
      </c>
    </row>
    <row r="10075">
      <c r="A10075" s="1">
        <v>40290.0</v>
      </c>
      <c r="B10075" s="1">
        <v>70.0</v>
      </c>
      <c r="C10075" s="1" t="str">
        <f t="array" ref="C10075">index(customers!B10075:B11574,MATCH(B10075,customers!A10075:A11574))</f>
        <v>#REF!</v>
      </c>
      <c r="D10075" s="2" t="str">
        <f t="array" ref="D10075">index(customers!G10075:G11574,MATCH(B10075,customers!$A$2:$A$1501))</f>
        <v/>
      </c>
      <c r="E10075" s="1" t="s">
        <v>334</v>
      </c>
      <c r="F10075" s="1">
        <v>36433.84</v>
      </c>
      <c r="G10075" s="3">
        <v>35265.0</v>
      </c>
      <c r="H10075" s="1" t="s">
        <v>344</v>
      </c>
      <c r="I10075" s="1" t="s">
        <v>8613</v>
      </c>
      <c r="J10075" s="1">
        <v>0.0</v>
      </c>
      <c r="K10075" s="1" t="s">
        <v>17049</v>
      </c>
    </row>
    <row r="10076">
      <c r="A10076" s="1">
        <v>40291.0</v>
      </c>
      <c r="B10076" s="1">
        <v>271.0</v>
      </c>
      <c r="C10076" s="1" t="str">
        <f t="array" ref="C10076">index(customers!B10076:B11575,MATCH(B10076,customers!A10076:A11575))</f>
        <v>#REF!</v>
      </c>
      <c r="D10076" s="2" t="str">
        <f t="array" ref="D10076">index(customers!G10076:G11575,MATCH(B10076,customers!$A$2:$A$1501))</f>
        <v/>
      </c>
      <c r="E10076" s="1" t="s">
        <v>403</v>
      </c>
      <c r="F10076" s="1">
        <v>71449.99</v>
      </c>
      <c r="G10076" s="3">
        <v>33710.0</v>
      </c>
      <c r="H10076" s="1" t="s">
        <v>382</v>
      </c>
      <c r="I10076" s="1" t="s">
        <v>7292</v>
      </c>
      <c r="J10076" s="1">
        <v>0.0</v>
      </c>
      <c r="K10076" s="1" t="s">
        <v>17050</v>
      </c>
    </row>
    <row r="10077">
      <c r="A10077" s="1">
        <v>40292.0</v>
      </c>
      <c r="B10077" s="1">
        <v>133.0</v>
      </c>
      <c r="C10077" s="1" t="str">
        <f t="array" ref="C10077">index(customers!B10077:B11576,MATCH(B10077,customers!A10077:A11576))</f>
        <v>#REF!</v>
      </c>
      <c r="D10077" s="2" t="str">
        <f t="array" ref="D10077">index(customers!G10077:G11576,MATCH(B10077,customers!$A$2:$A$1501))</f>
        <v/>
      </c>
      <c r="E10077" s="1" t="s">
        <v>403</v>
      </c>
      <c r="F10077" s="1">
        <v>109602.74</v>
      </c>
      <c r="G10077" s="3">
        <v>34819.0</v>
      </c>
      <c r="H10077" s="1" t="s">
        <v>516</v>
      </c>
      <c r="I10077" s="1" t="s">
        <v>8426</v>
      </c>
      <c r="J10077" s="1">
        <v>0.0</v>
      </c>
      <c r="K10077" s="1" t="s">
        <v>17051</v>
      </c>
    </row>
    <row r="10078">
      <c r="A10078" s="1">
        <v>40293.0</v>
      </c>
      <c r="B10078" s="1">
        <v>769.0</v>
      </c>
      <c r="C10078" s="1" t="str">
        <f t="array" ref="C10078">index(customers!B10078:B11577,MATCH(B10078,customers!A10078:A11577))</f>
        <v>#REF!</v>
      </c>
      <c r="D10078" s="2" t="str">
        <f t="array" ref="D10078">index(customers!G10078:G11577,MATCH(B10078,customers!$A$2:$A$1501))</f>
        <v/>
      </c>
      <c r="E10078" s="1" t="s">
        <v>403</v>
      </c>
      <c r="F10078" s="1">
        <v>67663.69</v>
      </c>
      <c r="G10078" s="3">
        <v>34710.0</v>
      </c>
      <c r="H10078" s="1" t="s">
        <v>484</v>
      </c>
      <c r="I10078" s="1" t="s">
        <v>9507</v>
      </c>
      <c r="J10078" s="1">
        <v>0.0</v>
      </c>
      <c r="K10078" s="1" t="s">
        <v>17052</v>
      </c>
    </row>
    <row r="10079">
      <c r="A10079" s="1">
        <v>40294.0</v>
      </c>
      <c r="B10079" s="1">
        <v>865.0</v>
      </c>
      <c r="C10079" s="1" t="str">
        <f t="array" ref="C10079">index(customers!B10079:B11578,MATCH(B10079,customers!A10079:A11578))</f>
        <v>#REF!</v>
      </c>
      <c r="D10079" s="2" t="str">
        <f t="array" ref="D10079">index(customers!G10079:G11578,MATCH(B10079,customers!$A$2:$A$1501))</f>
        <v/>
      </c>
      <c r="E10079" s="1" t="s">
        <v>334</v>
      </c>
      <c r="F10079" s="1">
        <v>38003.1</v>
      </c>
      <c r="G10079" s="3">
        <v>35139.0</v>
      </c>
      <c r="H10079" s="1" t="s">
        <v>585</v>
      </c>
      <c r="I10079" s="1" t="s">
        <v>8045</v>
      </c>
      <c r="J10079" s="1">
        <v>0.0</v>
      </c>
      <c r="K10079" s="1" t="s">
        <v>17053</v>
      </c>
    </row>
    <row r="10080">
      <c r="A10080" s="1">
        <v>40295.0</v>
      </c>
      <c r="B10080" s="1">
        <v>532.0</v>
      </c>
      <c r="C10080" s="1" t="str">
        <f t="array" ref="C10080">index(customers!B10080:B11579,MATCH(B10080,customers!A10080:A11579))</f>
        <v>#REF!</v>
      </c>
      <c r="D10080" s="2" t="str">
        <f t="array" ref="D10080">index(customers!G10080:G11579,MATCH(B10080,customers!$A$2:$A$1501))</f>
        <v/>
      </c>
      <c r="E10080" s="1" t="s">
        <v>334</v>
      </c>
      <c r="F10080" s="1">
        <v>234441.81</v>
      </c>
      <c r="G10080" s="3">
        <v>35799.0</v>
      </c>
      <c r="H10080" s="1" t="s">
        <v>516</v>
      </c>
      <c r="I10080" s="1" t="s">
        <v>8581</v>
      </c>
      <c r="J10080" s="1">
        <v>0.0</v>
      </c>
      <c r="K10080" s="1" t="s">
        <v>17054</v>
      </c>
    </row>
    <row r="10081">
      <c r="A10081" s="1">
        <v>40320.0</v>
      </c>
      <c r="B10081" s="1">
        <v>229.0</v>
      </c>
      <c r="C10081" s="1" t="str">
        <f t="array" ref="C10081">index(customers!B10081:B11580,MATCH(B10081,customers!A10081:A11580))</f>
        <v>#REF!</v>
      </c>
      <c r="D10081" s="2" t="str">
        <f t="array" ref="D10081">index(customers!G10081:G11580,MATCH(B10081,customers!$A$2:$A$1501))</f>
        <v/>
      </c>
      <c r="E10081" s="1" t="s">
        <v>334</v>
      </c>
      <c r="F10081" s="1">
        <v>171521.59</v>
      </c>
      <c r="G10081" s="3">
        <v>35398.0</v>
      </c>
      <c r="H10081" s="1" t="s">
        <v>344</v>
      </c>
      <c r="I10081" s="1" t="s">
        <v>7345</v>
      </c>
      <c r="J10081" s="1">
        <v>0.0</v>
      </c>
      <c r="K10081" s="1" t="s">
        <v>17055</v>
      </c>
    </row>
    <row r="10082">
      <c r="A10082" s="1">
        <v>40321.0</v>
      </c>
      <c r="B10082" s="1">
        <v>766.0</v>
      </c>
      <c r="C10082" s="1" t="str">
        <f t="array" ref="C10082">index(customers!B10082:B11581,MATCH(B10082,customers!A10082:A11581))</f>
        <v>#REF!</v>
      </c>
      <c r="D10082" s="2" t="str">
        <f t="array" ref="D10082">index(customers!G10082:G11581,MATCH(B10082,customers!$A$2:$A$1501))</f>
        <v/>
      </c>
      <c r="E10082" s="1" t="s">
        <v>403</v>
      </c>
      <c r="F10082" s="1">
        <v>175807.48</v>
      </c>
      <c r="G10082" s="3">
        <v>34144.0</v>
      </c>
      <c r="H10082" s="1" t="s">
        <v>516</v>
      </c>
      <c r="I10082" s="1" t="s">
        <v>7951</v>
      </c>
      <c r="J10082" s="1">
        <v>0.0</v>
      </c>
      <c r="K10082" s="1" t="s">
        <v>17056</v>
      </c>
    </row>
    <row r="10083">
      <c r="A10083" s="1">
        <v>40322.0</v>
      </c>
      <c r="B10083" s="1">
        <v>1363.0</v>
      </c>
      <c r="C10083" s="1" t="str">
        <f t="array" ref="C10083">index(customers!B10083:B11582,MATCH(B10083,customers!A10083:A11582))</f>
        <v>#REF!</v>
      </c>
      <c r="D10083" s="2" t="str">
        <f t="array" ref="D10083">index(customers!G10083:G11582,MATCH(B10083,customers!$A$2:$A$1501))</f>
        <v/>
      </c>
      <c r="E10083" s="1" t="s">
        <v>334</v>
      </c>
      <c r="F10083" s="1">
        <v>47483.47</v>
      </c>
      <c r="G10083" s="3">
        <v>34914.0</v>
      </c>
      <c r="H10083" s="1" t="s">
        <v>344</v>
      </c>
      <c r="I10083" s="1" t="s">
        <v>7984</v>
      </c>
      <c r="J10083" s="1">
        <v>0.0</v>
      </c>
      <c r="K10083" s="1" t="s">
        <v>17057</v>
      </c>
    </row>
    <row r="10084">
      <c r="A10084" s="1">
        <v>40323.0</v>
      </c>
      <c r="B10084" s="1">
        <v>761.0</v>
      </c>
      <c r="C10084" s="1" t="str">
        <f t="array" ref="C10084">index(customers!B10084:B11583,MATCH(B10084,customers!A10084:A11583))</f>
        <v>#REF!</v>
      </c>
      <c r="D10084" s="2" t="str">
        <f t="array" ref="D10084">index(customers!G10084:G11583,MATCH(B10084,customers!$A$2:$A$1501))</f>
        <v/>
      </c>
      <c r="E10084" s="1" t="s">
        <v>334</v>
      </c>
      <c r="F10084" s="1">
        <v>40276.49</v>
      </c>
      <c r="G10084" s="3">
        <v>35631.0</v>
      </c>
      <c r="H10084" s="1" t="s">
        <v>585</v>
      </c>
      <c r="I10084" s="1" t="s">
        <v>8202</v>
      </c>
      <c r="J10084" s="1">
        <v>0.0</v>
      </c>
      <c r="K10084" s="1" t="s">
        <v>17058</v>
      </c>
    </row>
    <row r="10085">
      <c r="A10085" s="1">
        <v>40324.0</v>
      </c>
      <c r="B10085" s="1">
        <v>601.0</v>
      </c>
      <c r="C10085" s="1" t="str">
        <f t="array" ref="C10085">index(customers!B10085:B11584,MATCH(B10085,customers!A10085:A11584))</f>
        <v>#REF!</v>
      </c>
      <c r="D10085" s="2" t="str">
        <f t="array" ref="D10085">index(customers!G10085:G11584,MATCH(B10085,customers!$A$2:$A$1501))</f>
        <v/>
      </c>
      <c r="E10085" s="1" t="s">
        <v>334</v>
      </c>
      <c r="F10085" s="1">
        <v>76247.97</v>
      </c>
      <c r="G10085" s="3">
        <v>35095.0</v>
      </c>
      <c r="H10085" s="1" t="s">
        <v>585</v>
      </c>
      <c r="I10085" s="1" t="s">
        <v>6890</v>
      </c>
      <c r="J10085" s="1">
        <v>0.0</v>
      </c>
      <c r="K10085" s="1" t="s">
        <v>17059</v>
      </c>
    </row>
    <row r="10086">
      <c r="A10086" s="1">
        <v>40325.0</v>
      </c>
      <c r="B10086" s="1">
        <v>961.0</v>
      </c>
      <c r="C10086" s="1" t="str">
        <f t="array" ref="C10086">index(customers!B10086:B11585,MATCH(B10086,customers!A10086:A11585))</f>
        <v>#REF!</v>
      </c>
      <c r="D10086" s="2" t="str">
        <f t="array" ref="D10086">index(customers!G10086:G11585,MATCH(B10086,customers!$A$2:$A$1501))</f>
        <v/>
      </c>
      <c r="E10086" s="1" t="s">
        <v>334</v>
      </c>
      <c r="F10086" s="1">
        <v>23683.22</v>
      </c>
      <c r="G10086" s="3">
        <v>35622.0</v>
      </c>
      <c r="H10086" s="1" t="s">
        <v>484</v>
      </c>
      <c r="I10086" s="1" t="s">
        <v>9188</v>
      </c>
      <c r="J10086" s="1">
        <v>0.0</v>
      </c>
      <c r="K10086" s="1" t="s">
        <v>17060</v>
      </c>
    </row>
    <row r="10087">
      <c r="A10087" s="1">
        <v>40326.0</v>
      </c>
      <c r="B10087" s="1">
        <v>1330.0</v>
      </c>
      <c r="C10087" s="1" t="str">
        <f t="array" ref="C10087">index(customers!B10087:B11586,MATCH(B10087,customers!A10087:A11586))</f>
        <v>#REF!</v>
      </c>
      <c r="D10087" s="2" t="str">
        <f t="array" ref="D10087">index(customers!G10087:G11586,MATCH(B10087,customers!$A$2:$A$1501))</f>
        <v/>
      </c>
      <c r="E10087" s="1" t="s">
        <v>403</v>
      </c>
      <c r="F10087" s="1">
        <v>44066.57</v>
      </c>
      <c r="G10087" s="3">
        <v>34695.0</v>
      </c>
      <c r="H10087" s="1" t="s">
        <v>484</v>
      </c>
      <c r="I10087" s="1" t="s">
        <v>7189</v>
      </c>
      <c r="J10087" s="1">
        <v>0.0</v>
      </c>
      <c r="K10087" s="1" t="s">
        <v>17061</v>
      </c>
    </row>
    <row r="10088">
      <c r="A10088" s="1">
        <v>40327.0</v>
      </c>
      <c r="B10088" s="1">
        <v>1366.0</v>
      </c>
      <c r="C10088" s="1" t="str">
        <f t="array" ref="C10088">index(customers!B10088:B11587,MATCH(B10088,customers!A10088:A11587))</f>
        <v>#REF!</v>
      </c>
      <c r="D10088" s="2" t="str">
        <f t="array" ref="D10088">index(customers!G10088:G11587,MATCH(B10088,customers!$A$2:$A$1501))</f>
        <v/>
      </c>
      <c r="E10088" s="1" t="s">
        <v>782</v>
      </c>
      <c r="F10088" s="1">
        <v>166495.73</v>
      </c>
      <c r="G10088" s="3">
        <v>34833.0</v>
      </c>
      <c r="H10088" s="1" t="s">
        <v>585</v>
      </c>
      <c r="I10088" s="1" t="s">
        <v>6592</v>
      </c>
      <c r="J10088" s="1">
        <v>0.0</v>
      </c>
      <c r="K10088" s="1" t="s">
        <v>17062</v>
      </c>
    </row>
    <row r="10089">
      <c r="A10089" s="1">
        <v>40352.0</v>
      </c>
      <c r="B10089" s="1">
        <v>979.0</v>
      </c>
      <c r="C10089" s="1" t="str">
        <f t="array" ref="C10089">index(customers!B10089:B11588,MATCH(B10089,customers!A10089:A11588))</f>
        <v>#REF!</v>
      </c>
      <c r="D10089" s="2" t="str">
        <f t="array" ref="D10089">index(customers!G10089:G11588,MATCH(B10089,customers!$A$2:$A$1501))</f>
        <v/>
      </c>
      <c r="E10089" s="1" t="s">
        <v>403</v>
      </c>
      <c r="F10089" s="1">
        <v>116072.49</v>
      </c>
      <c r="G10089" s="3">
        <v>34494.0</v>
      </c>
      <c r="H10089" s="1" t="s">
        <v>344</v>
      </c>
      <c r="I10089" s="1" t="s">
        <v>2785</v>
      </c>
      <c r="J10089" s="1">
        <v>0.0</v>
      </c>
      <c r="K10089" s="1" t="s">
        <v>17063</v>
      </c>
    </row>
    <row r="10090">
      <c r="A10090" s="1">
        <v>40353.0</v>
      </c>
      <c r="B10090" s="1">
        <v>311.0</v>
      </c>
      <c r="C10090" s="1" t="str">
        <f t="array" ref="C10090">index(customers!B10090:B11589,MATCH(B10090,customers!A10090:A11589))</f>
        <v>#REF!</v>
      </c>
      <c r="D10090" s="2" t="str">
        <f t="array" ref="D10090">index(customers!G10090:G11589,MATCH(B10090,customers!$A$2:$A$1501))</f>
        <v/>
      </c>
      <c r="E10090" s="1" t="s">
        <v>334</v>
      </c>
      <c r="F10090" s="1">
        <v>141555.89</v>
      </c>
      <c r="G10090" s="3">
        <v>35904.0</v>
      </c>
      <c r="H10090" s="1" t="s">
        <v>382</v>
      </c>
      <c r="I10090" s="1" t="s">
        <v>6431</v>
      </c>
      <c r="J10090" s="1">
        <v>0.0</v>
      </c>
      <c r="K10090" s="1" t="s">
        <v>17064</v>
      </c>
    </row>
    <row r="10091">
      <c r="A10091" s="1">
        <v>40354.0</v>
      </c>
      <c r="B10091" s="1">
        <v>1181.0</v>
      </c>
      <c r="C10091" s="1" t="str">
        <f t="array" ref="C10091">index(customers!B10091:B11590,MATCH(B10091,customers!A10091:A11590))</f>
        <v>#REF!</v>
      </c>
      <c r="D10091" s="2" t="str">
        <f t="array" ref="D10091">index(customers!G10091:G11590,MATCH(B10091,customers!$A$2:$A$1501))</f>
        <v/>
      </c>
      <c r="E10091" s="1" t="s">
        <v>403</v>
      </c>
      <c r="F10091" s="1">
        <v>228776.09</v>
      </c>
      <c r="G10091" s="3">
        <v>34338.0</v>
      </c>
      <c r="H10091" s="1" t="s">
        <v>516</v>
      </c>
      <c r="I10091" s="1" t="s">
        <v>7814</v>
      </c>
      <c r="J10091" s="1">
        <v>0.0</v>
      </c>
      <c r="K10091" s="1" t="s">
        <v>17065</v>
      </c>
    </row>
    <row r="10092">
      <c r="A10092" s="1">
        <v>40355.0</v>
      </c>
      <c r="B10092" s="1">
        <v>436.0</v>
      </c>
      <c r="C10092" s="1" t="str">
        <f t="array" ref="C10092">index(customers!B10092:B11591,MATCH(B10092,customers!A10092:A11591))</f>
        <v>#REF!</v>
      </c>
      <c r="D10092" s="2" t="str">
        <f t="array" ref="D10092">index(customers!G10092:G11591,MATCH(B10092,customers!$A$2:$A$1501))</f>
        <v/>
      </c>
      <c r="E10092" s="1" t="s">
        <v>334</v>
      </c>
      <c r="F10092" s="1">
        <v>93323.18</v>
      </c>
      <c r="G10092" s="3">
        <v>35351.0</v>
      </c>
      <c r="H10092" s="1" t="s">
        <v>344</v>
      </c>
      <c r="I10092" s="1" t="s">
        <v>7480</v>
      </c>
      <c r="J10092" s="1">
        <v>0.0</v>
      </c>
      <c r="K10092" s="1" t="s">
        <v>17066</v>
      </c>
    </row>
    <row r="10093">
      <c r="A10093" s="1">
        <v>40356.0</v>
      </c>
      <c r="B10093" s="1">
        <v>667.0</v>
      </c>
      <c r="C10093" s="1" t="str">
        <f t="array" ref="C10093">index(customers!B10093:B11592,MATCH(B10093,customers!A10093:A11592))</f>
        <v>#REF!</v>
      </c>
      <c r="D10093" s="2" t="str">
        <f t="array" ref="D10093">index(customers!G10093:G11592,MATCH(B10093,customers!$A$2:$A$1501))</f>
        <v/>
      </c>
      <c r="E10093" s="1" t="s">
        <v>403</v>
      </c>
      <c r="F10093" s="1">
        <v>96997.24</v>
      </c>
      <c r="G10093" s="3">
        <v>34688.0</v>
      </c>
      <c r="H10093" s="1" t="s">
        <v>484</v>
      </c>
      <c r="I10093" s="1" t="s">
        <v>7208</v>
      </c>
      <c r="J10093" s="1">
        <v>0.0</v>
      </c>
      <c r="K10093" s="1" t="s">
        <v>17067</v>
      </c>
    </row>
    <row r="10094">
      <c r="A10094" s="1">
        <v>40357.0</v>
      </c>
      <c r="B10094" s="1">
        <v>869.0</v>
      </c>
      <c r="C10094" s="1" t="str">
        <f t="array" ref="C10094">index(customers!B10094:B11593,MATCH(B10094,customers!A10094:A11593))</f>
        <v>#REF!</v>
      </c>
      <c r="D10094" s="2" t="str">
        <f t="array" ref="D10094">index(customers!G10094:G11593,MATCH(B10094,customers!$A$2:$A$1501))</f>
        <v/>
      </c>
      <c r="E10094" s="1" t="s">
        <v>403</v>
      </c>
      <c r="F10094" s="1">
        <v>172376.98</v>
      </c>
      <c r="G10094" s="3">
        <v>33807.0</v>
      </c>
      <c r="H10094" s="1" t="s">
        <v>484</v>
      </c>
      <c r="I10094" s="1" t="s">
        <v>6750</v>
      </c>
      <c r="J10094" s="1">
        <v>0.0</v>
      </c>
      <c r="K10094" s="1" t="s">
        <v>17068</v>
      </c>
    </row>
    <row r="10095">
      <c r="A10095" s="1">
        <v>40358.0</v>
      </c>
      <c r="B10095" s="1">
        <v>382.0</v>
      </c>
      <c r="C10095" s="1" t="str">
        <f t="array" ref="C10095">index(customers!B10095:B11594,MATCH(B10095,customers!A10095:A11594))</f>
        <v>#REF!</v>
      </c>
      <c r="D10095" s="2" t="str">
        <f t="array" ref="D10095">index(customers!G10095:G11594,MATCH(B10095,customers!$A$2:$A$1501))</f>
        <v/>
      </c>
      <c r="E10095" s="1" t="s">
        <v>334</v>
      </c>
      <c r="F10095" s="1">
        <v>63824.03</v>
      </c>
      <c r="G10095" s="3">
        <v>35591.0</v>
      </c>
      <c r="H10095" s="1" t="s">
        <v>344</v>
      </c>
      <c r="I10095" s="1" t="s">
        <v>8228</v>
      </c>
      <c r="J10095" s="1">
        <v>0.0</v>
      </c>
      <c r="K10095" s="1" t="s">
        <v>17069</v>
      </c>
    </row>
    <row r="10096">
      <c r="A10096" s="1">
        <v>40359.0</v>
      </c>
      <c r="B10096" s="1">
        <v>571.0</v>
      </c>
      <c r="C10096" s="1" t="str">
        <f t="array" ref="C10096">index(customers!B10096:B11595,MATCH(B10096,customers!A10096:A11595))</f>
        <v>#REF!</v>
      </c>
      <c r="D10096" s="2" t="str">
        <f t="array" ref="D10096">index(customers!G10096:G11595,MATCH(B10096,customers!$A$2:$A$1501))</f>
        <v/>
      </c>
      <c r="E10096" s="1" t="s">
        <v>403</v>
      </c>
      <c r="F10096" s="1">
        <v>86330.75</v>
      </c>
      <c r="G10096" s="3">
        <v>34007.0</v>
      </c>
      <c r="H10096" s="1" t="s">
        <v>382</v>
      </c>
      <c r="I10096" s="1" t="s">
        <v>7045</v>
      </c>
      <c r="J10096" s="1">
        <v>0.0</v>
      </c>
      <c r="K10096" s="1" t="s">
        <v>17070</v>
      </c>
    </row>
    <row r="10097">
      <c r="A10097" s="1">
        <v>40384.0</v>
      </c>
      <c r="B10097" s="1">
        <v>763.0</v>
      </c>
      <c r="C10097" s="1" t="str">
        <f t="array" ref="C10097">index(customers!B10097:B11596,MATCH(B10097,customers!A10097:A11596))</f>
        <v>#REF!</v>
      </c>
      <c r="D10097" s="2" t="str">
        <f t="array" ref="D10097">index(customers!G10097:G11596,MATCH(B10097,customers!$A$2:$A$1501))</f>
        <v/>
      </c>
      <c r="E10097" s="1" t="s">
        <v>334</v>
      </c>
      <c r="F10097" s="1">
        <v>52769.48</v>
      </c>
      <c r="G10097" s="3">
        <v>35514.0</v>
      </c>
      <c r="H10097" s="1" t="s">
        <v>484</v>
      </c>
      <c r="I10097" s="1" t="s">
        <v>6631</v>
      </c>
      <c r="J10097" s="1">
        <v>0.0</v>
      </c>
      <c r="K10097" s="1" t="s">
        <v>17071</v>
      </c>
    </row>
    <row r="10098">
      <c r="A10098" s="1">
        <v>40385.0</v>
      </c>
      <c r="B10098" s="1">
        <v>1138.0</v>
      </c>
      <c r="C10098" s="1" t="str">
        <f t="array" ref="C10098">index(customers!B10098:B11597,MATCH(B10098,customers!A10098:A11597))</f>
        <v>#REF!</v>
      </c>
      <c r="D10098" s="2" t="str">
        <f t="array" ref="D10098">index(customers!G10098:G11597,MATCH(B10098,customers!$A$2:$A$1501))</f>
        <v/>
      </c>
      <c r="E10098" s="1" t="s">
        <v>403</v>
      </c>
      <c r="F10098" s="1">
        <v>164494.3</v>
      </c>
      <c r="G10098" s="3">
        <v>34636.0</v>
      </c>
      <c r="H10098" s="1" t="s">
        <v>344</v>
      </c>
      <c r="I10098" s="1" t="s">
        <v>9038</v>
      </c>
      <c r="J10098" s="1">
        <v>0.0</v>
      </c>
      <c r="K10098" s="1" t="s">
        <v>17072</v>
      </c>
    </row>
    <row r="10099">
      <c r="A10099" s="1">
        <v>40386.0</v>
      </c>
      <c r="B10099" s="1">
        <v>364.0</v>
      </c>
      <c r="C10099" s="1" t="str">
        <f t="array" ref="C10099">index(customers!B10099:B11598,MATCH(B10099,customers!A10099:A11598))</f>
        <v>#REF!</v>
      </c>
      <c r="D10099" s="2" t="str">
        <f t="array" ref="D10099">index(customers!G10099:G11598,MATCH(B10099,customers!$A$2:$A$1501))</f>
        <v/>
      </c>
      <c r="E10099" s="1" t="s">
        <v>403</v>
      </c>
      <c r="F10099" s="1">
        <v>231193.43</v>
      </c>
      <c r="G10099" s="3">
        <v>34749.0</v>
      </c>
      <c r="H10099" s="1" t="s">
        <v>516</v>
      </c>
      <c r="I10099" s="1" t="s">
        <v>1719</v>
      </c>
      <c r="J10099" s="1">
        <v>0.0</v>
      </c>
      <c r="K10099" s="1" t="s">
        <v>17073</v>
      </c>
    </row>
    <row r="10100">
      <c r="A10100" s="1">
        <v>40387.0</v>
      </c>
      <c r="B10100" s="1">
        <v>10.0</v>
      </c>
      <c r="C10100" s="1" t="str">
        <f t="array" ref="C10100">index(customers!B10100:B11599,MATCH(B10100,customers!A10100:A11599))</f>
        <v>#REF!</v>
      </c>
      <c r="D10100" s="2" t="str">
        <f t="array" ref="D10100">index(customers!G10100:G11599,MATCH(B10100,customers!$A$2:$A$1501))</f>
        <v/>
      </c>
      <c r="E10100" s="1" t="s">
        <v>334</v>
      </c>
      <c r="F10100" s="1">
        <v>180784.32</v>
      </c>
      <c r="G10100" s="3">
        <v>35847.0</v>
      </c>
      <c r="H10100" s="1" t="s">
        <v>382</v>
      </c>
      <c r="I10100" s="1" t="s">
        <v>7710</v>
      </c>
      <c r="J10100" s="1">
        <v>0.0</v>
      </c>
      <c r="K10100" s="1" t="s">
        <v>17074</v>
      </c>
    </row>
    <row r="10101">
      <c r="A10101" s="1">
        <v>40388.0</v>
      </c>
      <c r="B10101" s="1">
        <v>1072.0</v>
      </c>
      <c r="C10101" s="1" t="str">
        <f t="array" ref="C10101">index(customers!B10101:B11600,MATCH(B10101,customers!A10101:A11600))</f>
        <v>#REF!</v>
      </c>
      <c r="D10101" s="2" t="str">
        <f t="array" ref="D10101">index(customers!G10101:G11600,MATCH(B10101,customers!$A$2:$A$1501))</f>
        <v/>
      </c>
      <c r="E10101" s="1" t="s">
        <v>403</v>
      </c>
      <c r="F10101" s="1">
        <v>141352.75</v>
      </c>
      <c r="G10101" s="3">
        <v>33810.0</v>
      </c>
      <c r="H10101" s="1" t="s">
        <v>382</v>
      </c>
      <c r="I10101" s="1" t="s">
        <v>8320</v>
      </c>
      <c r="J10101" s="1">
        <v>0.0</v>
      </c>
      <c r="K10101" s="1" t="s">
        <v>17075</v>
      </c>
    </row>
    <row r="10102">
      <c r="A10102" s="1">
        <v>40389.0</v>
      </c>
      <c r="B10102" s="1">
        <v>1049.0</v>
      </c>
      <c r="C10102" s="1" t="str">
        <f t="array" ref="C10102">index(customers!B10102:B11601,MATCH(B10102,customers!A10102:A11601))</f>
        <v>#REF!</v>
      </c>
      <c r="D10102" s="2" t="str">
        <f t="array" ref="D10102">index(customers!G10102:G11601,MATCH(B10102,customers!$A$2:$A$1501))</f>
        <v/>
      </c>
      <c r="E10102" s="1" t="s">
        <v>334</v>
      </c>
      <c r="F10102" s="1">
        <v>133442.86</v>
      </c>
      <c r="G10102" s="3">
        <v>35891.0</v>
      </c>
      <c r="H10102" s="1" t="s">
        <v>585</v>
      </c>
      <c r="I10102" s="1" t="s">
        <v>6444</v>
      </c>
      <c r="J10102" s="1">
        <v>0.0</v>
      </c>
      <c r="K10102" s="1" t="s">
        <v>17076</v>
      </c>
    </row>
    <row r="10103">
      <c r="A10103" s="1">
        <v>40390.0</v>
      </c>
      <c r="B10103" s="1">
        <v>226.0</v>
      </c>
      <c r="C10103" s="1" t="str">
        <f t="array" ref="C10103">index(customers!B10103:B11602,MATCH(B10103,customers!A10103:A11602))</f>
        <v>#REF!</v>
      </c>
      <c r="D10103" s="2" t="str">
        <f t="array" ref="D10103">index(customers!G10103:G11602,MATCH(B10103,customers!$A$2:$A$1501))</f>
        <v/>
      </c>
      <c r="E10103" s="1" t="s">
        <v>334</v>
      </c>
      <c r="F10103" s="1">
        <v>48325.77</v>
      </c>
      <c r="G10103" s="3">
        <v>35339.0</v>
      </c>
      <c r="H10103" s="1" t="s">
        <v>516</v>
      </c>
      <c r="I10103" s="1" t="s">
        <v>7156</v>
      </c>
      <c r="J10103" s="1">
        <v>0.0</v>
      </c>
      <c r="K10103" s="1" t="s">
        <v>17077</v>
      </c>
    </row>
    <row r="10104">
      <c r="A10104" s="1">
        <v>40391.0</v>
      </c>
      <c r="B10104" s="1">
        <v>1331.0</v>
      </c>
      <c r="C10104" s="1" t="str">
        <f t="array" ref="C10104">index(customers!B10104:B11603,MATCH(B10104,customers!A10104:A11603))</f>
        <v>#REF!</v>
      </c>
      <c r="D10104" s="2" t="str">
        <f t="array" ref="D10104">index(customers!G10104:G11603,MATCH(B10104,customers!$A$2:$A$1501))</f>
        <v/>
      </c>
      <c r="E10104" s="1" t="s">
        <v>334</v>
      </c>
      <c r="F10104" s="1">
        <v>173842.15</v>
      </c>
      <c r="G10104" s="3">
        <v>35701.0</v>
      </c>
      <c r="H10104" s="1" t="s">
        <v>344</v>
      </c>
      <c r="I10104" s="1" t="s">
        <v>7858</v>
      </c>
      <c r="J10104" s="1">
        <v>0.0</v>
      </c>
      <c r="K10104" s="1" t="s">
        <v>17078</v>
      </c>
    </row>
    <row r="10105">
      <c r="A10105" s="1">
        <v>40416.0</v>
      </c>
      <c r="B10105" s="1">
        <v>1343.0</v>
      </c>
      <c r="C10105" s="1" t="str">
        <f t="array" ref="C10105">index(customers!B10105:B11604,MATCH(B10105,customers!A10105:A11604))</f>
        <v>#REF!</v>
      </c>
      <c r="D10105" s="2" t="str">
        <f t="array" ref="D10105">index(customers!G10105:G11604,MATCH(B10105,customers!$A$2:$A$1501))</f>
        <v/>
      </c>
      <c r="E10105" s="1" t="s">
        <v>403</v>
      </c>
      <c r="F10105" s="1">
        <v>161099.2</v>
      </c>
      <c r="G10105" s="3">
        <v>34067.0</v>
      </c>
      <c r="H10105" s="1" t="s">
        <v>344</v>
      </c>
      <c r="I10105" s="1" t="s">
        <v>8474</v>
      </c>
      <c r="J10105" s="1">
        <v>0.0</v>
      </c>
      <c r="K10105" s="1" t="s">
        <v>17079</v>
      </c>
    </row>
    <row r="10106">
      <c r="A10106" s="1">
        <v>40417.0</v>
      </c>
      <c r="B10106" s="1">
        <v>128.0</v>
      </c>
      <c r="C10106" s="1" t="str">
        <f t="array" ref="C10106">index(customers!B10106:B11605,MATCH(B10106,customers!A10106:A11605))</f>
        <v>#REF!</v>
      </c>
      <c r="D10106" s="2" t="str">
        <f t="array" ref="D10106">index(customers!G10106:G11605,MATCH(B10106,customers!$A$2:$A$1501))</f>
        <v/>
      </c>
      <c r="E10106" s="1" t="s">
        <v>334</v>
      </c>
      <c r="F10106" s="1">
        <v>58622.38</v>
      </c>
      <c r="G10106" s="3">
        <v>35884.0</v>
      </c>
      <c r="H10106" s="1" t="s">
        <v>484</v>
      </c>
      <c r="I10106" s="1" t="s">
        <v>9454</v>
      </c>
      <c r="J10106" s="1">
        <v>0.0</v>
      </c>
      <c r="K10106" s="1" t="s">
        <v>17080</v>
      </c>
    </row>
    <row r="10107">
      <c r="A10107" s="1">
        <v>40418.0</v>
      </c>
      <c r="B10107" s="1">
        <v>1438.0</v>
      </c>
      <c r="C10107" s="1" t="str">
        <f t="array" ref="C10107">index(customers!B10107:B11606,MATCH(B10107,customers!A10107:A11606))</f>
        <v>#REF!</v>
      </c>
      <c r="D10107" s="2" t="str">
        <f t="array" ref="D10107">index(customers!G10107:G11606,MATCH(B10107,customers!$A$2:$A$1501))</f>
        <v/>
      </c>
      <c r="E10107" s="1" t="s">
        <v>334</v>
      </c>
      <c r="F10107" s="1">
        <v>63794.47</v>
      </c>
      <c r="G10107" s="3">
        <v>35889.0</v>
      </c>
      <c r="H10107" s="1" t="s">
        <v>382</v>
      </c>
      <c r="I10107" s="1" t="s">
        <v>554</v>
      </c>
      <c r="J10107" s="1">
        <v>0.0</v>
      </c>
      <c r="K10107" s="1" t="s">
        <v>17081</v>
      </c>
    </row>
    <row r="10108">
      <c r="A10108" s="1">
        <v>40419.0</v>
      </c>
      <c r="B10108" s="1">
        <v>686.0</v>
      </c>
      <c r="C10108" s="1" t="str">
        <f t="array" ref="C10108">index(customers!B10108:B11607,MATCH(B10108,customers!A10108:A11607))</f>
        <v>#REF!</v>
      </c>
      <c r="D10108" s="2" t="str">
        <f t="array" ref="D10108">index(customers!G10108:G11607,MATCH(B10108,customers!$A$2:$A$1501))</f>
        <v/>
      </c>
      <c r="E10108" s="1" t="s">
        <v>334</v>
      </c>
      <c r="F10108" s="1">
        <v>66339.26</v>
      </c>
      <c r="G10108" s="3">
        <v>35226.0</v>
      </c>
      <c r="H10108" s="1" t="s">
        <v>516</v>
      </c>
      <c r="I10108" s="1" t="s">
        <v>7461</v>
      </c>
      <c r="J10108" s="1">
        <v>0.0</v>
      </c>
      <c r="K10108" s="1" t="s">
        <v>17082</v>
      </c>
    </row>
    <row r="10109">
      <c r="A10109" s="1">
        <v>40420.0</v>
      </c>
      <c r="B10109" s="1">
        <v>358.0</v>
      </c>
      <c r="C10109" s="1" t="str">
        <f t="array" ref="C10109">index(customers!B10109:B11608,MATCH(B10109,customers!A10109:A11608))</f>
        <v>#REF!</v>
      </c>
      <c r="D10109" s="2" t="str">
        <f t="array" ref="D10109">index(customers!G10109:G11608,MATCH(B10109,customers!$A$2:$A$1501))</f>
        <v/>
      </c>
      <c r="E10109" s="1" t="s">
        <v>403</v>
      </c>
      <c r="F10109" s="1">
        <v>221918.91</v>
      </c>
      <c r="G10109" s="3">
        <v>34710.0</v>
      </c>
      <c r="H10109" s="1" t="s">
        <v>516</v>
      </c>
      <c r="I10109" s="1" t="s">
        <v>7001</v>
      </c>
      <c r="J10109" s="1">
        <v>0.0</v>
      </c>
      <c r="K10109" s="1" t="s">
        <v>17083</v>
      </c>
    </row>
    <row r="10110">
      <c r="A10110" s="1">
        <v>40421.0</v>
      </c>
      <c r="B10110" s="1">
        <v>1009.0</v>
      </c>
      <c r="C10110" s="1" t="str">
        <f t="array" ref="C10110">index(customers!B10110:B11609,MATCH(B10110,customers!A10110:A11609))</f>
        <v>#REF!</v>
      </c>
      <c r="D10110" s="2" t="str">
        <f t="array" ref="D10110">index(customers!G10110:G11609,MATCH(B10110,customers!$A$2:$A$1501))</f>
        <v/>
      </c>
      <c r="E10110" s="1" t="s">
        <v>403</v>
      </c>
      <c r="F10110" s="1">
        <v>77477.42</v>
      </c>
      <c r="G10110" s="3">
        <v>33888.0</v>
      </c>
      <c r="H10110" s="1" t="s">
        <v>382</v>
      </c>
      <c r="I10110" s="1" t="s">
        <v>6906</v>
      </c>
      <c r="J10110" s="1">
        <v>0.0</v>
      </c>
      <c r="K10110" s="1" t="s">
        <v>17084</v>
      </c>
    </row>
    <row r="10111">
      <c r="A10111" s="1">
        <v>40422.0</v>
      </c>
      <c r="B10111" s="1">
        <v>938.0</v>
      </c>
      <c r="C10111" s="1" t="str">
        <f t="array" ref="C10111">index(customers!B10111:B11610,MATCH(B10111,customers!A10111:A11610))</f>
        <v>#REF!</v>
      </c>
      <c r="D10111" s="2" t="str">
        <f t="array" ref="D10111">index(customers!G10111:G11610,MATCH(B10111,customers!$A$2:$A$1501))</f>
        <v/>
      </c>
      <c r="E10111" s="1" t="s">
        <v>334</v>
      </c>
      <c r="F10111" s="1">
        <v>97425.54</v>
      </c>
      <c r="G10111" s="3">
        <v>34899.0</v>
      </c>
      <c r="H10111" s="1" t="s">
        <v>382</v>
      </c>
      <c r="I10111" s="1" t="s">
        <v>10241</v>
      </c>
      <c r="J10111" s="1">
        <v>0.0</v>
      </c>
      <c r="K10111" s="1" t="s">
        <v>17085</v>
      </c>
    </row>
    <row r="10112">
      <c r="A10112" s="1">
        <v>40423.0</v>
      </c>
      <c r="B10112" s="1">
        <v>1127.0</v>
      </c>
      <c r="C10112" s="1" t="str">
        <f t="array" ref="C10112">index(customers!B10112:B11611,MATCH(B10112,customers!A10112:A11611))</f>
        <v>#REF!</v>
      </c>
      <c r="D10112" s="2" t="str">
        <f t="array" ref="D10112">index(customers!G10112:G11611,MATCH(B10112,customers!$A$2:$A$1501))</f>
        <v/>
      </c>
      <c r="E10112" s="1" t="s">
        <v>334</v>
      </c>
      <c r="F10112" s="1">
        <v>136395.66</v>
      </c>
      <c r="G10112" s="3">
        <v>35987.0</v>
      </c>
      <c r="H10112" s="1" t="s">
        <v>382</v>
      </c>
      <c r="I10112" s="1" t="s">
        <v>7558</v>
      </c>
      <c r="J10112" s="1">
        <v>0.0</v>
      </c>
      <c r="K10112" s="1" t="s">
        <v>17086</v>
      </c>
    </row>
    <row r="10113">
      <c r="A10113" s="1">
        <v>40448.0</v>
      </c>
      <c r="B10113" s="1">
        <v>590.0</v>
      </c>
      <c r="C10113" s="1" t="str">
        <f t="array" ref="C10113">index(customers!B10113:B11612,MATCH(B10113,customers!A10113:A11612))</f>
        <v>#REF!</v>
      </c>
      <c r="D10113" s="2" t="str">
        <f t="array" ref="D10113">index(customers!G10113:G11612,MATCH(B10113,customers!$A$2:$A$1501))</f>
        <v/>
      </c>
      <c r="E10113" s="1" t="s">
        <v>334</v>
      </c>
      <c r="F10113" s="1">
        <v>189319.84</v>
      </c>
      <c r="G10113" s="3">
        <v>35667.0</v>
      </c>
      <c r="H10113" s="1" t="s">
        <v>344</v>
      </c>
      <c r="I10113" s="1" t="s">
        <v>7357</v>
      </c>
      <c r="J10113" s="1">
        <v>0.0</v>
      </c>
      <c r="K10113" s="1" t="s">
        <v>17087</v>
      </c>
    </row>
    <row r="10114">
      <c r="A10114" s="1">
        <v>40449.0</v>
      </c>
      <c r="B10114" s="1">
        <v>1409.0</v>
      </c>
      <c r="C10114" s="1" t="str">
        <f t="array" ref="C10114">index(customers!B10114:B11613,MATCH(B10114,customers!A10114:A11613))</f>
        <v>#REF!</v>
      </c>
      <c r="D10114" s="2" t="str">
        <f t="array" ref="D10114">index(customers!G10114:G11613,MATCH(B10114,customers!$A$2:$A$1501))</f>
        <v/>
      </c>
      <c r="E10114" s="1" t="s">
        <v>334</v>
      </c>
      <c r="F10114" s="1">
        <v>58623.62</v>
      </c>
      <c r="G10114" s="3">
        <v>35932.0</v>
      </c>
      <c r="H10114" s="1" t="s">
        <v>484</v>
      </c>
      <c r="I10114" s="1" t="s">
        <v>8056</v>
      </c>
      <c r="J10114" s="1">
        <v>0.0</v>
      </c>
      <c r="K10114" s="1" t="s">
        <v>17088</v>
      </c>
    </row>
    <row r="10115">
      <c r="A10115" s="1">
        <v>40450.0</v>
      </c>
      <c r="B10115" s="1">
        <v>431.0</v>
      </c>
      <c r="C10115" s="1" t="str">
        <f t="array" ref="C10115">index(customers!B10115:B11614,MATCH(B10115,customers!A10115:A11614))</f>
        <v>#REF!</v>
      </c>
      <c r="D10115" s="2" t="str">
        <f t="array" ref="D10115">index(customers!G10115:G11614,MATCH(B10115,customers!$A$2:$A$1501))</f>
        <v/>
      </c>
      <c r="E10115" s="1" t="s">
        <v>403</v>
      </c>
      <c r="F10115" s="1">
        <v>124479.69</v>
      </c>
      <c r="G10115" s="3">
        <v>33811.0</v>
      </c>
      <c r="H10115" s="1" t="s">
        <v>484</v>
      </c>
      <c r="I10115" s="1" t="s">
        <v>7967</v>
      </c>
      <c r="J10115" s="1">
        <v>0.0</v>
      </c>
      <c r="K10115" s="1" t="s">
        <v>17089</v>
      </c>
    </row>
    <row r="10116">
      <c r="A10116" s="1">
        <v>40451.0</v>
      </c>
      <c r="B10116" s="1">
        <v>754.0</v>
      </c>
      <c r="C10116" s="1" t="str">
        <f t="array" ref="C10116">index(customers!B10116:B11615,MATCH(B10116,customers!A10116:A11615))</f>
        <v>#REF!</v>
      </c>
      <c r="D10116" s="2" t="str">
        <f t="array" ref="D10116">index(customers!G10116:G11615,MATCH(B10116,customers!$A$2:$A$1501))</f>
        <v/>
      </c>
      <c r="E10116" s="1" t="s">
        <v>334</v>
      </c>
      <c r="F10116" s="1">
        <v>111704.19</v>
      </c>
      <c r="G10116" s="3">
        <v>35677.0</v>
      </c>
      <c r="H10116" s="1" t="s">
        <v>516</v>
      </c>
      <c r="I10116" s="1" t="s">
        <v>11343</v>
      </c>
      <c r="J10116" s="1">
        <v>0.0</v>
      </c>
      <c r="K10116" s="1" t="s">
        <v>17090</v>
      </c>
    </row>
    <row r="10117">
      <c r="A10117" s="1">
        <v>40452.0</v>
      </c>
      <c r="B10117" s="1">
        <v>1105.0</v>
      </c>
      <c r="C10117" s="1" t="str">
        <f t="array" ref="C10117">index(customers!B10117:B11616,MATCH(B10117,customers!A10117:A11616))</f>
        <v>#REF!</v>
      </c>
      <c r="D10117" s="2" t="str">
        <f t="array" ref="D10117">index(customers!G10117:G11616,MATCH(B10117,customers!$A$2:$A$1501))</f>
        <v/>
      </c>
      <c r="E10117" s="1" t="s">
        <v>334</v>
      </c>
      <c r="F10117" s="1">
        <v>188659.3</v>
      </c>
      <c r="G10117" s="3">
        <v>35701.0</v>
      </c>
      <c r="H10117" s="1" t="s">
        <v>344</v>
      </c>
      <c r="I10117" s="1" t="s">
        <v>10177</v>
      </c>
      <c r="J10117" s="1">
        <v>0.0</v>
      </c>
      <c r="K10117" s="1" t="s">
        <v>17091</v>
      </c>
    </row>
    <row r="10118">
      <c r="A10118" s="1">
        <v>40453.0</v>
      </c>
      <c r="B10118" s="1">
        <v>1183.0</v>
      </c>
      <c r="C10118" s="1" t="str">
        <f t="array" ref="C10118">index(customers!B10118:B11617,MATCH(B10118,customers!A10118:A11617))</f>
        <v>#REF!</v>
      </c>
      <c r="D10118" s="2" t="str">
        <f t="array" ref="D10118">index(customers!G10118:G11617,MATCH(B10118,customers!$A$2:$A$1501))</f>
        <v/>
      </c>
      <c r="E10118" s="1" t="s">
        <v>334</v>
      </c>
      <c r="F10118" s="1">
        <v>173671.58</v>
      </c>
      <c r="G10118" s="3">
        <v>35136.0</v>
      </c>
      <c r="H10118" s="1" t="s">
        <v>382</v>
      </c>
      <c r="I10118" s="1" t="s">
        <v>7034</v>
      </c>
      <c r="J10118" s="1">
        <v>0.0</v>
      </c>
      <c r="K10118" s="1" t="s">
        <v>17092</v>
      </c>
    </row>
    <row r="10119">
      <c r="A10119" s="1">
        <v>40454.0</v>
      </c>
      <c r="B10119" s="1">
        <v>1240.0</v>
      </c>
      <c r="C10119" s="1" t="str">
        <f t="array" ref="C10119">index(customers!B10119:B11618,MATCH(B10119,customers!A10119:A11618))</f>
        <v>#REF!</v>
      </c>
      <c r="D10119" s="2" t="str">
        <f t="array" ref="D10119">index(customers!G10119:G11618,MATCH(B10119,customers!$A$2:$A$1501))</f>
        <v/>
      </c>
      <c r="E10119" s="1" t="s">
        <v>403</v>
      </c>
      <c r="F10119" s="1">
        <v>113803.47</v>
      </c>
      <c r="G10119" s="3">
        <v>34811.0</v>
      </c>
      <c r="H10119" s="1" t="s">
        <v>484</v>
      </c>
      <c r="I10119" s="1" t="s">
        <v>7805</v>
      </c>
      <c r="J10119" s="1">
        <v>0.0</v>
      </c>
      <c r="K10119" s="1" t="s">
        <v>17093</v>
      </c>
    </row>
    <row r="10120">
      <c r="A10120" s="1">
        <v>40455.0</v>
      </c>
      <c r="B10120" s="1">
        <v>1361.0</v>
      </c>
      <c r="C10120" s="1" t="str">
        <f t="array" ref="C10120">index(customers!B10120:B11619,MATCH(B10120,customers!A10120:A11619))</f>
        <v>#REF!</v>
      </c>
      <c r="D10120" s="2" t="str">
        <f t="array" ref="D10120">index(customers!G10120:G11619,MATCH(B10120,customers!$A$2:$A$1501))</f>
        <v/>
      </c>
      <c r="E10120" s="1" t="s">
        <v>403</v>
      </c>
      <c r="F10120" s="1">
        <v>10701.96</v>
      </c>
      <c r="G10120" s="3">
        <v>34712.0</v>
      </c>
      <c r="H10120" s="1" t="s">
        <v>484</v>
      </c>
      <c r="I10120" s="1" t="s">
        <v>8020</v>
      </c>
      <c r="J10120" s="1">
        <v>0.0</v>
      </c>
      <c r="K10120" s="1" t="s">
        <v>17094</v>
      </c>
    </row>
    <row r="10121">
      <c r="A10121" s="1">
        <v>40480.0</v>
      </c>
      <c r="B10121" s="1">
        <v>808.0</v>
      </c>
      <c r="C10121" s="1" t="str">
        <f t="array" ref="C10121">index(customers!B10121:B11620,MATCH(B10121,customers!A10121:A11620))</f>
        <v>#REF!</v>
      </c>
      <c r="D10121" s="2" t="str">
        <f t="array" ref="D10121">index(customers!G10121:G11620,MATCH(B10121,customers!$A$2:$A$1501))</f>
        <v/>
      </c>
      <c r="E10121" s="1" t="s">
        <v>334</v>
      </c>
      <c r="F10121" s="1">
        <v>148205.88</v>
      </c>
      <c r="G10121" s="3">
        <v>35041.0</v>
      </c>
      <c r="H10121" s="1" t="s">
        <v>382</v>
      </c>
      <c r="I10121" s="1" t="s">
        <v>7121</v>
      </c>
      <c r="J10121" s="1">
        <v>0.0</v>
      </c>
      <c r="K10121" s="1" t="s">
        <v>17095</v>
      </c>
    </row>
    <row r="10122">
      <c r="A10122" s="1">
        <v>40481.0</v>
      </c>
      <c r="B10122" s="1">
        <v>1367.0</v>
      </c>
      <c r="C10122" s="1" t="str">
        <f t="array" ref="C10122">index(customers!B10122:B11621,MATCH(B10122,customers!A10122:A11621))</f>
        <v>#REF!</v>
      </c>
      <c r="D10122" s="2" t="str">
        <f t="array" ref="D10122">index(customers!G10122:G11621,MATCH(B10122,customers!$A$2:$A$1501))</f>
        <v/>
      </c>
      <c r="E10122" s="1" t="s">
        <v>334</v>
      </c>
      <c r="F10122" s="1">
        <v>128111.13</v>
      </c>
      <c r="G10122" s="3">
        <v>35818.0</v>
      </c>
      <c r="H10122" s="1" t="s">
        <v>516</v>
      </c>
      <c r="I10122" s="1" t="s">
        <v>5967</v>
      </c>
      <c r="J10122" s="1">
        <v>0.0</v>
      </c>
      <c r="K10122" s="1" t="s">
        <v>17096</v>
      </c>
    </row>
    <row r="10123">
      <c r="A10123" s="1">
        <v>40482.0</v>
      </c>
      <c r="B10123" s="1">
        <v>211.0</v>
      </c>
      <c r="C10123" s="1" t="str">
        <f t="array" ref="C10123">index(customers!B10123:B11622,MATCH(B10123,customers!A10123:A11622))</f>
        <v>#REF!</v>
      </c>
      <c r="D10123" s="2" t="str">
        <f t="array" ref="D10123">index(customers!G10123:G11622,MATCH(B10123,customers!$A$2:$A$1501))</f>
        <v/>
      </c>
      <c r="E10123" s="1" t="s">
        <v>334</v>
      </c>
      <c r="F10123" s="1">
        <v>51322.86</v>
      </c>
      <c r="G10123" s="3">
        <v>34994.0</v>
      </c>
      <c r="H10123" s="1" t="s">
        <v>484</v>
      </c>
      <c r="I10123" s="1" t="s">
        <v>8198</v>
      </c>
      <c r="J10123" s="1">
        <v>0.0</v>
      </c>
      <c r="K10123" s="1" t="s">
        <v>17097</v>
      </c>
    </row>
    <row r="10124">
      <c r="A10124" s="1">
        <v>40483.0</v>
      </c>
      <c r="B10124" s="1">
        <v>1061.0</v>
      </c>
      <c r="C10124" s="1" t="str">
        <f t="array" ref="C10124">index(customers!B10124:B11623,MATCH(B10124,customers!A10124:A11623))</f>
        <v>#REF!</v>
      </c>
      <c r="D10124" s="2" t="str">
        <f t="array" ref="D10124">index(customers!G10124:G11623,MATCH(B10124,customers!$A$2:$A$1501))</f>
        <v/>
      </c>
      <c r="E10124" s="1" t="s">
        <v>403</v>
      </c>
      <c r="F10124" s="1">
        <v>221522.91</v>
      </c>
      <c r="G10124" s="3">
        <v>34269.0</v>
      </c>
      <c r="H10124" s="1" t="s">
        <v>344</v>
      </c>
      <c r="I10124" s="1" t="s">
        <v>8571</v>
      </c>
      <c r="J10124" s="1">
        <v>0.0</v>
      </c>
      <c r="K10124" s="1" t="s">
        <v>17098</v>
      </c>
    </row>
    <row r="10125">
      <c r="A10125" s="1">
        <v>40484.0</v>
      </c>
      <c r="B10125" s="1">
        <v>1292.0</v>
      </c>
      <c r="C10125" s="1" t="str">
        <f t="array" ref="C10125">index(customers!B10125:B11624,MATCH(B10125,customers!A10125:A11624))</f>
        <v>#REF!</v>
      </c>
      <c r="D10125" s="2" t="str">
        <f t="array" ref="D10125">index(customers!G10125:G11624,MATCH(B10125,customers!$A$2:$A$1501))</f>
        <v/>
      </c>
      <c r="E10125" s="1" t="s">
        <v>403</v>
      </c>
      <c r="F10125" s="1">
        <v>80234.45</v>
      </c>
      <c r="G10125" s="3">
        <v>34176.0</v>
      </c>
      <c r="H10125" s="1" t="s">
        <v>484</v>
      </c>
      <c r="I10125" s="1" t="s">
        <v>7606</v>
      </c>
      <c r="J10125" s="1">
        <v>0.0</v>
      </c>
      <c r="K10125" s="1" t="s">
        <v>17099</v>
      </c>
    </row>
    <row r="10126">
      <c r="A10126" s="1">
        <v>40485.0</v>
      </c>
      <c r="B10126" s="1">
        <v>682.0</v>
      </c>
      <c r="C10126" s="1" t="str">
        <f t="array" ref="C10126">index(customers!B10126:B11625,MATCH(B10126,customers!A10126:A11625))</f>
        <v>#REF!</v>
      </c>
      <c r="D10126" s="2" t="str">
        <f t="array" ref="D10126">index(customers!G10126:G11625,MATCH(B10126,customers!$A$2:$A$1501))</f>
        <v/>
      </c>
      <c r="E10126" s="1" t="s">
        <v>403</v>
      </c>
      <c r="F10126" s="1">
        <v>131573.15</v>
      </c>
      <c r="G10126" s="3">
        <v>34696.0</v>
      </c>
      <c r="H10126" s="1" t="s">
        <v>484</v>
      </c>
      <c r="I10126" s="1" t="s">
        <v>7304</v>
      </c>
      <c r="J10126" s="1">
        <v>0.0</v>
      </c>
      <c r="K10126" s="1" t="s">
        <v>17100</v>
      </c>
    </row>
    <row r="10127">
      <c r="A10127" s="1">
        <v>40486.0</v>
      </c>
      <c r="B10127" s="1">
        <v>982.0</v>
      </c>
      <c r="C10127" s="1" t="str">
        <f t="array" ref="C10127">index(customers!B10127:B11626,MATCH(B10127,customers!A10127:A11626))</f>
        <v>#REF!</v>
      </c>
      <c r="D10127" s="2" t="str">
        <f t="array" ref="D10127">index(customers!G10127:G11626,MATCH(B10127,customers!$A$2:$A$1501))</f>
        <v/>
      </c>
      <c r="E10127" s="1" t="s">
        <v>334</v>
      </c>
      <c r="F10127" s="1">
        <v>96452.87</v>
      </c>
      <c r="G10127" s="3">
        <v>35775.0</v>
      </c>
      <c r="H10127" s="1" t="s">
        <v>516</v>
      </c>
      <c r="I10127" s="1" t="s">
        <v>3966</v>
      </c>
      <c r="J10127" s="1">
        <v>0.0</v>
      </c>
      <c r="K10127" s="1" t="s">
        <v>17101</v>
      </c>
    </row>
    <row r="10128">
      <c r="A10128" s="1">
        <v>40487.0</v>
      </c>
      <c r="B10128" s="1">
        <v>1069.0</v>
      </c>
      <c r="C10128" s="1" t="str">
        <f t="array" ref="C10128">index(customers!B10128:B11627,MATCH(B10128,customers!A10128:A11627))</f>
        <v>#REF!</v>
      </c>
      <c r="D10128" s="2" t="str">
        <f t="array" ref="D10128">index(customers!G10128:G11627,MATCH(B10128,customers!$A$2:$A$1501))</f>
        <v/>
      </c>
      <c r="E10128" s="1" t="s">
        <v>334</v>
      </c>
      <c r="F10128" s="1">
        <v>260234.3</v>
      </c>
      <c r="G10128" s="3">
        <v>35220.0</v>
      </c>
      <c r="H10128" s="1" t="s">
        <v>344</v>
      </c>
      <c r="I10128" s="1" t="s">
        <v>7448</v>
      </c>
      <c r="J10128" s="1">
        <v>0.0</v>
      </c>
      <c r="K10128" s="1" t="s">
        <v>17102</v>
      </c>
    </row>
    <row r="10129">
      <c r="A10129" s="1">
        <v>40512.0</v>
      </c>
      <c r="B10129" s="1">
        <v>743.0</v>
      </c>
      <c r="C10129" s="1" t="str">
        <f t="array" ref="C10129">index(customers!B10129:B11628,MATCH(B10129,customers!A10129:A11628))</f>
        <v>#REF!</v>
      </c>
      <c r="D10129" s="2" t="str">
        <f t="array" ref="D10129">index(customers!G10129:G11628,MATCH(B10129,customers!$A$2:$A$1501))</f>
        <v/>
      </c>
      <c r="E10129" s="1" t="s">
        <v>403</v>
      </c>
      <c r="F10129" s="1">
        <v>202777.8</v>
      </c>
      <c r="G10129" s="3">
        <v>34230.0</v>
      </c>
      <c r="H10129" s="1" t="s">
        <v>585</v>
      </c>
      <c r="I10129" s="1" t="s">
        <v>7413</v>
      </c>
      <c r="J10129" s="1">
        <v>0.0</v>
      </c>
      <c r="K10129" s="1" t="s">
        <v>17103</v>
      </c>
    </row>
    <row r="10130">
      <c r="A10130" s="1">
        <v>40513.0</v>
      </c>
      <c r="B10130" s="1">
        <v>1460.0</v>
      </c>
      <c r="C10130" s="1" t="str">
        <f t="array" ref="C10130">index(customers!B10130:B11629,MATCH(B10130,customers!A10130:A11629))</f>
        <v>#REF!</v>
      </c>
      <c r="D10130" s="2" t="str">
        <f t="array" ref="D10130">index(customers!G10130:G11629,MATCH(B10130,customers!$A$2:$A$1501))</f>
        <v/>
      </c>
      <c r="E10130" s="1" t="s">
        <v>334</v>
      </c>
      <c r="F10130" s="1">
        <v>92310.74</v>
      </c>
      <c r="G10130" s="3">
        <v>35216.0</v>
      </c>
      <c r="H10130" s="1" t="s">
        <v>382</v>
      </c>
      <c r="I10130" s="1" t="s">
        <v>9124</v>
      </c>
      <c r="J10130" s="1">
        <v>0.0</v>
      </c>
      <c r="K10130" s="1" t="s">
        <v>17104</v>
      </c>
    </row>
    <row r="10131">
      <c r="A10131" s="1">
        <v>40514.0</v>
      </c>
      <c r="B10131" s="1">
        <v>1121.0</v>
      </c>
      <c r="C10131" s="1" t="str">
        <f t="array" ref="C10131">index(customers!B10131:B11630,MATCH(B10131,customers!A10131:A11630))</f>
        <v>#REF!</v>
      </c>
      <c r="D10131" s="2" t="str">
        <f t="array" ref="D10131">index(customers!G10131:G11630,MATCH(B10131,customers!$A$2:$A$1501))</f>
        <v/>
      </c>
      <c r="E10131" s="1" t="s">
        <v>334</v>
      </c>
      <c r="F10131" s="1">
        <v>229942.57</v>
      </c>
      <c r="G10131" s="3">
        <v>35884.0</v>
      </c>
      <c r="H10131" s="1" t="s">
        <v>585</v>
      </c>
      <c r="I10131" s="1" t="s">
        <v>1624</v>
      </c>
      <c r="J10131" s="1">
        <v>0.0</v>
      </c>
      <c r="K10131" s="1" t="s">
        <v>17105</v>
      </c>
    </row>
    <row r="10132">
      <c r="A10132" s="1">
        <v>40515.0</v>
      </c>
      <c r="B10132" s="1">
        <v>626.0</v>
      </c>
      <c r="C10132" s="1" t="str">
        <f t="array" ref="C10132">index(customers!B10132:B11631,MATCH(B10132,customers!A10132:A11631))</f>
        <v>#REF!</v>
      </c>
      <c r="D10132" s="2" t="str">
        <f t="array" ref="D10132">index(customers!G10132:G11631,MATCH(B10132,customers!$A$2:$A$1501))</f>
        <v/>
      </c>
      <c r="E10132" s="1" t="s">
        <v>334</v>
      </c>
      <c r="F10132" s="1">
        <v>191723.2</v>
      </c>
      <c r="G10132" s="3">
        <v>35092.0</v>
      </c>
      <c r="H10132" s="1" t="s">
        <v>344</v>
      </c>
      <c r="I10132" s="1" t="s">
        <v>8200</v>
      </c>
      <c r="J10132" s="1">
        <v>0.0</v>
      </c>
      <c r="K10132" s="1" t="s">
        <v>17106</v>
      </c>
    </row>
    <row r="10133">
      <c r="A10133" s="1">
        <v>40516.0</v>
      </c>
      <c r="B10133" s="1">
        <v>923.0</v>
      </c>
      <c r="C10133" s="1" t="str">
        <f t="array" ref="C10133">index(customers!B10133:B11632,MATCH(B10133,customers!A10133:A11632))</f>
        <v>#REF!</v>
      </c>
      <c r="D10133" s="2" t="str">
        <f t="array" ref="D10133">index(customers!G10133:G11632,MATCH(B10133,customers!$A$2:$A$1501))</f>
        <v/>
      </c>
      <c r="E10133" s="1" t="s">
        <v>334</v>
      </c>
      <c r="F10133" s="1">
        <v>92838.48</v>
      </c>
      <c r="G10133" s="3">
        <v>35258.0</v>
      </c>
      <c r="H10133" s="1" t="s">
        <v>484</v>
      </c>
      <c r="I10133" s="1" t="s">
        <v>3174</v>
      </c>
      <c r="J10133" s="1">
        <v>0.0</v>
      </c>
      <c r="K10133" s="1" t="s">
        <v>17107</v>
      </c>
    </row>
    <row r="10134">
      <c r="A10134" s="1">
        <v>40517.0</v>
      </c>
      <c r="B10134" s="1">
        <v>838.0</v>
      </c>
      <c r="C10134" s="1" t="str">
        <f t="array" ref="C10134">index(customers!B10134:B11633,MATCH(B10134,customers!A10134:A11633))</f>
        <v>#REF!</v>
      </c>
      <c r="D10134" s="2" t="str">
        <f t="array" ref="D10134">index(customers!G10134:G11633,MATCH(B10134,customers!$A$2:$A$1501))</f>
        <v/>
      </c>
      <c r="E10134" s="1" t="s">
        <v>334</v>
      </c>
      <c r="F10134" s="1">
        <v>77622.4</v>
      </c>
      <c r="G10134" s="3">
        <v>35165.0</v>
      </c>
      <c r="H10134" s="1" t="s">
        <v>344</v>
      </c>
      <c r="I10134" s="1" t="s">
        <v>4855</v>
      </c>
      <c r="J10134" s="1">
        <v>0.0</v>
      </c>
      <c r="K10134" s="1" t="s">
        <v>17108</v>
      </c>
    </row>
    <row r="10135">
      <c r="A10135" s="1">
        <v>40518.0</v>
      </c>
      <c r="B10135" s="1">
        <v>365.0</v>
      </c>
      <c r="C10135" s="1" t="str">
        <f t="array" ref="C10135">index(customers!B10135:B11634,MATCH(B10135,customers!A10135:A11634))</f>
        <v>#REF!</v>
      </c>
      <c r="D10135" s="2" t="str">
        <f t="array" ref="D10135">index(customers!G10135:G11634,MATCH(B10135,customers!$A$2:$A$1501))</f>
        <v/>
      </c>
      <c r="E10135" s="1" t="s">
        <v>403</v>
      </c>
      <c r="F10135" s="1">
        <v>57856.47</v>
      </c>
      <c r="G10135" s="3">
        <v>34407.0</v>
      </c>
      <c r="H10135" s="1" t="s">
        <v>382</v>
      </c>
      <c r="I10135" s="1" t="s">
        <v>7185</v>
      </c>
      <c r="J10135" s="1">
        <v>0.0</v>
      </c>
      <c r="K10135" s="1" t="s">
        <v>17109</v>
      </c>
    </row>
    <row r="10136">
      <c r="A10136" s="1">
        <v>40519.0</v>
      </c>
      <c r="B10136" s="1">
        <v>80.0</v>
      </c>
      <c r="C10136" s="1" t="str">
        <f t="array" ref="C10136">index(customers!B10136:B11635,MATCH(B10136,customers!A10136:A11635))</f>
        <v>#REF!</v>
      </c>
      <c r="D10136" s="2" t="str">
        <f t="array" ref="D10136">index(customers!G10136:G11635,MATCH(B10136,customers!$A$2:$A$1501))</f>
        <v/>
      </c>
      <c r="E10136" s="1" t="s">
        <v>403</v>
      </c>
      <c r="F10136" s="1">
        <v>38491.4</v>
      </c>
      <c r="G10136" s="3">
        <v>34325.0</v>
      </c>
      <c r="H10136" s="1" t="s">
        <v>382</v>
      </c>
      <c r="I10136" s="1" t="s">
        <v>8323</v>
      </c>
      <c r="J10136" s="1">
        <v>0.0</v>
      </c>
      <c r="K10136" s="1" t="s">
        <v>17110</v>
      </c>
    </row>
    <row r="10137">
      <c r="A10137" s="1">
        <v>40544.0</v>
      </c>
      <c r="B10137" s="1">
        <v>1157.0</v>
      </c>
      <c r="C10137" s="1" t="str">
        <f t="array" ref="C10137">index(customers!B10137:B11636,MATCH(B10137,customers!A10137:A11636))</f>
        <v>#REF!</v>
      </c>
      <c r="D10137" s="2" t="str">
        <f t="array" ref="D10137">index(customers!G10137:G11636,MATCH(B10137,customers!$A$2:$A$1501))</f>
        <v/>
      </c>
      <c r="E10137" s="1" t="s">
        <v>403</v>
      </c>
      <c r="F10137" s="1">
        <v>150660.58</v>
      </c>
      <c r="G10137" s="3">
        <v>34431.0</v>
      </c>
      <c r="H10137" s="1" t="s">
        <v>344</v>
      </c>
      <c r="I10137" s="1" t="s">
        <v>6711</v>
      </c>
      <c r="J10137" s="1">
        <v>0.0</v>
      </c>
      <c r="K10137" s="1" t="s">
        <v>17111</v>
      </c>
    </row>
    <row r="10138">
      <c r="A10138" s="1">
        <v>40545.0</v>
      </c>
      <c r="B10138" s="1">
        <v>785.0</v>
      </c>
      <c r="C10138" s="1" t="str">
        <f t="array" ref="C10138">index(customers!B10138:B11637,MATCH(B10138,customers!A10138:A11637))</f>
        <v>#REF!</v>
      </c>
      <c r="D10138" s="2" t="str">
        <f t="array" ref="D10138">index(customers!G10138:G11637,MATCH(B10138,customers!$A$2:$A$1501))</f>
        <v/>
      </c>
      <c r="E10138" s="1" t="s">
        <v>334</v>
      </c>
      <c r="F10138" s="1">
        <v>133701.66</v>
      </c>
      <c r="G10138" s="3">
        <v>35766.0</v>
      </c>
      <c r="H10138" s="1" t="s">
        <v>484</v>
      </c>
      <c r="I10138" s="1" t="s">
        <v>8956</v>
      </c>
      <c r="J10138" s="1">
        <v>0.0</v>
      </c>
      <c r="K10138" s="1" t="s">
        <v>17112</v>
      </c>
    </row>
    <row r="10139">
      <c r="A10139" s="1">
        <v>40546.0</v>
      </c>
      <c r="B10139" s="1">
        <v>1369.0</v>
      </c>
      <c r="C10139" s="1" t="str">
        <f t="array" ref="C10139">index(customers!B10139:B11638,MATCH(B10139,customers!A10139:A11638))</f>
        <v>#REF!</v>
      </c>
      <c r="D10139" s="2" t="str">
        <f t="array" ref="D10139">index(customers!G10139:G11638,MATCH(B10139,customers!$A$2:$A$1501))</f>
        <v/>
      </c>
      <c r="E10139" s="1" t="s">
        <v>403</v>
      </c>
      <c r="F10139" s="1">
        <v>39120.76</v>
      </c>
      <c r="G10139" s="3">
        <v>34128.0</v>
      </c>
      <c r="H10139" s="1" t="s">
        <v>516</v>
      </c>
      <c r="I10139" s="1" t="s">
        <v>6583</v>
      </c>
      <c r="J10139" s="1">
        <v>0.0</v>
      </c>
      <c r="K10139" s="1" t="s">
        <v>17113</v>
      </c>
    </row>
    <row r="10140">
      <c r="A10140" s="1">
        <v>40547.0</v>
      </c>
      <c r="B10140" s="1">
        <v>517.0</v>
      </c>
      <c r="C10140" s="1" t="str">
        <f t="array" ref="C10140">index(customers!B10140:B11639,MATCH(B10140,customers!A10140:A11639))</f>
        <v>#REF!</v>
      </c>
      <c r="D10140" s="2" t="str">
        <f t="array" ref="D10140">index(customers!G10140:G11639,MATCH(B10140,customers!$A$2:$A$1501))</f>
        <v/>
      </c>
      <c r="E10140" s="1" t="s">
        <v>403</v>
      </c>
      <c r="F10140" s="1">
        <v>115002.32</v>
      </c>
      <c r="G10140" s="3">
        <v>34525.0</v>
      </c>
      <c r="H10140" s="1" t="s">
        <v>382</v>
      </c>
      <c r="I10140" s="1" t="s">
        <v>5419</v>
      </c>
      <c r="J10140" s="1">
        <v>0.0</v>
      </c>
      <c r="K10140" s="1" t="s">
        <v>17114</v>
      </c>
    </row>
    <row r="10141">
      <c r="A10141" s="1">
        <v>40548.0</v>
      </c>
      <c r="B10141" s="1">
        <v>305.0</v>
      </c>
      <c r="C10141" s="1" t="str">
        <f t="array" ref="C10141">index(customers!B10141:B11640,MATCH(B10141,customers!A10141:A11640))</f>
        <v>#REF!</v>
      </c>
      <c r="D10141" s="2" t="str">
        <f t="array" ref="D10141">index(customers!G10141:G11640,MATCH(B10141,customers!$A$2:$A$1501))</f>
        <v/>
      </c>
      <c r="E10141" s="1" t="s">
        <v>334</v>
      </c>
      <c r="F10141" s="1">
        <v>231247.77</v>
      </c>
      <c r="G10141" s="3">
        <v>35576.0</v>
      </c>
      <c r="H10141" s="1" t="s">
        <v>516</v>
      </c>
      <c r="I10141" s="1" t="s">
        <v>7349</v>
      </c>
      <c r="J10141" s="1">
        <v>0.0</v>
      </c>
      <c r="K10141" s="1" t="s">
        <v>17115</v>
      </c>
    </row>
    <row r="10142">
      <c r="A10142" s="1">
        <v>40549.0</v>
      </c>
      <c r="B10142" s="1">
        <v>280.0</v>
      </c>
      <c r="C10142" s="1" t="str">
        <f t="array" ref="C10142">index(customers!B10142:B11641,MATCH(B10142,customers!A10142:A11641))</f>
        <v>#REF!</v>
      </c>
      <c r="D10142" s="2" t="str">
        <f t="array" ref="D10142">index(customers!G10142:G11641,MATCH(B10142,customers!$A$2:$A$1501))</f>
        <v/>
      </c>
      <c r="E10142" s="1" t="s">
        <v>334</v>
      </c>
      <c r="F10142" s="1">
        <v>114940.79</v>
      </c>
      <c r="G10142" s="3">
        <v>35333.0</v>
      </c>
      <c r="H10142" s="1" t="s">
        <v>344</v>
      </c>
      <c r="I10142" s="1" t="s">
        <v>3858</v>
      </c>
      <c r="J10142" s="1">
        <v>0.0</v>
      </c>
      <c r="K10142" s="1" t="s">
        <v>17116</v>
      </c>
    </row>
    <row r="10143">
      <c r="A10143" s="1">
        <v>40550.0</v>
      </c>
      <c r="B10143" s="1">
        <v>829.0</v>
      </c>
      <c r="C10143" s="1" t="str">
        <f t="array" ref="C10143">index(customers!B10143:B11642,MATCH(B10143,customers!A10143:A11642))</f>
        <v>#REF!</v>
      </c>
      <c r="D10143" s="2" t="str">
        <f t="array" ref="D10143">index(customers!G10143:G11642,MATCH(B10143,customers!$A$2:$A$1501))</f>
        <v/>
      </c>
      <c r="E10143" s="1" t="s">
        <v>334</v>
      </c>
      <c r="F10143" s="1">
        <v>245036.24</v>
      </c>
      <c r="G10143" s="3">
        <v>35223.0</v>
      </c>
      <c r="H10143" s="1" t="s">
        <v>516</v>
      </c>
      <c r="I10143" s="1" t="s">
        <v>6830</v>
      </c>
      <c r="J10143" s="1">
        <v>0.0</v>
      </c>
      <c r="K10143" s="1" t="s">
        <v>17117</v>
      </c>
    </row>
    <row r="10144">
      <c r="A10144" s="1">
        <v>40551.0</v>
      </c>
      <c r="B10144" s="1">
        <v>541.0</v>
      </c>
      <c r="C10144" s="1" t="str">
        <f t="array" ref="C10144">index(customers!B10144:B11643,MATCH(B10144,customers!A10144:A11643))</f>
        <v>#REF!</v>
      </c>
      <c r="D10144" s="2" t="str">
        <f t="array" ref="D10144">index(customers!G10144:G11643,MATCH(B10144,customers!$A$2:$A$1501))</f>
        <v/>
      </c>
      <c r="E10144" s="1" t="s">
        <v>403</v>
      </c>
      <c r="F10144" s="1">
        <v>102005.26</v>
      </c>
      <c r="G10144" s="3">
        <v>34221.0</v>
      </c>
      <c r="H10144" s="1" t="s">
        <v>585</v>
      </c>
      <c r="I10144" s="1" t="s">
        <v>8671</v>
      </c>
      <c r="J10144" s="1">
        <v>0.0</v>
      </c>
      <c r="K10144" s="1" t="s">
        <v>17118</v>
      </c>
    </row>
    <row r="10145">
      <c r="A10145" s="1">
        <v>40576.0</v>
      </c>
      <c r="B10145" s="1">
        <v>878.0</v>
      </c>
      <c r="C10145" s="1" t="str">
        <f t="array" ref="C10145">index(customers!B10145:B11644,MATCH(B10145,customers!A10145:A11644))</f>
        <v>#REF!</v>
      </c>
      <c r="D10145" s="2" t="str">
        <f t="array" ref="D10145">index(customers!G10145:G11644,MATCH(B10145,customers!$A$2:$A$1501))</f>
        <v/>
      </c>
      <c r="E10145" s="1" t="s">
        <v>403</v>
      </c>
      <c r="F10145" s="1">
        <v>6104.45</v>
      </c>
      <c r="G10145" s="3">
        <v>33759.0</v>
      </c>
      <c r="H10145" s="1" t="s">
        <v>382</v>
      </c>
      <c r="I10145" s="1" t="s">
        <v>7364</v>
      </c>
      <c r="J10145" s="1">
        <v>0.0</v>
      </c>
      <c r="K10145" s="1" t="s">
        <v>17119</v>
      </c>
    </row>
    <row r="10146">
      <c r="A10146" s="1">
        <v>40577.0</v>
      </c>
      <c r="B10146" s="1">
        <v>175.0</v>
      </c>
      <c r="C10146" s="1" t="str">
        <f t="array" ref="C10146">index(customers!B10146:B11645,MATCH(B10146,customers!A10146:A11645))</f>
        <v>#REF!</v>
      </c>
      <c r="D10146" s="2" t="str">
        <f t="array" ref="D10146">index(customers!G10146:G11645,MATCH(B10146,customers!$A$2:$A$1501))</f>
        <v/>
      </c>
      <c r="E10146" s="1" t="s">
        <v>334</v>
      </c>
      <c r="F10146" s="1">
        <v>125150.95</v>
      </c>
      <c r="G10146" s="3">
        <v>35772.0</v>
      </c>
      <c r="H10146" s="1" t="s">
        <v>484</v>
      </c>
      <c r="I10146" s="1" t="s">
        <v>6958</v>
      </c>
      <c r="J10146" s="1">
        <v>0.0</v>
      </c>
      <c r="K10146" s="1" t="s">
        <v>17120</v>
      </c>
    </row>
    <row r="10147">
      <c r="A10147" s="1">
        <v>40578.0</v>
      </c>
      <c r="B10147" s="1">
        <v>121.0</v>
      </c>
      <c r="C10147" s="1" t="str">
        <f t="array" ref="C10147">index(customers!B10147:B11646,MATCH(B10147,customers!A10147:A11646))</f>
        <v>#REF!</v>
      </c>
      <c r="D10147" s="2" t="str">
        <f t="array" ref="D10147">index(customers!G10147:G11646,MATCH(B10147,customers!$A$2:$A$1501))</f>
        <v/>
      </c>
      <c r="E10147" s="1" t="s">
        <v>334</v>
      </c>
      <c r="F10147" s="1">
        <v>212493.07</v>
      </c>
      <c r="G10147" s="3">
        <v>35323.0</v>
      </c>
      <c r="H10147" s="1" t="s">
        <v>585</v>
      </c>
      <c r="I10147" s="1" t="s">
        <v>7525</v>
      </c>
      <c r="J10147" s="1">
        <v>0.0</v>
      </c>
      <c r="K10147" s="1" t="s">
        <v>17121</v>
      </c>
    </row>
    <row r="10148">
      <c r="A10148" s="1">
        <v>40579.0</v>
      </c>
      <c r="B10148" s="1">
        <v>913.0</v>
      </c>
      <c r="C10148" s="1" t="str">
        <f t="array" ref="C10148">index(customers!B10148:B11647,MATCH(B10148,customers!A10148:A11647))</f>
        <v>#REF!</v>
      </c>
      <c r="D10148" s="2" t="str">
        <f t="array" ref="D10148">index(customers!G10148:G11647,MATCH(B10148,customers!$A$2:$A$1501))</f>
        <v/>
      </c>
      <c r="E10148" s="1" t="s">
        <v>334</v>
      </c>
      <c r="F10148" s="1">
        <v>185314.98</v>
      </c>
      <c r="G10148" s="3">
        <v>35370.0</v>
      </c>
      <c r="H10148" s="1" t="s">
        <v>344</v>
      </c>
      <c r="I10148" s="1" t="s">
        <v>6934</v>
      </c>
      <c r="J10148" s="1">
        <v>0.0</v>
      </c>
      <c r="K10148" s="1" t="s">
        <v>17122</v>
      </c>
    </row>
    <row r="10149">
      <c r="A10149" s="1">
        <v>40580.0</v>
      </c>
      <c r="B10149" s="1">
        <v>1117.0</v>
      </c>
      <c r="C10149" s="1" t="str">
        <f t="array" ref="C10149">index(customers!B10149:B11648,MATCH(B10149,customers!A10149:A11648))</f>
        <v>#REF!</v>
      </c>
      <c r="D10149" s="2" t="str">
        <f t="array" ref="D10149">index(customers!G10149:G11648,MATCH(B10149,customers!$A$2:$A$1501))</f>
        <v/>
      </c>
      <c r="E10149" s="1" t="s">
        <v>334</v>
      </c>
      <c r="F10149" s="1">
        <v>182373.43</v>
      </c>
      <c r="G10149" s="3">
        <v>35323.0</v>
      </c>
      <c r="H10149" s="1" t="s">
        <v>382</v>
      </c>
      <c r="I10149" s="1" t="s">
        <v>7638</v>
      </c>
      <c r="J10149" s="1">
        <v>0.0</v>
      </c>
      <c r="K10149" s="1" t="s">
        <v>17123</v>
      </c>
    </row>
    <row r="10150">
      <c r="A10150" s="1">
        <v>40581.0</v>
      </c>
      <c r="B10150" s="1">
        <v>992.0</v>
      </c>
      <c r="C10150" s="1" t="str">
        <f t="array" ref="C10150">index(customers!B10150:B11649,MATCH(B10150,customers!A10150:A11649))</f>
        <v>#REF!</v>
      </c>
      <c r="D10150" s="2" t="str">
        <f t="array" ref="D10150">index(customers!G10150:G11649,MATCH(B10150,customers!$A$2:$A$1501))</f>
        <v/>
      </c>
      <c r="E10150" s="1" t="s">
        <v>334</v>
      </c>
      <c r="F10150" s="1">
        <v>70497.66</v>
      </c>
      <c r="G10150" s="3">
        <v>35183.0</v>
      </c>
      <c r="H10150" s="1" t="s">
        <v>382</v>
      </c>
      <c r="I10150" s="1" t="s">
        <v>6573</v>
      </c>
      <c r="J10150" s="1">
        <v>0.0</v>
      </c>
      <c r="K10150" s="1" t="s">
        <v>17124</v>
      </c>
    </row>
    <row r="10151">
      <c r="A10151" s="1">
        <v>40582.0</v>
      </c>
      <c r="B10151" s="1">
        <v>112.0</v>
      </c>
      <c r="C10151" s="1" t="str">
        <f t="array" ref="C10151">index(customers!B10151:B11650,MATCH(B10151,customers!A10151:A11650))</f>
        <v>#REF!</v>
      </c>
      <c r="D10151" s="2" t="str">
        <f t="array" ref="D10151">index(customers!G10151:G11650,MATCH(B10151,customers!$A$2:$A$1501))</f>
        <v/>
      </c>
      <c r="E10151" s="1" t="s">
        <v>334</v>
      </c>
      <c r="F10151" s="1">
        <v>132941.63</v>
      </c>
      <c r="G10151" s="3">
        <v>35585.0</v>
      </c>
      <c r="H10151" s="1" t="s">
        <v>382</v>
      </c>
      <c r="I10151" s="1" t="s">
        <v>6472</v>
      </c>
      <c r="J10151" s="1">
        <v>0.0</v>
      </c>
      <c r="K10151" s="1" t="s">
        <v>17125</v>
      </c>
    </row>
    <row r="10152">
      <c r="A10152" s="1">
        <v>40583.0</v>
      </c>
      <c r="B10152" s="1">
        <v>712.0</v>
      </c>
      <c r="C10152" s="1" t="str">
        <f t="array" ref="C10152">index(customers!B10152:B11651,MATCH(B10152,customers!A10152:A11651))</f>
        <v>#REF!</v>
      </c>
      <c r="D10152" s="2" t="str">
        <f t="array" ref="D10152">index(customers!G10152:G11651,MATCH(B10152,customers!$A$2:$A$1501))</f>
        <v/>
      </c>
      <c r="E10152" s="1" t="s">
        <v>334</v>
      </c>
      <c r="F10152" s="1">
        <v>290487.94</v>
      </c>
      <c r="G10152" s="3">
        <v>35846.0</v>
      </c>
      <c r="H10152" s="1" t="s">
        <v>585</v>
      </c>
      <c r="I10152" s="1" t="s">
        <v>7803</v>
      </c>
      <c r="J10152" s="1">
        <v>0.0</v>
      </c>
      <c r="K10152" s="1" t="s">
        <v>17126</v>
      </c>
    </row>
    <row r="10153">
      <c r="A10153" s="1">
        <v>40608.0</v>
      </c>
      <c r="B10153" s="1">
        <v>16.0</v>
      </c>
      <c r="C10153" s="1" t="str">
        <f t="array" ref="C10153">index(customers!B10153:B11652,MATCH(B10153,customers!A10153:A11652))</f>
        <v>#REF!</v>
      </c>
      <c r="D10153" s="2" t="str">
        <f t="array" ref="D10153">index(customers!G10153:G11652,MATCH(B10153,customers!$A$2:$A$1501))</f>
        <v/>
      </c>
      <c r="E10153" s="1" t="s">
        <v>403</v>
      </c>
      <c r="F10153" s="1">
        <v>121384.41</v>
      </c>
      <c r="G10153" s="3">
        <v>33836.0</v>
      </c>
      <c r="H10153" s="1" t="s">
        <v>484</v>
      </c>
      <c r="I10153" s="1" t="s">
        <v>7865</v>
      </c>
      <c r="J10153" s="1">
        <v>0.0</v>
      </c>
      <c r="K10153" s="1" t="s">
        <v>17127</v>
      </c>
    </row>
    <row r="10154">
      <c r="A10154" s="1">
        <v>40609.0</v>
      </c>
      <c r="B10154" s="1">
        <v>1465.0</v>
      </c>
      <c r="C10154" s="1" t="str">
        <f t="array" ref="C10154">index(customers!B10154:B11653,MATCH(B10154,customers!A10154:A11653))</f>
        <v>#REF!</v>
      </c>
      <c r="D10154" s="2" t="str">
        <f t="array" ref="D10154">index(customers!G10154:G11653,MATCH(B10154,customers!$A$2:$A$1501))</f>
        <v/>
      </c>
      <c r="E10154" s="1" t="s">
        <v>403</v>
      </c>
      <c r="F10154" s="1">
        <v>106641.25</v>
      </c>
      <c r="G10154" s="3">
        <v>34123.0</v>
      </c>
      <c r="H10154" s="1" t="s">
        <v>585</v>
      </c>
      <c r="I10154" s="1" t="s">
        <v>7505</v>
      </c>
      <c r="J10154" s="1">
        <v>0.0</v>
      </c>
      <c r="K10154" s="1" t="s">
        <v>17128</v>
      </c>
    </row>
    <row r="10155">
      <c r="A10155" s="1">
        <v>40610.0</v>
      </c>
      <c r="B10155" s="1">
        <v>487.0</v>
      </c>
      <c r="C10155" s="1" t="str">
        <f t="array" ref="C10155">index(customers!B10155:B11654,MATCH(B10155,customers!A10155:A11654))</f>
        <v>#REF!</v>
      </c>
      <c r="D10155" s="2" t="str">
        <f t="array" ref="D10155">index(customers!G10155:G11654,MATCH(B10155,customers!$A$2:$A$1501))</f>
        <v/>
      </c>
      <c r="E10155" s="1" t="s">
        <v>403</v>
      </c>
      <c r="F10155" s="1">
        <v>136417.03</v>
      </c>
      <c r="G10155" s="3">
        <v>33752.0</v>
      </c>
      <c r="H10155" s="1" t="s">
        <v>484</v>
      </c>
      <c r="I10155" s="1" t="s">
        <v>7181</v>
      </c>
      <c r="J10155" s="1">
        <v>0.0</v>
      </c>
      <c r="K10155" s="1" t="s">
        <v>17129</v>
      </c>
    </row>
    <row r="10156">
      <c r="A10156" s="1">
        <v>40611.0</v>
      </c>
      <c r="B10156" s="1">
        <v>674.0</v>
      </c>
      <c r="C10156" s="1" t="str">
        <f t="array" ref="C10156">index(customers!B10156:B11655,MATCH(B10156,customers!A10156:A11655))</f>
        <v>#REF!</v>
      </c>
      <c r="D10156" s="2" t="str">
        <f t="array" ref="D10156">index(customers!G10156:G11655,MATCH(B10156,customers!$A$2:$A$1501))</f>
        <v/>
      </c>
      <c r="E10156" s="1" t="s">
        <v>403</v>
      </c>
      <c r="F10156" s="1">
        <v>121304.98</v>
      </c>
      <c r="G10156" s="3">
        <v>33692.0</v>
      </c>
      <c r="H10156" s="1" t="s">
        <v>484</v>
      </c>
      <c r="I10156" s="1" t="s">
        <v>4938</v>
      </c>
      <c r="J10156" s="1">
        <v>0.0</v>
      </c>
      <c r="K10156" s="1" t="s">
        <v>17130</v>
      </c>
    </row>
    <row r="10157">
      <c r="A10157" s="1">
        <v>40612.0</v>
      </c>
      <c r="B10157" s="1">
        <v>623.0</v>
      </c>
      <c r="C10157" s="1" t="str">
        <f t="array" ref="C10157">index(customers!B10157:B11656,MATCH(B10157,customers!A10157:A11656))</f>
        <v>#REF!</v>
      </c>
      <c r="D10157" s="2" t="str">
        <f t="array" ref="D10157">index(customers!G10157:G11656,MATCH(B10157,customers!$A$2:$A$1501))</f>
        <v/>
      </c>
      <c r="E10157" s="1" t="s">
        <v>782</v>
      </c>
      <c r="F10157" s="1">
        <v>253267.85</v>
      </c>
      <c r="G10157" s="3">
        <v>34759.0</v>
      </c>
      <c r="H10157" s="1" t="s">
        <v>516</v>
      </c>
      <c r="I10157" s="1" t="s">
        <v>6886</v>
      </c>
      <c r="J10157" s="1">
        <v>0.0</v>
      </c>
      <c r="K10157" s="1" t="s">
        <v>17131</v>
      </c>
    </row>
    <row r="10158">
      <c r="A10158" s="1">
        <v>40613.0</v>
      </c>
      <c r="B10158" s="1">
        <v>472.0</v>
      </c>
      <c r="C10158" s="1" t="str">
        <f t="array" ref="C10158">index(customers!B10158:B11657,MATCH(B10158,customers!A10158:A11657))</f>
        <v>#REF!</v>
      </c>
      <c r="D10158" s="2" t="str">
        <f t="array" ref="D10158">index(customers!G10158:G11657,MATCH(B10158,customers!$A$2:$A$1501))</f>
        <v/>
      </c>
      <c r="E10158" s="1" t="s">
        <v>334</v>
      </c>
      <c r="F10158" s="1">
        <v>315759.32</v>
      </c>
      <c r="G10158" s="3">
        <v>35551.0</v>
      </c>
      <c r="H10158" s="1" t="s">
        <v>382</v>
      </c>
      <c r="I10158" s="1" t="s">
        <v>6871</v>
      </c>
      <c r="J10158" s="1">
        <v>0.0</v>
      </c>
      <c r="K10158" s="1" t="s">
        <v>17132</v>
      </c>
    </row>
    <row r="10159">
      <c r="A10159" s="1">
        <v>40614.0</v>
      </c>
      <c r="B10159" s="1">
        <v>223.0</v>
      </c>
      <c r="C10159" s="1" t="str">
        <f t="array" ref="C10159">index(customers!B10159:B11658,MATCH(B10159,customers!A10159:A11658))</f>
        <v>#REF!</v>
      </c>
      <c r="D10159" s="2" t="str">
        <f t="array" ref="D10159">index(customers!G10159:G11658,MATCH(B10159,customers!$A$2:$A$1501))</f>
        <v/>
      </c>
      <c r="E10159" s="1" t="s">
        <v>334</v>
      </c>
      <c r="F10159" s="1">
        <v>16413.91</v>
      </c>
      <c r="G10159" s="3">
        <v>35687.0</v>
      </c>
      <c r="H10159" s="1" t="s">
        <v>344</v>
      </c>
      <c r="I10159" s="1" t="s">
        <v>6396</v>
      </c>
      <c r="J10159" s="1">
        <v>0.0</v>
      </c>
      <c r="K10159" s="1" t="s">
        <v>17133</v>
      </c>
    </row>
    <row r="10160">
      <c r="A10160" s="1">
        <v>40615.0</v>
      </c>
      <c r="B10160" s="1">
        <v>1105.0</v>
      </c>
      <c r="C10160" s="1" t="str">
        <f t="array" ref="C10160">index(customers!B10160:B11659,MATCH(B10160,customers!A10160:A11659))</f>
        <v>#REF!</v>
      </c>
      <c r="D10160" s="2" t="str">
        <f t="array" ref="D10160">index(customers!G10160:G11659,MATCH(B10160,customers!$A$2:$A$1501))</f>
        <v/>
      </c>
      <c r="E10160" s="1" t="s">
        <v>403</v>
      </c>
      <c r="F10160" s="1">
        <v>163162.47</v>
      </c>
      <c r="G10160" s="3">
        <v>34520.0</v>
      </c>
      <c r="H10160" s="1" t="s">
        <v>382</v>
      </c>
      <c r="I10160" s="1" t="s">
        <v>6742</v>
      </c>
      <c r="J10160" s="1">
        <v>0.0</v>
      </c>
      <c r="K10160" s="1" t="s">
        <v>17134</v>
      </c>
    </row>
    <row r="10161">
      <c r="A10161" s="1">
        <v>40640.0</v>
      </c>
      <c r="B10161" s="1">
        <v>1382.0</v>
      </c>
      <c r="C10161" s="1" t="str">
        <f t="array" ref="C10161">index(customers!B10161:B11660,MATCH(B10161,customers!A10161:A11660))</f>
        <v>#REF!</v>
      </c>
      <c r="D10161" s="2" t="str">
        <f t="array" ref="D10161">index(customers!G10161:G11660,MATCH(B10161,customers!$A$2:$A$1501))</f>
        <v/>
      </c>
      <c r="E10161" s="1" t="s">
        <v>334</v>
      </c>
      <c r="F10161" s="1">
        <v>134588.77</v>
      </c>
      <c r="G10161" s="3">
        <v>35921.0</v>
      </c>
      <c r="H10161" s="1" t="s">
        <v>516</v>
      </c>
      <c r="I10161" s="1" t="s">
        <v>8996</v>
      </c>
      <c r="J10161" s="1">
        <v>0.0</v>
      </c>
      <c r="K10161" s="1" t="s">
        <v>17135</v>
      </c>
    </row>
    <row r="10162">
      <c r="A10162" s="1">
        <v>40641.0</v>
      </c>
      <c r="B10162" s="1">
        <v>586.0</v>
      </c>
      <c r="C10162" s="1" t="str">
        <f t="array" ref="C10162">index(customers!B10162:B11661,MATCH(B10162,customers!A10162:A11661))</f>
        <v>#REF!</v>
      </c>
      <c r="D10162" s="2" t="str">
        <f t="array" ref="D10162">index(customers!G10162:G11661,MATCH(B10162,customers!$A$2:$A$1501))</f>
        <v/>
      </c>
      <c r="E10162" s="1" t="s">
        <v>334</v>
      </c>
      <c r="F10162" s="1">
        <v>99766.62</v>
      </c>
      <c r="G10162" s="3">
        <v>35030.0</v>
      </c>
      <c r="H10162" s="1" t="s">
        <v>484</v>
      </c>
      <c r="I10162" s="1" t="s">
        <v>9368</v>
      </c>
      <c r="J10162" s="1">
        <v>0.0</v>
      </c>
      <c r="K10162" s="1" t="s">
        <v>17136</v>
      </c>
    </row>
    <row r="10163">
      <c r="A10163" s="1">
        <v>40642.0</v>
      </c>
      <c r="B10163" s="1">
        <v>196.0</v>
      </c>
      <c r="C10163" s="1" t="str">
        <f t="array" ref="C10163">index(customers!B10163:B11662,MATCH(B10163,customers!A10163:A11662))</f>
        <v>#REF!</v>
      </c>
      <c r="D10163" s="2" t="str">
        <f t="array" ref="D10163">index(customers!G10163:G11662,MATCH(B10163,customers!$A$2:$A$1501))</f>
        <v/>
      </c>
      <c r="E10163" s="1" t="s">
        <v>334</v>
      </c>
      <c r="F10163" s="1">
        <v>97721.86</v>
      </c>
      <c r="G10163" s="3">
        <v>35561.0</v>
      </c>
      <c r="H10163" s="1" t="s">
        <v>344</v>
      </c>
      <c r="I10163" s="1" t="s">
        <v>11476</v>
      </c>
      <c r="J10163" s="1">
        <v>0.0</v>
      </c>
      <c r="K10163" s="1" t="s">
        <v>17137</v>
      </c>
    </row>
    <row r="10164">
      <c r="A10164" s="1">
        <v>40643.0</v>
      </c>
      <c r="B10164" s="1">
        <v>130.0</v>
      </c>
      <c r="C10164" s="1" t="str">
        <f t="array" ref="C10164">index(customers!B10164:B11663,MATCH(B10164,customers!A10164:A11663))</f>
        <v>#REF!</v>
      </c>
      <c r="D10164" s="2" t="str">
        <f t="array" ref="D10164">index(customers!G10164:G11663,MATCH(B10164,customers!$A$2:$A$1501))</f>
        <v/>
      </c>
      <c r="E10164" s="1" t="s">
        <v>782</v>
      </c>
      <c r="F10164" s="1">
        <v>243949.05</v>
      </c>
      <c r="G10164" s="3">
        <v>34795.0</v>
      </c>
      <c r="H10164" s="1" t="s">
        <v>382</v>
      </c>
      <c r="I10164" s="1" t="s">
        <v>737</v>
      </c>
      <c r="J10164" s="1">
        <v>0.0</v>
      </c>
      <c r="K10164" s="1" t="s">
        <v>17138</v>
      </c>
    </row>
    <row r="10165">
      <c r="A10165" s="1">
        <v>40644.0</v>
      </c>
      <c r="B10165" s="1">
        <v>842.0</v>
      </c>
      <c r="C10165" s="1" t="str">
        <f t="array" ref="C10165">index(customers!B10165:B11664,MATCH(B10165,customers!A10165:A11664))</f>
        <v>#REF!</v>
      </c>
      <c r="D10165" s="2" t="str">
        <f t="array" ref="D10165">index(customers!G10165:G11664,MATCH(B10165,customers!$A$2:$A$1501))</f>
        <v/>
      </c>
      <c r="E10165" s="1" t="s">
        <v>334</v>
      </c>
      <c r="F10165" s="1">
        <v>224938.76</v>
      </c>
      <c r="G10165" s="3">
        <v>35905.0</v>
      </c>
      <c r="H10165" s="1" t="s">
        <v>484</v>
      </c>
      <c r="I10165" s="1" t="s">
        <v>990</v>
      </c>
      <c r="J10165" s="1">
        <v>0.0</v>
      </c>
      <c r="K10165" s="1" t="s">
        <v>17139</v>
      </c>
    </row>
    <row r="10166">
      <c r="A10166" s="1">
        <v>40645.0</v>
      </c>
      <c r="B10166" s="1">
        <v>1229.0</v>
      </c>
      <c r="C10166" s="1" t="str">
        <f t="array" ref="C10166">index(customers!B10166:B11665,MATCH(B10166,customers!A10166:A11665))</f>
        <v>#REF!</v>
      </c>
      <c r="D10166" s="2" t="str">
        <f t="array" ref="D10166">index(customers!G10166:G11665,MATCH(B10166,customers!$A$2:$A$1501))</f>
        <v/>
      </c>
      <c r="E10166" s="1" t="s">
        <v>403</v>
      </c>
      <c r="F10166" s="1">
        <v>135347.61</v>
      </c>
      <c r="G10166" s="3">
        <v>33949.0</v>
      </c>
      <c r="H10166" s="1" t="s">
        <v>585</v>
      </c>
      <c r="I10166" s="1" t="s">
        <v>990</v>
      </c>
      <c r="J10166" s="1">
        <v>0.0</v>
      </c>
      <c r="K10166" s="1" t="s">
        <v>17140</v>
      </c>
    </row>
    <row r="10167">
      <c r="A10167" s="1">
        <v>40646.0</v>
      </c>
      <c r="B10167" s="1">
        <v>1352.0</v>
      </c>
      <c r="C10167" s="1" t="str">
        <f t="array" ref="C10167">index(customers!B10167:B11666,MATCH(B10167,customers!A10167:A11666))</f>
        <v>#REF!</v>
      </c>
      <c r="D10167" s="2" t="str">
        <f t="array" ref="D10167">index(customers!G10167:G11666,MATCH(B10167,customers!$A$2:$A$1501))</f>
        <v/>
      </c>
      <c r="E10167" s="1" t="s">
        <v>403</v>
      </c>
      <c r="F10167" s="1">
        <v>76247.62</v>
      </c>
      <c r="G10167" s="3">
        <v>33925.0</v>
      </c>
      <c r="H10167" s="1" t="s">
        <v>382</v>
      </c>
      <c r="I10167" s="1" t="s">
        <v>8970</v>
      </c>
      <c r="J10167" s="1">
        <v>0.0</v>
      </c>
      <c r="K10167" s="1" t="s">
        <v>17141</v>
      </c>
    </row>
    <row r="10168">
      <c r="A10168" s="1">
        <v>40647.0</v>
      </c>
      <c r="B10168" s="1">
        <v>623.0</v>
      </c>
      <c r="C10168" s="1" t="str">
        <f t="array" ref="C10168">index(customers!B10168:B11667,MATCH(B10168,customers!A10168:A11667))</f>
        <v>#REF!</v>
      </c>
      <c r="D10168" s="2" t="str">
        <f t="array" ref="D10168">index(customers!G10168:G11667,MATCH(B10168,customers!$A$2:$A$1501))</f>
        <v/>
      </c>
      <c r="E10168" s="1" t="s">
        <v>403</v>
      </c>
      <c r="F10168" s="1">
        <v>221400.27</v>
      </c>
      <c r="G10168" s="3">
        <v>34564.0</v>
      </c>
      <c r="H10168" s="1" t="s">
        <v>516</v>
      </c>
      <c r="I10168" s="1" t="s">
        <v>7817</v>
      </c>
      <c r="J10168" s="1">
        <v>0.0</v>
      </c>
      <c r="K10168" s="1" t="s">
        <v>17142</v>
      </c>
    </row>
    <row r="10169">
      <c r="A10169" s="1">
        <v>40672.0</v>
      </c>
      <c r="B10169" s="1">
        <v>512.0</v>
      </c>
      <c r="C10169" s="1" t="str">
        <f t="array" ref="C10169">index(customers!B10169:B11668,MATCH(B10169,customers!A10169:A11668))</f>
        <v>#REF!</v>
      </c>
      <c r="D10169" s="2" t="str">
        <f t="array" ref="D10169">index(customers!G10169:G11668,MATCH(B10169,customers!$A$2:$A$1501))</f>
        <v/>
      </c>
      <c r="E10169" s="1" t="s">
        <v>403</v>
      </c>
      <c r="F10169" s="1">
        <v>92605.63</v>
      </c>
      <c r="G10169" s="3">
        <v>33907.0</v>
      </c>
      <c r="H10169" s="1" t="s">
        <v>344</v>
      </c>
      <c r="I10169" s="1" t="s">
        <v>6850</v>
      </c>
      <c r="J10169" s="1">
        <v>0.0</v>
      </c>
      <c r="K10169" s="1" t="s">
        <v>17143</v>
      </c>
    </row>
    <row r="10170">
      <c r="A10170" s="1">
        <v>40673.0</v>
      </c>
      <c r="B10170" s="1">
        <v>325.0</v>
      </c>
      <c r="C10170" s="1" t="str">
        <f t="array" ref="C10170">index(customers!B10170:B11669,MATCH(B10170,customers!A10170:A11669))</f>
        <v>#REF!</v>
      </c>
      <c r="D10170" s="2" t="str">
        <f t="array" ref="D10170">index(customers!G10170:G11669,MATCH(B10170,customers!$A$2:$A$1501))</f>
        <v/>
      </c>
      <c r="E10170" s="1" t="s">
        <v>403</v>
      </c>
      <c r="F10170" s="1">
        <v>228157.72</v>
      </c>
      <c r="G10170" s="3">
        <v>33652.0</v>
      </c>
      <c r="H10170" s="1" t="s">
        <v>344</v>
      </c>
      <c r="I10170" s="1" t="s">
        <v>6229</v>
      </c>
      <c r="J10170" s="1">
        <v>0.0</v>
      </c>
      <c r="K10170" s="1" t="s">
        <v>17144</v>
      </c>
    </row>
    <row r="10171">
      <c r="A10171" s="1">
        <v>40674.0</v>
      </c>
      <c r="B10171" s="1">
        <v>968.0</v>
      </c>
      <c r="C10171" s="1" t="str">
        <f t="array" ref="C10171">index(customers!B10171:B11670,MATCH(B10171,customers!A10171:A11670))</f>
        <v>#REF!</v>
      </c>
      <c r="D10171" s="2" t="str">
        <f t="array" ref="D10171">index(customers!G10171:G11670,MATCH(B10171,customers!$A$2:$A$1501))</f>
        <v/>
      </c>
      <c r="E10171" s="1" t="s">
        <v>334</v>
      </c>
      <c r="F10171" s="1">
        <v>151089.91</v>
      </c>
      <c r="G10171" s="3">
        <v>35706.0</v>
      </c>
      <c r="H10171" s="1" t="s">
        <v>516</v>
      </c>
      <c r="I10171" s="1" t="s">
        <v>7367</v>
      </c>
      <c r="J10171" s="1">
        <v>0.0</v>
      </c>
      <c r="K10171" s="1" t="s">
        <v>17145</v>
      </c>
    </row>
    <row r="10172">
      <c r="A10172" s="1">
        <v>40675.0</v>
      </c>
      <c r="B10172" s="1">
        <v>511.0</v>
      </c>
      <c r="C10172" s="1" t="str">
        <f t="array" ref="C10172">index(customers!B10172:B11671,MATCH(B10172,customers!A10172:A11671))</f>
        <v>#REF!</v>
      </c>
      <c r="D10172" s="2" t="str">
        <f t="array" ref="D10172">index(customers!G10172:G11671,MATCH(B10172,customers!$A$2:$A$1501))</f>
        <v/>
      </c>
      <c r="E10172" s="1" t="s">
        <v>403</v>
      </c>
      <c r="F10172" s="1">
        <v>25287.7</v>
      </c>
      <c r="G10172" s="3">
        <v>34407.0</v>
      </c>
      <c r="H10172" s="1" t="s">
        <v>344</v>
      </c>
      <c r="I10172" s="1" t="s">
        <v>6511</v>
      </c>
      <c r="J10172" s="1">
        <v>0.0</v>
      </c>
      <c r="K10172" s="1" t="s">
        <v>17146</v>
      </c>
    </row>
    <row r="10173">
      <c r="A10173" s="1">
        <v>40676.0</v>
      </c>
      <c r="B10173" s="1">
        <v>619.0</v>
      </c>
      <c r="C10173" s="1" t="str">
        <f t="array" ref="C10173">index(customers!B10173:B11672,MATCH(B10173,customers!A10173:A11672))</f>
        <v>#REF!</v>
      </c>
      <c r="D10173" s="2" t="str">
        <f t="array" ref="D10173">index(customers!G10173:G11672,MATCH(B10173,customers!$A$2:$A$1501))</f>
        <v/>
      </c>
      <c r="E10173" s="1" t="s">
        <v>403</v>
      </c>
      <c r="F10173" s="1">
        <v>52279.16</v>
      </c>
      <c r="G10173" s="3">
        <v>33691.0</v>
      </c>
      <c r="H10173" s="1" t="s">
        <v>516</v>
      </c>
      <c r="I10173" s="1" t="s">
        <v>7734</v>
      </c>
      <c r="J10173" s="1">
        <v>0.0</v>
      </c>
      <c r="K10173" s="1" t="s">
        <v>17147</v>
      </c>
    </row>
    <row r="10174">
      <c r="A10174" s="1">
        <v>40677.0</v>
      </c>
      <c r="B10174" s="1">
        <v>88.0</v>
      </c>
      <c r="C10174" s="1" t="str">
        <f t="array" ref="C10174">index(customers!B10174:B11673,MATCH(B10174,customers!A10174:A11673))</f>
        <v>#REF!</v>
      </c>
      <c r="D10174" s="2" t="str">
        <f t="array" ref="D10174">index(customers!G10174:G11673,MATCH(B10174,customers!$A$2:$A$1501))</f>
        <v/>
      </c>
      <c r="E10174" s="1" t="s">
        <v>403</v>
      </c>
      <c r="F10174" s="1">
        <v>93542.1</v>
      </c>
      <c r="G10174" s="3">
        <v>34220.0</v>
      </c>
      <c r="H10174" s="1" t="s">
        <v>382</v>
      </c>
      <c r="I10174" s="1" t="s">
        <v>8663</v>
      </c>
      <c r="J10174" s="1">
        <v>0.0</v>
      </c>
      <c r="K10174" s="1" t="s">
        <v>17148</v>
      </c>
    </row>
    <row r="10175">
      <c r="A10175" s="1">
        <v>40678.0</v>
      </c>
      <c r="B10175" s="1">
        <v>937.0</v>
      </c>
      <c r="C10175" s="1" t="str">
        <f t="array" ref="C10175">index(customers!B10175:B11674,MATCH(B10175,customers!A10175:A11674))</f>
        <v>#REF!</v>
      </c>
      <c r="D10175" s="2" t="str">
        <f t="array" ref="D10175">index(customers!G10175:G11674,MATCH(B10175,customers!$A$2:$A$1501))</f>
        <v/>
      </c>
      <c r="E10175" s="1" t="s">
        <v>403</v>
      </c>
      <c r="F10175" s="1">
        <v>185203.05</v>
      </c>
      <c r="G10175" s="3">
        <v>34088.0</v>
      </c>
      <c r="H10175" s="1" t="s">
        <v>344</v>
      </c>
      <c r="I10175" s="1" t="s">
        <v>8467</v>
      </c>
      <c r="J10175" s="1">
        <v>0.0</v>
      </c>
      <c r="K10175" s="1" t="s">
        <v>17149</v>
      </c>
    </row>
    <row r="10176">
      <c r="A10176" s="1">
        <v>40679.0</v>
      </c>
      <c r="B10176" s="1">
        <v>244.0</v>
      </c>
      <c r="C10176" s="1" t="str">
        <f t="array" ref="C10176">index(customers!B10176:B11675,MATCH(B10176,customers!A10176:A11675))</f>
        <v>#REF!</v>
      </c>
      <c r="D10176" s="2" t="str">
        <f t="array" ref="D10176">index(customers!G10176:G11675,MATCH(B10176,customers!$A$2:$A$1501))</f>
        <v/>
      </c>
      <c r="E10176" s="1" t="s">
        <v>403</v>
      </c>
      <c r="F10176" s="1">
        <v>169124.87</v>
      </c>
      <c r="G10176" s="3">
        <v>34133.0</v>
      </c>
      <c r="H10176" s="1" t="s">
        <v>484</v>
      </c>
      <c r="I10176" s="1" t="s">
        <v>7421</v>
      </c>
      <c r="J10176" s="1">
        <v>0.0</v>
      </c>
      <c r="K10176" s="1" t="s">
        <v>17150</v>
      </c>
    </row>
    <row r="10177">
      <c r="A10177" s="1">
        <v>40704.0</v>
      </c>
      <c r="B10177" s="1">
        <v>67.0</v>
      </c>
      <c r="C10177" s="1" t="str">
        <f t="array" ref="C10177">index(customers!B10177:B11676,MATCH(B10177,customers!A10177:A11676))</f>
        <v>#REF!</v>
      </c>
      <c r="D10177" s="2" t="str">
        <f t="array" ref="D10177">index(customers!G10177:G11676,MATCH(B10177,customers!$A$2:$A$1501))</f>
        <v/>
      </c>
      <c r="E10177" s="1" t="s">
        <v>403</v>
      </c>
      <c r="F10177" s="1">
        <v>194915.61</v>
      </c>
      <c r="G10177" s="3">
        <v>34342.0</v>
      </c>
      <c r="H10177" s="1" t="s">
        <v>344</v>
      </c>
      <c r="I10177" s="1" t="s">
        <v>3060</v>
      </c>
      <c r="J10177" s="1">
        <v>0.0</v>
      </c>
      <c r="K10177" s="1" t="s">
        <v>17151</v>
      </c>
    </row>
    <row r="10178">
      <c r="A10178" s="1">
        <v>40705.0</v>
      </c>
      <c r="B10178" s="1">
        <v>31.0</v>
      </c>
      <c r="C10178" s="1" t="str">
        <f t="array" ref="C10178">index(customers!B10178:B11677,MATCH(B10178,customers!A10178:A11677))</f>
        <v>#REF!</v>
      </c>
      <c r="D10178" s="2" t="str">
        <f t="array" ref="D10178">index(customers!G10178:G11677,MATCH(B10178,customers!$A$2:$A$1501))</f>
        <v/>
      </c>
      <c r="E10178" s="1" t="s">
        <v>334</v>
      </c>
      <c r="F10178" s="1">
        <v>118217.71</v>
      </c>
      <c r="G10178" s="3">
        <v>35475.0</v>
      </c>
      <c r="H10178" s="1" t="s">
        <v>516</v>
      </c>
      <c r="I10178" s="1" t="s">
        <v>7221</v>
      </c>
      <c r="J10178" s="1">
        <v>0.0</v>
      </c>
      <c r="K10178" s="1" t="s">
        <v>17152</v>
      </c>
    </row>
    <row r="10179">
      <c r="A10179" s="1">
        <v>40706.0</v>
      </c>
      <c r="B10179" s="1">
        <v>778.0</v>
      </c>
      <c r="C10179" s="1" t="str">
        <f t="array" ref="C10179">index(customers!B10179:B11678,MATCH(B10179,customers!A10179:A11678))</f>
        <v>#REF!</v>
      </c>
      <c r="D10179" s="2" t="str">
        <f t="array" ref="D10179">index(customers!G10179:G11678,MATCH(B10179,customers!$A$2:$A$1501))</f>
        <v/>
      </c>
      <c r="E10179" s="1" t="s">
        <v>403</v>
      </c>
      <c r="F10179" s="1">
        <v>174239.99</v>
      </c>
      <c r="G10179" s="3">
        <v>33625.0</v>
      </c>
      <c r="H10179" s="1" t="s">
        <v>585</v>
      </c>
      <c r="I10179" s="1" t="s">
        <v>8976</v>
      </c>
      <c r="J10179" s="1">
        <v>0.0</v>
      </c>
      <c r="K10179" s="1" t="s">
        <v>17153</v>
      </c>
    </row>
    <row r="10180">
      <c r="A10180" s="1">
        <v>40707.0</v>
      </c>
      <c r="B10180" s="1">
        <v>431.0</v>
      </c>
      <c r="C10180" s="1" t="str">
        <f t="array" ref="C10180">index(customers!B10180:B11679,MATCH(B10180,customers!A10180:A11679))</f>
        <v>#REF!</v>
      </c>
      <c r="D10180" s="2" t="str">
        <f t="array" ref="D10180">index(customers!G10180:G11679,MATCH(B10180,customers!$A$2:$A$1501))</f>
        <v/>
      </c>
      <c r="E10180" s="1" t="s">
        <v>403</v>
      </c>
      <c r="F10180" s="1">
        <v>10251.37</v>
      </c>
      <c r="G10180" s="3">
        <v>34497.0</v>
      </c>
      <c r="H10180" s="1" t="s">
        <v>516</v>
      </c>
      <c r="I10180" s="1" t="s">
        <v>7514</v>
      </c>
      <c r="J10180" s="1">
        <v>0.0</v>
      </c>
      <c r="K10180" s="1" t="s">
        <v>17154</v>
      </c>
    </row>
    <row r="10181">
      <c r="A10181" s="1">
        <v>40708.0</v>
      </c>
      <c r="B10181" s="1">
        <v>1163.0</v>
      </c>
      <c r="C10181" s="1" t="str">
        <f t="array" ref="C10181">index(customers!B10181:B11680,MATCH(B10181,customers!A10181:A11680))</f>
        <v>#REF!</v>
      </c>
      <c r="D10181" s="2" t="str">
        <f t="array" ref="D10181">index(customers!G10181:G11680,MATCH(B10181,customers!$A$2:$A$1501))</f>
        <v/>
      </c>
      <c r="E10181" s="1" t="s">
        <v>403</v>
      </c>
      <c r="F10181" s="1">
        <v>242153.37</v>
      </c>
      <c r="G10181" s="3">
        <v>34620.0</v>
      </c>
      <c r="H10181" s="1" t="s">
        <v>484</v>
      </c>
      <c r="I10181" s="1" t="s">
        <v>6707</v>
      </c>
      <c r="J10181" s="1">
        <v>0.0</v>
      </c>
      <c r="K10181" s="1" t="s">
        <v>17155</v>
      </c>
    </row>
    <row r="10182">
      <c r="A10182" s="1">
        <v>40709.0</v>
      </c>
      <c r="B10182" s="1">
        <v>1211.0</v>
      </c>
      <c r="C10182" s="1" t="str">
        <f t="array" ref="C10182">index(customers!B10182:B11681,MATCH(B10182,customers!A10182:A11681))</f>
        <v>#REF!</v>
      </c>
      <c r="D10182" s="2" t="str">
        <f t="array" ref="D10182">index(customers!G10182:G11681,MATCH(B10182,customers!$A$2:$A$1501))</f>
        <v/>
      </c>
      <c r="E10182" s="1" t="s">
        <v>334</v>
      </c>
      <c r="F10182" s="1">
        <v>51155.01</v>
      </c>
      <c r="G10182" s="3">
        <v>34958.0</v>
      </c>
      <c r="H10182" s="1" t="s">
        <v>344</v>
      </c>
      <c r="I10182" s="1" t="s">
        <v>8493</v>
      </c>
      <c r="J10182" s="1">
        <v>0.0</v>
      </c>
      <c r="K10182" s="1" t="s">
        <v>17156</v>
      </c>
    </row>
    <row r="10183">
      <c r="A10183" s="1">
        <v>40710.0</v>
      </c>
      <c r="B10183" s="1">
        <v>1319.0</v>
      </c>
      <c r="C10183" s="1" t="str">
        <f t="array" ref="C10183">index(customers!B10183:B11682,MATCH(B10183,customers!A10183:A11682))</f>
        <v>#REF!</v>
      </c>
      <c r="D10183" s="2" t="str">
        <f t="array" ref="D10183">index(customers!G10183:G11682,MATCH(B10183,customers!$A$2:$A$1501))</f>
        <v/>
      </c>
      <c r="E10183" s="1" t="s">
        <v>334</v>
      </c>
      <c r="F10183" s="1">
        <v>20065.04</v>
      </c>
      <c r="G10183" s="3">
        <v>35257.0</v>
      </c>
      <c r="H10183" s="1" t="s">
        <v>585</v>
      </c>
      <c r="I10183" s="1" t="s">
        <v>6744</v>
      </c>
      <c r="J10183" s="1">
        <v>0.0</v>
      </c>
      <c r="K10183" s="1" t="s">
        <v>17157</v>
      </c>
    </row>
    <row r="10184">
      <c r="A10184" s="1">
        <v>40711.0</v>
      </c>
      <c r="B10184" s="1">
        <v>688.0</v>
      </c>
      <c r="C10184" s="1" t="str">
        <f t="array" ref="C10184">index(customers!B10184:B11683,MATCH(B10184,customers!A10184:A11683))</f>
        <v>#REF!</v>
      </c>
      <c r="D10184" s="2" t="str">
        <f t="array" ref="D10184">index(customers!G10184:G11683,MATCH(B10184,customers!$A$2:$A$1501))</f>
        <v/>
      </c>
      <c r="E10184" s="1" t="s">
        <v>403</v>
      </c>
      <c r="F10184" s="1">
        <v>176680.75</v>
      </c>
      <c r="G10184" s="3">
        <v>33800.0</v>
      </c>
      <c r="H10184" s="1" t="s">
        <v>344</v>
      </c>
      <c r="I10184" s="1" t="s">
        <v>9454</v>
      </c>
      <c r="J10184" s="1">
        <v>0.0</v>
      </c>
      <c r="K10184" s="1" t="s">
        <v>17158</v>
      </c>
    </row>
    <row r="10185">
      <c r="A10185" s="1">
        <v>40736.0</v>
      </c>
      <c r="B10185" s="1">
        <v>1303.0</v>
      </c>
      <c r="C10185" s="1" t="str">
        <f t="array" ref="C10185">index(customers!B10185:B11684,MATCH(B10185,customers!A10185:A11684))</f>
        <v>#REF!</v>
      </c>
      <c r="D10185" s="2" t="str">
        <f t="array" ref="D10185">index(customers!G10185:G11684,MATCH(B10185,customers!$A$2:$A$1501))</f>
        <v/>
      </c>
      <c r="E10185" s="1" t="s">
        <v>403</v>
      </c>
      <c r="F10185" s="1">
        <v>3702.08</v>
      </c>
      <c r="G10185" s="3">
        <v>33885.0</v>
      </c>
      <c r="H10185" s="1" t="s">
        <v>484</v>
      </c>
      <c r="I10185" s="1" t="s">
        <v>6517</v>
      </c>
      <c r="J10185" s="1">
        <v>0.0</v>
      </c>
      <c r="K10185" s="1" t="s">
        <v>17159</v>
      </c>
    </row>
    <row r="10186">
      <c r="A10186" s="1">
        <v>40737.0</v>
      </c>
      <c r="B10186" s="1">
        <v>28.0</v>
      </c>
      <c r="C10186" s="1" t="str">
        <f t="array" ref="C10186">index(customers!B10186:B11685,MATCH(B10186,customers!A10186:A11685))</f>
        <v>#REF!</v>
      </c>
      <c r="D10186" s="2" t="str">
        <f t="array" ref="D10186">index(customers!G10186:G11685,MATCH(B10186,customers!$A$2:$A$1501))</f>
        <v/>
      </c>
      <c r="E10186" s="1" t="s">
        <v>334</v>
      </c>
      <c r="F10186" s="1">
        <v>78677.46</v>
      </c>
      <c r="G10186" s="3">
        <v>35719.0</v>
      </c>
      <c r="H10186" s="1" t="s">
        <v>344</v>
      </c>
      <c r="I10186" s="1" t="s">
        <v>7302</v>
      </c>
      <c r="J10186" s="1">
        <v>0.0</v>
      </c>
      <c r="K10186" s="1" t="s">
        <v>17160</v>
      </c>
    </row>
    <row r="10187">
      <c r="A10187" s="1">
        <v>40738.0</v>
      </c>
      <c r="B10187" s="1">
        <v>991.0</v>
      </c>
      <c r="C10187" s="1" t="str">
        <f t="array" ref="C10187">index(customers!B10187:B11686,MATCH(B10187,customers!A10187:A11686))</f>
        <v>#REF!</v>
      </c>
      <c r="D10187" s="2" t="str">
        <f t="array" ref="D10187">index(customers!G10187:G11686,MATCH(B10187,customers!$A$2:$A$1501))</f>
        <v/>
      </c>
      <c r="E10187" s="1" t="s">
        <v>334</v>
      </c>
      <c r="F10187" s="1">
        <v>168791.6</v>
      </c>
      <c r="G10187" s="3">
        <v>35827.0</v>
      </c>
      <c r="H10187" s="1" t="s">
        <v>382</v>
      </c>
      <c r="I10187" s="1" t="s">
        <v>7032</v>
      </c>
      <c r="J10187" s="1">
        <v>0.0</v>
      </c>
      <c r="K10187" s="1" t="s">
        <v>17161</v>
      </c>
    </row>
    <row r="10188">
      <c r="A10188" s="1">
        <v>40739.0</v>
      </c>
      <c r="B10188" s="1">
        <v>541.0</v>
      </c>
      <c r="C10188" s="1" t="str">
        <f t="array" ref="C10188">index(customers!B10188:B11687,MATCH(B10188,customers!A10188:A11687))</f>
        <v>#REF!</v>
      </c>
      <c r="D10188" s="2" t="str">
        <f t="array" ref="D10188">index(customers!G10188:G11687,MATCH(B10188,customers!$A$2:$A$1501))</f>
        <v/>
      </c>
      <c r="E10188" s="1" t="s">
        <v>334</v>
      </c>
      <c r="F10188" s="1">
        <v>16818.13</v>
      </c>
      <c r="G10188" s="3">
        <v>36000.0</v>
      </c>
      <c r="H10188" s="1" t="s">
        <v>585</v>
      </c>
      <c r="I10188" s="1" t="s">
        <v>7295</v>
      </c>
      <c r="J10188" s="1">
        <v>0.0</v>
      </c>
      <c r="K10188" s="1" t="s">
        <v>17162</v>
      </c>
    </row>
    <row r="10189">
      <c r="A10189" s="1">
        <v>40740.0</v>
      </c>
      <c r="B10189" s="1">
        <v>170.0</v>
      </c>
      <c r="C10189" s="1" t="str">
        <f t="array" ref="C10189">index(customers!B10189:B11688,MATCH(B10189,customers!A10189:A11688))</f>
        <v>#REF!</v>
      </c>
      <c r="D10189" s="2" t="str">
        <f t="array" ref="D10189">index(customers!G10189:G11688,MATCH(B10189,customers!$A$2:$A$1501))</f>
        <v/>
      </c>
      <c r="E10189" s="1" t="s">
        <v>403</v>
      </c>
      <c r="F10189" s="1">
        <v>28763.42</v>
      </c>
      <c r="G10189" s="3">
        <v>34468.0</v>
      </c>
      <c r="H10189" s="1" t="s">
        <v>516</v>
      </c>
      <c r="I10189" s="1" t="s">
        <v>6873</v>
      </c>
      <c r="J10189" s="1">
        <v>0.0</v>
      </c>
      <c r="K10189" s="1" t="s">
        <v>17163</v>
      </c>
    </row>
    <row r="10190">
      <c r="A10190" s="1">
        <v>40741.0</v>
      </c>
      <c r="B10190" s="1">
        <v>1360.0</v>
      </c>
      <c r="C10190" s="1" t="str">
        <f t="array" ref="C10190">index(customers!B10190:B11689,MATCH(B10190,customers!A10190:A11689))</f>
        <v>#REF!</v>
      </c>
      <c r="D10190" s="2" t="str">
        <f t="array" ref="D10190">index(customers!G10190:G11689,MATCH(B10190,customers!$A$2:$A$1501))</f>
        <v/>
      </c>
      <c r="E10190" s="1" t="s">
        <v>334</v>
      </c>
      <c r="F10190" s="1">
        <v>241897.93</v>
      </c>
      <c r="G10190" s="3">
        <v>35877.0</v>
      </c>
      <c r="H10190" s="1" t="s">
        <v>585</v>
      </c>
      <c r="I10190" s="1" t="s">
        <v>8671</v>
      </c>
      <c r="J10190" s="1">
        <v>0.0</v>
      </c>
      <c r="K10190" s="1" t="s">
        <v>17164</v>
      </c>
    </row>
    <row r="10191">
      <c r="A10191" s="1">
        <v>40742.0</v>
      </c>
      <c r="B10191" s="1">
        <v>209.0</v>
      </c>
      <c r="C10191" s="1" t="str">
        <f t="array" ref="C10191">index(customers!B10191:B11690,MATCH(B10191,customers!A10191:A11690))</f>
        <v>#REF!</v>
      </c>
      <c r="D10191" s="2" t="str">
        <f t="array" ref="D10191">index(customers!G10191:G11690,MATCH(B10191,customers!$A$2:$A$1501))</f>
        <v/>
      </c>
      <c r="E10191" s="1" t="s">
        <v>334</v>
      </c>
      <c r="F10191" s="1">
        <v>81321.98</v>
      </c>
      <c r="G10191" s="3">
        <v>35797.0</v>
      </c>
      <c r="H10191" s="1" t="s">
        <v>585</v>
      </c>
      <c r="I10191" s="1" t="s">
        <v>8103</v>
      </c>
      <c r="J10191" s="1">
        <v>0.0</v>
      </c>
      <c r="K10191" s="1" t="s">
        <v>17165</v>
      </c>
    </row>
    <row r="10192">
      <c r="A10192" s="1">
        <v>40743.0</v>
      </c>
      <c r="B10192" s="1">
        <v>1447.0</v>
      </c>
      <c r="C10192" s="1" t="str">
        <f t="array" ref="C10192">index(customers!B10192:B11691,MATCH(B10192,customers!A10192:A11691))</f>
        <v>#REF!</v>
      </c>
      <c r="D10192" s="2" t="str">
        <f t="array" ref="D10192">index(customers!G10192:G11691,MATCH(B10192,customers!$A$2:$A$1501))</f>
        <v/>
      </c>
      <c r="E10192" s="1" t="s">
        <v>334</v>
      </c>
      <c r="F10192" s="1">
        <v>116366.96</v>
      </c>
      <c r="G10192" s="3">
        <v>35731.0</v>
      </c>
      <c r="H10192" s="1" t="s">
        <v>516</v>
      </c>
      <c r="I10192" s="1" t="s">
        <v>8467</v>
      </c>
      <c r="J10192" s="1">
        <v>0.0</v>
      </c>
      <c r="K10192" s="1" t="s">
        <v>16802</v>
      </c>
    </row>
    <row r="10193">
      <c r="A10193" s="1">
        <v>40768.0</v>
      </c>
      <c r="B10193" s="1">
        <v>319.0</v>
      </c>
      <c r="C10193" s="1" t="str">
        <f t="array" ref="C10193">index(customers!B10193:B11692,MATCH(B10193,customers!A10193:A11692))</f>
        <v>#REF!</v>
      </c>
      <c r="D10193" s="2" t="str">
        <f t="array" ref="D10193">index(customers!G10193:G11692,MATCH(B10193,customers!$A$2:$A$1501))</f>
        <v/>
      </c>
      <c r="E10193" s="1" t="s">
        <v>334</v>
      </c>
      <c r="F10193" s="1">
        <v>82116.7</v>
      </c>
      <c r="G10193" s="3">
        <v>35502.0</v>
      </c>
      <c r="H10193" s="1" t="s">
        <v>382</v>
      </c>
      <c r="I10193" s="1" t="s">
        <v>9157</v>
      </c>
      <c r="J10193" s="1">
        <v>0.0</v>
      </c>
      <c r="K10193" s="1" t="s">
        <v>17166</v>
      </c>
    </row>
    <row r="10194">
      <c r="A10194" s="1">
        <v>40769.0</v>
      </c>
      <c r="B10194" s="1">
        <v>604.0</v>
      </c>
      <c r="C10194" s="1" t="str">
        <f t="array" ref="C10194">index(customers!B10194:B11693,MATCH(B10194,customers!A10194:A11693))</f>
        <v>#REF!</v>
      </c>
      <c r="D10194" s="2" t="str">
        <f t="array" ref="D10194">index(customers!G10194:G11693,MATCH(B10194,customers!$A$2:$A$1501))</f>
        <v/>
      </c>
      <c r="E10194" s="1" t="s">
        <v>334</v>
      </c>
      <c r="F10194" s="1">
        <v>78234.06</v>
      </c>
      <c r="G10194" s="3">
        <v>35922.0</v>
      </c>
      <c r="H10194" s="1" t="s">
        <v>344</v>
      </c>
      <c r="I10194" s="1" t="s">
        <v>8320</v>
      </c>
      <c r="J10194" s="1">
        <v>0.0</v>
      </c>
      <c r="K10194" s="1" t="s">
        <v>17167</v>
      </c>
    </row>
    <row r="10195">
      <c r="A10195" s="1">
        <v>40770.0</v>
      </c>
      <c r="B10195" s="1">
        <v>49.0</v>
      </c>
      <c r="C10195" s="1" t="str">
        <f t="array" ref="C10195">index(customers!B10195:B11694,MATCH(B10195,customers!A10195:A11694))</f>
        <v>#REF!</v>
      </c>
      <c r="D10195" s="2" t="str">
        <f t="array" ref="D10195">index(customers!G10195:G11694,MATCH(B10195,customers!$A$2:$A$1501))</f>
        <v/>
      </c>
      <c r="E10195" s="1" t="s">
        <v>782</v>
      </c>
      <c r="F10195" s="1">
        <v>129378.82</v>
      </c>
      <c r="G10195" s="3">
        <v>34806.0</v>
      </c>
      <c r="H10195" s="1" t="s">
        <v>344</v>
      </c>
      <c r="I10195" s="1" t="s">
        <v>6860</v>
      </c>
      <c r="J10195" s="1">
        <v>0.0</v>
      </c>
      <c r="K10195" s="1" t="s">
        <v>17168</v>
      </c>
    </row>
    <row r="10196">
      <c r="A10196" s="1">
        <v>40771.0</v>
      </c>
      <c r="B10196" s="1">
        <v>80.0</v>
      </c>
      <c r="C10196" s="1" t="str">
        <f t="array" ref="C10196">index(customers!B10196:B11695,MATCH(B10196,customers!A10196:A11695))</f>
        <v>#REF!</v>
      </c>
      <c r="D10196" s="2" t="str">
        <f t="array" ref="D10196">index(customers!G10196:G11695,MATCH(B10196,customers!$A$2:$A$1501))</f>
        <v/>
      </c>
      <c r="E10196" s="1" t="s">
        <v>334</v>
      </c>
      <c r="F10196" s="1">
        <v>203494.89</v>
      </c>
      <c r="G10196" s="3">
        <v>35172.0</v>
      </c>
      <c r="H10196" s="1" t="s">
        <v>516</v>
      </c>
      <c r="I10196" s="1" t="s">
        <v>7431</v>
      </c>
      <c r="J10196" s="1">
        <v>0.0</v>
      </c>
      <c r="K10196" s="1" t="s">
        <v>17169</v>
      </c>
    </row>
    <row r="10197">
      <c r="A10197" s="1">
        <v>40772.0</v>
      </c>
      <c r="B10197" s="1">
        <v>361.0</v>
      </c>
      <c r="C10197" s="1" t="str">
        <f t="array" ref="C10197">index(customers!B10197:B11696,MATCH(B10197,customers!A10197:A11696))</f>
        <v>#REF!</v>
      </c>
      <c r="D10197" s="2" t="str">
        <f t="array" ref="D10197">index(customers!G10197:G11696,MATCH(B10197,customers!$A$2:$A$1501))</f>
        <v/>
      </c>
      <c r="E10197" s="1" t="s">
        <v>403</v>
      </c>
      <c r="F10197" s="1">
        <v>160131.72</v>
      </c>
      <c r="G10197" s="3">
        <v>33648.0</v>
      </c>
      <c r="H10197" s="1" t="s">
        <v>382</v>
      </c>
      <c r="I10197" s="1" t="s">
        <v>6605</v>
      </c>
      <c r="J10197" s="1">
        <v>0.0</v>
      </c>
      <c r="K10197" s="1" t="s">
        <v>17170</v>
      </c>
    </row>
    <row r="10198">
      <c r="A10198" s="1">
        <v>40773.0</v>
      </c>
      <c r="B10198" s="1">
        <v>338.0</v>
      </c>
      <c r="C10198" s="1" t="str">
        <f t="array" ref="C10198">index(customers!B10198:B11697,MATCH(B10198,customers!A10198:A11697))</f>
        <v>#REF!</v>
      </c>
      <c r="D10198" s="2" t="str">
        <f t="array" ref="D10198">index(customers!G10198:G11697,MATCH(B10198,customers!$A$2:$A$1501))</f>
        <v/>
      </c>
      <c r="E10198" s="1" t="s">
        <v>403</v>
      </c>
      <c r="F10198" s="1">
        <v>17797.46</v>
      </c>
      <c r="G10198" s="3">
        <v>34645.0</v>
      </c>
      <c r="H10198" s="1" t="s">
        <v>382</v>
      </c>
      <c r="I10198" s="1" t="s">
        <v>8996</v>
      </c>
      <c r="J10198" s="1">
        <v>0.0</v>
      </c>
      <c r="K10198" s="1" t="s">
        <v>17171</v>
      </c>
    </row>
    <row r="10199">
      <c r="A10199" s="1">
        <v>40774.0</v>
      </c>
      <c r="B10199" s="1">
        <v>289.0</v>
      </c>
      <c r="C10199" s="1" t="str">
        <f t="array" ref="C10199">index(customers!B10199:B11698,MATCH(B10199,customers!A10199:A11698))</f>
        <v>#REF!</v>
      </c>
      <c r="D10199" s="2" t="str">
        <f t="array" ref="D10199">index(customers!G10199:G11698,MATCH(B10199,customers!$A$2:$A$1501))</f>
        <v/>
      </c>
      <c r="E10199" s="1" t="s">
        <v>334</v>
      </c>
      <c r="F10199" s="1">
        <v>143144.73</v>
      </c>
      <c r="G10199" s="3">
        <v>35256.0</v>
      </c>
      <c r="H10199" s="1" t="s">
        <v>382</v>
      </c>
      <c r="I10199" s="1" t="s">
        <v>6672</v>
      </c>
      <c r="J10199" s="1">
        <v>0.0</v>
      </c>
      <c r="K10199" s="1" t="s">
        <v>17172</v>
      </c>
    </row>
    <row r="10200">
      <c r="A10200" s="1">
        <v>40775.0</v>
      </c>
      <c r="B10200" s="1">
        <v>1183.0</v>
      </c>
      <c r="C10200" s="1" t="str">
        <f t="array" ref="C10200">index(customers!B10200:B11699,MATCH(B10200,customers!A10200:A11699))</f>
        <v>#REF!</v>
      </c>
      <c r="D10200" s="2" t="str">
        <f t="array" ref="D10200">index(customers!G10200:G11699,MATCH(B10200,customers!$A$2:$A$1501))</f>
        <v/>
      </c>
      <c r="E10200" s="1" t="s">
        <v>403</v>
      </c>
      <c r="F10200" s="1">
        <v>154302.39</v>
      </c>
      <c r="G10200" s="3">
        <v>34291.0</v>
      </c>
      <c r="H10200" s="1" t="s">
        <v>344</v>
      </c>
      <c r="I10200" s="1" t="s">
        <v>902</v>
      </c>
      <c r="J10200" s="1">
        <v>0.0</v>
      </c>
      <c r="K10200" s="1" t="s">
        <v>17173</v>
      </c>
    </row>
    <row r="10201">
      <c r="A10201" s="1">
        <v>40800.0</v>
      </c>
      <c r="B10201" s="1">
        <v>16.0</v>
      </c>
      <c r="C10201" s="1" t="str">
        <f t="array" ref="C10201">index(customers!B10201:B11700,MATCH(B10201,customers!A10201:A11700))</f>
        <v>#REF!</v>
      </c>
      <c r="D10201" s="2" t="str">
        <f t="array" ref="D10201">index(customers!G10201:G11700,MATCH(B10201,customers!$A$2:$A$1501))</f>
        <v/>
      </c>
      <c r="E10201" s="1" t="s">
        <v>403</v>
      </c>
      <c r="F10201" s="1">
        <v>246461.81</v>
      </c>
      <c r="G10201" s="3">
        <v>34308.0</v>
      </c>
      <c r="H10201" s="1" t="s">
        <v>484</v>
      </c>
      <c r="I10201" s="1" t="s">
        <v>8890</v>
      </c>
      <c r="J10201" s="1">
        <v>0.0</v>
      </c>
      <c r="K10201" s="1" t="s">
        <v>17174</v>
      </c>
    </row>
    <row r="10202">
      <c r="A10202" s="1">
        <v>40801.0</v>
      </c>
      <c r="B10202" s="1">
        <v>1069.0</v>
      </c>
      <c r="C10202" s="1" t="str">
        <f t="array" ref="C10202">index(customers!B10202:B11701,MATCH(B10202,customers!A10202:A11701))</f>
        <v>#REF!</v>
      </c>
      <c r="D10202" s="2" t="str">
        <f t="array" ref="D10202">index(customers!G10202:G11701,MATCH(B10202,customers!$A$2:$A$1501))</f>
        <v/>
      </c>
      <c r="E10202" s="1" t="s">
        <v>403</v>
      </c>
      <c r="F10202" s="1">
        <v>273797.84</v>
      </c>
      <c r="G10202" s="3">
        <v>33787.0</v>
      </c>
      <c r="H10202" s="1" t="s">
        <v>484</v>
      </c>
      <c r="I10202" s="1" t="s">
        <v>2687</v>
      </c>
      <c r="J10202" s="1">
        <v>0.0</v>
      </c>
      <c r="K10202" s="1" t="s">
        <v>17175</v>
      </c>
    </row>
    <row r="10203">
      <c r="A10203" s="1">
        <v>40802.0</v>
      </c>
      <c r="B10203" s="1">
        <v>437.0</v>
      </c>
      <c r="C10203" s="1" t="str">
        <f t="array" ref="C10203">index(customers!B10203:B11702,MATCH(B10203,customers!A10203:A11702))</f>
        <v>#REF!</v>
      </c>
      <c r="D10203" s="2" t="str">
        <f t="array" ref="D10203">index(customers!G10203:G11702,MATCH(B10203,customers!$A$2:$A$1501))</f>
        <v/>
      </c>
      <c r="E10203" s="1" t="s">
        <v>403</v>
      </c>
      <c r="F10203" s="1">
        <v>56876.99</v>
      </c>
      <c r="G10203" s="3">
        <v>33851.0</v>
      </c>
      <c r="H10203" s="1" t="s">
        <v>516</v>
      </c>
      <c r="I10203" s="1" t="s">
        <v>7576</v>
      </c>
      <c r="J10203" s="1">
        <v>0.0</v>
      </c>
      <c r="K10203" s="1" t="s">
        <v>17176</v>
      </c>
    </row>
    <row r="10204">
      <c r="A10204" s="1">
        <v>40803.0</v>
      </c>
      <c r="B10204" s="1">
        <v>1396.0</v>
      </c>
      <c r="C10204" s="1" t="str">
        <f t="array" ref="C10204">index(customers!B10204:B11703,MATCH(B10204,customers!A10204:A11703))</f>
        <v>#REF!</v>
      </c>
      <c r="D10204" s="2" t="str">
        <f t="array" ref="D10204">index(customers!G10204:G11703,MATCH(B10204,customers!$A$2:$A$1501))</f>
        <v/>
      </c>
      <c r="E10204" s="1" t="s">
        <v>782</v>
      </c>
      <c r="F10204" s="1">
        <v>44490.89</v>
      </c>
      <c r="G10204" s="3">
        <v>34803.0</v>
      </c>
      <c r="H10204" s="1" t="s">
        <v>344</v>
      </c>
      <c r="I10204" s="1" t="s">
        <v>2832</v>
      </c>
      <c r="J10204" s="1">
        <v>0.0</v>
      </c>
      <c r="K10204" s="1" t="s">
        <v>17177</v>
      </c>
    </row>
    <row r="10205">
      <c r="A10205" s="1">
        <v>40804.0</v>
      </c>
      <c r="B10205" s="1">
        <v>583.0</v>
      </c>
      <c r="C10205" s="1" t="str">
        <f t="array" ref="C10205">index(customers!B10205:B11704,MATCH(B10205,customers!A10205:A11704))</f>
        <v>#REF!</v>
      </c>
      <c r="D10205" s="2" t="str">
        <f t="array" ref="D10205">index(customers!G10205:G11704,MATCH(B10205,customers!$A$2:$A$1501))</f>
        <v/>
      </c>
      <c r="E10205" s="1" t="s">
        <v>403</v>
      </c>
      <c r="F10205" s="1">
        <v>194124.59</v>
      </c>
      <c r="G10205" s="3">
        <v>34041.0</v>
      </c>
      <c r="H10205" s="1" t="s">
        <v>585</v>
      </c>
      <c r="I10205" s="1" t="s">
        <v>6838</v>
      </c>
      <c r="J10205" s="1">
        <v>0.0</v>
      </c>
      <c r="K10205" s="1" t="s">
        <v>17178</v>
      </c>
    </row>
    <row r="10206">
      <c r="A10206" s="1">
        <v>40805.0</v>
      </c>
      <c r="B10206" s="1">
        <v>1378.0</v>
      </c>
      <c r="C10206" s="1" t="str">
        <f t="array" ref="C10206">index(customers!B10206:B11705,MATCH(B10206,customers!A10206:A11705))</f>
        <v>#REF!</v>
      </c>
      <c r="D10206" s="2" t="str">
        <f t="array" ref="D10206">index(customers!G10206:G11705,MATCH(B10206,customers!$A$2:$A$1501))</f>
        <v/>
      </c>
      <c r="E10206" s="1" t="s">
        <v>403</v>
      </c>
      <c r="F10206" s="1">
        <v>5011.11</v>
      </c>
      <c r="G10206" s="3">
        <v>34279.0</v>
      </c>
      <c r="H10206" s="1" t="s">
        <v>382</v>
      </c>
      <c r="I10206" s="1" t="s">
        <v>8481</v>
      </c>
      <c r="J10206" s="1">
        <v>0.0</v>
      </c>
      <c r="K10206" s="1" t="s">
        <v>17179</v>
      </c>
    </row>
    <row r="10207">
      <c r="A10207" s="1">
        <v>40806.0</v>
      </c>
      <c r="B10207" s="1">
        <v>446.0</v>
      </c>
      <c r="C10207" s="1" t="str">
        <f t="array" ref="C10207">index(customers!B10207:B11706,MATCH(B10207,customers!A10207:A11706))</f>
        <v>#REF!</v>
      </c>
      <c r="D10207" s="2" t="str">
        <f t="array" ref="D10207">index(customers!G10207:G11706,MATCH(B10207,customers!$A$2:$A$1501))</f>
        <v/>
      </c>
      <c r="E10207" s="1" t="s">
        <v>334</v>
      </c>
      <c r="F10207" s="1">
        <v>238866.36</v>
      </c>
      <c r="G10207" s="3">
        <v>34949.0</v>
      </c>
      <c r="H10207" s="1" t="s">
        <v>382</v>
      </c>
      <c r="I10207" s="1" t="s">
        <v>6427</v>
      </c>
      <c r="J10207" s="1">
        <v>0.0</v>
      </c>
      <c r="K10207" s="1" t="s">
        <v>17180</v>
      </c>
    </row>
    <row r="10208">
      <c r="A10208" s="1">
        <v>40807.0</v>
      </c>
      <c r="B10208" s="1">
        <v>1450.0</v>
      </c>
      <c r="C10208" s="1" t="str">
        <f t="array" ref="C10208">index(customers!B10208:B11707,MATCH(B10208,customers!A10208:A11707))</f>
        <v>#REF!</v>
      </c>
      <c r="D10208" s="2" t="str">
        <f t="array" ref="D10208">index(customers!G10208:G11707,MATCH(B10208,customers!$A$2:$A$1501))</f>
        <v/>
      </c>
      <c r="E10208" s="1" t="s">
        <v>403</v>
      </c>
      <c r="F10208" s="1">
        <v>252619.11</v>
      </c>
      <c r="G10208" s="3">
        <v>34078.0</v>
      </c>
      <c r="H10208" s="1" t="s">
        <v>484</v>
      </c>
      <c r="I10208" s="1" t="s">
        <v>6711</v>
      </c>
      <c r="J10208" s="1">
        <v>0.0</v>
      </c>
      <c r="K10208" s="1" t="s">
        <v>17181</v>
      </c>
    </row>
    <row r="10209">
      <c r="A10209" s="1">
        <v>40832.0</v>
      </c>
      <c r="B10209" s="1">
        <v>925.0</v>
      </c>
      <c r="C10209" s="1" t="str">
        <f t="array" ref="C10209">index(customers!B10209:B11708,MATCH(B10209,customers!A10209:A11708))</f>
        <v>#REF!</v>
      </c>
      <c r="D10209" s="2" t="str">
        <f t="array" ref="D10209">index(customers!G10209:G11708,MATCH(B10209,customers!$A$2:$A$1501))</f>
        <v/>
      </c>
      <c r="E10209" s="1" t="s">
        <v>403</v>
      </c>
      <c r="F10209" s="1">
        <v>101280.53</v>
      </c>
      <c r="G10209" s="3">
        <v>34058.0</v>
      </c>
      <c r="H10209" s="1" t="s">
        <v>516</v>
      </c>
      <c r="I10209" s="1" t="s">
        <v>5631</v>
      </c>
      <c r="J10209" s="1">
        <v>0.0</v>
      </c>
      <c r="K10209" s="1" t="s">
        <v>17182</v>
      </c>
    </row>
    <row r="10210">
      <c r="A10210" s="1">
        <v>40833.0</v>
      </c>
      <c r="B10210" s="1">
        <v>988.0</v>
      </c>
      <c r="C10210" s="1" t="str">
        <f t="array" ref="C10210">index(customers!B10210:B11709,MATCH(B10210,customers!A10210:A11709))</f>
        <v>#REF!</v>
      </c>
      <c r="D10210" s="2" t="str">
        <f t="array" ref="D10210">index(customers!G10210:G11709,MATCH(B10210,customers!$A$2:$A$1501))</f>
        <v/>
      </c>
      <c r="E10210" s="1" t="s">
        <v>403</v>
      </c>
      <c r="F10210" s="1">
        <v>190353.31</v>
      </c>
      <c r="G10210" s="3">
        <v>34166.0</v>
      </c>
      <c r="H10210" s="1" t="s">
        <v>344</v>
      </c>
      <c r="I10210" s="1" t="s">
        <v>7865</v>
      </c>
      <c r="J10210" s="1">
        <v>0.0</v>
      </c>
      <c r="K10210" s="1" t="s">
        <v>17183</v>
      </c>
    </row>
    <row r="10211">
      <c r="A10211" s="1">
        <v>40834.0</v>
      </c>
      <c r="B10211" s="1">
        <v>943.0</v>
      </c>
      <c r="C10211" s="1" t="str">
        <f t="array" ref="C10211">index(customers!B10211:B11710,MATCH(B10211,customers!A10211:A11710))</f>
        <v>#REF!</v>
      </c>
      <c r="D10211" s="2" t="str">
        <f t="array" ref="D10211">index(customers!G10211:G11710,MATCH(B10211,customers!$A$2:$A$1501))</f>
        <v/>
      </c>
      <c r="E10211" s="1" t="s">
        <v>334</v>
      </c>
      <c r="F10211" s="1">
        <v>241622.65</v>
      </c>
      <c r="G10211" s="3">
        <v>35946.0</v>
      </c>
      <c r="H10211" s="1" t="s">
        <v>344</v>
      </c>
      <c r="I10211" s="1" t="s">
        <v>8356</v>
      </c>
      <c r="J10211" s="1">
        <v>0.0</v>
      </c>
      <c r="K10211" s="1" t="s">
        <v>17184</v>
      </c>
    </row>
    <row r="10212">
      <c r="A10212" s="1">
        <v>40835.0</v>
      </c>
      <c r="B10212" s="1">
        <v>73.0</v>
      </c>
      <c r="C10212" s="1" t="str">
        <f t="array" ref="C10212">index(customers!B10212:B11711,MATCH(B10212,customers!A10212:A11711))</f>
        <v>#REF!</v>
      </c>
      <c r="D10212" s="2" t="str">
        <f t="array" ref="D10212">index(customers!G10212:G11711,MATCH(B10212,customers!$A$2:$A$1501))</f>
        <v/>
      </c>
      <c r="E10212" s="1" t="s">
        <v>403</v>
      </c>
      <c r="F10212" s="1">
        <v>137457.35</v>
      </c>
      <c r="G10212" s="3">
        <v>34663.0</v>
      </c>
      <c r="H10212" s="1" t="s">
        <v>516</v>
      </c>
      <c r="I10212" s="1" t="s">
        <v>7094</v>
      </c>
      <c r="J10212" s="1">
        <v>0.0</v>
      </c>
      <c r="K10212" s="1" t="s">
        <v>17185</v>
      </c>
    </row>
    <row r="10213">
      <c r="A10213" s="1">
        <v>40836.0</v>
      </c>
      <c r="B10213" s="1">
        <v>793.0</v>
      </c>
      <c r="C10213" s="1" t="str">
        <f t="array" ref="C10213">index(customers!B10213:B11712,MATCH(B10213,customers!A10213:A11712))</f>
        <v>#REF!</v>
      </c>
      <c r="D10213" s="2" t="str">
        <f t="array" ref="D10213">index(customers!G10213:G11712,MATCH(B10213,customers!$A$2:$A$1501))</f>
        <v/>
      </c>
      <c r="E10213" s="1" t="s">
        <v>334</v>
      </c>
      <c r="F10213" s="1">
        <v>278497.23</v>
      </c>
      <c r="G10213" s="3">
        <v>35776.0</v>
      </c>
      <c r="H10213" s="1" t="s">
        <v>585</v>
      </c>
      <c r="I10213" s="1" t="s">
        <v>9372</v>
      </c>
      <c r="J10213" s="1">
        <v>0.0</v>
      </c>
      <c r="K10213" s="1" t="s">
        <v>17186</v>
      </c>
    </row>
    <row r="10214">
      <c r="A10214" s="1">
        <v>40837.0</v>
      </c>
      <c r="B10214" s="1">
        <v>1144.0</v>
      </c>
      <c r="C10214" s="1" t="str">
        <f t="array" ref="C10214">index(customers!B10214:B11713,MATCH(B10214,customers!A10214:A11713))</f>
        <v>#REF!</v>
      </c>
      <c r="D10214" s="2" t="str">
        <f t="array" ref="D10214">index(customers!G10214:G11713,MATCH(B10214,customers!$A$2:$A$1501))</f>
        <v/>
      </c>
      <c r="E10214" s="1" t="s">
        <v>334</v>
      </c>
      <c r="F10214" s="1">
        <v>179997.47</v>
      </c>
      <c r="G10214" s="3">
        <v>35369.0</v>
      </c>
      <c r="H10214" s="1" t="s">
        <v>382</v>
      </c>
      <c r="I10214" s="1" t="s">
        <v>7304</v>
      </c>
      <c r="J10214" s="1">
        <v>0.0</v>
      </c>
      <c r="K10214" s="1" t="s">
        <v>17187</v>
      </c>
    </row>
    <row r="10215">
      <c r="A10215" s="1">
        <v>40838.0</v>
      </c>
      <c r="B10215" s="1">
        <v>802.0</v>
      </c>
      <c r="C10215" s="1" t="str">
        <f t="array" ref="C10215">index(customers!B10215:B11714,MATCH(B10215,customers!A10215:A11714))</f>
        <v>#REF!</v>
      </c>
      <c r="D10215" s="2" t="str">
        <f t="array" ref="D10215">index(customers!G10215:G11714,MATCH(B10215,customers!$A$2:$A$1501))</f>
        <v/>
      </c>
      <c r="E10215" s="1" t="s">
        <v>403</v>
      </c>
      <c r="F10215" s="1">
        <v>103770.95</v>
      </c>
      <c r="G10215" s="3">
        <v>33935.0</v>
      </c>
      <c r="H10215" s="1" t="s">
        <v>484</v>
      </c>
      <c r="I10215" s="1" t="s">
        <v>9252</v>
      </c>
      <c r="J10215" s="1">
        <v>0.0</v>
      </c>
      <c r="K10215" s="1" t="s">
        <v>17188</v>
      </c>
    </row>
    <row r="10216">
      <c r="A10216" s="1">
        <v>40839.0</v>
      </c>
      <c r="B10216" s="1">
        <v>55.0</v>
      </c>
      <c r="C10216" s="1" t="str">
        <f t="array" ref="C10216">index(customers!B10216:B11715,MATCH(B10216,customers!A10216:A11715))</f>
        <v>#REF!</v>
      </c>
      <c r="D10216" s="2" t="str">
        <f t="array" ref="D10216">index(customers!G10216:G11715,MATCH(B10216,customers!$A$2:$A$1501))</f>
        <v/>
      </c>
      <c r="E10216" s="1" t="s">
        <v>403</v>
      </c>
      <c r="F10216" s="1">
        <v>72302.93</v>
      </c>
      <c r="G10216" s="3">
        <v>33695.0</v>
      </c>
      <c r="H10216" s="1" t="s">
        <v>585</v>
      </c>
      <c r="I10216" s="1" t="s">
        <v>1365</v>
      </c>
      <c r="J10216" s="1">
        <v>0.0</v>
      </c>
      <c r="K10216" s="1" t="s">
        <v>17189</v>
      </c>
    </row>
    <row r="10217">
      <c r="A10217" s="1">
        <v>40864.0</v>
      </c>
      <c r="B10217" s="1">
        <v>23.0</v>
      </c>
      <c r="C10217" s="1" t="str">
        <f t="array" ref="C10217">index(customers!B10217:B11716,MATCH(B10217,customers!A10217:A11716))</f>
        <v>#REF!</v>
      </c>
      <c r="D10217" s="2" t="str">
        <f t="array" ref="D10217">index(customers!G10217:G11716,MATCH(B10217,customers!$A$2:$A$1501))</f>
        <v/>
      </c>
      <c r="E10217" s="1" t="s">
        <v>334</v>
      </c>
      <c r="F10217" s="1">
        <v>216570.96</v>
      </c>
      <c r="G10217" s="3">
        <v>35168.0</v>
      </c>
      <c r="H10217" s="1" t="s">
        <v>516</v>
      </c>
      <c r="I10217" s="1" t="s">
        <v>10440</v>
      </c>
      <c r="J10217" s="1">
        <v>0.0</v>
      </c>
      <c r="K10217" s="1" t="s">
        <v>17190</v>
      </c>
    </row>
    <row r="10218">
      <c r="A10218" s="1">
        <v>40865.0</v>
      </c>
      <c r="B10218" s="1">
        <v>13.0</v>
      </c>
      <c r="C10218" s="1" t="str">
        <f t="array" ref="C10218">index(customers!B10218:B11717,MATCH(B10218,customers!A10218:A11717))</f>
        <v>#REF!</v>
      </c>
      <c r="D10218" s="2" t="str">
        <f t="array" ref="D10218">index(customers!G10218:G11717,MATCH(B10218,customers!$A$2:$A$1501))</f>
        <v/>
      </c>
      <c r="E10218" s="1" t="s">
        <v>334</v>
      </c>
      <c r="F10218" s="1">
        <v>114049.98</v>
      </c>
      <c r="G10218" s="3">
        <v>34866.0</v>
      </c>
      <c r="H10218" s="1" t="s">
        <v>484</v>
      </c>
      <c r="I10218" s="1" t="s">
        <v>6728</v>
      </c>
      <c r="J10218" s="1">
        <v>0.0</v>
      </c>
      <c r="K10218" s="1" t="s">
        <v>17191</v>
      </c>
    </row>
    <row r="10219">
      <c r="A10219" s="1">
        <v>40866.0</v>
      </c>
      <c r="B10219" s="1">
        <v>1184.0</v>
      </c>
      <c r="C10219" s="1" t="str">
        <f t="array" ref="C10219">index(customers!B10219:B11718,MATCH(B10219,customers!A10219:A11718))</f>
        <v>#REF!</v>
      </c>
      <c r="D10219" s="2" t="str">
        <f t="array" ref="D10219">index(customers!G10219:G11718,MATCH(B10219,customers!$A$2:$A$1501))</f>
        <v/>
      </c>
      <c r="E10219" s="1" t="s">
        <v>403</v>
      </c>
      <c r="F10219" s="1">
        <v>93209.58</v>
      </c>
      <c r="G10219" s="3">
        <v>34113.0</v>
      </c>
      <c r="H10219" s="1" t="s">
        <v>516</v>
      </c>
      <c r="I10219" s="1" t="s">
        <v>873</v>
      </c>
      <c r="J10219" s="1">
        <v>0.0</v>
      </c>
      <c r="K10219" s="1" t="s">
        <v>17192</v>
      </c>
    </row>
    <row r="10220">
      <c r="A10220" s="1">
        <v>40867.0</v>
      </c>
      <c r="B10220" s="1">
        <v>1367.0</v>
      </c>
      <c r="C10220" s="1" t="str">
        <f t="array" ref="C10220">index(customers!B10220:B11719,MATCH(B10220,customers!A10220:A11719))</f>
        <v>#REF!</v>
      </c>
      <c r="D10220" s="2" t="str">
        <f t="array" ref="D10220">index(customers!G10220:G11719,MATCH(B10220,customers!$A$2:$A$1501))</f>
        <v/>
      </c>
      <c r="E10220" s="1" t="s">
        <v>334</v>
      </c>
      <c r="F10220" s="1">
        <v>235779.89</v>
      </c>
      <c r="G10220" s="3">
        <v>35785.0</v>
      </c>
      <c r="H10220" s="1" t="s">
        <v>585</v>
      </c>
      <c r="I10220" s="1" t="s">
        <v>6544</v>
      </c>
      <c r="J10220" s="1">
        <v>0.0</v>
      </c>
      <c r="K10220" s="1" t="s">
        <v>17193</v>
      </c>
    </row>
    <row r="10221">
      <c r="A10221" s="1">
        <v>40868.0</v>
      </c>
      <c r="B10221" s="1">
        <v>400.0</v>
      </c>
      <c r="C10221" s="1" t="str">
        <f t="array" ref="C10221">index(customers!B10221:B11720,MATCH(B10221,customers!A10221:A11720))</f>
        <v>#REF!</v>
      </c>
      <c r="D10221" s="2" t="str">
        <f t="array" ref="D10221">index(customers!G10221:G11720,MATCH(B10221,customers!$A$2:$A$1501))</f>
        <v/>
      </c>
      <c r="E10221" s="1" t="s">
        <v>334</v>
      </c>
      <c r="F10221" s="1">
        <v>48257.23</v>
      </c>
      <c r="G10221" s="3">
        <v>34983.0</v>
      </c>
      <c r="H10221" s="1" t="s">
        <v>585</v>
      </c>
      <c r="I10221" s="1" t="s">
        <v>7361</v>
      </c>
      <c r="J10221" s="1">
        <v>0.0</v>
      </c>
      <c r="K10221" s="1" t="s">
        <v>17194</v>
      </c>
    </row>
    <row r="10222">
      <c r="A10222" s="1">
        <v>40869.0</v>
      </c>
      <c r="B10222" s="1">
        <v>530.0</v>
      </c>
      <c r="C10222" s="1" t="str">
        <f t="array" ref="C10222">index(customers!B10222:B11721,MATCH(B10222,customers!A10222:A11721))</f>
        <v>#REF!</v>
      </c>
      <c r="D10222" s="2" t="str">
        <f t="array" ref="D10222">index(customers!G10222:G11721,MATCH(B10222,customers!$A$2:$A$1501))</f>
        <v/>
      </c>
      <c r="E10222" s="1" t="s">
        <v>334</v>
      </c>
      <c r="F10222" s="1">
        <v>8000.45</v>
      </c>
      <c r="G10222" s="3">
        <v>35440.0</v>
      </c>
      <c r="H10222" s="1" t="s">
        <v>484</v>
      </c>
      <c r="I10222" s="1" t="s">
        <v>6310</v>
      </c>
      <c r="J10222" s="1">
        <v>0.0</v>
      </c>
      <c r="K10222" s="1" t="s">
        <v>17195</v>
      </c>
    </row>
    <row r="10223">
      <c r="A10223" s="1">
        <v>40870.0</v>
      </c>
      <c r="B10223" s="1">
        <v>83.0</v>
      </c>
      <c r="C10223" s="1" t="str">
        <f t="array" ref="C10223">index(customers!B10223:B11722,MATCH(B10223,customers!A10223:A11722))</f>
        <v>#REF!</v>
      </c>
      <c r="D10223" s="2" t="str">
        <f t="array" ref="D10223">index(customers!G10223:G11722,MATCH(B10223,customers!$A$2:$A$1501))</f>
        <v/>
      </c>
      <c r="E10223" s="1" t="s">
        <v>334</v>
      </c>
      <c r="F10223" s="1">
        <v>177061.72</v>
      </c>
      <c r="G10223" s="3">
        <v>35045.0</v>
      </c>
      <c r="H10223" s="1" t="s">
        <v>382</v>
      </c>
      <c r="I10223" s="1" t="s">
        <v>7433</v>
      </c>
      <c r="J10223" s="1">
        <v>0.0</v>
      </c>
      <c r="K10223" s="1" t="s">
        <v>17196</v>
      </c>
    </row>
    <row r="10224">
      <c r="A10224" s="1">
        <v>40871.0</v>
      </c>
      <c r="B10224" s="1">
        <v>760.0</v>
      </c>
      <c r="C10224" s="1" t="str">
        <f t="array" ref="C10224">index(customers!B10224:B11723,MATCH(B10224,customers!A10224:A11723))</f>
        <v>#REF!</v>
      </c>
      <c r="D10224" s="2" t="str">
        <f t="array" ref="D10224">index(customers!G10224:G11723,MATCH(B10224,customers!$A$2:$A$1501))</f>
        <v/>
      </c>
      <c r="E10224" s="1" t="s">
        <v>334</v>
      </c>
      <c r="F10224" s="1">
        <v>116621.13</v>
      </c>
      <c r="G10224" s="3">
        <v>34956.0</v>
      </c>
      <c r="H10224" s="1" t="s">
        <v>484</v>
      </c>
      <c r="I10224" s="1" t="s">
        <v>3654</v>
      </c>
      <c r="J10224" s="1">
        <v>0.0</v>
      </c>
      <c r="K10224" s="1" t="s">
        <v>17197</v>
      </c>
    </row>
    <row r="10225">
      <c r="A10225" s="1">
        <v>40896.0</v>
      </c>
      <c r="B10225" s="1">
        <v>1325.0</v>
      </c>
      <c r="C10225" s="1" t="str">
        <f t="array" ref="C10225">index(customers!B10225:B11724,MATCH(B10225,customers!A10225:A11724))</f>
        <v>#REF!</v>
      </c>
      <c r="D10225" s="2" t="str">
        <f t="array" ref="D10225">index(customers!G10225:G11724,MATCH(B10225,customers!$A$2:$A$1501))</f>
        <v/>
      </c>
      <c r="E10225" s="1" t="s">
        <v>334</v>
      </c>
      <c r="F10225" s="1">
        <v>190099.48</v>
      </c>
      <c r="G10225" s="3">
        <v>34945.0</v>
      </c>
      <c r="H10225" s="1" t="s">
        <v>484</v>
      </c>
      <c r="I10225" s="1" t="s">
        <v>6989</v>
      </c>
      <c r="J10225" s="1">
        <v>0.0</v>
      </c>
      <c r="K10225" s="1" t="s">
        <v>17198</v>
      </c>
    </row>
    <row r="10226">
      <c r="A10226" s="1">
        <v>40897.0</v>
      </c>
      <c r="B10226" s="1">
        <v>833.0</v>
      </c>
      <c r="C10226" s="1" t="str">
        <f t="array" ref="C10226">index(customers!B10226:B11725,MATCH(B10226,customers!A10226:A11725))</f>
        <v>#REF!</v>
      </c>
      <c r="D10226" s="2" t="str">
        <f t="array" ref="D10226">index(customers!G10226:G11725,MATCH(B10226,customers!$A$2:$A$1501))</f>
        <v/>
      </c>
      <c r="E10226" s="1" t="s">
        <v>334</v>
      </c>
      <c r="F10226" s="1">
        <v>22687.45</v>
      </c>
      <c r="G10226" s="3">
        <v>35758.0</v>
      </c>
      <c r="H10226" s="1" t="s">
        <v>344</v>
      </c>
      <c r="I10226" s="1" t="s">
        <v>8064</v>
      </c>
      <c r="J10226" s="1">
        <v>0.0</v>
      </c>
      <c r="K10226" s="1" t="s">
        <v>17199</v>
      </c>
    </row>
    <row r="10227">
      <c r="A10227" s="1">
        <v>40898.0</v>
      </c>
      <c r="B10227" s="1">
        <v>1082.0</v>
      </c>
      <c r="C10227" s="1" t="str">
        <f t="array" ref="C10227">index(customers!B10227:B11726,MATCH(B10227,customers!A10227:A11726))</f>
        <v>#REF!</v>
      </c>
      <c r="D10227" s="2" t="str">
        <f t="array" ref="D10227">index(customers!G10227:G11726,MATCH(B10227,customers!$A$2:$A$1501))</f>
        <v/>
      </c>
      <c r="E10227" s="1" t="s">
        <v>334</v>
      </c>
      <c r="F10227" s="1">
        <v>230456.75</v>
      </c>
      <c r="G10227" s="3">
        <v>35164.0</v>
      </c>
      <c r="H10227" s="1" t="s">
        <v>484</v>
      </c>
      <c r="I10227" s="1" t="s">
        <v>6699</v>
      </c>
      <c r="J10227" s="1">
        <v>0.0</v>
      </c>
      <c r="K10227" s="1" t="s">
        <v>17200</v>
      </c>
    </row>
    <row r="10228">
      <c r="A10228" s="1">
        <v>40899.0</v>
      </c>
      <c r="B10228" s="1">
        <v>359.0</v>
      </c>
      <c r="C10228" s="1" t="str">
        <f t="array" ref="C10228">index(customers!B10228:B11727,MATCH(B10228,customers!A10228:A11727))</f>
        <v>#REF!</v>
      </c>
      <c r="D10228" s="2" t="str">
        <f t="array" ref="D10228">index(customers!G10228:G11727,MATCH(B10228,customers!$A$2:$A$1501))</f>
        <v/>
      </c>
      <c r="E10228" s="1" t="s">
        <v>334</v>
      </c>
      <c r="F10228" s="1">
        <v>36191.44</v>
      </c>
      <c r="G10228" s="3">
        <v>35079.0</v>
      </c>
      <c r="H10228" s="1" t="s">
        <v>585</v>
      </c>
      <c r="I10228" s="1" t="s">
        <v>1102</v>
      </c>
      <c r="J10228" s="1">
        <v>0.0</v>
      </c>
      <c r="K10228" s="1" t="s">
        <v>17201</v>
      </c>
    </row>
    <row r="10229">
      <c r="A10229" s="1">
        <v>40900.0</v>
      </c>
      <c r="B10229" s="1">
        <v>955.0</v>
      </c>
      <c r="C10229" s="1" t="str">
        <f t="array" ref="C10229">index(customers!B10229:B11728,MATCH(B10229,customers!A10229:A11728))</f>
        <v>#REF!</v>
      </c>
      <c r="D10229" s="2" t="str">
        <f t="array" ref="D10229">index(customers!G10229:G11728,MATCH(B10229,customers!$A$2:$A$1501))</f>
        <v/>
      </c>
      <c r="E10229" s="1" t="s">
        <v>334</v>
      </c>
      <c r="F10229" s="1">
        <v>164865.46</v>
      </c>
      <c r="G10229" s="3">
        <v>35440.0</v>
      </c>
      <c r="H10229" s="1" t="s">
        <v>484</v>
      </c>
      <c r="I10229" s="1" t="s">
        <v>6697</v>
      </c>
      <c r="J10229" s="1">
        <v>0.0</v>
      </c>
      <c r="K10229" s="1" t="s">
        <v>17202</v>
      </c>
    </row>
    <row r="10230">
      <c r="A10230" s="1">
        <v>40901.0</v>
      </c>
      <c r="B10230" s="1">
        <v>766.0</v>
      </c>
      <c r="C10230" s="1" t="str">
        <f t="array" ref="C10230">index(customers!B10230:B11729,MATCH(B10230,customers!A10230:A11729))</f>
        <v>#REF!</v>
      </c>
      <c r="D10230" s="2" t="str">
        <f t="array" ref="D10230">index(customers!G10230:G11729,MATCH(B10230,customers!$A$2:$A$1501))</f>
        <v/>
      </c>
      <c r="E10230" s="1" t="s">
        <v>403</v>
      </c>
      <c r="F10230" s="1">
        <v>226782.86</v>
      </c>
      <c r="G10230" s="3">
        <v>33815.0</v>
      </c>
      <c r="H10230" s="1" t="s">
        <v>585</v>
      </c>
      <c r="I10230" s="1" t="s">
        <v>7092</v>
      </c>
      <c r="J10230" s="1">
        <v>0.0</v>
      </c>
      <c r="K10230" s="1" t="s">
        <v>17203</v>
      </c>
    </row>
    <row r="10231">
      <c r="A10231" s="1">
        <v>40902.0</v>
      </c>
      <c r="B10231" s="1">
        <v>559.0</v>
      </c>
      <c r="C10231" s="1" t="str">
        <f t="array" ref="C10231">index(customers!B10231:B11730,MATCH(B10231,customers!A10231:A11730))</f>
        <v>#REF!</v>
      </c>
      <c r="D10231" s="2" t="str">
        <f t="array" ref="D10231">index(customers!G10231:G11730,MATCH(B10231,customers!$A$2:$A$1501))</f>
        <v/>
      </c>
      <c r="E10231" s="1" t="s">
        <v>403</v>
      </c>
      <c r="F10231" s="1">
        <v>207641.04</v>
      </c>
      <c r="G10231" s="3">
        <v>34523.0</v>
      </c>
      <c r="H10231" s="1" t="s">
        <v>344</v>
      </c>
      <c r="I10231" s="1" t="s">
        <v>7938</v>
      </c>
      <c r="J10231" s="1">
        <v>0.0</v>
      </c>
      <c r="K10231" s="1" t="s">
        <v>17204</v>
      </c>
    </row>
    <row r="10232">
      <c r="A10232" s="1">
        <v>40903.0</v>
      </c>
      <c r="B10232" s="1">
        <v>1381.0</v>
      </c>
      <c r="C10232" s="1" t="str">
        <f t="array" ref="C10232">index(customers!B10232:B11731,MATCH(B10232,customers!A10232:A11731))</f>
        <v>#REF!</v>
      </c>
      <c r="D10232" s="2" t="str">
        <f t="array" ref="D10232">index(customers!G10232:G11731,MATCH(B10232,customers!$A$2:$A$1501))</f>
        <v/>
      </c>
      <c r="E10232" s="1" t="s">
        <v>334</v>
      </c>
      <c r="F10232" s="1">
        <v>209485.1</v>
      </c>
      <c r="G10232" s="3">
        <v>35197.0</v>
      </c>
      <c r="H10232" s="1" t="s">
        <v>382</v>
      </c>
      <c r="I10232" s="1" t="s">
        <v>8306</v>
      </c>
      <c r="J10232" s="1">
        <v>0.0</v>
      </c>
      <c r="K10232" s="1" t="s">
        <v>17205</v>
      </c>
    </row>
    <row r="10233">
      <c r="A10233" s="1">
        <v>40928.0</v>
      </c>
      <c r="B10233" s="1">
        <v>1459.0</v>
      </c>
      <c r="C10233" s="1" t="str">
        <f t="array" ref="C10233">index(customers!B10233:B11732,MATCH(B10233,customers!A10233:A11732))</f>
        <v>#REF!</v>
      </c>
      <c r="D10233" s="2" t="str">
        <f t="array" ref="D10233">index(customers!G10233:G11732,MATCH(B10233,customers!$A$2:$A$1501))</f>
        <v/>
      </c>
      <c r="E10233" s="1" t="s">
        <v>403</v>
      </c>
      <c r="F10233" s="1">
        <v>76702.11</v>
      </c>
      <c r="G10233" s="3">
        <v>34590.0</v>
      </c>
      <c r="H10233" s="1" t="s">
        <v>344</v>
      </c>
      <c r="I10233" s="1" t="s">
        <v>6640</v>
      </c>
      <c r="J10233" s="1">
        <v>0.0</v>
      </c>
      <c r="K10233" s="1" t="s">
        <v>17206</v>
      </c>
    </row>
    <row r="10234">
      <c r="A10234" s="1">
        <v>40929.0</v>
      </c>
      <c r="B10234" s="1">
        <v>106.0</v>
      </c>
      <c r="C10234" s="1" t="str">
        <f t="array" ref="C10234">index(customers!B10234:B11733,MATCH(B10234,customers!A10234:A11733))</f>
        <v>#REF!</v>
      </c>
      <c r="D10234" s="2" t="str">
        <f t="array" ref="D10234">index(customers!G10234:G11733,MATCH(B10234,customers!$A$2:$A$1501))</f>
        <v/>
      </c>
      <c r="E10234" s="1" t="s">
        <v>334</v>
      </c>
      <c r="F10234" s="1">
        <v>129830.89</v>
      </c>
      <c r="G10234" s="3">
        <v>35432.0</v>
      </c>
      <c r="H10234" s="1" t="s">
        <v>382</v>
      </c>
      <c r="I10234" s="1" t="s">
        <v>6418</v>
      </c>
      <c r="J10234" s="1">
        <v>0.0</v>
      </c>
      <c r="K10234" s="1" t="s">
        <v>17207</v>
      </c>
    </row>
    <row r="10235">
      <c r="A10235" s="1">
        <v>40930.0</v>
      </c>
      <c r="B10235" s="1">
        <v>470.0</v>
      </c>
      <c r="C10235" s="1" t="str">
        <f t="array" ref="C10235">index(customers!B10235:B11734,MATCH(B10235,customers!A10235:A11734))</f>
        <v>#REF!</v>
      </c>
      <c r="D10235" s="2" t="str">
        <f t="array" ref="D10235">index(customers!G10235:G11734,MATCH(B10235,customers!$A$2:$A$1501))</f>
        <v/>
      </c>
      <c r="E10235" s="1" t="s">
        <v>334</v>
      </c>
      <c r="F10235" s="1">
        <v>130640.62</v>
      </c>
      <c r="G10235" s="3">
        <v>35962.0</v>
      </c>
      <c r="H10235" s="1" t="s">
        <v>382</v>
      </c>
      <c r="I10235" s="1" t="s">
        <v>9085</v>
      </c>
      <c r="J10235" s="1">
        <v>0.0</v>
      </c>
      <c r="K10235" s="1" t="s">
        <v>17208</v>
      </c>
    </row>
    <row r="10236">
      <c r="A10236" s="1">
        <v>40931.0</v>
      </c>
      <c r="B10236" s="1">
        <v>328.0</v>
      </c>
      <c r="C10236" s="1" t="str">
        <f t="array" ref="C10236">index(customers!B10236:B11735,MATCH(B10236,customers!A10236:A11735))</f>
        <v>#REF!</v>
      </c>
      <c r="D10236" s="2" t="str">
        <f t="array" ref="D10236">index(customers!G10236:G11735,MATCH(B10236,customers!$A$2:$A$1501))</f>
        <v/>
      </c>
      <c r="E10236" s="1" t="s">
        <v>334</v>
      </c>
      <c r="F10236" s="1">
        <v>70250.69</v>
      </c>
      <c r="G10236" s="3">
        <v>35437.0</v>
      </c>
      <c r="H10236" s="1" t="s">
        <v>382</v>
      </c>
      <c r="I10236" s="1" t="s">
        <v>8809</v>
      </c>
      <c r="J10236" s="1">
        <v>0.0</v>
      </c>
      <c r="K10236" s="1" t="s">
        <v>17209</v>
      </c>
    </row>
    <row r="10237">
      <c r="A10237" s="1">
        <v>40932.0</v>
      </c>
      <c r="B10237" s="1">
        <v>1154.0</v>
      </c>
      <c r="C10237" s="1" t="str">
        <f t="array" ref="C10237">index(customers!B10237:B11736,MATCH(B10237,customers!A10237:A11736))</f>
        <v>#REF!</v>
      </c>
      <c r="D10237" s="2" t="str">
        <f t="array" ref="D10237">index(customers!G10237:G11736,MATCH(B10237,customers!$A$2:$A$1501))</f>
        <v/>
      </c>
      <c r="E10237" s="1" t="s">
        <v>334</v>
      </c>
      <c r="F10237" s="1">
        <v>146472.75</v>
      </c>
      <c r="G10237" s="3">
        <v>35927.0</v>
      </c>
      <c r="H10237" s="1" t="s">
        <v>585</v>
      </c>
      <c r="I10237" s="1" t="s">
        <v>346</v>
      </c>
      <c r="J10237" s="1">
        <v>0.0</v>
      </c>
      <c r="K10237" s="1" t="s">
        <v>17210</v>
      </c>
    </row>
    <row r="10238">
      <c r="A10238" s="1">
        <v>40933.0</v>
      </c>
      <c r="B10238" s="1">
        <v>1289.0</v>
      </c>
      <c r="C10238" s="1" t="str">
        <f t="array" ref="C10238">index(customers!B10238:B11737,MATCH(B10238,customers!A10238:A11737))</f>
        <v>#REF!</v>
      </c>
      <c r="D10238" s="2" t="str">
        <f t="array" ref="D10238">index(customers!G10238:G11737,MATCH(B10238,customers!$A$2:$A$1501))</f>
        <v/>
      </c>
      <c r="E10238" s="1" t="s">
        <v>403</v>
      </c>
      <c r="F10238" s="1">
        <v>92495.58</v>
      </c>
      <c r="G10238" s="3">
        <v>33752.0</v>
      </c>
      <c r="H10238" s="1" t="s">
        <v>516</v>
      </c>
      <c r="I10238" s="1" t="s">
        <v>11126</v>
      </c>
      <c r="J10238" s="1">
        <v>0.0</v>
      </c>
      <c r="K10238" s="1" t="s">
        <v>17211</v>
      </c>
    </row>
    <row r="10239">
      <c r="A10239" s="1">
        <v>40934.0</v>
      </c>
      <c r="B10239" s="1">
        <v>986.0</v>
      </c>
      <c r="C10239" s="1" t="str">
        <f t="array" ref="C10239">index(customers!B10239:B11738,MATCH(B10239,customers!A10239:A11738))</f>
        <v>#REF!</v>
      </c>
      <c r="D10239" s="2" t="str">
        <f t="array" ref="D10239">index(customers!G10239:G11738,MATCH(B10239,customers!$A$2:$A$1501))</f>
        <v/>
      </c>
      <c r="E10239" s="1" t="s">
        <v>334</v>
      </c>
      <c r="F10239" s="1">
        <v>187906.98</v>
      </c>
      <c r="G10239" s="3">
        <v>35017.0</v>
      </c>
      <c r="H10239" s="1" t="s">
        <v>484</v>
      </c>
      <c r="I10239" s="1" t="s">
        <v>10821</v>
      </c>
      <c r="J10239" s="1">
        <v>0.0</v>
      </c>
      <c r="K10239" s="1" t="s">
        <v>17212</v>
      </c>
    </row>
    <row r="10240">
      <c r="A10240" s="1">
        <v>40935.0</v>
      </c>
      <c r="B10240" s="1">
        <v>713.0</v>
      </c>
      <c r="C10240" s="1" t="str">
        <f t="array" ref="C10240">index(customers!B10240:B11739,MATCH(B10240,customers!A10240:A11739))</f>
        <v>#REF!</v>
      </c>
      <c r="D10240" s="2" t="str">
        <f t="array" ref="D10240">index(customers!G10240:G11739,MATCH(B10240,customers!$A$2:$A$1501))</f>
        <v/>
      </c>
      <c r="E10240" s="1" t="s">
        <v>334</v>
      </c>
      <c r="F10240" s="1">
        <v>84137.41</v>
      </c>
      <c r="G10240" s="3">
        <v>35218.0</v>
      </c>
      <c r="H10240" s="1" t="s">
        <v>585</v>
      </c>
      <c r="I10240" s="1" t="s">
        <v>1130</v>
      </c>
      <c r="J10240" s="1">
        <v>0.0</v>
      </c>
      <c r="K10240" s="1" t="s">
        <v>17213</v>
      </c>
    </row>
    <row r="10241">
      <c r="A10241" s="1">
        <v>40960.0</v>
      </c>
      <c r="B10241" s="1">
        <v>278.0</v>
      </c>
      <c r="C10241" s="1" t="str">
        <f t="array" ref="C10241">index(customers!B10241:B11740,MATCH(B10241,customers!A10241:A11740))</f>
        <v>#REF!</v>
      </c>
      <c r="D10241" s="2" t="str">
        <f t="array" ref="D10241">index(customers!G10241:G11740,MATCH(B10241,customers!$A$2:$A$1501))</f>
        <v/>
      </c>
      <c r="E10241" s="1" t="s">
        <v>334</v>
      </c>
      <c r="F10241" s="1">
        <v>260264.6</v>
      </c>
      <c r="G10241" s="3">
        <v>35920.0</v>
      </c>
      <c r="H10241" s="1" t="s">
        <v>516</v>
      </c>
      <c r="I10241" s="1" t="s">
        <v>6427</v>
      </c>
      <c r="J10241" s="1">
        <v>0.0</v>
      </c>
      <c r="K10241" s="1" t="s">
        <v>17214</v>
      </c>
    </row>
    <row r="10242">
      <c r="A10242" s="1">
        <v>40961.0</v>
      </c>
      <c r="B10242" s="1">
        <v>1349.0</v>
      </c>
      <c r="C10242" s="1" t="str">
        <f t="array" ref="C10242">index(customers!B10242:B11741,MATCH(B10242,customers!A10242:A11741))</f>
        <v>#REF!</v>
      </c>
      <c r="D10242" s="2" t="str">
        <f t="array" ref="D10242">index(customers!G10242:G11741,MATCH(B10242,customers!$A$2:$A$1501))</f>
        <v/>
      </c>
      <c r="E10242" s="1" t="s">
        <v>782</v>
      </c>
      <c r="F10242" s="1">
        <v>44356.29</v>
      </c>
      <c r="G10242" s="3">
        <v>34789.0</v>
      </c>
      <c r="H10242" s="1" t="s">
        <v>585</v>
      </c>
      <c r="I10242" s="1" t="s">
        <v>7191</v>
      </c>
      <c r="J10242" s="1">
        <v>0.0</v>
      </c>
      <c r="K10242" s="1" t="s">
        <v>17215</v>
      </c>
    </row>
    <row r="10243">
      <c r="A10243" s="1">
        <v>40962.0</v>
      </c>
      <c r="B10243" s="1">
        <v>523.0</v>
      </c>
      <c r="C10243" s="1" t="str">
        <f t="array" ref="C10243">index(customers!B10243:B11742,MATCH(B10243,customers!A10243:A11742))</f>
        <v>#REF!</v>
      </c>
      <c r="D10243" s="2" t="str">
        <f t="array" ref="D10243">index(customers!G10243:G11742,MATCH(B10243,customers!$A$2:$A$1501))</f>
        <v/>
      </c>
      <c r="E10243" s="1" t="s">
        <v>403</v>
      </c>
      <c r="F10243" s="1">
        <v>191681.2</v>
      </c>
      <c r="G10243" s="3">
        <v>34751.0</v>
      </c>
      <c r="H10243" s="1" t="s">
        <v>382</v>
      </c>
      <c r="I10243" s="1" t="s">
        <v>6362</v>
      </c>
      <c r="J10243" s="1">
        <v>0.0</v>
      </c>
      <c r="K10243" s="1" t="s">
        <v>17216</v>
      </c>
    </row>
    <row r="10244">
      <c r="A10244" s="1">
        <v>40963.0</v>
      </c>
      <c r="B10244" s="1">
        <v>734.0</v>
      </c>
      <c r="C10244" s="1" t="str">
        <f t="array" ref="C10244">index(customers!B10244:B11743,MATCH(B10244,customers!A10244:A11743))</f>
        <v>#REF!</v>
      </c>
      <c r="D10244" s="2" t="str">
        <f t="array" ref="D10244">index(customers!G10244:G11743,MATCH(B10244,customers!$A$2:$A$1501))</f>
        <v/>
      </c>
      <c r="E10244" s="1" t="s">
        <v>334</v>
      </c>
      <c r="F10244" s="1">
        <v>230189.52</v>
      </c>
      <c r="G10244" s="3">
        <v>35524.0</v>
      </c>
      <c r="H10244" s="1" t="s">
        <v>344</v>
      </c>
      <c r="I10244" s="1" t="s">
        <v>7403</v>
      </c>
      <c r="J10244" s="1">
        <v>0.0</v>
      </c>
      <c r="K10244" s="1" t="s">
        <v>17217</v>
      </c>
    </row>
    <row r="10245">
      <c r="A10245" s="1">
        <v>40964.0</v>
      </c>
      <c r="B10245" s="1">
        <v>743.0</v>
      </c>
      <c r="C10245" s="1" t="str">
        <f t="array" ref="C10245">index(customers!B10245:B11744,MATCH(B10245,customers!A10245:A11744))</f>
        <v>#REF!</v>
      </c>
      <c r="D10245" s="2" t="str">
        <f t="array" ref="D10245">index(customers!G10245:G11744,MATCH(B10245,customers!$A$2:$A$1501))</f>
        <v/>
      </c>
      <c r="E10245" s="1" t="s">
        <v>782</v>
      </c>
      <c r="F10245" s="1">
        <v>108670.54</v>
      </c>
      <c r="G10245" s="3">
        <v>34843.0</v>
      </c>
      <c r="H10245" s="1" t="s">
        <v>382</v>
      </c>
      <c r="I10245" s="1" t="s">
        <v>7187</v>
      </c>
      <c r="J10245" s="1">
        <v>0.0</v>
      </c>
      <c r="K10245" s="1" t="s">
        <v>17218</v>
      </c>
    </row>
    <row r="10246">
      <c r="A10246" s="1">
        <v>40965.0</v>
      </c>
      <c r="B10246" s="1">
        <v>1462.0</v>
      </c>
      <c r="C10246" s="1" t="str">
        <f t="array" ref="C10246">index(customers!B10246:B11745,MATCH(B10246,customers!A10246:A11745))</f>
        <v>#REF!</v>
      </c>
      <c r="D10246" s="2" t="str">
        <f t="array" ref="D10246">index(customers!G10246:G11745,MATCH(B10246,customers!$A$2:$A$1501))</f>
        <v/>
      </c>
      <c r="E10246" s="1" t="s">
        <v>403</v>
      </c>
      <c r="F10246" s="1">
        <v>309728.98</v>
      </c>
      <c r="G10246" s="3">
        <v>34659.0</v>
      </c>
      <c r="H10246" s="1" t="s">
        <v>585</v>
      </c>
      <c r="I10246" s="1" t="s">
        <v>7769</v>
      </c>
      <c r="J10246" s="1">
        <v>0.0</v>
      </c>
      <c r="K10246" s="1" t="s">
        <v>17219</v>
      </c>
    </row>
    <row r="10247">
      <c r="A10247" s="1">
        <v>40966.0</v>
      </c>
      <c r="B10247" s="1">
        <v>1369.0</v>
      </c>
      <c r="C10247" s="1" t="str">
        <f t="array" ref="C10247">index(customers!B10247:B11746,MATCH(B10247,customers!A10247:A11746))</f>
        <v>#REF!</v>
      </c>
      <c r="D10247" s="2" t="str">
        <f t="array" ref="D10247">index(customers!G10247:G11746,MATCH(B10247,customers!$A$2:$A$1501))</f>
        <v/>
      </c>
      <c r="E10247" s="1" t="s">
        <v>334</v>
      </c>
      <c r="F10247" s="1">
        <v>180399.32</v>
      </c>
      <c r="G10247" s="3">
        <v>35571.0</v>
      </c>
      <c r="H10247" s="1" t="s">
        <v>344</v>
      </c>
      <c r="I10247" s="1" t="s">
        <v>4009</v>
      </c>
      <c r="J10247" s="1">
        <v>0.0</v>
      </c>
      <c r="K10247" s="1" t="s">
        <v>17220</v>
      </c>
    </row>
    <row r="10248">
      <c r="A10248" s="1">
        <v>40967.0</v>
      </c>
      <c r="B10248" s="1">
        <v>1031.0</v>
      </c>
      <c r="C10248" s="1" t="str">
        <f t="array" ref="C10248">index(customers!B10248:B11747,MATCH(B10248,customers!A10248:A11747))</f>
        <v>#REF!</v>
      </c>
      <c r="D10248" s="2" t="str">
        <f t="array" ref="D10248">index(customers!G10248:G11747,MATCH(B10248,customers!$A$2:$A$1501))</f>
        <v/>
      </c>
      <c r="E10248" s="1" t="s">
        <v>334</v>
      </c>
      <c r="F10248" s="1">
        <v>149081.76</v>
      </c>
      <c r="G10248" s="3">
        <v>35695.0</v>
      </c>
      <c r="H10248" s="1" t="s">
        <v>516</v>
      </c>
      <c r="I10248" s="1" t="s">
        <v>429</v>
      </c>
      <c r="J10248" s="1">
        <v>0.0</v>
      </c>
      <c r="K10248" s="1" t="s">
        <v>17221</v>
      </c>
    </row>
    <row r="10249">
      <c r="A10249" s="1">
        <v>40992.0</v>
      </c>
      <c r="B10249" s="1">
        <v>1063.0</v>
      </c>
      <c r="C10249" s="1" t="str">
        <f t="array" ref="C10249">index(customers!B10249:B11748,MATCH(B10249,customers!A10249:A11748))</f>
        <v>#REF!</v>
      </c>
      <c r="D10249" s="2" t="str">
        <f t="array" ref="D10249">index(customers!G10249:G11748,MATCH(B10249,customers!$A$2:$A$1501))</f>
        <v/>
      </c>
      <c r="E10249" s="1" t="s">
        <v>403</v>
      </c>
      <c r="F10249" s="1">
        <v>137217.51</v>
      </c>
      <c r="G10249" s="3">
        <v>34304.0</v>
      </c>
      <c r="H10249" s="1" t="s">
        <v>516</v>
      </c>
      <c r="I10249" s="1" t="s">
        <v>7901</v>
      </c>
      <c r="J10249" s="1">
        <v>0.0</v>
      </c>
      <c r="K10249" s="1" t="s">
        <v>17222</v>
      </c>
    </row>
    <row r="10250">
      <c r="A10250" s="1">
        <v>40993.0</v>
      </c>
      <c r="B10250" s="1">
        <v>544.0</v>
      </c>
      <c r="C10250" s="1" t="str">
        <f t="array" ref="C10250">index(customers!B10250:B11749,MATCH(B10250,customers!A10250:A11749))</f>
        <v>#REF!</v>
      </c>
      <c r="D10250" s="2" t="str">
        <f t="array" ref="D10250">index(customers!G10250:G11749,MATCH(B10250,customers!$A$2:$A$1501))</f>
        <v/>
      </c>
      <c r="E10250" s="1" t="s">
        <v>334</v>
      </c>
      <c r="F10250" s="1">
        <v>95968.0</v>
      </c>
      <c r="G10250" s="3">
        <v>35710.0</v>
      </c>
      <c r="H10250" s="1" t="s">
        <v>344</v>
      </c>
      <c r="I10250" s="1" t="s">
        <v>7154</v>
      </c>
      <c r="J10250" s="1">
        <v>0.0</v>
      </c>
      <c r="K10250" s="1" t="s">
        <v>17223</v>
      </c>
    </row>
    <row r="10251">
      <c r="A10251" s="1">
        <v>40994.0</v>
      </c>
      <c r="B10251" s="1">
        <v>721.0</v>
      </c>
      <c r="C10251" s="1" t="str">
        <f t="array" ref="C10251">index(customers!B10251:B11750,MATCH(B10251,customers!A10251:A11750))</f>
        <v>#REF!</v>
      </c>
      <c r="D10251" s="2" t="str">
        <f t="array" ref="D10251">index(customers!G10251:G11750,MATCH(B10251,customers!$A$2:$A$1501))</f>
        <v/>
      </c>
      <c r="E10251" s="1" t="s">
        <v>403</v>
      </c>
      <c r="F10251" s="1">
        <v>133195.29</v>
      </c>
      <c r="G10251" s="3">
        <v>33887.0</v>
      </c>
      <c r="H10251" s="1" t="s">
        <v>516</v>
      </c>
      <c r="I10251" s="1" t="s">
        <v>9701</v>
      </c>
      <c r="J10251" s="1">
        <v>0.0</v>
      </c>
      <c r="K10251" s="1" t="s">
        <v>17224</v>
      </c>
    </row>
    <row r="10252">
      <c r="A10252" s="1">
        <v>40995.0</v>
      </c>
      <c r="B10252" s="1">
        <v>619.0</v>
      </c>
      <c r="C10252" s="1" t="str">
        <f t="array" ref="C10252">index(customers!B10252:B11751,MATCH(B10252,customers!A10252:A11751))</f>
        <v>#REF!</v>
      </c>
      <c r="D10252" s="2" t="str">
        <f t="array" ref="D10252">index(customers!G10252:G11751,MATCH(B10252,customers!$A$2:$A$1501))</f>
        <v/>
      </c>
      <c r="E10252" s="1" t="s">
        <v>334</v>
      </c>
      <c r="F10252" s="1">
        <v>55134.49</v>
      </c>
      <c r="G10252" s="3">
        <v>35942.0</v>
      </c>
      <c r="H10252" s="1" t="s">
        <v>516</v>
      </c>
      <c r="I10252" s="1" t="s">
        <v>12767</v>
      </c>
      <c r="J10252" s="1">
        <v>0.0</v>
      </c>
      <c r="K10252" s="1" t="s">
        <v>17225</v>
      </c>
    </row>
    <row r="10253">
      <c r="A10253" s="1">
        <v>40996.0</v>
      </c>
      <c r="B10253" s="1">
        <v>1058.0</v>
      </c>
      <c r="C10253" s="1" t="str">
        <f t="array" ref="C10253">index(customers!B10253:B11752,MATCH(B10253,customers!A10253:A11752))</f>
        <v>#REF!</v>
      </c>
      <c r="D10253" s="2" t="str">
        <f t="array" ref="D10253">index(customers!G10253:G11752,MATCH(B10253,customers!$A$2:$A$1501))</f>
        <v/>
      </c>
      <c r="E10253" s="1" t="s">
        <v>403</v>
      </c>
      <c r="F10253" s="1">
        <v>31082.23</v>
      </c>
      <c r="G10253" s="3">
        <v>34557.0</v>
      </c>
      <c r="H10253" s="1" t="s">
        <v>344</v>
      </c>
      <c r="I10253" s="1" t="s">
        <v>7243</v>
      </c>
      <c r="J10253" s="1">
        <v>0.0</v>
      </c>
      <c r="K10253" s="1" t="s">
        <v>17226</v>
      </c>
    </row>
    <row r="10254">
      <c r="A10254" s="1">
        <v>40997.0</v>
      </c>
      <c r="B10254" s="1">
        <v>184.0</v>
      </c>
      <c r="C10254" s="1" t="str">
        <f t="array" ref="C10254">index(customers!B10254:B11753,MATCH(B10254,customers!A10254:A11753))</f>
        <v>#REF!</v>
      </c>
      <c r="D10254" s="2" t="str">
        <f t="array" ref="D10254">index(customers!G10254:G11753,MATCH(B10254,customers!$A$2:$A$1501))</f>
        <v/>
      </c>
      <c r="E10254" s="1" t="s">
        <v>403</v>
      </c>
      <c r="F10254" s="1">
        <v>129525.05</v>
      </c>
      <c r="G10254" s="3">
        <v>34446.0</v>
      </c>
      <c r="H10254" s="1" t="s">
        <v>344</v>
      </c>
      <c r="I10254" s="1" t="s">
        <v>7763</v>
      </c>
      <c r="J10254" s="1">
        <v>0.0</v>
      </c>
      <c r="K10254" s="1" t="s">
        <v>17227</v>
      </c>
    </row>
    <row r="10255">
      <c r="A10255" s="1">
        <v>40998.0</v>
      </c>
      <c r="B10255" s="1">
        <v>1330.0</v>
      </c>
      <c r="C10255" s="1" t="str">
        <f t="array" ref="C10255">index(customers!B10255:B11754,MATCH(B10255,customers!A10255:A11754))</f>
        <v>#REF!</v>
      </c>
      <c r="D10255" s="2" t="str">
        <f t="array" ref="D10255">index(customers!G10255:G11754,MATCH(B10255,customers!$A$2:$A$1501))</f>
        <v/>
      </c>
      <c r="E10255" s="1" t="s">
        <v>403</v>
      </c>
      <c r="F10255" s="1">
        <v>77330.42</v>
      </c>
      <c r="G10255" s="3">
        <v>34457.0</v>
      </c>
      <c r="H10255" s="1" t="s">
        <v>585</v>
      </c>
      <c r="I10255" s="1" t="s">
        <v>9939</v>
      </c>
      <c r="J10255" s="1">
        <v>0.0</v>
      </c>
      <c r="K10255" s="1" t="s">
        <v>17228</v>
      </c>
    </row>
    <row r="10256">
      <c r="A10256" s="1">
        <v>40999.0</v>
      </c>
      <c r="B10256" s="1">
        <v>97.0</v>
      </c>
      <c r="C10256" s="1" t="str">
        <f t="array" ref="C10256">index(customers!B10256:B11755,MATCH(B10256,customers!A10256:A11755))</f>
        <v>#REF!</v>
      </c>
      <c r="D10256" s="2" t="str">
        <f t="array" ref="D10256">index(customers!G10256:G11755,MATCH(B10256,customers!$A$2:$A$1501))</f>
        <v/>
      </c>
      <c r="E10256" s="1" t="s">
        <v>403</v>
      </c>
      <c r="F10256" s="1">
        <v>17908.88</v>
      </c>
      <c r="G10256" s="3">
        <v>33730.0</v>
      </c>
      <c r="H10256" s="1" t="s">
        <v>516</v>
      </c>
      <c r="I10256" s="1" t="s">
        <v>7087</v>
      </c>
      <c r="J10256" s="1">
        <v>0.0</v>
      </c>
      <c r="K10256" s="1" t="s">
        <v>17229</v>
      </c>
    </row>
    <row r="10257">
      <c r="A10257" s="1">
        <v>41024.0</v>
      </c>
      <c r="B10257" s="1">
        <v>286.0</v>
      </c>
      <c r="C10257" s="1" t="str">
        <f t="array" ref="C10257">index(customers!B10257:B11756,MATCH(B10257,customers!A10257:A11756))</f>
        <v>#REF!</v>
      </c>
      <c r="D10257" s="2" t="str">
        <f t="array" ref="D10257">index(customers!G10257:G11756,MATCH(B10257,customers!$A$2:$A$1501))</f>
        <v/>
      </c>
      <c r="E10257" s="1" t="s">
        <v>403</v>
      </c>
      <c r="F10257" s="1">
        <v>186354.28</v>
      </c>
      <c r="G10257" s="3">
        <v>34169.0</v>
      </c>
      <c r="H10257" s="1" t="s">
        <v>484</v>
      </c>
      <c r="I10257" s="1" t="s">
        <v>7990</v>
      </c>
      <c r="J10257" s="1">
        <v>0.0</v>
      </c>
      <c r="K10257" s="1" t="s">
        <v>17230</v>
      </c>
    </row>
    <row r="10258">
      <c r="A10258" s="1">
        <v>41025.0</v>
      </c>
      <c r="B10258" s="1">
        <v>176.0</v>
      </c>
      <c r="C10258" s="1" t="str">
        <f t="array" ref="C10258">index(customers!B10258:B11757,MATCH(B10258,customers!A10258:A11757))</f>
        <v>#REF!</v>
      </c>
      <c r="D10258" s="2" t="str">
        <f t="array" ref="D10258">index(customers!G10258:G11757,MATCH(B10258,customers!$A$2:$A$1501))</f>
        <v/>
      </c>
      <c r="E10258" s="1" t="s">
        <v>334</v>
      </c>
      <c r="F10258" s="1">
        <v>107460.52</v>
      </c>
      <c r="G10258" s="3">
        <v>35104.0</v>
      </c>
      <c r="H10258" s="1" t="s">
        <v>382</v>
      </c>
      <c r="I10258" s="1" t="s">
        <v>7437</v>
      </c>
      <c r="J10258" s="1">
        <v>0.0</v>
      </c>
      <c r="K10258" s="1" t="s">
        <v>17231</v>
      </c>
    </row>
    <row r="10259">
      <c r="A10259" s="1">
        <v>41026.0</v>
      </c>
      <c r="B10259" s="1">
        <v>298.0</v>
      </c>
      <c r="C10259" s="1" t="str">
        <f t="array" ref="C10259">index(customers!B10259:B11758,MATCH(B10259,customers!A10259:A11758))</f>
        <v>#REF!</v>
      </c>
      <c r="D10259" s="2" t="str">
        <f t="array" ref="D10259">index(customers!G10259:G11758,MATCH(B10259,customers!$A$2:$A$1501))</f>
        <v/>
      </c>
      <c r="E10259" s="1" t="s">
        <v>782</v>
      </c>
      <c r="F10259" s="1">
        <v>206548.06</v>
      </c>
      <c r="G10259" s="3">
        <v>34809.0</v>
      </c>
      <c r="H10259" s="1" t="s">
        <v>585</v>
      </c>
      <c r="I10259" s="1" t="s">
        <v>6930</v>
      </c>
      <c r="J10259" s="1">
        <v>0.0</v>
      </c>
      <c r="K10259" s="1" t="s">
        <v>17232</v>
      </c>
    </row>
    <row r="10260">
      <c r="A10260" s="1">
        <v>41027.0</v>
      </c>
      <c r="B10260" s="1">
        <v>1109.0</v>
      </c>
      <c r="C10260" s="1" t="str">
        <f t="array" ref="C10260">index(customers!B10260:B11759,MATCH(B10260,customers!A10260:A11759))</f>
        <v>#REF!</v>
      </c>
      <c r="D10260" s="2" t="str">
        <f t="array" ref="D10260">index(customers!G10260:G11759,MATCH(B10260,customers!$A$2:$A$1501))</f>
        <v/>
      </c>
      <c r="E10260" s="1" t="s">
        <v>403</v>
      </c>
      <c r="F10260" s="1">
        <v>145907.08</v>
      </c>
      <c r="G10260" s="3">
        <v>34396.0</v>
      </c>
      <c r="H10260" s="1" t="s">
        <v>382</v>
      </c>
      <c r="I10260" s="1" t="s">
        <v>6689</v>
      </c>
      <c r="J10260" s="1">
        <v>0.0</v>
      </c>
      <c r="K10260" s="1" t="s">
        <v>13395</v>
      </c>
    </row>
    <row r="10261">
      <c r="A10261" s="1">
        <v>41028.0</v>
      </c>
      <c r="B10261" s="1">
        <v>1093.0</v>
      </c>
      <c r="C10261" s="1" t="str">
        <f t="array" ref="C10261">index(customers!B10261:B11760,MATCH(B10261,customers!A10261:A11760))</f>
        <v>#REF!</v>
      </c>
      <c r="D10261" s="2" t="str">
        <f t="array" ref="D10261">index(customers!G10261:G11760,MATCH(B10261,customers!$A$2:$A$1501))</f>
        <v/>
      </c>
      <c r="E10261" s="1" t="s">
        <v>334</v>
      </c>
      <c r="F10261" s="1">
        <v>260223.71</v>
      </c>
      <c r="G10261" s="3">
        <v>35557.0</v>
      </c>
      <c r="H10261" s="1" t="s">
        <v>382</v>
      </c>
      <c r="I10261" s="1" t="s">
        <v>3135</v>
      </c>
      <c r="J10261" s="1">
        <v>0.0</v>
      </c>
      <c r="K10261" s="1" t="s">
        <v>17233</v>
      </c>
    </row>
    <row r="10262">
      <c r="A10262" s="1">
        <v>41029.0</v>
      </c>
      <c r="B10262" s="1">
        <v>1156.0</v>
      </c>
      <c r="C10262" s="1" t="str">
        <f t="array" ref="C10262">index(customers!B10262:B11761,MATCH(B10262,customers!A10262:A11761))</f>
        <v>#REF!</v>
      </c>
      <c r="D10262" s="2" t="str">
        <f t="array" ref="D10262">index(customers!G10262:G11761,MATCH(B10262,customers!$A$2:$A$1501))</f>
        <v/>
      </c>
      <c r="E10262" s="1" t="s">
        <v>334</v>
      </c>
      <c r="F10262" s="1">
        <v>142149.19</v>
      </c>
      <c r="G10262" s="3">
        <v>35198.0</v>
      </c>
      <c r="H10262" s="1" t="s">
        <v>382</v>
      </c>
      <c r="I10262" s="1" t="s">
        <v>6569</v>
      </c>
      <c r="J10262" s="1">
        <v>0.0</v>
      </c>
      <c r="K10262" s="1" t="s">
        <v>17234</v>
      </c>
    </row>
    <row r="10263">
      <c r="A10263" s="1">
        <v>41030.0</v>
      </c>
      <c r="B10263" s="1">
        <v>113.0</v>
      </c>
      <c r="C10263" s="1" t="str">
        <f t="array" ref="C10263">index(customers!B10263:B11762,MATCH(B10263,customers!A10263:A11762))</f>
        <v>#REF!</v>
      </c>
      <c r="D10263" s="2" t="str">
        <f t="array" ref="D10263">index(customers!G10263:G11762,MATCH(B10263,customers!$A$2:$A$1501))</f>
        <v/>
      </c>
      <c r="E10263" s="1" t="s">
        <v>334</v>
      </c>
      <c r="F10263" s="1">
        <v>154216.15</v>
      </c>
      <c r="G10263" s="3">
        <v>35102.0</v>
      </c>
      <c r="H10263" s="1" t="s">
        <v>484</v>
      </c>
      <c r="I10263" s="1" t="s">
        <v>9314</v>
      </c>
      <c r="J10263" s="1">
        <v>0.0</v>
      </c>
      <c r="K10263" s="1" t="s">
        <v>17235</v>
      </c>
    </row>
    <row r="10264">
      <c r="A10264" s="1">
        <v>41031.0</v>
      </c>
      <c r="B10264" s="1">
        <v>1048.0</v>
      </c>
      <c r="C10264" s="1" t="str">
        <f t="array" ref="C10264">index(customers!B10264:B11763,MATCH(B10264,customers!A10264:A11763))</f>
        <v>#REF!</v>
      </c>
      <c r="D10264" s="2" t="str">
        <f t="array" ref="D10264">index(customers!G10264:G11763,MATCH(B10264,customers!$A$2:$A$1501))</f>
        <v/>
      </c>
      <c r="E10264" s="1" t="s">
        <v>334</v>
      </c>
      <c r="F10264" s="1">
        <v>132349.99</v>
      </c>
      <c r="G10264" s="3">
        <v>35120.0</v>
      </c>
      <c r="H10264" s="1" t="s">
        <v>484</v>
      </c>
      <c r="I10264" s="1" t="s">
        <v>1860</v>
      </c>
      <c r="J10264" s="1">
        <v>0.0</v>
      </c>
      <c r="K10264" s="1" t="s">
        <v>17236</v>
      </c>
    </row>
    <row r="10265">
      <c r="A10265" s="1">
        <v>41056.0</v>
      </c>
      <c r="B10265" s="1">
        <v>1123.0</v>
      </c>
      <c r="C10265" s="1" t="str">
        <f t="array" ref="C10265">index(customers!B10265:B11764,MATCH(B10265,customers!A10265:A11764))</f>
        <v>#REF!</v>
      </c>
      <c r="D10265" s="2" t="str">
        <f t="array" ref="D10265">index(customers!G10265:G11764,MATCH(B10265,customers!$A$2:$A$1501))</f>
        <v/>
      </c>
      <c r="E10265" s="1" t="s">
        <v>403</v>
      </c>
      <c r="F10265" s="1">
        <v>56617.13</v>
      </c>
      <c r="G10265" s="3">
        <v>33690.0</v>
      </c>
      <c r="H10265" s="1" t="s">
        <v>382</v>
      </c>
      <c r="I10265" s="1" t="s">
        <v>8268</v>
      </c>
      <c r="J10265" s="1">
        <v>0.0</v>
      </c>
      <c r="K10265" s="1" t="s">
        <v>17237</v>
      </c>
    </row>
    <row r="10266">
      <c r="A10266" s="1">
        <v>41057.0</v>
      </c>
      <c r="B10266" s="1">
        <v>491.0</v>
      </c>
      <c r="C10266" s="1" t="str">
        <f t="array" ref="C10266">index(customers!B10266:B11765,MATCH(B10266,customers!A10266:A11765))</f>
        <v>#REF!</v>
      </c>
      <c r="D10266" s="2" t="str">
        <f t="array" ref="D10266">index(customers!G10266:G11765,MATCH(B10266,customers!$A$2:$A$1501))</f>
        <v/>
      </c>
      <c r="E10266" s="1" t="s">
        <v>334</v>
      </c>
      <c r="F10266" s="1">
        <v>81407.25</v>
      </c>
      <c r="G10266" s="3">
        <v>35811.0</v>
      </c>
      <c r="H10266" s="1" t="s">
        <v>585</v>
      </c>
      <c r="I10266" s="1" t="s">
        <v>6764</v>
      </c>
      <c r="J10266" s="1">
        <v>0.0</v>
      </c>
      <c r="K10266" s="1" t="s">
        <v>17238</v>
      </c>
    </row>
    <row r="10267">
      <c r="A10267" s="1">
        <v>41058.0</v>
      </c>
      <c r="B10267" s="1">
        <v>1163.0</v>
      </c>
      <c r="C10267" s="1" t="str">
        <f t="array" ref="C10267">index(customers!B10267:B11766,MATCH(B10267,customers!A10267:A11766))</f>
        <v>#REF!</v>
      </c>
      <c r="D10267" s="2" t="str">
        <f t="array" ref="D10267">index(customers!G10267:G11766,MATCH(B10267,customers!$A$2:$A$1501))</f>
        <v/>
      </c>
      <c r="E10267" s="1" t="s">
        <v>334</v>
      </c>
      <c r="F10267" s="1">
        <v>36574.04</v>
      </c>
      <c r="G10267" s="3">
        <v>35625.0</v>
      </c>
      <c r="H10267" s="1" t="s">
        <v>585</v>
      </c>
      <c r="I10267" s="1" t="s">
        <v>2738</v>
      </c>
      <c r="J10267" s="1">
        <v>0.0</v>
      </c>
      <c r="K10267" s="1" t="s">
        <v>17239</v>
      </c>
    </row>
    <row r="10268">
      <c r="A10268" s="1">
        <v>41059.0</v>
      </c>
      <c r="B10268" s="1">
        <v>601.0</v>
      </c>
      <c r="C10268" s="1" t="str">
        <f t="array" ref="C10268">index(customers!B10268:B11767,MATCH(B10268,customers!A10268:A11767))</f>
        <v>#REF!</v>
      </c>
      <c r="D10268" s="2" t="str">
        <f t="array" ref="D10268">index(customers!G10268:G11767,MATCH(B10268,customers!$A$2:$A$1501))</f>
        <v/>
      </c>
      <c r="E10268" s="1" t="s">
        <v>403</v>
      </c>
      <c r="F10268" s="1">
        <v>263747.01</v>
      </c>
      <c r="G10268" s="3">
        <v>34227.0</v>
      </c>
      <c r="H10268" s="1" t="s">
        <v>585</v>
      </c>
      <c r="I10268" s="1" t="s">
        <v>7604</v>
      </c>
      <c r="J10268" s="1">
        <v>0.0</v>
      </c>
      <c r="K10268" s="1" t="s">
        <v>17240</v>
      </c>
    </row>
    <row r="10269">
      <c r="A10269" s="1">
        <v>41060.0</v>
      </c>
      <c r="B10269" s="1">
        <v>1184.0</v>
      </c>
      <c r="C10269" s="1" t="str">
        <f t="array" ref="C10269">index(customers!B10269:B11768,MATCH(B10269,customers!A10269:A11768))</f>
        <v>#REF!</v>
      </c>
      <c r="D10269" s="2" t="str">
        <f t="array" ref="D10269">index(customers!G10269:G11768,MATCH(B10269,customers!$A$2:$A$1501))</f>
        <v/>
      </c>
      <c r="E10269" s="1" t="s">
        <v>403</v>
      </c>
      <c r="F10269" s="1">
        <v>78717.54</v>
      </c>
      <c r="G10269" s="3">
        <v>34506.0</v>
      </c>
      <c r="H10269" s="1" t="s">
        <v>484</v>
      </c>
      <c r="I10269" s="1" t="s">
        <v>8345</v>
      </c>
      <c r="J10269" s="1">
        <v>0.0</v>
      </c>
      <c r="K10269" s="1" t="s">
        <v>17241</v>
      </c>
    </row>
    <row r="10270">
      <c r="A10270" s="1">
        <v>41061.0</v>
      </c>
      <c r="B10270" s="1">
        <v>1352.0</v>
      </c>
      <c r="C10270" s="1" t="str">
        <f t="array" ref="C10270">index(customers!B10270:B11769,MATCH(B10270,customers!A10270:A11769))</f>
        <v>#REF!</v>
      </c>
      <c r="D10270" s="2" t="str">
        <f t="array" ref="D10270">index(customers!G10270:G11769,MATCH(B10270,customers!$A$2:$A$1501))</f>
        <v/>
      </c>
      <c r="E10270" s="1" t="s">
        <v>334</v>
      </c>
      <c r="F10270" s="1">
        <v>81050.47</v>
      </c>
      <c r="G10270" s="3">
        <v>35518.0</v>
      </c>
      <c r="H10270" s="1" t="s">
        <v>585</v>
      </c>
      <c r="I10270" s="1" t="s">
        <v>8370</v>
      </c>
      <c r="J10270" s="1">
        <v>0.0</v>
      </c>
      <c r="K10270" s="1" t="s">
        <v>17242</v>
      </c>
    </row>
    <row r="10271">
      <c r="A10271" s="1">
        <v>41062.0</v>
      </c>
      <c r="B10271" s="1">
        <v>1363.0</v>
      </c>
      <c r="C10271" s="1" t="str">
        <f t="array" ref="C10271">index(customers!B10271:B11770,MATCH(B10271,customers!A10271:A11770))</f>
        <v>#REF!</v>
      </c>
      <c r="D10271" s="2" t="str">
        <f t="array" ref="D10271">index(customers!G10271:G11770,MATCH(B10271,customers!$A$2:$A$1501))</f>
        <v/>
      </c>
      <c r="E10271" s="1" t="s">
        <v>403</v>
      </c>
      <c r="F10271" s="1">
        <v>139079.93</v>
      </c>
      <c r="G10271" s="3">
        <v>34718.0</v>
      </c>
      <c r="H10271" s="1" t="s">
        <v>484</v>
      </c>
      <c r="I10271" s="1" t="s">
        <v>9888</v>
      </c>
      <c r="J10271" s="1">
        <v>0.0</v>
      </c>
      <c r="K10271" s="1" t="s">
        <v>17243</v>
      </c>
    </row>
    <row r="10272">
      <c r="A10272" s="1">
        <v>41063.0</v>
      </c>
      <c r="B10272" s="1">
        <v>949.0</v>
      </c>
      <c r="C10272" s="1" t="str">
        <f t="array" ref="C10272">index(customers!B10272:B11771,MATCH(B10272,customers!A10272:A11771))</f>
        <v>#REF!</v>
      </c>
      <c r="D10272" s="2" t="str">
        <f t="array" ref="D10272">index(customers!G10272:G11771,MATCH(B10272,customers!$A$2:$A$1501))</f>
        <v/>
      </c>
      <c r="E10272" s="1" t="s">
        <v>403</v>
      </c>
      <c r="F10272" s="1">
        <v>251832.44</v>
      </c>
      <c r="G10272" s="3">
        <v>33930.0</v>
      </c>
      <c r="H10272" s="1" t="s">
        <v>344</v>
      </c>
      <c r="I10272" s="1" t="s">
        <v>8268</v>
      </c>
      <c r="J10272" s="1">
        <v>0.0</v>
      </c>
      <c r="K10272" s="1" t="s">
        <v>17244</v>
      </c>
    </row>
    <row r="10273">
      <c r="A10273" s="1">
        <v>41088.0</v>
      </c>
      <c r="B10273" s="1">
        <v>1171.0</v>
      </c>
      <c r="C10273" s="1" t="str">
        <f t="array" ref="C10273">index(customers!B10273:B11772,MATCH(B10273,customers!A10273:A11772))</f>
        <v>#REF!</v>
      </c>
      <c r="D10273" s="2" t="str">
        <f t="array" ref="D10273">index(customers!G10273:G11772,MATCH(B10273,customers!$A$2:$A$1501))</f>
        <v/>
      </c>
      <c r="E10273" s="1" t="s">
        <v>334</v>
      </c>
      <c r="F10273" s="1">
        <v>15903.35</v>
      </c>
      <c r="G10273" s="3">
        <v>35915.0</v>
      </c>
      <c r="H10273" s="1" t="s">
        <v>585</v>
      </c>
      <c r="I10273" s="1" t="s">
        <v>7473</v>
      </c>
      <c r="J10273" s="1">
        <v>0.0</v>
      </c>
      <c r="K10273" s="1" t="s">
        <v>17245</v>
      </c>
    </row>
    <row r="10274">
      <c r="A10274" s="1">
        <v>41089.0</v>
      </c>
      <c r="B10274" s="1">
        <v>332.0</v>
      </c>
      <c r="C10274" s="1" t="str">
        <f t="array" ref="C10274">index(customers!B10274:B11773,MATCH(B10274,customers!A10274:A11773))</f>
        <v>#REF!</v>
      </c>
      <c r="D10274" s="2" t="str">
        <f t="array" ref="D10274">index(customers!G10274:G11773,MATCH(B10274,customers!$A$2:$A$1501))</f>
        <v/>
      </c>
      <c r="E10274" s="1" t="s">
        <v>334</v>
      </c>
      <c r="F10274" s="1">
        <v>61512.48</v>
      </c>
      <c r="G10274" s="3">
        <v>35998.0</v>
      </c>
      <c r="H10274" s="1" t="s">
        <v>516</v>
      </c>
      <c r="I10274" s="1" t="s">
        <v>10440</v>
      </c>
      <c r="J10274" s="1">
        <v>0.0</v>
      </c>
      <c r="K10274" s="1" t="s">
        <v>17246</v>
      </c>
    </row>
    <row r="10275">
      <c r="A10275" s="1">
        <v>41090.0</v>
      </c>
      <c r="B10275" s="1">
        <v>1291.0</v>
      </c>
      <c r="C10275" s="1" t="str">
        <f t="array" ref="C10275">index(customers!B10275:B11774,MATCH(B10275,customers!A10275:A11774))</f>
        <v>#REF!</v>
      </c>
      <c r="D10275" s="2" t="str">
        <f t="array" ref="D10275">index(customers!G10275:G11774,MATCH(B10275,customers!$A$2:$A$1501))</f>
        <v/>
      </c>
      <c r="E10275" s="1" t="s">
        <v>403</v>
      </c>
      <c r="F10275" s="1">
        <v>117988.4</v>
      </c>
      <c r="G10275" s="3">
        <v>34432.0</v>
      </c>
      <c r="H10275" s="1" t="s">
        <v>344</v>
      </c>
      <c r="I10275" s="1" t="s">
        <v>6577</v>
      </c>
      <c r="J10275" s="1">
        <v>0.0</v>
      </c>
      <c r="K10275" s="1" t="s">
        <v>17247</v>
      </c>
    </row>
    <row r="10276">
      <c r="A10276" s="1">
        <v>41091.0</v>
      </c>
      <c r="B10276" s="1">
        <v>811.0</v>
      </c>
      <c r="C10276" s="1" t="str">
        <f t="array" ref="C10276">index(customers!B10276:B11775,MATCH(B10276,customers!A10276:A11775))</f>
        <v>#REF!</v>
      </c>
      <c r="D10276" s="2" t="str">
        <f t="array" ref="D10276">index(customers!G10276:G11775,MATCH(B10276,customers!$A$2:$A$1501))</f>
        <v/>
      </c>
      <c r="E10276" s="1" t="s">
        <v>403</v>
      </c>
      <c r="F10276" s="1">
        <v>114861.95</v>
      </c>
      <c r="G10276" s="3">
        <v>34479.0</v>
      </c>
      <c r="H10276" s="1" t="s">
        <v>585</v>
      </c>
      <c r="I10276" s="1" t="s">
        <v>7769</v>
      </c>
      <c r="J10276" s="1">
        <v>0.0</v>
      </c>
      <c r="K10276" s="1" t="s">
        <v>13692</v>
      </c>
    </row>
    <row r="10277">
      <c r="A10277" s="1">
        <v>41092.0</v>
      </c>
      <c r="B10277" s="1">
        <v>301.0</v>
      </c>
      <c r="C10277" s="1" t="str">
        <f t="array" ref="C10277">index(customers!B10277:B11776,MATCH(B10277,customers!A10277:A11776))</f>
        <v>#REF!</v>
      </c>
      <c r="D10277" s="2" t="str">
        <f t="array" ref="D10277">index(customers!G10277:G11776,MATCH(B10277,customers!$A$2:$A$1501))</f>
        <v/>
      </c>
      <c r="E10277" s="1" t="s">
        <v>334</v>
      </c>
      <c r="F10277" s="1">
        <v>122890.84</v>
      </c>
      <c r="G10277" s="3">
        <v>35628.0</v>
      </c>
      <c r="H10277" s="1" t="s">
        <v>516</v>
      </c>
      <c r="I10277" s="1" t="s">
        <v>6444</v>
      </c>
      <c r="J10277" s="1">
        <v>0.0</v>
      </c>
      <c r="K10277" s="1" t="s">
        <v>17248</v>
      </c>
    </row>
    <row r="10278">
      <c r="A10278" s="1">
        <v>41093.0</v>
      </c>
      <c r="B10278" s="1">
        <v>805.0</v>
      </c>
      <c r="C10278" s="1" t="str">
        <f t="array" ref="C10278">index(customers!B10278:B11777,MATCH(B10278,customers!A10278:A11777))</f>
        <v>#REF!</v>
      </c>
      <c r="D10278" s="2" t="str">
        <f t="array" ref="D10278">index(customers!G10278:G11777,MATCH(B10278,customers!$A$2:$A$1501))</f>
        <v/>
      </c>
      <c r="E10278" s="1" t="s">
        <v>334</v>
      </c>
      <c r="F10278" s="1">
        <v>241983.73</v>
      </c>
      <c r="G10278" s="3">
        <v>35469.0</v>
      </c>
      <c r="H10278" s="1" t="s">
        <v>516</v>
      </c>
      <c r="I10278" s="1" t="s">
        <v>7904</v>
      </c>
      <c r="J10278" s="1">
        <v>0.0</v>
      </c>
      <c r="K10278" s="1" t="s">
        <v>9498</v>
      </c>
    </row>
    <row r="10279">
      <c r="A10279" s="1">
        <v>41094.0</v>
      </c>
      <c r="B10279" s="1">
        <v>1067.0</v>
      </c>
      <c r="C10279" s="1" t="str">
        <f t="array" ref="C10279">index(customers!B10279:B11778,MATCH(B10279,customers!A10279:A11778))</f>
        <v>#REF!</v>
      </c>
      <c r="D10279" s="2" t="str">
        <f t="array" ref="D10279">index(customers!G10279:G11778,MATCH(B10279,customers!$A$2:$A$1501))</f>
        <v/>
      </c>
      <c r="E10279" s="1" t="s">
        <v>403</v>
      </c>
      <c r="F10279" s="1">
        <v>315556.3</v>
      </c>
      <c r="G10279" s="3">
        <v>34341.0</v>
      </c>
      <c r="H10279" s="1" t="s">
        <v>344</v>
      </c>
      <c r="I10279" s="1" t="s">
        <v>10698</v>
      </c>
      <c r="J10279" s="1">
        <v>0.0</v>
      </c>
      <c r="K10279" s="1" t="s">
        <v>17249</v>
      </c>
    </row>
    <row r="10280">
      <c r="A10280" s="1">
        <v>41095.0</v>
      </c>
      <c r="B10280" s="1">
        <v>703.0</v>
      </c>
      <c r="C10280" s="1" t="str">
        <f t="array" ref="C10280">index(customers!B10280:B11779,MATCH(B10280,customers!A10280:A11779))</f>
        <v>#REF!</v>
      </c>
      <c r="D10280" s="2" t="str">
        <f t="array" ref="D10280">index(customers!G10280:G11779,MATCH(B10280,customers!$A$2:$A$1501))</f>
        <v/>
      </c>
      <c r="E10280" s="1" t="s">
        <v>334</v>
      </c>
      <c r="F10280" s="1">
        <v>16837.28</v>
      </c>
      <c r="G10280" s="3">
        <v>35421.0</v>
      </c>
      <c r="H10280" s="1" t="s">
        <v>344</v>
      </c>
      <c r="I10280" s="1" t="s">
        <v>5222</v>
      </c>
      <c r="J10280" s="1">
        <v>0.0</v>
      </c>
      <c r="K10280" s="1" t="s">
        <v>17250</v>
      </c>
    </row>
    <row r="10281">
      <c r="A10281" s="1">
        <v>41120.0</v>
      </c>
      <c r="B10281" s="1">
        <v>905.0</v>
      </c>
      <c r="C10281" s="1" t="str">
        <f t="array" ref="C10281">index(customers!B10281:B11780,MATCH(B10281,customers!A10281:A11780))</f>
        <v>#REF!</v>
      </c>
      <c r="D10281" s="2" t="str">
        <f t="array" ref="D10281">index(customers!G10281:G11780,MATCH(B10281,customers!$A$2:$A$1501))</f>
        <v/>
      </c>
      <c r="E10281" s="1" t="s">
        <v>403</v>
      </c>
      <c r="F10281" s="1">
        <v>185005.29</v>
      </c>
      <c r="G10281" s="3">
        <v>33793.0</v>
      </c>
      <c r="H10281" s="1" t="s">
        <v>344</v>
      </c>
      <c r="I10281" s="1" t="s">
        <v>8956</v>
      </c>
      <c r="J10281" s="1">
        <v>0.0</v>
      </c>
      <c r="K10281" s="1" t="s">
        <v>17251</v>
      </c>
    </row>
    <row r="10282">
      <c r="A10282" s="1">
        <v>41121.0</v>
      </c>
      <c r="B10282" s="1">
        <v>541.0</v>
      </c>
      <c r="C10282" s="1" t="str">
        <f t="array" ref="C10282">index(customers!B10282:B11781,MATCH(B10282,customers!A10282:A11781))</f>
        <v>#REF!</v>
      </c>
      <c r="D10282" s="2" t="str">
        <f t="array" ref="D10282">index(customers!G10282:G11781,MATCH(B10282,customers!$A$2:$A$1501))</f>
        <v/>
      </c>
      <c r="E10282" s="1" t="s">
        <v>334</v>
      </c>
      <c r="F10282" s="1">
        <v>53742.44</v>
      </c>
      <c r="G10282" s="3">
        <v>35241.0</v>
      </c>
      <c r="H10282" s="1" t="s">
        <v>344</v>
      </c>
      <c r="I10282" s="1" t="s">
        <v>7951</v>
      </c>
      <c r="J10282" s="1">
        <v>0.0</v>
      </c>
      <c r="K10282" s="1" t="s">
        <v>17252</v>
      </c>
    </row>
    <row r="10283">
      <c r="A10283" s="1">
        <v>41122.0</v>
      </c>
      <c r="B10283" s="1">
        <v>649.0</v>
      </c>
      <c r="C10283" s="1" t="str">
        <f t="array" ref="C10283">index(customers!B10283:B11782,MATCH(B10283,customers!A10283:A11782))</f>
        <v>#REF!</v>
      </c>
      <c r="D10283" s="2" t="str">
        <f t="array" ref="D10283">index(customers!G10283:G11782,MATCH(B10283,customers!$A$2:$A$1501))</f>
        <v/>
      </c>
      <c r="E10283" s="1" t="s">
        <v>403</v>
      </c>
      <c r="F10283" s="1">
        <v>82118.57</v>
      </c>
      <c r="G10283" s="3">
        <v>34022.0</v>
      </c>
      <c r="H10283" s="1" t="s">
        <v>484</v>
      </c>
      <c r="I10283" s="1" t="s">
        <v>7659</v>
      </c>
      <c r="J10283" s="1">
        <v>0.0</v>
      </c>
      <c r="K10283" s="1" t="s">
        <v>17253</v>
      </c>
    </row>
    <row r="10284">
      <c r="A10284" s="1">
        <v>41123.0</v>
      </c>
      <c r="B10284" s="1">
        <v>299.0</v>
      </c>
      <c r="C10284" s="1" t="str">
        <f t="array" ref="C10284">index(customers!B10284:B11783,MATCH(B10284,customers!A10284:A11783))</f>
        <v>#REF!</v>
      </c>
      <c r="D10284" s="2" t="str">
        <f t="array" ref="D10284">index(customers!G10284:G11783,MATCH(B10284,customers!$A$2:$A$1501))</f>
        <v/>
      </c>
      <c r="E10284" s="1" t="s">
        <v>403</v>
      </c>
      <c r="F10284" s="1">
        <v>170293.01</v>
      </c>
      <c r="G10284" s="3">
        <v>34310.0</v>
      </c>
      <c r="H10284" s="1" t="s">
        <v>344</v>
      </c>
      <c r="I10284" s="1" t="s">
        <v>3712</v>
      </c>
      <c r="J10284" s="1">
        <v>0.0</v>
      </c>
      <c r="K10284" s="1" t="s">
        <v>17254</v>
      </c>
    </row>
    <row r="10285">
      <c r="A10285" s="1">
        <v>41124.0</v>
      </c>
      <c r="B10285" s="1">
        <v>712.0</v>
      </c>
      <c r="C10285" s="1" t="str">
        <f t="array" ref="C10285">index(customers!B10285:B11784,MATCH(B10285,customers!A10285:A11784))</f>
        <v>#REF!</v>
      </c>
      <c r="D10285" s="2" t="str">
        <f t="array" ref="D10285">index(customers!G10285:G11784,MATCH(B10285,customers!$A$2:$A$1501))</f>
        <v/>
      </c>
      <c r="E10285" s="1" t="s">
        <v>403</v>
      </c>
      <c r="F10285" s="1">
        <v>77871.43</v>
      </c>
      <c r="G10285" s="3">
        <v>34466.0</v>
      </c>
      <c r="H10285" s="1" t="s">
        <v>585</v>
      </c>
      <c r="I10285" s="1" t="s">
        <v>6820</v>
      </c>
      <c r="J10285" s="1">
        <v>0.0</v>
      </c>
      <c r="K10285" s="1" t="s">
        <v>17255</v>
      </c>
    </row>
    <row r="10286">
      <c r="A10286" s="1">
        <v>41125.0</v>
      </c>
      <c r="B10286" s="1">
        <v>1147.0</v>
      </c>
      <c r="C10286" s="1" t="str">
        <f t="array" ref="C10286">index(customers!B10286:B11785,MATCH(B10286,customers!A10286:A11785))</f>
        <v>#REF!</v>
      </c>
      <c r="D10286" s="2" t="str">
        <f t="array" ref="D10286">index(customers!G10286:G11785,MATCH(B10286,customers!$A$2:$A$1501))</f>
        <v/>
      </c>
      <c r="E10286" s="1" t="s">
        <v>782</v>
      </c>
      <c r="F10286" s="1">
        <v>47396.29</v>
      </c>
      <c r="G10286" s="3">
        <v>34817.0</v>
      </c>
      <c r="H10286" s="1" t="s">
        <v>585</v>
      </c>
      <c r="I10286" s="1" t="s">
        <v>9038</v>
      </c>
      <c r="J10286" s="1">
        <v>0.0</v>
      </c>
      <c r="K10286" s="1" t="s">
        <v>17256</v>
      </c>
    </row>
    <row r="10287">
      <c r="A10287" s="1">
        <v>41126.0</v>
      </c>
      <c r="B10287" s="1">
        <v>733.0</v>
      </c>
      <c r="C10287" s="1" t="str">
        <f t="array" ref="C10287">index(customers!B10287:B11786,MATCH(B10287,customers!A10287:A11786))</f>
        <v>#REF!</v>
      </c>
      <c r="D10287" s="2" t="str">
        <f t="array" ref="D10287">index(customers!G10287:G11786,MATCH(B10287,customers!$A$2:$A$1501))</f>
        <v/>
      </c>
      <c r="E10287" s="1" t="s">
        <v>334</v>
      </c>
      <c r="F10287" s="1">
        <v>56608.57</v>
      </c>
      <c r="G10287" s="3">
        <v>35887.0</v>
      </c>
      <c r="H10287" s="1" t="s">
        <v>516</v>
      </c>
      <c r="I10287" s="1" t="s">
        <v>6379</v>
      </c>
      <c r="J10287" s="1">
        <v>0.0</v>
      </c>
      <c r="K10287" s="1" t="s">
        <v>17257</v>
      </c>
    </row>
    <row r="10288">
      <c r="A10288" s="1">
        <v>41127.0</v>
      </c>
      <c r="B10288" s="1">
        <v>151.0</v>
      </c>
      <c r="C10288" s="1" t="str">
        <f t="array" ref="C10288">index(customers!B10288:B11787,MATCH(B10288,customers!A10288:A11787))</f>
        <v>#REF!</v>
      </c>
      <c r="D10288" s="2" t="str">
        <f t="array" ref="D10288">index(customers!G10288:G11787,MATCH(B10288,customers!$A$2:$A$1501))</f>
        <v/>
      </c>
      <c r="E10288" s="1" t="s">
        <v>334</v>
      </c>
      <c r="F10288" s="1">
        <v>191925.1</v>
      </c>
      <c r="G10288" s="3">
        <v>35279.0</v>
      </c>
      <c r="H10288" s="1" t="s">
        <v>484</v>
      </c>
      <c r="I10288" s="1" t="s">
        <v>4699</v>
      </c>
      <c r="J10288" s="1">
        <v>0.0</v>
      </c>
      <c r="K10288" s="1" t="s">
        <v>17258</v>
      </c>
    </row>
    <row r="10289">
      <c r="A10289" s="1">
        <v>41152.0</v>
      </c>
      <c r="B10289" s="1">
        <v>52.0</v>
      </c>
      <c r="C10289" s="1" t="str">
        <f t="array" ref="C10289">index(customers!B10289:B11788,MATCH(B10289,customers!A10289:A11788))</f>
        <v>#REF!</v>
      </c>
      <c r="D10289" s="2" t="str">
        <f t="array" ref="D10289">index(customers!G10289:G11788,MATCH(B10289,customers!$A$2:$A$1501))</f>
        <v/>
      </c>
      <c r="E10289" s="1" t="s">
        <v>334</v>
      </c>
      <c r="F10289" s="1">
        <v>147617.84</v>
      </c>
      <c r="G10289" s="3">
        <v>34946.0</v>
      </c>
      <c r="H10289" s="1" t="s">
        <v>516</v>
      </c>
      <c r="I10289" s="1" t="s">
        <v>6994</v>
      </c>
      <c r="J10289" s="1">
        <v>0.0</v>
      </c>
      <c r="K10289" s="1" t="s">
        <v>17259</v>
      </c>
    </row>
    <row r="10290">
      <c r="A10290" s="1">
        <v>41153.0</v>
      </c>
      <c r="B10290" s="1">
        <v>412.0</v>
      </c>
      <c r="C10290" s="1" t="str">
        <f t="array" ref="C10290">index(customers!B10290:B11789,MATCH(B10290,customers!A10290:A11789))</f>
        <v>#REF!</v>
      </c>
      <c r="D10290" s="2" t="str">
        <f t="array" ref="D10290">index(customers!G10290:G11789,MATCH(B10290,customers!$A$2:$A$1501))</f>
        <v/>
      </c>
      <c r="E10290" s="1" t="s">
        <v>403</v>
      </c>
      <c r="F10290" s="1">
        <v>101105.2</v>
      </c>
      <c r="G10290" s="3">
        <v>34396.0</v>
      </c>
      <c r="H10290" s="1" t="s">
        <v>585</v>
      </c>
      <c r="I10290" s="1" t="s">
        <v>6444</v>
      </c>
      <c r="J10290" s="1">
        <v>0.0</v>
      </c>
      <c r="K10290" s="1" t="s">
        <v>17260</v>
      </c>
    </row>
    <row r="10291">
      <c r="A10291" s="1">
        <v>41154.0</v>
      </c>
      <c r="B10291" s="1">
        <v>1327.0</v>
      </c>
      <c r="C10291" s="1" t="str">
        <f t="array" ref="C10291">index(customers!B10291:B11790,MATCH(B10291,customers!A10291:A11790))</f>
        <v>#REF!</v>
      </c>
      <c r="D10291" s="2" t="str">
        <f t="array" ref="D10291">index(customers!G10291:G11790,MATCH(B10291,customers!$A$2:$A$1501))</f>
        <v/>
      </c>
      <c r="E10291" s="1" t="s">
        <v>403</v>
      </c>
      <c r="F10291" s="1">
        <v>113779.62</v>
      </c>
      <c r="G10291" s="3">
        <v>34455.0</v>
      </c>
      <c r="H10291" s="1" t="s">
        <v>344</v>
      </c>
      <c r="I10291" s="1" t="s">
        <v>6456</v>
      </c>
      <c r="J10291" s="1">
        <v>0.0</v>
      </c>
      <c r="K10291" s="1" t="s">
        <v>17261</v>
      </c>
    </row>
    <row r="10292">
      <c r="A10292" s="1">
        <v>41155.0</v>
      </c>
      <c r="B10292" s="1">
        <v>1324.0</v>
      </c>
      <c r="C10292" s="1" t="str">
        <f t="array" ref="C10292">index(customers!B10292:B11791,MATCH(B10292,customers!A10292:A11791))</f>
        <v>#REF!</v>
      </c>
      <c r="D10292" s="2" t="str">
        <f t="array" ref="D10292">index(customers!G10292:G11791,MATCH(B10292,customers!$A$2:$A$1501))</f>
        <v/>
      </c>
      <c r="E10292" s="1" t="s">
        <v>334</v>
      </c>
      <c r="F10292" s="1">
        <v>61427.93</v>
      </c>
      <c r="G10292" s="3">
        <v>35170.0</v>
      </c>
      <c r="H10292" s="1" t="s">
        <v>484</v>
      </c>
      <c r="I10292" s="1" t="s">
        <v>7407</v>
      </c>
      <c r="J10292" s="1">
        <v>0.0</v>
      </c>
      <c r="K10292" s="1" t="s">
        <v>17262</v>
      </c>
    </row>
    <row r="10293">
      <c r="A10293" s="1">
        <v>41156.0</v>
      </c>
      <c r="B10293" s="1">
        <v>382.0</v>
      </c>
      <c r="C10293" s="1" t="str">
        <f t="array" ref="C10293">index(customers!B10293:B11792,MATCH(B10293,customers!A10293:A11792))</f>
        <v>#REF!</v>
      </c>
      <c r="D10293" s="2" t="str">
        <f t="array" ref="D10293">index(customers!G10293:G11792,MATCH(B10293,customers!$A$2:$A$1501))</f>
        <v/>
      </c>
      <c r="E10293" s="1" t="s">
        <v>334</v>
      </c>
      <c r="F10293" s="1">
        <v>43742.98</v>
      </c>
      <c r="G10293" s="3">
        <v>35898.0</v>
      </c>
      <c r="H10293" s="1" t="s">
        <v>344</v>
      </c>
      <c r="I10293" s="1" t="s">
        <v>8408</v>
      </c>
      <c r="J10293" s="1">
        <v>0.0</v>
      </c>
      <c r="K10293" s="1" t="s">
        <v>17263</v>
      </c>
    </row>
    <row r="10294">
      <c r="A10294" s="1">
        <v>41157.0</v>
      </c>
      <c r="B10294" s="1">
        <v>286.0</v>
      </c>
      <c r="C10294" s="1" t="str">
        <f t="array" ref="C10294">index(customers!B10294:B11793,MATCH(B10294,customers!A10294:A11793))</f>
        <v>#REF!</v>
      </c>
      <c r="D10294" s="2" t="str">
        <f t="array" ref="D10294">index(customers!G10294:G11793,MATCH(B10294,customers!$A$2:$A$1501))</f>
        <v/>
      </c>
      <c r="E10294" s="1" t="s">
        <v>782</v>
      </c>
      <c r="F10294" s="1">
        <v>200911.2</v>
      </c>
      <c r="G10294" s="3">
        <v>34806.0</v>
      </c>
      <c r="H10294" s="1" t="s">
        <v>585</v>
      </c>
      <c r="I10294" s="1" t="s">
        <v>8366</v>
      </c>
      <c r="J10294" s="1">
        <v>0.0</v>
      </c>
      <c r="K10294" s="1" t="s">
        <v>17264</v>
      </c>
    </row>
    <row r="10295">
      <c r="A10295" s="1">
        <v>41158.0</v>
      </c>
      <c r="B10295" s="1">
        <v>949.0</v>
      </c>
      <c r="C10295" s="1" t="str">
        <f t="array" ref="C10295">index(customers!B10295:B11794,MATCH(B10295,customers!A10295:A11794))</f>
        <v>#REF!</v>
      </c>
      <c r="D10295" s="2" t="str">
        <f t="array" ref="D10295">index(customers!G10295:G11794,MATCH(B10295,customers!$A$2:$A$1501))</f>
        <v/>
      </c>
      <c r="E10295" s="1" t="s">
        <v>334</v>
      </c>
      <c r="F10295" s="1">
        <v>187270.58</v>
      </c>
      <c r="G10295" s="3">
        <v>35156.0</v>
      </c>
      <c r="H10295" s="1" t="s">
        <v>484</v>
      </c>
      <c r="I10295" s="1" t="s">
        <v>6556</v>
      </c>
      <c r="J10295" s="1">
        <v>0.0</v>
      </c>
      <c r="K10295" s="1" t="s">
        <v>17265</v>
      </c>
    </row>
    <row r="10296">
      <c r="A10296" s="1">
        <v>41159.0</v>
      </c>
      <c r="B10296" s="1">
        <v>575.0</v>
      </c>
      <c r="C10296" s="1" t="str">
        <f t="array" ref="C10296">index(customers!B10296:B11795,MATCH(B10296,customers!A10296:A11795))</f>
        <v>#REF!</v>
      </c>
      <c r="D10296" s="2" t="str">
        <f t="array" ref="D10296">index(customers!G10296:G11795,MATCH(B10296,customers!$A$2:$A$1501))</f>
        <v/>
      </c>
      <c r="E10296" s="1" t="s">
        <v>334</v>
      </c>
      <c r="F10296" s="1">
        <v>10632.41</v>
      </c>
      <c r="G10296" s="3">
        <v>35367.0</v>
      </c>
      <c r="H10296" s="1" t="s">
        <v>382</v>
      </c>
      <c r="I10296" s="1" t="s">
        <v>6856</v>
      </c>
      <c r="J10296" s="1">
        <v>0.0</v>
      </c>
      <c r="K10296" s="1" t="s">
        <v>17266</v>
      </c>
    </row>
    <row r="10297">
      <c r="A10297" s="1">
        <v>41184.0</v>
      </c>
      <c r="B10297" s="1">
        <v>1085.0</v>
      </c>
      <c r="C10297" s="1" t="str">
        <f t="array" ref="C10297">index(customers!B10297:B11796,MATCH(B10297,customers!A10297:A11796))</f>
        <v>#REF!</v>
      </c>
      <c r="D10297" s="2" t="str">
        <f t="array" ref="D10297">index(customers!G10297:G11796,MATCH(B10297,customers!$A$2:$A$1501))</f>
        <v/>
      </c>
      <c r="E10297" s="1" t="s">
        <v>334</v>
      </c>
      <c r="F10297" s="1">
        <v>133896.17</v>
      </c>
      <c r="G10297" s="3">
        <v>34965.0</v>
      </c>
      <c r="H10297" s="1" t="s">
        <v>516</v>
      </c>
      <c r="I10297" s="1" t="s">
        <v>8221</v>
      </c>
      <c r="J10297" s="1">
        <v>0.0</v>
      </c>
      <c r="K10297" s="1" t="s">
        <v>17267</v>
      </c>
    </row>
    <row r="10298">
      <c r="A10298" s="1">
        <v>41185.0</v>
      </c>
      <c r="B10298" s="1">
        <v>265.0</v>
      </c>
      <c r="C10298" s="1" t="str">
        <f t="array" ref="C10298">index(customers!B10298:B11797,MATCH(B10298,customers!A10298:A11797))</f>
        <v>#REF!</v>
      </c>
      <c r="D10298" s="2" t="str">
        <f t="array" ref="D10298">index(customers!G10298:G11797,MATCH(B10298,customers!$A$2:$A$1501))</f>
        <v/>
      </c>
      <c r="E10298" s="1" t="s">
        <v>403</v>
      </c>
      <c r="F10298" s="1">
        <v>181412.23</v>
      </c>
      <c r="G10298" s="3">
        <v>34675.0</v>
      </c>
      <c r="H10298" s="1" t="s">
        <v>382</v>
      </c>
      <c r="I10298" s="1" t="s">
        <v>1917</v>
      </c>
      <c r="J10298" s="1">
        <v>0.0</v>
      </c>
      <c r="K10298" s="1" t="s">
        <v>17268</v>
      </c>
    </row>
    <row r="10299">
      <c r="A10299" s="1">
        <v>41186.0</v>
      </c>
      <c r="B10299" s="1">
        <v>286.0</v>
      </c>
      <c r="C10299" s="1" t="str">
        <f t="array" ref="C10299">index(customers!B10299:B11798,MATCH(B10299,customers!A10299:A11798))</f>
        <v>#REF!</v>
      </c>
      <c r="D10299" s="2" t="str">
        <f t="array" ref="D10299">index(customers!G10299:G11798,MATCH(B10299,customers!$A$2:$A$1501))</f>
        <v/>
      </c>
      <c r="E10299" s="1" t="s">
        <v>403</v>
      </c>
      <c r="F10299" s="1">
        <v>162714.19</v>
      </c>
      <c r="G10299" s="3">
        <v>34296.0</v>
      </c>
      <c r="H10299" s="1" t="s">
        <v>516</v>
      </c>
      <c r="I10299" s="1" t="s">
        <v>8387</v>
      </c>
      <c r="J10299" s="1">
        <v>0.0</v>
      </c>
      <c r="K10299" s="1" t="s">
        <v>17269</v>
      </c>
    </row>
    <row r="10300">
      <c r="A10300" s="1">
        <v>41187.0</v>
      </c>
      <c r="B10300" s="1">
        <v>1246.0</v>
      </c>
      <c r="C10300" s="1" t="str">
        <f t="array" ref="C10300">index(customers!B10300:B11799,MATCH(B10300,customers!A10300:A11799))</f>
        <v>#REF!</v>
      </c>
      <c r="D10300" s="2" t="str">
        <f t="array" ref="D10300">index(customers!G10300:G11799,MATCH(B10300,customers!$A$2:$A$1501))</f>
        <v/>
      </c>
      <c r="E10300" s="1" t="s">
        <v>403</v>
      </c>
      <c r="F10300" s="1">
        <v>159450.5</v>
      </c>
      <c r="G10300" s="3">
        <v>34243.0</v>
      </c>
      <c r="H10300" s="1" t="s">
        <v>344</v>
      </c>
      <c r="I10300" s="1" t="s">
        <v>6476</v>
      </c>
      <c r="J10300" s="1">
        <v>0.0</v>
      </c>
      <c r="K10300" s="1" t="s">
        <v>17270</v>
      </c>
    </row>
    <row r="10301">
      <c r="A10301" s="1">
        <v>41188.0</v>
      </c>
      <c r="B10301" s="1">
        <v>1324.0</v>
      </c>
      <c r="C10301" s="1" t="str">
        <f t="array" ref="C10301">index(customers!B10301:B11800,MATCH(B10301,customers!A10301:A11800))</f>
        <v>#REF!</v>
      </c>
      <c r="D10301" s="2" t="str">
        <f t="array" ref="D10301">index(customers!G10301:G11800,MATCH(B10301,customers!$A$2:$A$1501))</f>
        <v/>
      </c>
      <c r="E10301" s="1" t="s">
        <v>334</v>
      </c>
      <c r="F10301" s="1">
        <v>40608.95</v>
      </c>
      <c r="G10301" s="3">
        <v>35890.0</v>
      </c>
      <c r="H10301" s="1" t="s">
        <v>382</v>
      </c>
      <c r="I10301" s="1" t="s">
        <v>6406</v>
      </c>
      <c r="J10301" s="1">
        <v>0.0</v>
      </c>
      <c r="K10301" s="1" t="s">
        <v>17271</v>
      </c>
    </row>
    <row r="10302">
      <c r="A10302" s="1">
        <v>41189.0</v>
      </c>
      <c r="B10302" s="1">
        <v>1025.0</v>
      </c>
      <c r="C10302" s="1" t="str">
        <f t="array" ref="C10302">index(customers!B10302:B11801,MATCH(B10302,customers!A10302:A11801))</f>
        <v>#REF!</v>
      </c>
      <c r="D10302" s="2" t="str">
        <f t="array" ref="D10302">index(customers!G10302:G11801,MATCH(B10302,customers!$A$2:$A$1501))</f>
        <v/>
      </c>
      <c r="E10302" s="1" t="s">
        <v>403</v>
      </c>
      <c r="F10302" s="1">
        <v>164944.25</v>
      </c>
      <c r="G10302" s="3">
        <v>34530.0</v>
      </c>
      <c r="H10302" s="1" t="s">
        <v>344</v>
      </c>
      <c r="I10302" s="1" t="s">
        <v>7585</v>
      </c>
      <c r="J10302" s="1">
        <v>0.0</v>
      </c>
      <c r="K10302" s="1" t="s">
        <v>17272</v>
      </c>
    </row>
    <row r="10303">
      <c r="A10303" s="1">
        <v>41190.0</v>
      </c>
      <c r="B10303" s="1">
        <v>826.0</v>
      </c>
      <c r="C10303" s="1" t="str">
        <f t="array" ref="C10303">index(customers!B10303:B11802,MATCH(B10303,customers!A10303:A11802))</f>
        <v>#REF!</v>
      </c>
      <c r="D10303" s="2" t="str">
        <f t="array" ref="D10303">index(customers!G10303:G11802,MATCH(B10303,customers!$A$2:$A$1501))</f>
        <v/>
      </c>
      <c r="E10303" s="1" t="s">
        <v>403</v>
      </c>
      <c r="F10303" s="1">
        <v>196007.29</v>
      </c>
      <c r="G10303" s="3">
        <v>34238.0</v>
      </c>
      <c r="H10303" s="1" t="s">
        <v>516</v>
      </c>
      <c r="I10303" s="1" t="s">
        <v>10241</v>
      </c>
      <c r="J10303" s="1">
        <v>0.0</v>
      </c>
      <c r="K10303" s="1" t="s">
        <v>17273</v>
      </c>
    </row>
    <row r="10304">
      <c r="A10304" s="1">
        <v>41191.0</v>
      </c>
      <c r="B10304" s="1">
        <v>791.0</v>
      </c>
      <c r="C10304" s="1" t="str">
        <f t="array" ref="C10304">index(customers!B10304:B11803,MATCH(B10304,customers!A10304:A11803))</f>
        <v>#REF!</v>
      </c>
      <c r="D10304" s="2" t="str">
        <f t="array" ref="D10304">index(customers!G10304:G11803,MATCH(B10304,customers!$A$2:$A$1501))</f>
        <v/>
      </c>
      <c r="E10304" s="1" t="s">
        <v>334</v>
      </c>
      <c r="F10304" s="1">
        <v>251239.1</v>
      </c>
      <c r="G10304" s="3">
        <v>35857.0</v>
      </c>
      <c r="H10304" s="1" t="s">
        <v>516</v>
      </c>
      <c r="I10304" s="1" t="s">
        <v>6599</v>
      </c>
      <c r="J10304" s="1">
        <v>0.0</v>
      </c>
      <c r="K10304" s="1" t="s">
        <v>17274</v>
      </c>
    </row>
    <row r="10305">
      <c r="A10305" s="1">
        <v>41216.0</v>
      </c>
      <c r="B10305" s="1">
        <v>235.0</v>
      </c>
      <c r="C10305" s="1" t="str">
        <f t="array" ref="C10305">index(customers!B10305:B11804,MATCH(B10305,customers!A10305:A11804))</f>
        <v>#REF!</v>
      </c>
      <c r="D10305" s="2" t="str">
        <f t="array" ref="D10305">index(customers!G10305:G11804,MATCH(B10305,customers!$A$2:$A$1501))</f>
        <v/>
      </c>
      <c r="E10305" s="1" t="s">
        <v>403</v>
      </c>
      <c r="F10305" s="1">
        <v>69772.61</v>
      </c>
      <c r="G10305" s="3">
        <v>34517.0</v>
      </c>
      <c r="H10305" s="1" t="s">
        <v>484</v>
      </c>
      <c r="I10305" s="1" t="s">
        <v>7792</v>
      </c>
      <c r="J10305" s="1">
        <v>0.0</v>
      </c>
      <c r="K10305" s="1" t="s">
        <v>17275</v>
      </c>
    </row>
    <row r="10306">
      <c r="A10306" s="1">
        <v>41217.0</v>
      </c>
      <c r="B10306" s="1">
        <v>307.0</v>
      </c>
      <c r="C10306" s="1" t="str">
        <f t="array" ref="C10306">index(customers!B10306:B11805,MATCH(B10306,customers!A10306:A11805))</f>
        <v>#REF!</v>
      </c>
      <c r="D10306" s="2" t="str">
        <f t="array" ref="D10306">index(customers!G10306:G11805,MATCH(B10306,customers!$A$2:$A$1501))</f>
        <v/>
      </c>
      <c r="E10306" s="1" t="s">
        <v>334</v>
      </c>
      <c r="F10306" s="1">
        <v>50670.18</v>
      </c>
      <c r="G10306" s="3">
        <v>34894.0</v>
      </c>
      <c r="H10306" s="1" t="s">
        <v>516</v>
      </c>
      <c r="I10306" s="1" t="s">
        <v>8173</v>
      </c>
      <c r="J10306" s="1">
        <v>0.0</v>
      </c>
      <c r="K10306" s="1" t="s">
        <v>17276</v>
      </c>
    </row>
    <row r="10307">
      <c r="A10307" s="1">
        <v>41218.0</v>
      </c>
      <c r="B10307" s="1">
        <v>1399.0</v>
      </c>
      <c r="C10307" s="1" t="str">
        <f t="array" ref="C10307">index(customers!B10307:B11806,MATCH(B10307,customers!A10307:A11806))</f>
        <v>#REF!</v>
      </c>
      <c r="D10307" s="2" t="str">
        <f t="array" ref="D10307">index(customers!G10307:G11806,MATCH(B10307,customers!$A$2:$A$1501))</f>
        <v/>
      </c>
      <c r="E10307" s="1" t="s">
        <v>334</v>
      </c>
      <c r="F10307" s="1">
        <v>155689.43</v>
      </c>
      <c r="G10307" s="3">
        <v>35359.0</v>
      </c>
      <c r="H10307" s="1" t="s">
        <v>382</v>
      </c>
      <c r="I10307" s="1" t="s">
        <v>7769</v>
      </c>
      <c r="J10307" s="1">
        <v>0.0</v>
      </c>
      <c r="K10307" s="1" t="s">
        <v>17277</v>
      </c>
    </row>
    <row r="10308">
      <c r="A10308" s="1">
        <v>41219.0</v>
      </c>
      <c r="B10308" s="1">
        <v>371.0</v>
      </c>
      <c r="C10308" s="1" t="str">
        <f t="array" ref="C10308">index(customers!B10308:B11807,MATCH(B10308,customers!A10308:A11807))</f>
        <v>#REF!</v>
      </c>
      <c r="D10308" s="2" t="str">
        <f t="array" ref="D10308">index(customers!G10308:G11807,MATCH(B10308,customers!$A$2:$A$1501))</f>
        <v/>
      </c>
      <c r="E10308" s="1" t="s">
        <v>403</v>
      </c>
      <c r="F10308" s="1">
        <v>124208.07</v>
      </c>
      <c r="G10308" s="3">
        <v>33790.0</v>
      </c>
      <c r="H10308" s="1" t="s">
        <v>516</v>
      </c>
      <c r="I10308" s="1" t="s">
        <v>8059</v>
      </c>
      <c r="J10308" s="1">
        <v>0.0</v>
      </c>
      <c r="K10308" s="1" t="s">
        <v>17278</v>
      </c>
    </row>
    <row r="10309">
      <c r="A10309" s="1">
        <v>41220.0</v>
      </c>
      <c r="B10309" s="1">
        <v>676.0</v>
      </c>
      <c r="C10309" s="1" t="str">
        <f t="array" ref="C10309">index(customers!B10309:B11808,MATCH(B10309,customers!A10309:A11808))</f>
        <v>#REF!</v>
      </c>
      <c r="D10309" s="2" t="str">
        <f t="array" ref="D10309">index(customers!G10309:G11808,MATCH(B10309,customers!$A$2:$A$1501))</f>
        <v/>
      </c>
      <c r="E10309" s="1" t="s">
        <v>334</v>
      </c>
      <c r="F10309" s="1">
        <v>117159.48</v>
      </c>
      <c r="G10309" s="3">
        <v>35658.0</v>
      </c>
      <c r="H10309" s="1" t="s">
        <v>484</v>
      </c>
      <c r="I10309" s="1" t="s">
        <v>2174</v>
      </c>
      <c r="J10309" s="1">
        <v>0.0</v>
      </c>
      <c r="K10309" s="1" t="s">
        <v>17279</v>
      </c>
    </row>
    <row r="10310">
      <c r="A10310" s="1">
        <v>41221.0</v>
      </c>
      <c r="B10310" s="1">
        <v>991.0</v>
      </c>
      <c r="C10310" s="1" t="str">
        <f t="array" ref="C10310">index(customers!B10310:B11809,MATCH(B10310,customers!A10310:A11809))</f>
        <v>#REF!</v>
      </c>
      <c r="D10310" s="2" t="str">
        <f t="array" ref="D10310">index(customers!G10310:G11809,MATCH(B10310,customers!$A$2:$A$1501))</f>
        <v/>
      </c>
      <c r="E10310" s="1" t="s">
        <v>403</v>
      </c>
      <c r="F10310" s="1">
        <v>46056.26</v>
      </c>
      <c r="G10310" s="3">
        <v>34590.0</v>
      </c>
      <c r="H10310" s="1" t="s">
        <v>382</v>
      </c>
      <c r="I10310" s="1" t="s">
        <v>7085</v>
      </c>
      <c r="J10310" s="1">
        <v>0.0</v>
      </c>
      <c r="K10310" s="1" t="s">
        <v>17280</v>
      </c>
    </row>
    <row r="10311">
      <c r="A10311" s="1">
        <v>41222.0</v>
      </c>
      <c r="B10311" s="1">
        <v>527.0</v>
      </c>
      <c r="C10311" s="1" t="str">
        <f t="array" ref="C10311">index(customers!B10311:B11810,MATCH(B10311,customers!A10311:A11810))</f>
        <v>#REF!</v>
      </c>
      <c r="D10311" s="2" t="str">
        <f t="array" ref="D10311">index(customers!G10311:G11810,MATCH(B10311,customers!$A$2:$A$1501))</f>
        <v/>
      </c>
      <c r="E10311" s="1" t="s">
        <v>334</v>
      </c>
      <c r="F10311" s="1">
        <v>60843.19</v>
      </c>
      <c r="G10311" s="3">
        <v>35877.0</v>
      </c>
      <c r="H10311" s="1" t="s">
        <v>516</v>
      </c>
      <c r="I10311" s="1" t="s">
        <v>8010</v>
      </c>
      <c r="J10311" s="1">
        <v>0.0</v>
      </c>
      <c r="K10311" s="1" t="s">
        <v>17281</v>
      </c>
    </row>
    <row r="10312">
      <c r="A10312" s="1">
        <v>41223.0</v>
      </c>
      <c r="B10312" s="1">
        <v>1310.0</v>
      </c>
      <c r="C10312" s="1" t="str">
        <f t="array" ref="C10312">index(customers!B10312:B11811,MATCH(B10312,customers!A10312:A11811))</f>
        <v>#REF!</v>
      </c>
      <c r="D10312" s="2" t="str">
        <f t="array" ref="D10312">index(customers!G10312:G11811,MATCH(B10312,customers!$A$2:$A$1501))</f>
        <v/>
      </c>
      <c r="E10312" s="1" t="s">
        <v>334</v>
      </c>
      <c r="F10312" s="1">
        <v>182070.61</v>
      </c>
      <c r="G10312" s="3">
        <v>35734.0</v>
      </c>
      <c r="H10312" s="1" t="s">
        <v>382</v>
      </c>
      <c r="I10312" s="1" t="s">
        <v>3031</v>
      </c>
      <c r="J10312" s="1">
        <v>0.0</v>
      </c>
      <c r="K10312" s="1" t="s">
        <v>17282</v>
      </c>
    </row>
    <row r="10313">
      <c r="A10313" s="1">
        <v>41248.0</v>
      </c>
      <c r="B10313" s="1">
        <v>1369.0</v>
      </c>
      <c r="C10313" s="1" t="str">
        <f t="array" ref="C10313">index(customers!B10313:B11812,MATCH(B10313,customers!A10313:A11812))</f>
        <v>#REF!</v>
      </c>
      <c r="D10313" s="2" t="str">
        <f t="array" ref="D10313">index(customers!G10313:G11812,MATCH(B10313,customers!$A$2:$A$1501))</f>
        <v/>
      </c>
      <c r="E10313" s="1" t="s">
        <v>334</v>
      </c>
      <c r="F10313" s="1">
        <v>261184.35</v>
      </c>
      <c r="G10313" s="3">
        <v>35883.0</v>
      </c>
      <c r="H10313" s="1" t="s">
        <v>382</v>
      </c>
      <c r="I10313" s="1" t="s">
        <v>2443</v>
      </c>
      <c r="J10313" s="1">
        <v>0.0</v>
      </c>
      <c r="K10313" s="1" t="s">
        <v>17283</v>
      </c>
    </row>
    <row r="10314">
      <c r="A10314" s="1">
        <v>41249.0</v>
      </c>
      <c r="B10314" s="1">
        <v>575.0</v>
      </c>
      <c r="C10314" s="1" t="str">
        <f t="array" ref="C10314">index(customers!B10314:B11813,MATCH(B10314,customers!A10314:A11813))</f>
        <v>#REF!</v>
      </c>
      <c r="D10314" s="2" t="str">
        <f t="array" ref="D10314">index(customers!G10314:G11813,MATCH(B10314,customers!$A$2:$A$1501))</f>
        <v/>
      </c>
      <c r="E10314" s="1" t="s">
        <v>334</v>
      </c>
      <c r="F10314" s="1">
        <v>150366.21</v>
      </c>
      <c r="G10314" s="3">
        <v>35910.0</v>
      </c>
      <c r="H10314" s="1" t="s">
        <v>585</v>
      </c>
      <c r="I10314" s="1" t="s">
        <v>6669</v>
      </c>
      <c r="J10314" s="1">
        <v>0.0</v>
      </c>
      <c r="K10314" s="1" t="s">
        <v>17284</v>
      </c>
    </row>
    <row r="10315">
      <c r="A10315" s="1">
        <v>41250.0</v>
      </c>
      <c r="B10315" s="1">
        <v>70.0</v>
      </c>
      <c r="C10315" s="1" t="str">
        <f t="array" ref="C10315">index(customers!B10315:B11814,MATCH(B10315,customers!A10315:A11814))</f>
        <v>#REF!</v>
      </c>
      <c r="D10315" s="2" t="str">
        <f t="array" ref="D10315">index(customers!G10315:G11814,MATCH(B10315,customers!$A$2:$A$1501))</f>
        <v/>
      </c>
      <c r="E10315" s="1" t="s">
        <v>334</v>
      </c>
      <c r="F10315" s="1">
        <v>282077.63</v>
      </c>
      <c r="G10315" s="3">
        <v>35220.0</v>
      </c>
      <c r="H10315" s="1" t="s">
        <v>344</v>
      </c>
      <c r="I10315" s="1" t="s">
        <v>7413</v>
      </c>
      <c r="J10315" s="1">
        <v>0.0</v>
      </c>
      <c r="K10315" s="1" t="s">
        <v>17285</v>
      </c>
    </row>
    <row r="10316">
      <c r="A10316" s="1">
        <v>41251.0</v>
      </c>
      <c r="B10316" s="1">
        <v>1207.0</v>
      </c>
      <c r="C10316" s="1" t="str">
        <f t="array" ref="C10316">index(customers!B10316:B11815,MATCH(B10316,customers!A10316:A11815))</f>
        <v>#REF!</v>
      </c>
      <c r="D10316" s="2" t="str">
        <f t="array" ref="D10316">index(customers!G10316:G11815,MATCH(B10316,customers!$A$2:$A$1501))</f>
        <v/>
      </c>
      <c r="E10316" s="1" t="s">
        <v>334</v>
      </c>
      <c r="F10316" s="1">
        <v>106692.16</v>
      </c>
      <c r="G10316" s="3">
        <v>35847.0</v>
      </c>
      <c r="H10316" s="1" t="s">
        <v>382</v>
      </c>
      <c r="I10316" s="1" t="s">
        <v>6517</v>
      </c>
      <c r="J10316" s="1">
        <v>0.0</v>
      </c>
      <c r="K10316" s="1" t="s">
        <v>17286</v>
      </c>
    </row>
    <row r="10317">
      <c r="A10317" s="1">
        <v>41252.0</v>
      </c>
      <c r="B10317" s="1">
        <v>1211.0</v>
      </c>
      <c r="C10317" s="1" t="str">
        <f t="array" ref="C10317">index(customers!B10317:B11816,MATCH(B10317,customers!A10317:A11816))</f>
        <v>#REF!</v>
      </c>
      <c r="D10317" s="2" t="str">
        <f t="array" ref="D10317">index(customers!G10317:G11816,MATCH(B10317,customers!$A$2:$A$1501))</f>
        <v/>
      </c>
      <c r="E10317" s="1" t="s">
        <v>334</v>
      </c>
      <c r="F10317" s="1">
        <v>41784.97</v>
      </c>
      <c r="G10317" s="3">
        <v>35463.0</v>
      </c>
      <c r="H10317" s="1" t="s">
        <v>516</v>
      </c>
      <c r="I10317" s="1" t="s">
        <v>7679</v>
      </c>
      <c r="J10317" s="1">
        <v>0.0</v>
      </c>
      <c r="K10317" s="1" t="s">
        <v>17287</v>
      </c>
    </row>
    <row r="10318">
      <c r="A10318" s="1">
        <v>41253.0</v>
      </c>
      <c r="B10318" s="1">
        <v>538.0</v>
      </c>
      <c r="C10318" s="1" t="str">
        <f t="array" ref="C10318">index(customers!B10318:B11817,MATCH(B10318,customers!A10318:A11817))</f>
        <v>#REF!</v>
      </c>
      <c r="D10318" s="2" t="str">
        <f t="array" ref="D10318">index(customers!G10318:G11817,MATCH(B10318,customers!$A$2:$A$1501))</f>
        <v/>
      </c>
      <c r="E10318" s="1" t="s">
        <v>403</v>
      </c>
      <c r="F10318" s="1">
        <v>237922.87</v>
      </c>
      <c r="G10318" s="3">
        <v>34462.0</v>
      </c>
      <c r="H10318" s="1" t="s">
        <v>585</v>
      </c>
      <c r="I10318" s="1" t="s">
        <v>10698</v>
      </c>
      <c r="J10318" s="1">
        <v>0.0</v>
      </c>
      <c r="K10318" s="1" t="s">
        <v>17288</v>
      </c>
    </row>
    <row r="10319">
      <c r="A10319" s="1">
        <v>41254.0</v>
      </c>
      <c r="B10319" s="1">
        <v>1289.0</v>
      </c>
      <c r="C10319" s="1" t="str">
        <f t="array" ref="C10319">index(customers!B10319:B11818,MATCH(B10319,customers!A10319:A11818))</f>
        <v>#REF!</v>
      </c>
      <c r="D10319" s="2" t="str">
        <f t="array" ref="D10319">index(customers!G10319:G11818,MATCH(B10319,customers!$A$2:$A$1501))</f>
        <v/>
      </c>
      <c r="E10319" s="1" t="s">
        <v>403</v>
      </c>
      <c r="F10319" s="1">
        <v>226000.65</v>
      </c>
      <c r="G10319" s="3">
        <v>34710.0</v>
      </c>
      <c r="H10319" s="1" t="s">
        <v>382</v>
      </c>
      <c r="I10319" s="1" t="s">
        <v>7026</v>
      </c>
      <c r="J10319" s="1">
        <v>0.0</v>
      </c>
      <c r="K10319" s="1" t="s">
        <v>17289</v>
      </c>
    </row>
    <row r="10320">
      <c r="A10320" s="1">
        <v>41255.0</v>
      </c>
      <c r="B10320" s="1">
        <v>1207.0</v>
      </c>
      <c r="C10320" s="1" t="str">
        <f t="array" ref="C10320">index(customers!B10320:B11819,MATCH(B10320,customers!A10320:A11819))</f>
        <v>#REF!</v>
      </c>
      <c r="D10320" s="2" t="str">
        <f t="array" ref="D10320">index(customers!G10320:G11819,MATCH(B10320,customers!$A$2:$A$1501))</f>
        <v/>
      </c>
      <c r="E10320" s="1" t="s">
        <v>403</v>
      </c>
      <c r="F10320" s="1">
        <v>131337.82</v>
      </c>
      <c r="G10320" s="3">
        <v>34626.0</v>
      </c>
      <c r="H10320" s="1" t="s">
        <v>344</v>
      </c>
      <c r="I10320" s="1" t="s">
        <v>6381</v>
      </c>
      <c r="J10320" s="1">
        <v>0.0</v>
      </c>
      <c r="K10320" s="1" t="s">
        <v>17290</v>
      </c>
    </row>
    <row r="10321">
      <c r="A10321" s="1">
        <v>41280.0</v>
      </c>
      <c r="B10321" s="1">
        <v>1309.0</v>
      </c>
      <c r="C10321" s="1" t="str">
        <f t="array" ref="C10321">index(customers!B10321:B11820,MATCH(B10321,customers!A10321:A11820))</f>
        <v>#REF!</v>
      </c>
      <c r="D10321" s="2" t="str">
        <f t="array" ref="D10321">index(customers!G10321:G11820,MATCH(B10321,customers!$A$2:$A$1501))</f>
        <v/>
      </c>
      <c r="E10321" s="1" t="s">
        <v>334</v>
      </c>
      <c r="F10321" s="1">
        <v>79260.12</v>
      </c>
      <c r="G10321" s="3">
        <v>35313.0</v>
      </c>
      <c r="H10321" s="1" t="s">
        <v>585</v>
      </c>
      <c r="I10321" s="1" t="s">
        <v>6871</v>
      </c>
      <c r="J10321" s="1">
        <v>0.0</v>
      </c>
      <c r="K10321" s="1" t="s">
        <v>17291</v>
      </c>
    </row>
    <row r="10322">
      <c r="A10322" s="1">
        <v>41281.0</v>
      </c>
      <c r="B10322" s="1">
        <v>502.0</v>
      </c>
      <c r="C10322" s="1" t="str">
        <f t="array" ref="C10322">index(customers!B10322:B11821,MATCH(B10322,customers!A10322:A11821))</f>
        <v>#REF!</v>
      </c>
      <c r="D10322" s="2" t="str">
        <f t="array" ref="D10322">index(customers!G10322:G11821,MATCH(B10322,customers!$A$2:$A$1501))</f>
        <v/>
      </c>
      <c r="E10322" s="1" t="s">
        <v>403</v>
      </c>
      <c r="F10322" s="1">
        <v>40592.94</v>
      </c>
      <c r="G10322" s="3">
        <v>33615.0</v>
      </c>
      <c r="H10322" s="1" t="s">
        <v>382</v>
      </c>
      <c r="I10322" s="1" t="s">
        <v>3135</v>
      </c>
      <c r="J10322" s="1">
        <v>0.0</v>
      </c>
      <c r="K10322" s="1" t="s">
        <v>17292</v>
      </c>
    </row>
    <row r="10323">
      <c r="A10323" s="1">
        <v>41282.0</v>
      </c>
      <c r="B10323" s="1">
        <v>206.0</v>
      </c>
      <c r="C10323" s="1" t="str">
        <f t="array" ref="C10323">index(customers!B10323:B11822,MATCH(B10323,customers!A10323:A11822))</f>
        <v>#REF!</v>
      </c>
      <c r="D10323" s="2" t="str">
        <f t="array" ref="D10323">index(customers!G10323:G11822,MATCH(B10323,customers!$A$2:$A$1501))</f>
        <v/>
      </c>
      <c r="E10323" s="1" t="s">
        <v>403</v>
      </c>
      <c r="F10323" s="1">
        <v>160186.21</v>
      </c>
      <c r="G10323" s="3">
        <v>34520.0</v>
      </c>
      <c r="H10323" s="1" t="s">
        <v>585</v>
      </c>
      <c r="I10323" s="1" t="s">
        <v>6540</v>
      </c>
      <c r="J10323" s="1">
        <v>0.0</v>
      </c>
      <c r="K10323" s="1" t="s">
        <v>17293</v>
      </c>
    </row>
    <row r="10324">
      <c r="A10324" s="1">
        <v>41283.0</v>
      </c>
      <c r="B10324" s="1">
        <v>631.0</v>
      </c>
      <c r="C10324" s="1" t="str">
        <f t="array" ref="C10324">index(customers!B10324:B11823,MATCH(B10324,customers!A10324:A11823))</f>
        <v>#REF!</v>
      </c>
      <c r="D10324" s="2" t="str">
        <f t="array" ref="D10324">index(customers!G10324:G11823,MATCH(B10324,customers!$A$2:$A$1501))</f>
        <v/>
      </c>
      <c r="E10324" s="1" t="s">
        <v>334</v>
      </c>
      <c r="F10324" s="1">
        <v>181962.99</v>
      </c>
      <c r="G10324" s="3">
        <v>35149.0</v>
      </c>
      <c r="H10324" s="1" t="s">
        <v>516</v>
      </c>
      <c r="I10324" s="1" t="s">
        <v>4148</v>
      </c>
      <c r="J10324" s="1">
        <v>0.0</v>
      </c>
      <c r="K10324" s="1" t="s">
        <v>17294</v>
      </c>
    </row>
    <row r="10325">
      <c r="A10325" s="1">
        <v>41284.0</v>
      </c>
      <c r="B10325" s="1">
        <v>598.0</v>
      </c>
      <c r="C10325" s="1" t="str">
        <f t="array" ref="C10325">index(customers!B10325:B11824,MATCH(B10325,customers!A10325:A11824))</f>
        <v>#REF!</v>
      </c>
      <c r="D10325" s="2" t="str">
        <f t="array" ref="D10325">index(customers!G10325:G11824,MATCH(B10325,customers!$A$2:$A$1501))</f>
        <v/>
      </c>
      <c r="E10325" s="1" t="s">
        <v>334</v>
      </c>
      <c r="F10325" s="1">
        <v>195440.84</v>
      </c>
      <c r="G10325" s="3">
        <v>35998.0</v>
      </c>
      <c r="H10325" s="1" t="s">
        <v>382</v>
      </c>
      <c r="I10325" s="1" t="s">
        <v>7127</v>
      </c>
      <c r="J10325" s="1">
        <v>0.0</v>
      </c>
      <c r="K10325" s="1" t="s">
        <v>17295</v>
      </c>
    </row>
    <row r="10326">
      <c r="A10326" s="1">
        <v>41285.0</v>
      </c>
      <c r="B10326" s="1">
        <v>94.0</v>
      </c>
      <c r="C10326" s="1" t="str">
        <f t="array" ref="C10326">index(customers!B10326:B11825,MATCH(B10326,customers!A10326:A11825))</f>
        <v>#REF!</v>
      </c>
      <c r="D10326" s="2" t="str">
        <f t="array" ref="D10326">index(customers!G10326:G11825,MATCH(B10326,customers!$A$2:$A$1501))</f>
        <v/>
      </c>
      <c r="E10326" s="1" t="s">
        <v>334</v>
      </c>
      <c r="F10326" s="1">
        <v>288986.16</v>
      </c>
      <c r="G10326" s="3">
        <v>35845.0</v>
      </c>
      <c r="H10326" s="1" t="s">
        <v>585</v>
      </c>
      <c r="I10326" s="1" t="s">
        <v>6470</v>
      </c>
      <c r="J10326" s="1">
        <v>0.0</v>
      </c>
      <c r="K10326" s="1" t="s">
        <v>17296</v>
      </c>
    </row>
    <row r="10327">
      <c r="A10327" s="1">
        <v>41286.0</v>
      </c>
      <c r="B10327" s="1">
        <v>806.0</v>
      </c>
      <c r="C10327" s="1" t="str">
        <f t="array" ref="C10327">index(customers!B10327:B11826,MATCH(B10327,customers!A10327:A11826))</f>
        <v>#REF!</v>
      </c>
      <c r="D10327" s="2" t="str">
        <f t="array" ref="D10327">index(customers!G10327:G11826,MATCH(B10327,customers!$A$2:$A$1501))</f>
        <v/>
      </c>
      <c r="E10327" s="1" t="s">
        <v>403</v>
      </c>
      <c r="F10327" s="1">
        <v>215066.03</v>
      </c>
      <c r="G10327" s="3">
        <v>33864.0</v>
      </c>
      <c r="H10327" s="1" t="s">
        <v>585</v>
      </c>
      <c r="I10327" s="1" t="s">
        <v>6381</v>
      </c>
      <c r="J10327" s="1">
        <v>0.0</v>
      </c>
      <c r="K10327" s="1" t="s">
        <v>17297</v>
      </c>
    </row>
    <row r="10328">
      <c r="A10328" s="1">
        <v>41287.0</v>
      </c>
      <c r="B10328" s="1">
        <v>191.0</v>
      </c>
      <c r="C10328" s="1" t="str">
        <f t="array" ref="C10328">index(customers!B10328:B11827,MATCH(B10328,customers!A10328:A11827))</f>
        <v>#REF!</v>
      </c>
      <c r="D10328" s="2" t="str">
        <f t="array" ref="D10328">index(customers!G10328:G11827,MATCH(B10328,customers!$A$2:$A$1501))</f>
        <v/>
      </c>
      <c r="E10328" s="1" t="s">
        <v>334</v>
      </c>
      <c r="F10328" s="1">
        <v>92343.55</v>
      </c>
      <c r="G10328" s="3">
        <v>35136.0</v>
      </c>
      <c r="H10328" s="1" t="s">
        <v>484</v>
      </c>
      <c r="I10328" s="1" t="s">
        <v>6779</v>
      </c>
      <c r="J10328" s="1">
        <v>0.0</v>
      </c>
      <c r="K10328" s="1" t="s">
        <v>17298</v>
      </c>
    </row>
    <row r="10329">
      <c r="A10329" s="1">
        <v>41312.0</v>
      </c>
      <c r="B10329" s="1">
        <v>1004.0</v>
      </c>
      <c r="C10329" s="1" t="str">
        <f t="array" ref="C10329">index(customers!B10329:B11828,MATCH(B10329,customers!A10329:A11828))</f>
        <v>#REF!</v>
      </c>
      <c r="D10329" s="2" t="str">
        <f t="array" ref="D10329">index(customers!G10329:G11828,MATCH(B10329,customers!$A$2:$A$1501))</f>
        <v/>
      </c>
      <c r="E10329" s="1" t="s">
        <v>403</v>
      </c>
      <c r="F10329" s="1">
        <v>203894.86</v>
      </c>
      <c r="G10329" s="3">
        <v>33635.0</v>
      </c>
      <c r="H10329" s="1" t="s">
        <v>484</v>
      </c>
      <c r="I10329" s="1" t="s">
        <v>7045</v>
      </c>
      <c r="J10329" s="1">
        <v>0.0</v>
      </c>
      <c r="K10329" s="1" t="s">
        <v>17299</v>
      </c>
    </row>
    <row r="10330">
      <c r="A10330" s="1">
        <v>41313.0</v>
      </c>
      <c r="B10330" s="1">
        <v>1330.0</v>
      </c>
      <c r="C10330" s="1" t="str">
        <f t="array" ref="C10330">index(customers!B10330:B11829,MATCH(B10330,customers!A10330:A11829))</f>
        <v>#REF!</v>
      </c>
      <c r="D10330" s="2" t="str">
        <f t="array" ref="D10330">index(customers!G10330:G11829,MATCH(B10330,customers!$A$2:$A$1501))</f>
        <v/>
      </c>
      <c r="E10330" s="1" t="s">
        <v>403</v>
      </c>
      <c r="F10330" s="1">
        <v>77310.03</v>
      </c>
      <c r="G10330" s="3">
        <v>33959.0</v>
      </c>
      <c r="H10330" s="1" t="s">
        <v>344</v>
      </c>
      <c r="I10330" s="1" t="s">
        <v>10184</v>
      </c>
      <c r="J10330" s="1">
        <v>0.0</v>
      </c>
      <c r="K10330" s="1" t="s">
        <v>17300</v>
      </c>
    </row>
    <row r="10331">
      <c r="A10331" s="1">
        <v>41314.0</v>
      </c>
      <c r="B10331" s="1">
        <v>1096.0</v>
      </c>
      <c r="C10331" s="1" t="str">
        <f t="array" ref="C10331">index(customers!B10331:B11830,MATCH(B10331,customers!A10331:A11830))</f>
        <v>#REF!</v>
      </c>
      <c r="D10331" s="2" t="str">
        <f t="array" ref="D10331">index(customers!G10331:G11830,MATCH(B10331,customers!$A$2:$A$1501))</f>
        <v/>
      </c>
      <c r="E10331" s="1" t="s">
        <v>334</v>
      </c>
      <c r="F10331" s="1">
        <v>250813.89</v>
      </c>
      <c r="G10331" s="3">
        <v>35557.0</v>
      </c>
      <c r="H10331" s="1" t="s">
        <v>516</v>
      </c>
      <c r="I10331" s="1" t="s">
        <v>7798</v>
      </c>
      <c r="J10331" s="1">
        <v>0.0</v>
      </c>
      <c r="K10331" s="1" t="s">
        <v>17301</v>
      </c>
    </row>
    <row r="10332">
      <c r="A10332" s="1">
        <v>41315.0</v>
      </c>
      <c r="B10332" s="1">
        <v>643.0</v>
      </c>
      <c r="C10332" s="1" t="str">
        <f t="array" ref="C10332">index(customers!B10332:B11831,MATCH(B10332,customers!A10332:A11831))</f>
        <v>#REF!</v>
      </c>
      <c r="D10332" s="2" t="str">
        <f t="array" ref="D10332">index(customers!G10332:G11831,MATCH(B10332,customers!$A$2:$A$1501))</f>
        <v/>
      </c>
      <c r="E10332" s="1" t="s">
        <v>334</v>
      </c>
      <c r="F10332" s="1">
        <v>158796.21</v>
      </c>
      <c r="G10332" s="3">
        <v>36000.0</v>
      </c>
      <c r="H10332" s="1" t="s">
        <v>585</v>
      </c>
      <c r="I10332" s="1" t="s">
        <v>7014</v>
      </c>
      <c r="J10332" s="1">
        <v>0.0</v>
      </c>
      <c r="K10332" s="1" t="s">
        <v>17302</v>
      </c>
    </row>
    <row r="10333">
      <c r="A10333" s="1">
        <v>41316.0</v>
      </c>
      <c r="B10333" s="1">
        <v>179.0</v>
      </c>
      <c r="C10333" s="1" t="str">
        <f t="array" ref="C10333">index(customers!B10333:B11832,MATCH(B10333,customers!A10333:A11832))</f>
        <v>#REF!</v>
      </c>
      <c r="D10333" s="2" t="str">
        <f t="array" ref="D10333">index(customers!G10333:G11832,MATCH(B10333,customers!$A$2:$A$1501))</f>
        <v/>
      </c>
      <c r="E10333" s="1" t="s">
        <v>403</v>
      </c>
      <c r="F10333" s="1">
        <v>231933.54</v>
      </c>
      <c r="G10333" s="3">
        <v>34537.0</v>
      </c>
      <c r="H10333" s="1" t="s">
        <v>484</v>
      </c>
      <c r="I10333" s="1" t="s">
        <v>6499</v>
      </c>
      <c r="J10333" s="1">
        <v>0.0</v>
      </c>
      <c r="K10333" s="1" t="s">
        <v>17303</v>
      </c>
    </row>
    <row r="10334">
      <c r="A10334" s="1">
        <v>41317.0</v>
      </c>
      <c r="B10334" s="1">
        <v>470.0</v>
      </c>
      <c r="C10334" s="1" t="str">
        <f t="array" ref="C10334">index(customers!B10334:B11833,MATCH(B10334,customers!A10334:A11833))</f>
        <v>#REF!</v>
      </c>
      <c r="D10334" s="2" t="str">
        <f t="array" ref="D10334">index(customers!G10334:G11833,MATCH(B10334,customers!$A$2:$A$1501))</f>
        <v/>
      </c>
      <c r="E10334" s="1" t="s">
        <v>334</v>
      </c>
      <c r="F10334" s="1">
        <v>275436.21</v>
      </c>
      <c r="G10334" s="3">
        <v>35927.0</v>
      </c>
      <c r="H10334" s="1" t="s">
        <v>484</v>
      </c>
      <c r="I10334" s="1" t="s">
        <v>8167</v>
      </c>
      <c r="J10334" s="1">
        <v>0.0</v>
      </c>
      <c r="K10334" s="1" t="s">
        <v>17304</v>
      </c>
    </row>
    <row r="10335">
      <c r="A10335" s="1">
        <v>41318.0</v>
      </c>
      <c r="B10335" s="1">
        <v>166.0</v>
      </c>
      <c r="C10335" s="1" t="str">
        <f t="array" ref="C10335">index(customers!B10335:B11834,MATCH(B10335,customers!A10335:A11834))</f>
        <v>#REF!</v>
      </c>
      <c r="D10335" s="2" t="str">
        <f t="array" ref="D10335">index(customers!G10335:G11834,MATCH(B10335,customers!$A$2:$A$1501))</f>
        <v/>
      </c>
      <c r="E10335" s="1" t="s">
        <v>334</v>
      </c>
      <c r="F10335" s="1">
        <v>255514.0</v>
      </c>
      <c r="G10335" s="3">
        <v>34982.0</v>
      </c>
      <c r="H10335" s="1" t="s">
        <v>344</v>
      </c>
      <c r="I10335" s="1" t="s">
        <v>7483</v>
      </c>
      <c r="J10335" s="1">
        <v>0.0</v>
      </c>
      <c r="K10335" s="1" t="s">
        <v>17305</v>
      </c>
    </row>
    <row r="10336">
      <c r="A10336" s="1">
        <v>41319.0</v>
      </c>
      <c r="B10336" s="1">
        <v>950.0</v>
      </c>
      <c r="C10336" s="1" t="str">
        <f t="array" ref="C10336">index(customers!B10336:B11835,MATCH(B10336,customers!A10336:A11835))</f>
        <v>#REF!</v>
      </c>
      <c r="D10336" s="2" t="str">
        <f t="array" ref="D10336">index(customers!G10336:G11835,MATCH(B10336,customers!$A$2:$A$1501))</f>
        <v/>
      </c>
      <c r="E10336" s="1" t="s">
        <v>403</v>
      </c>
      <c r="F10336" s="1">
        <v>24925.8</v>
      </c>
      <c r="G10336" s="3">
        <v>33769.0</v>
      </c>
      <c r="H10336" s="1" t="s">
        <v>585</v>
      </c>
      <c r="I10336" s="1" t="s">
        <v>6617</v>
      </c>
      <c r="J10336" s="1">
        <v>0.0</v>
      </c>
      <c r="K10336" s="1" t="s">
        <v>17306</v>
      </c>
    </row>
    <row r="10337">
      <c r="A10337" s="1">
        <v>41344.0</v>
      </c>
      <c r="B10337" s="1">
        <v>193.0</v>
      </c>
      <c r="C10337" s="1" t="str">
        <f t="array" ref="C10337">index(customers!B10337:B11836,MATCH(B10337,customers!A10337:A11836))</f>
        <v>#REF!</v>
      </c>
      <c r="D10337" s="2" t="str">
        <f t="array" ref="D10337">index(customers!G10337:G11836,MATCH(B10337,customers!$A$2:$A$1501))</f>
        <v/>
      </c>
      <c r="E10337" s="1" t="s">
        <v>403</v>
      </c>
      <c r="F10337" s="1">
        <v>31522.43</v>
      </c>
      <c r="G10337" s="3">
        <v>33708.0</v>
      </c>
      <c r="H10337" s="1" t="s">
        <v>382</v>
      </c>
      <c r="I10337" s="1" t="s">
        <v>4056</v>
      </c>
      <c r="J10337" s="1">
        <v>0.0</v>
      </c>
      <c r="K10337" s="1" t="s">
        <v>17307</v>
      </c>
    </row>
    <row r="10338">
      <c r="A10338" s="1">
        <v>41345.0</v>
      </c>
      <c r="B10338" s="1">
        <v>1306.0</v>
      </c>
      <c r="C10338" s="1" t="str">
        <f t="array" ref="C10338">index(customers!B10338:B11837,MATCH(B10338,customers!A10338:A11837))</f>
        <v>#REF!</v>
      </c>
      <c r="D10338" s="2" t="str">
        <f t="array" ref="D10338">index(customers!G10338:G11837,MATCH(B10338,customers!$A$2:$A$1501))</f>
        <v/>
      </c>
      <c r="E10338" s="1" t="s">
        <v>403</v>
      </c>
      <c r="F10338" s="1">
        <v>214018.45</v>
      </c>
      <c r="G10338" s="3">
        <v>33637.0</v>
      </c>
      <c r="H10338" s="1" t="s">
        <v>585</v>
      </c>
      <c r="I10338" s="1" t="s">
        <v>7238</v>
      </c>
      <c r="J10338" s="1">
        <v>0.0</v>
      </c>
      <c r="K10338" s="1" t="s">
        <v>17308</v>
      </c>
    </row>
    <row r="10339">
      <c r="A10339" s="1">
        <v>41346.0</v>
      </c>
      <c r="B10339" s="1">
        <v>884.0</v>
      </c>
      <c r="C10339" s="1" t="str">
        <f t="array" ref="C10339">index(customers!B10339:B11838,MATCH(B10339,customers!A10339:A11838))</f>
        <v>#REF!</v>
      </c>
      <c r="D10339" s="2" t="str">
        <f t="array" ref="D10339">index(customers!G10339:G11838,MATCH(B10339,customers!$A$2:$A$1501))</f>
        <v/>
      </c>
      <c r="E10339" s="1" t="s">
        <v>334</v>
      </c>
      <c r="F10339" s="1">
        <v>42142.05</v>
      </c>
      <c r="G10339" s="3">
        <v>35471.0</v>
      </c>
      <c r="H10339" s="1" t="s">
        <v>344</v>
      </c>
      <c r="I10339" s="1" t="s">
        <v>6423</v>
      </c>
      <c r="J10339" s="1">
        <v>0.0</v>
      </c>
      <c r="K10339" s="1" t="s">
        <v>17309</v>
      </c>
    </row>
    <row r="10340">
      <c r="A10340" s="1">
        <v>41347.0</v>
      </c>
      <c r="B10340" s="1">
        <v>725.0</v>
      </c>
      <c r="C10340" s="1" t="str">
        <f t="array" ref="C10340">index(customers!B10340:B11839,MATCH(B10340,customers!A10340:A11839))</f>
        <v>#REF!</v>
      </c>
      <c r="D10340" s="2" t="str">
        <f t="array" ref="D10340">index(customers!G10340:G11839,MATCH(B10340,customers!$A$2:$A$1501))</f>
        <v/>
      </c>
      <c r="E10340" s="1" t="s">
        <v>403</v>
      </c>
      <c r="F10340" s="1">
        <v>115690.74</v>
      </c>
      <c r="G10340" s="3">
        <v>34248.0</v>
      </c>
      <c r="H10340" s="1" t="s">
        <v>484</v>
      </c>
      <c r="I10340" s="1" t="s">
        <v>6853</v>
      </c>
      <c r="J10340" s="1">
        <v>0.0</v>
      </c>
      <c r="K10340" s="1" t="s">
        <v>17310</v>
      </c>
    </row>
    <row r="10341">
      <c r="A10341" s="1">
        <v>41348.0</v>
      </c>
      <c r="B10341" s="1">
        <v>1339.0</v>
      </c>
      <c r="C10341" s="1" t="str">
        <f t="array" ref="C10341">index(customers!B10341:B11840,MATCH(B10341,customers!A10341:A11840))</f>
        <v>#REF!</v>
      </c>
      <c r="D10341" s="2" t="str">
        <f t="array" ref="D10341">index(customers!G10341:G11840,MATCH(B10341,customers!$A$2:$A$1501))</f>
        <v/>
      </c>
      <c r="E10341" s="1" t="s">
        <v>334</v>
      </c>
      <c r="F10341" s="1">
        <v>140974.54</v>
      </c>
      <c r="G10341" s="3">
        <v>35388.0</v>
      </c>
      <c r="H10341" s="1" t="s">
        <v>585</v>
      </c>
      <c r="I10341" s="1" t="s">
        <v>7901</v>
      </c>
      <c r="J10341" s="1">
        <v>0.0</v>
      </c>
      <c r="K10341" s="1" t="s">
        <v>17311</v>
      </c>
    </row>
    <row r="10342">
      <c r="A10342" s="1">
        <v>41349.0</v>
      </c>
      <c r="B10342" s="1">
        <v>1298.0</v>
      </c>
      <c r="C10342" s="1" t="str">
        <f t="array" ref="C10342">index(customers!B10342:B11841,MATCH(B10342,customers!A10342:A11841))</f>
        <v>#REF!</v>
      </c>
      <c r="D10342" s="2" t="str">
        <f t="array" ref="D10342">index(customers!G10342:G11841,MATCH(B10342,customers!$A$2:$A$1501))</f>
        <v/>
      </c>
      <c r="E10342" s="1" t="s">
        <v>334</v>
      </c>
      <c r="F10342" s="1">
        <v>166620.41</v>
      </c>
      <c r="G10342" s="3">
        <v>35051.0</v>
      </c>
      <c r="H10342" s="1" t="s">
        <v>382</v>
      </c>
      <c r="I10342" s="1" t="s">
        <v>8524</v>
      </c>
      <c r="J10342" s="1">
        <v>0.0</v>
      </c>
      <c r="K10342" s="1" t="s">
        <v>17312</v>
      </c>
    </row>
    <row r="10343">
      <c r="A10343" s="1">
        <v>41350.0</v>
      </c>
      <c r="B10343" s="1">
        <v>271.0</v>
      </c>
      <c r="C10343" s="1" t="str">
        <f t="array" ref="C10343">index(customers!B10343:B11842,MATCH(B10343,customers!A10343:A11842))</f>
        <v>#REF!</v>
      </c>
      <c r="D10343" s="2" t="str">
        <f t="array" ref="D10343">index(customers!G10343:G11842,MATCH(B10343,customers!$A$2:$A$1501))</f>
        <v/>
      </c>
      <c r="E10343" s="1" t="s">
        <v>403</v>
      </c>
      <c r="F10343" s="1">
        <v>99858.06</v>
      </c>
      <c r="G10343" s="3">
        <v>34098.0</v>
      </c>
      <c r="H10343" s="1" t="s">
        <v>585</v>
      </c>
      <c r="I10343" s="1" t="s">
        <v>846</v>
      </c>
      <c r="J10343" s="1">
        <v>0.0</v>
      </c>
      <c r="K10343" s="1" t="s">
        <v>17313</v>
      </c>
    </row>
    <row r="10344">
      <c r="A10344" s="1">
        <v>41351.0</v>
      </c>
      <c r="B10344" s="1">
        <v>250.0</v>
      </c>
      <c r="C10344" s="1" t="str">
        <f t="array" ref="C10344">index(customers!B10344:B11843,MATCH(B10344,customers!A10344:A11843))</f>
        <v>#REF!</v>
      </c>
      <c r="D10344" s="2" t="str">
        <f t="array" ref="D10344">index(customers!G10344:G11843,MATCH(B10344,customers!$A$2:$A$1501))</f>
        <v/>
      </c>
      <c r="E10344" s="1" t="s">
        <v>403</v>
      </c>
      <c r="F10344" s="1">
        <v>147475.13</v>
      </c>
      <c r="G10344" s="3">
        <v>34236.0</v>
      </c>
      <c r="H10344" s="1" t="s">
        <v>484</v>
      </c>
      <c r="I10344" s="1" t="s">
        <v>8124</v>
      </c>
      <c r="J10344" s="1">
        <v>0.0</v>
      </c>
      <c r="K10344" s="1" t="s">
        <v>17314</v>
      </c>
    </row>
    <row r="10345">
      <c r="A10345" s="1">
        <v>41376.0</v>
      </c>
      <c r="B10345" s="1">
        <v>1270.0</v>
      </c>
      <c r="C10345" s="1" t="str">
        <f t="array" ref="C10345">index(customers!B10345:B11844,MATCH(B10345,customers!A10345:A11844))</f>
        <v>#REF!</v>
      </c>
      <c r="D10345" s="2" t="str">
        <f t="array" ref="D10345">index(customers!G10345:G11844,MATCH(B10345,customers!$A$2:$A$1501))</f>
        <v/>
      </c>
      <c r="E10345" s="1" t="s">
        <v>403</v>
      </c>
      <c r="F10345" s="1">
        <v>177085.42</v>
      </c>
      <c r="G10345" s="3">
        <v>33951.0</v>
      </c>
      <c r="H10345" s="1" t="s">
        <v>585</v>
      </c>
      <c r="I10345" s="1" t="s">
        <v>6387</v>
      </c>
      <c r="J10345" s="1">
        <v>0.0</v>
      </c>
      <c r="K10345" s="1" t="s">
        <v>17315</v>
      </c>
    </row>
    <row r="10346">
      <c r="A10346" s="1">
        <v>41377.0</v>
      </c>
      <c r="B10346" s="1">
        <v>284.0</v>
      </c>
      <c r="C10346" s="1" t="str">
        <f t="array" ref="C10346">index(customers!B10346:B11845,MATCH(B10346,customers!A10346:A11845))</f>
        <v>#REF!</v>
      </c>
      <c r="D10346" s="2" t="str">
        <f t="array" ref="D10346">index(customers!G10346:G11845,MATCH(B10346,customers!$A$2:$A$1501))</f>
        <v/>
      </c>
      <c r="E10346" s="1" t="s">
        <v>334</v>
      </c>
      <c r="F10346" s="1">
        <v>47684.45</v>
      </c>
      <c r="G10346" s="3">
        <v>35051.0</v>
      </c>
      <c r="H10346" s="1" t="s">
        <v>484</v>
      </c>
      <c r="I10346" s="1" t="s">
        <v>7395</v>
      </c>
      <c r="J10346" s="1">
        <v>0.0</v>
      </c>
      <c r="K10346" s="1" t="s">
        <v>17316</v>
      </c>
    </row>
    <row r="10347">
      <c r="A10347" s="1">
        <v>41378.0</v>
      </c>
      <c r="B10347" s="1">
        <v>664.0</v>
      </c>
      <c r="C10347" s="1" t="str">
        <f t="array" ref="C10347">index(customers!B10347:B11846,MATCH(B10347,customers!A10347:A11846))</f>
        <v>#REF!</v>
      </c>
      <c r="D10347" s="2" t="str">
        <f t="array" ref="D10347">index(customers!G10347:G11846,MATCH(B10347,customers!$A$2:$A$1501))</f>
        <v/>
      </c>
      <c r="E10347" s="1" t="s">
        <v>403</v>
      </c>
      <c r="F10347" s="1">
        <v>92977.66</v>
      </c>
      <c r="G10347" s="3">
        <v>33907.0</v>
      </c>
      <c r="H10347" s="1" t="s">
        <v>484</v>
      </c>
      <c r="I10347" s="1" t="s">
        <v>8577</v>
      </c>
      <c r="J10347" s="1">
        <v>0.0</v>
      </c>
      <c r="K10347" s="1" t="s">
        <v>17317</v>
      </c>
    </row>
    <row r="10348">
      <c r="A10348" s="1">
        <v>41379.0</v>
      </c>
      <c r="B10348" s="1">
        <v>1384.0</v>
      </c>
      <c r="C10348" s="1" t="str">
        <f t="array" ref="C10348">index(customers!B10348:B11847,MATCH(B10348,customers!A10348:A11847))</f>
        <v>#REF!</v>
      </c>
      <c r="D10348" s="2" t="str">
        <f t="array" ref="D10348">index(customers!G10348:G11847,MATCH(B10348,customers!$A$2:$A$1501))</f>
        <v/>
      </c>
      <c r="E10348" s="1" t="s">
        <v>403</v>
      </c>
      <c r="F10348" s="1">
        <v>222389.91</v>
      </c>
      <c r="G10348" s="3">
        <v>34017.0</v>
      </c>
      <c r="H10348" s="1" t="s">
        <v>344</v>
      </c>
      <c r="I10348" s="1" t="s">
        <v>6644</v>
      </c>
      <c r="J10348" s="1">
        <v>0.0</v>
      </c>
      <c r="K10348" s="1" t="s">
        <v>17318</v>
      </c>
    </row>
    <row r="10349">
      <c r="A10349" s="1">
        <v>41380.0</v>
      </c>
      <c r="B10349" s="1">
        <v>506.0</v>
      </c>
      <c r="C10349" s="1" t="str">
        <f t="array" ref="C10349">index(customers!B10349:B11848,MATCH(B10349,customers!A10349:A11848))</f>
        <v>#REF!</v>
      </c>
      <c r="D10349" s="2" t="str">
        <f t="array" ref="D10349">index(customers!G10349:G11848,MATCH(B10349,customers!$A$2:$A$1501))</f>
        <v/>
      </c>
      <c r="E10349" s="1" t="s">
        <v>334</v>
      </c>
      <c r="F10349" s="1">
        <v>188420.26</v>
      </c>
      <c r="G10349" s="3">
        <v>35919.0</v>
      </c>
      <c r="H10349" s="1" t="s">
        <v>484</v>
      </c>
      <c r="I10349" s="1" t="s">
        <v>6488</v>
      </c>
      <c r="J10349" s="1">
        <v>0.0</v>
      </c>
      <c r="K10349" s="1" t="s">
        <v>17319</v>
      </c>
    </row>
    <row r="10350">
      <c r="A10350" s="1">
        <v>41381.0</v>
      </c>
      <c r="B10350" s="1">
        <v>328.0</v>
      </c>
      <c r="C10350" s="1" t="str">
        <f t="array" ref="C10350">index(customers!B10350:B11849,MATCH(B10350,customers!A10350:A11849))</f>
        <v>#REF!</v>
      </c>
      <c r="D10350" s="2" t="str">
        <f t="array" ref="D10350">index(customers!G10350:G11849,MATCH(B10350,customers!$A$2:$A$1501))</f>
        <v/>
      </c>
      <c r="E10350" s="1" t="s">
        <v>334</v>
      </c>
      <c r="F10350" s="1">
        <v>1006.33</v>
      </c>
      <c r="G10350" s="3">
        <v>35109.0</v>
      </c>
      <c r="H10350" s="1" t="s">
        <v>344</v>
      </c>
      <c r="I10350" s="1" t="s">
        <v>7200</v>
      </c>
      <c r="J10350" s="1">
        <v>0.0</v>
      </c>
      <c r="K10350" s="1" t="s">
        <v>17320</v>
      </c>
    </row>
    <row r="10351">
      <c r="A10351" s="1">
        <v>41382.0</v>
      </c>
      <c r="B10351" s="1">
        <v>77.0</v>
      </c>
      <c r="C10351" s="1" t="str">
        <f t="array" ref="C10351">index(customers!B10351:B11850,MATCH(B10351,customers!A10351:A11850))</f>
        <v>#REF!</v>
      </c>
      <c r="D10351" s="2" t="str">
        <f t="array" ref="D10351">index(customers!G10351:G11850,MATCH(B10351,customers!$A$2:$A$1501))</f>
        <v/>
      </c>
      <c r="E10351" s="1" t="s">
        <v>334</v>
      </c>
      <c r="F10351" s="1">
        <v>59737.67</v>
      </c>
      <c r="G10351" s="3">
        <v>35746.0</v>
      </c>
      <c r="H10351" s="1" t="s">
        <v>516</v>
      </c>
      <c r="I10351" s="1" t="s">
        <v>6470</v>
      </c>
      <c r="J10351" s="1">
        <v>0.0</v>
      </c>
      <c r="K10351" s="1" t="s">
        <v>17321</v>
      </c>
    </row>
    <row r="10352">
      <c r="A10352" s="1">
        <v>41383.0</v>
      </c>
      <c r="B10352" s="1">
        <v>943.0</v>
      </c>
      <c r="C10352" s="1" t="str">
        <f t="array" ref="C10352">index(customers!B10352:B11851,MATCH(B10352,customers!A10352:A11851))</f>
        <v>#REF!</v>
      </c>
      <c r="D10352" s="2" t="str">
        <f t="array" ref="D10352">index(customers!G10352:G11851,MATCH(B10352,customers!$A$2:$A$1501))</f>
        <v/>
      </c>
      <c r="E10352" s="1" t="s">
        <v>403</v>
      </c>
      <c r="F10352" s="1">
        <v>117161.25</v>
      </c>
      <c r="G10352" s="3">
        <v>34102.0</v>
      </c>
      <c r="H10352" s="1" t="s">
        <v>344</v>
      </c>
      <c r="I10352" s="1" t="s">
        <v>4638</v>
      </c>
      <c r="J10352" s="1">
        <v>0.0</v>
      </c>
      <c r="K10352" s="1" t="s">
        <v>17322</v>
      </c>
    </row>
    <row r="10353">
      <c r="A10353" s="1">
        <v>41408.0</v>
      </c>
      <c r="B10353" s="1">
        <v>224.0</v>
      </c>
      <c r="C10353" s="1" t="str">
        <f t="array" ref="C10353">index(customers!B10353:B11852,MATCH(B10353,customers!A10353:A11852))</f>
        <v>#REF!</v>
      </c>
      <c r="D10353" s="2" t="str">
        <f t="array" ref="D10353">index(customers!G10353:G11852,MATCH(B10353,customers!$A$2:$A$1501))</f>
        <v/>
      </c>
      <c r="E10353" s="1" t="s">
        <v>334</v>
      </c>
      <c r="F10353" s="1">
        <v>219335.58</v>
      </c>
      <c r="G10353" s="3">
        <v>34930.0</v>
      </c>
      <c r="H10353" s="1" t="s">
        <v>484</v>
      </c>
      <c r="I10353" s="1" t="s">
        <v>7918</v>
      </c>
      <c r="J10353" s="1">
        <v>0.0</v>
      </c>
      <c r="K10353" s="1" t="s">
        <v>17323</v>
      </c>
    </row>
    <row r="10354">
      <c r="A10354" s="1">
        <v>41409.0</v>
      </c>
      <c r="B10354" s="1">
        <v>130.0</v>
      </c>
      <c r="C10354" s="1" t="str">
        <f t="array" ref="C10354">index(customers!B10354:B11853,MATCH(B10354,customers!A10354:A11853))</f>
        <v>#REF!</v>
      </c>
      <c r="D10354" s="2" t="str">
        <f t="array" ref="D10354">index(customers!G10354:G11853,MATCH(B10354,customers!$A$2:$A$1501))</f>
        <v/>
      </c>
      <c r="E10354" s="1" t="s">
        <v>334</v>
      </c>
      <c r="F10354" s="1">
        <v>200338.61</v>
      </c>
      <c r="G10354" s="3">
        <v>34902.0</v>
      </c>
      <c r="H10354" s="1" t="s">
        <v>484</v>
      </c>
      <c r="I10354" s="1" t="s">
        <v>6583</v>
      </c>
      <c r="J10354" s="1">
        <v>0.0</v>
      </c>
      <c r="K10354" s="1" t="s">
        <v>17324</v>
      </c>
    </row>
    <row r="10355">
      <c r="A10355" s="1">
        <v>41410.0</v>
      </c>
      <c r="B10355" s="1">
        <v>215.0</v>
      </c>
      <c r="C10355" s="1" t="str">
        <f t="array" ref="C10355">index(customers!B10355:B11854,MATCH(B10355,customers!A10355:A11854))</f>
        <v>#REF!</v>
      </c>
      <c r="D10355" s="2" t="str">
        <f t="array" ref="D10355">index(customers!G10355:G11854,MATCH(B10355,customers!$A$2:$A$1501))</f>
        <v/>
      </c>
      <c r="E10355" s="1" t="s">
        <v>403</v>
      </c>
      <c r="F10355" s="1">
        <v>1402.99</v>
      </c>
      <c r="G10355" s="3">
        <v>33715.0</v>
      </c>
      <c r="H10355" s="1" t="s">
        <v>516</v>
      </c>
      <c r="I10355" s="1" t="s">
        <v>12105</v>
      </c>
      <c r="J10355" s="1">
        <v>0.0</v>
      </c>
      <c r="K10355" s="1" t="s">
        <v>17325</v>
      </c>
    </row>
    <row r="10356">
      <c r="A10356" s="1">
        <v>41411.0</v>
      </c>
      <c r="B10356" s="1">
        <v>796.0</v>
      </c>
      <c r="C10356" s="1" t="str">
        <f t="array" ref="C10356">index(customers!B10356:B11855,MATCH(B10356,customers!A10356:A11855))</f>
        <v>#REF!</v>
      </c>
      <c r="D10356" s="2" t="str">
        <f t="array" ref="D10356">index(customers!G10356:G11855,MATCH(B10356,customers!$A$2:$A$1501))</f>
        <v/>
      </c>
      <c r="E10356" s="1" t="s">
        <v>334</v>
      </c>
      <c r="F10356" s="1">
        <v>71331.76</v>
      </c>
      <c r="G10356" s="3">
        <v>34982.0</v>
      </c>
      <c r="H10356" s="1" t="s">
        <v>382</v>
      </c>
      <c r="I10356" s="1" t="s">
        <v>7001</v>
      </c>
      <c r="J10356" s="1">
        <v>0.0</v>
      </c>
      <c r="K10356" s="1" t="s">
        <v>17326</v>
      </c>
    </row>
    <row r="10357">
      <c r="A10357" s="1">
        <v>41412.0</v>
      </c>
      <c r="B10357" s="1">
        <v>320.0</v>
      </c>
      <c r="C10357" s="1" t="str">
        <f t="array" ref="C10357">index(customers!B10357:B11856,MATCH(B10357,customers!A10357:A11856))</f>
        <v>#REF!</v>
      </c>
      <c r="D10357" s="2" t="str">
        <f t="array" ref="D10357">index(customers!G10357:G11856,MATCH(B10357,customers!$A$2:$A$1501))</f>
        <v/>
      </c>
      <c r="E10357" s="1" t="s">
        <v>403</v>
      </c>
      <c r="F10357" s="1">
        <v>151111.89</v>
      </c>
      <c r="G10357" s="3">
        <v>34595.0</v>
      </c>
      <c r="H10357" s="1" t="s">
        <v>484</v>
      </c>
      <c r="I10357" s="1" t="s">
        <v>11573</v>
      </c>
      <c r="J10357" s="1">
        <v>0.0</v>
      </c>
      <c r="K10357" s="1" t="s">
        <v>17327</v>
      </c>
    </row>
    <row r="10358">
      <c r="A10358" s="1">
        <v>41413.0</v>
      </c>
      <c r="B10358" s="1">
        <v>16.0</v>
      </c>
      <c r="C10358" s="1" t="str">
        <f t="array" ref="C10358">index(customers!B10358:B11857,MATCH(B10358,customers!A10358:A11857))</f>
        <v>#REF!</v>
      </c>
      <c r="D10358" s="2" t="str">
        <f t="array" ref="D10358">index(customers!G10358:G11857,MATCH(B10358,customers!$A$2:$A$1501))</f>
        <v/>
      </c>
      <c r="E10358" s="1" t="s">
        <v>334</v>
      </c>
      <c r="F10358" s="1">
        <v>179630.05</v>
      </c>
      <c r="G10358" s="3">
        <v>35020.0</v>
      </c>
      <c r="H10358" s="1" t="s">
        <v>344</v>
      </c>
      <c r="I10358" s="1" t="s">
        <v>7465</v>
      </c>
      <c r="J10358" s="1">
        <v>0.0</v>
      </c>
      <c r="K10358" s="1" t="s">
        <v>17328</v>
      </c>
    </row>
    <row r="10359">
      <c r="A10359" s="1">
        <v>41414.0</v>
      </c>
      <c r="B10359" s="1">
        <v>223.0</v>
      </c>
      <c r="C10359" s="1" t="str">
        <f t="array" ref="C10359">index(customers!B10359:B11858,MATCH(B10359,customers!A10359:A11858))</f>
        <v>#REF!</v>
      </c>
      <c r="D10359" s="2" t="str">
        <f t="array" ref="D10359">index(customers!G10359:G11858,MATCH(B10359,customers!$A$2:$A$1501))</f>
        <v/>
      </c>
      <c r="E10359" s="1" t="s">
        <v>403</v>
      </c>
      <c r="F10359" s="1">
        <v>27900.62</v>
      </c>
      <c r="G10359" s="3">
        <v>34102.0</v>
      </c>
      <c r="H10359" s="1" t="s">
        <v>382</v>
      </c>
      <c r="I10359" s="1" t="s">
        <v>6925</v>
      </c>
      <c r="J10359" s="1">
        <v>0.0</v>
      </c>
      <c r="K10359" s="1" t="s">
        <v>17329</v>
      </c>
    </row>
    <row r="10360">
      <c r="A10360" s="1">
        <v>41415.0</v>
      </c>
      <c r="B10360" s="1">
        <v>1150.0</v>
      </c>
      <c r="C10360" s="1" t="str">
        <f t="array" ref="C10360">index(customers!B10360:B11859,MATCH(B10360,customers!A10360:A11859))</f>
        <v>#REF!</v>
      </c>
      <c r="D10360" s="2" t="str">
        <f t="array" ref="D10360">index(customers!G10360:G11859,MATCH(B10360,customers!$A$2:$A$1501))</f>
        <v/>
      </c>
      <c r="E10360" s="1" t="s">
        <v>403</v>
      </c>
      <c r="F10360" s="1">
        <v>278431.87</v>
      </c>
      <c r="G10360" s="3">
        <v>34649.0</v>
      </c>
      <c r="H10360" s="1" t="s">
        <v>344</v>
      </c>
      <c r="I10360" s="1" t="s">
        <v>7604</v>
      </c>
      <c r="J10360" s="1">
        <v>0.0</v>
      </c>
      <c r="K10360" s="1" t="s">
        <v>17330</v>
      </c>
    </row>
    <row r="10361">
      <c r="A10361" s="1">
        <v>41440.0</v>
      </c>
      <c r="B10361" s="1">
        <v>1150.0</v>
      </c>
      <c r="C10361" s="1" t="str">
        <f t="array" ref="C10361">index(customers!B10361:B11860,MATCH(B10361,customers!A10361:A11860))</f>
        <v>#REF!</v>
      </c>
      <c r="D10361" s="2" t="str">
        <f t="array" ref="D10361">index(customers!G10361:G11860,MATCH(B10361,customers!$A$2:$A$1501))</f>
        <v/>
      </c>
      <c r="E10361" s="1" t="s">
        <v>403</v>
      </c>
      <c r="F10361" s="1">
        <v>164083.66</v>
      </c>
      <c r="G10361" s="3">
        <v>34600.0</v>
      </c>
      <c r="H10361" s="1" t="s">
        <v>516</v>
      </c>
      <c r="I10361" s="1" t="s">
        <v>8894</v>
      </c>
      <c r="J10361" s="1">
        <v>0.0</v>
      </c>
      <c r="K10361" s="1" t="s">
        <v>17331</v>
      </c>
    </row>
    <row r="10362">
      <c r="A10362" s="1">
        <v>41441.0</v>
      </c>
      <c r="B10362" s="1">
        <v>1420.0</v>
      </c>
      <c r="C10362" s="1" t="str">
        <f t="array" ref="C10362">index(customers!B10362:B11861,MATCH(B10362,customers!A10362:A11861))</f>
        <v>#REF!</v>
      </c>
      <c r="D10362" s="2" t="str">
        <f t="array" ref="D10362">index(customers!G10362:G11861,MATCH(B10362,customers!$A$2:$A$1501))</f>
        <v/>
      </c>
      <c r="E10362" s="1" t="s">
        <v>403</v>
      </c>
      <c r="F10362" s="1">
        <v>70917.01</v>
      </c>
      <c r="G10362" s="3">
        <v>33627.0</v>
      </c>
      <c r="H10362" s="1" t="s">
        <v>585</v>
      </c>
      <c r="I10362" s="1" t="s">
        <v>7112</v>
      </c>
      <c r="J10362" s="1">
        <v>0.0</v>
      </c>
      <c r="K10362" s="1" t="s">
        <v>17332</v>
      </c>
    </row>
    <row r="10363">
      <c r="A10363" s="1">
        <v>41442.0</v>
      </c>
      <c r="B10363" s="1">
        <v>649.0</v>
      </c>
      <c r="C10363" s="1" t="str">
        <f t="array" ref="C10363">index(customers!B10363:B11862,MATCH(B10363,customers!A10363:A11862))</f>
        <v>#REF!</v>
      </c>
      <c r="D10363" s="2" t="str">
        <f t="array" ref="D10363">index(customers!G10363:G11862,MATCH(B10363,customers!$A$2:$A$1501))</f>
        <v/>
      </c>
      <c r="E10363" s="1" t="s">
        <v>403</v>
      </c>
      <c r="F10363" s="1">
        <v>119866.91</v>
      </c>
      <c r="G10363" s="3">
        <v>34462.0</v>
      </c>
      <c r="H10363" s="1" t="s">
        <v>516</v>
      </c>
      <c r="I10363" s="1" t="s">
        <v>7830</v>
      </c>
      <c r="J10363" s="1">
        <v>0.0</v>
      </c>
      <c r="K10363" s="1" t="s">
        <v>17333</v>
      </c>
    </row>
    <row r="10364">
      <c r="A10364" s="1">
        <v>41443.0</v>
      </c>
      <c r="B10364" s="1">
        <v>709.0</v>
      </c>
      <c r="C10364" s="1" t="str">
        <f t="array" ref="C10364">index(customers!B10364:B11863,MATCH(B10364,customers!A10364:A11863))</f>
        <v>#REF!</v>
      </c>
      <c r="D10364" s="2" t="str">
        <f t="array" ref="D10364">index(customers!G10364:G11863,MATCH(B10364,customers!$A$2:$A$1501))</f>
        <v/>
      </c>
      <c r="E10364" s="1" t="s">
        <v>334</v>
      </c>
      <c r="F10364" s="1">
        <v>109455.8</v>
      </c>
      <c r="G10364" s="3">
        <v>35071.0</v>
      </c>
      <c r="H10364" s="1" t="s">
        <v>516</v>
      </c>
      <c r="I10364" s="1" t="s">
        <v>8380</v>
      </c>
      <c r="J10364" s="1">
        <v>0.0</v>
      </c>
      <c r="K10364" s="1" t="s">
        <v>17334</v>
      </c>
    </row>
    <row r="10365">
      <c r="A10365" s="1">
        <v>41444.0</v>
      </c>
      <c r="B10365" s="1">
        <v>1057.0</v>
      </c>
      <c r="C10365" s="1" t="str">
        <f t="array" ref="C10365">index(customers!B10365:B11864,MATCH(B10365,customers!A10365:A11864))</f>
        <v>#REF!</v>
      </c>
      <c r="D10365" s="2" t="str">
        <f t="array" ref="D10365">index(customers!G10365:G11864,MATCH(B10365,customers!$A$2:$A$1501))</f>
        <v/>
      </c>
      <c r="E10365" s="1" t="s">
        <v>334</v>
      </c>
      <c r="F10365" s="1">
        <v>46180.1</v>
      </c>
      <c r="G10365" s="3">
        <v>35966.0</v>
      </c>
      <c r="H10365" s="1" t="s">
        <v>344</v>
      </c>
      <c r="I10365" s="1" t="s">
        <v>6655</v>
      </c>
      <c r="J10365" s="1">
        <v>0.0</v>
      </c>
      <c r="K10365" s="1" t="s">
        <v>17335</v>
      </c>
    </row>
    <row r="10366">
      <c r="A10366" s="1">
        <v>41445.0</v>
      </c>
      <c r="B10366" s="1">
        <v>61.0</v>
      </c>
      <c r="C10366" s="1" t="str">
        <f t="array" ref="C10366">index(customers!B10366:B11865,MATCH(B10366,customers!A10366:A11865))</f>
        <v>#REF!</v>
      </c>
      <c r="D10366" s="2" t="str">
        <f t="array" ref="D10366">index(customers!G10366:G11865,MATCH(B10366,customers!$A$2:$A$1501))</f>
        <v/>
      </c>
      <c r="E10366" s="1" t="s">
        <v>334</v>
      </c>
      <c r="F10366" s="1">
        <v>392172.9</v>
      </c>
      <c r="G10366" s="3">
        <v>35103.0</v>
      </c>
      <c r="H10366" s="1" t="s">
        <v>484</v>
      </c>
      <c r="I10366" s="1" t="s">
        <v>6396</v>
      </c>
      <c r="J10366" s="1">
        <v>0.0</v>
      </c>
      <c r="K10366" s="1" t="s">
        <v>17336</v>
      </c>
    </row>
    <row r="10367">
      <c r="A10367" s="1">
        <v>41446.0</v>
      </c>
      <c r="B10367" s="1">
        <v>313.0</v>
      </c>
      <c r="C10367" s="1" t="str">
        <f t="array" ref="C10367">index(customers!B10367:B11866,MATCH(B10367,customers!A10367:A11866))</f>
        <v>#REF!</v>
      </c>
      <c r="D10367" s="2" t="str">
        <f t="array" ref="D10367">index(customers!G10367:G11866,MATCH(B10367,customers!$A$2:$A$1501))</f>
        <v/>
      </c>
      <c r="E10367" s="1" t="s">
        <v>403</v>
      </c>
      <c r="F10367" s="1">
        <v>94981.03</v>
      </c>
      <c r="G10367" s="3">
        <v>34641.0</v>
      </c>
      <c r="H10367" s="1" t="s">
        <v>484</v>
      </c>
      <c r="I10367" s="1" t="s">
        <v>6394</v>
      </c>
      <c r="J10367" s="1">
        <v>0.0</v>
      </c>
      <c r="K10367" s="1" t="s">
        <v>17337</v>
      </c>
    </row>
    <row r="10368">
      <c r="A10368" s="1">
        <v>41447.0</v>
      </c>
      <c r="B10368" s="1">
        <v>922.0</v>
      </c>
      <c r="C10368" s="1" t="str">
        <f t="array" ref="C10368">index(customers!B10368:B11867,MATCH(B10368,customers!A10368:A11867))</f>
        <v>#REF!</v>
      </c>
      <c r="D10368" s="2" t="str">
        <f t="array" ref="D10368">index(customers!G10368:G11867,MATCH(B10368,customers!$A$2:$A$1501))</f>
        <v/>
      </c>
      <c r="E10368" s="1" t="s">
        <v>334</v>
      </c>
      <c r="F10368" s="1">
        <v>97153.94</v>
      </c>
      <c r="G10368" s="3">
        <v>35521.0</v>
      </c>
      <c r="H10368" s="1" t="s">
        <v>585</v>
      </c>
      <c r="I10368" s="1" t="s">
        <v>8266</v>
      </c>
      <c r="J10368" s="1">
        <v>0.0</v>
      </c>
      <c r="K10368" s="1" t="s">
        <v>17338</v>
      </c>
    </row>
    <row r="10369">
      <c r="A10369" s="1">
        <v>41472.0</v>
      </c>
      <c r="B10369" s="1">
        <v>296.0</v>
      </c>
      <c r="C10369" s="1" t="str">
        <f t="array" ref="C10369">index(customers!B10369:B11868,MATCH(B10369,customers!A10369:A11868))</f>
        <v>#REF!</v>
      </c>
      <c r="D10369" s="2" t="str">
        <f t="array" ref="D10369">index(customers!G10369:G11868,MATCH(B10369,customers!$A$2:$A$1501))</f>
        <v/>
      </c>
      <c r="E10369" s="1" t="s">
        <v>403</v>
      </c>
      <c r="F10369" s="1">
        <v>173483.13</v>
      </c>
      <c r="G10369" s="3">
        <v>33993.0</v>
      </c>
      <c r="H10369" s="1" t="s">
        <v>344</v>
      </c>
      <c r="I10369" s="1" t="s">
        <v>8306</v>
      </c>
      <c r="J10369" s="1">
        <v>0.0</v>
      </c>
      <c r="K10369" s="1" t="s">
        <v>17339</v>
      </c>
    </row>
    <row r="10370">
      <c r="A10370" s="1">
        <v>41473.0</v>
      </c>
      <c r="B10370" s="1">
        <v>80.0</v>
      </c>
      <c r="C10370" s="1" t="str">
        <f t="array" ref="C10370">index(customers!B10370:B11869,MATCH(B10370,customers!A10370:A11869))</f>
        <v>#REF!</v>
      </c>
      <c r="D10370" s="2" t="str">
        <f t="array" ref="D10370">index(customers!G10370:G11869,MATCH(B10370,customers!$A$2:$A$1501))</f>
        <v/>
      </c>
      <c r="E10370" s="1" t="s">
        <v>334</v>
      </c>
      <c r="F10370" s="1">
        <v>42518.45</v>
      </c>
      <c r="G10370" s="3">
        <v>35702.0</v>
      </c>
      <c r="H10370" s="1" t="s">
        <v>484</v>
      </c>
      <c r="I10370" s="1" t="s">
        <v>7403</v>
      </c>
      <c r="J10370" s="1">
        <v>0.0</v>
      </c>
      <c r="K10370" s="1" t="s">
        <v>17340</v>
      </c>
    </row>
    <row r="10371">
      <c r="A10371" s="1">
        <v>41474.0</v>
      </c>
      <c r="B10371" s="1">
        <v>584.0</v>
      </c>
      <c r="C10371" s="1" t="str">
        <f t="array" ref="C10371">index(customers!B10371:B11870,MATCH(B10371,customers!A10371:A11870))</f>
        <v>#REF!</v>
      </c>
      <c r="D10371" s="2" t="str">
        <f t="array" ref="D10371">index(customers!G10371:G11870,MATCH(B10371,customers!$A$2:$A$1501))</f>
        <v/>
      </c>
      <c r="E10371" s="1" t="s">
        <v>403</v>
      </c>
      <c r="F10371" s="1">
        <v>172888.05</v>
      </c>
      <c r="G10371" s="3">
        <v>34445.0</v>
      </c>
      <c r="H10371" s="1" t="s">
        <v>484</v>
      </c>
      <c r="I10371" s="1" t="s">
        <v>6563</v>
      </c>
      <c r="J10371" s="1">
        <v>0.0</v>
      </c>
      <c r="K10371" s="1" t="s">
        <v>17341</v>
      </c>
    </row>
    <row r="10372">
      <c r="A10372" s="1">
        <v>41475.0</v>
      </c>
      <c r="B10372" s="1">
        <v>1153.0</v>
      </c>
      <c r="C10372" s="1" t="str">
        <f t="array" ref="C10372">index(customers!B10372:B11871,MATCH(B10372,customers!A10372:A11871))</f>
        <v>#REF!</v>
      </c>
      <c r="D10372" s="2" t="str">
        <f t="array" ref="D10372">index(customers!G10372:G11871,MATCH(B10372,customers!$A$2:$A$1501))</f>
        <v/>
      </c>
      <c r="E10372" s="1" t="s">
        <v>334</v>
      </c>
      <c r="F10372" s="1">
        <v>237168.38</v>
      </c>
      <c r="G10372" s="3">
        <v>35914.0</v>
      </c>
      <c r="H10372" s="1" t="s">
        <v>585</v>
      </c>
      <c r="I10372" s="1" t="s">
        <v>10556</v>
      </c>
      <c r="J10372" s="1">
        <v>0.0</v>
      </c>
      <c r="K10372" s="1" t="s">
        <v>17342</v>
      </c>
    </row>
    <row r="10373">
      <c r="A10373" s="1">
        <v>41476.0</v>
      </c>
      <c r="B10373" s="1">
        <v>395.0</v>
      </c>
      <c r="C10373" s="1" t="str">
        <f t="array" ref="C10373">index(customers!B10373:B11872,MATCH(B10373,customers!A10373:A11872))</f>
        <v>#REF!</v>
      </c>
      <c r="D10373" s="2" t="str">
        <f t="array" ref="D10373">index(customers!G10373:G11872,MATCH(B10373,customers!$A$2:$A$1501))</f>
        <v/>
      </c>
      <c r="E10373" s="1" t="s">
        <v>403</v>
      </c>
      <c r="F10373" s="1">
        <v>201614.3</v>
      </c>
      <c r="G10373" s="3">
        <v>34121.0</v>
      </c>
      <c r="H10373" s="1" t="s">
        <v>516</v>
      </c>
      <c r="I10373" s="1" t="s">
        <v>8032</v>
      </c>
      <c r="J10373" s="1">
        <v>0.0</v>
      </c>
      <c r="K10373" s="1" t="s">
        <v>17343</v>
      </c>
    </row>
    <row r="10374">
      <c r="A10374" s="1">
        <v>41477.0</v>
      </c>
      <c r="B10374" s="1">
        <v>1027.0</v>
      </c>
      <c r="C10374" s="1" t="str">
        <f t="array" ref="C10374">index(customers!B10374:B11873,MATCH(B10374,customers!A10374:A11873))</f>
        <v>#REF!</v>
      </c>
      <c r="D10374" s="2" t="str">
        <f t="array" ref="D10374">index(customers!G10374:G11873,MATCH(B10374,customers!$A$2:$A$1501))</f>
        <v/>
      </c>
      <c r="E10374" s="1" t="s">
        <v>334</v>
      </c>
      <c r="F10374" s="1">
        <v>75284.14</v>
      </c>
      <c r="G10374" s="3">
        <v>35911.0</v>
      </c>
      <c r="H10374" s="1" t="s">
        <v>382</v>
      </c>
      <c r="I10374" s="1" t="s">
        <v>7627</v>
      </c>
      <c r="J10374" s="1">
        <v>0.0</v>
      </c>
      <c r="K10374" s="1" t="s">
        <v>17344</v>
      </c>
    </row>
    <row r="10375">
      <c r="A10375" s="1">
        <v>41478.0</v>
      </c>
      <c r="B10375" s="1">
        <v>722.0</v>
      </c>
      <c r="C10375" s="1" t="str">
        <f t="array" ref="C10375">index(customers!B10375:B11874,MATCH(B10375,customers!A10375:A11874))</f>
        <v>#REF!</v>
      </c>
      <c r="D10375" s="2" t="str">
        <f t="array" ref="D10375">index(customers!G10375:G11874,MATCH(B10375,customers!$A$2:$A$1501))</f>
        <v/>
      </c>
      <c r="E10375" s="1" t="s">
        <v>334</v>
      </c>
      <c r="F10375" s="1">
        <v>26372.21</v>
      </c>
      <c r="G10375" s="3">
        <v>35403.0</v>
      </c>
      <c r="H10375" s="1" t="s">
        <v>382</v>
      </c>
      <c r="I10375" s="1" t="s">
        <v>7448</v>
      </c>
      <c r="J10375" s="1">
        <v>0.0</v>
      </c>
      <c r="K10375" s="1" t="s">
        <v>17345</v>
      </c>
    </row>
    <row r="10376">
      <c r="A10376" s="1">
        <v>41479.0</v>
      </c>
      <c r="B10376" s="1">
        <v>677.0</v>
      </c>
      <c r="C10376" s="1" t="str">
        <f t="array" ref="C10376">index(customers!B10376:B11875,MATCH(B10376,customers!A10376:A11875))</f>
        <v>#REF!</v>
      </c>
      <c r="D10376" s="2" t="str">
        <f t="array" ref="D10376">index(customers!G10376:G11875,MATCH(B10376,customers!$A$2:$A$1501))</f>
        <v/>
      </c>
      <c r="E10376" s="1" t="s">
        <v>403</v>
      </c>
      <c r="F10376" s="1">
        <v>38851.41</v>
      </c>
      <c r="G10376" s="3">
        <v>34452.0</v>
      </c>
      <c r="H10376" s="1" t="s">
        <v>484</v>
      </c>
      <c r="I10376" s="1" t="s">
        <v>7798</v>
      </c>
      <c r="J10376" s="1">
        <v>0.0</v>
      </c>
      <c r="K10376" s="1" t="s">
        <v>17346</v>
      </c>
    </row>
    <row r="10377">
      <c r="A10377" s="1">
        <v>41504.0</v>
      </c>
      <c r="B10377" s="1">
        <v>1426.0</v>
      </c>
      <c r="C10377" s="1" t="str">
        <f t="array" ref="C10377">index(customers!B10377:B11876,MATCH(B10377,customers!A10377:A11876))</f>
        <v>#REF!</v>
      </c>
      <c r="D10377" s="2" t="str">
        <f t="array" ref="D10377">index(customers!G10377:G11876,MATCH(B10377,customers!$A$2:$A$1501))</f>
        <v/>
      </c>
      <c r="E10377" s="1" t="s">
        <v>403</v>
      </c>
      <c r="F10377" s="1">
        <v>193785.71</v>
      </c>
      <c r="G10377" s="3">
        <v>33906.0</v>
      </c>
      <c r="H10377" s="1" t="s">
        <v>382</v>
      </c>
      <c r="I10377" s="1" t="s">
        <v>7249</v>
      </c>
      <c r="J10377" s="1">
        <v>0.0</v>
      </c>
      <c r="K10377" s="1" t="s">
        <v>17347</v>
      </c>
    </row>
    <row r="10378">
      <c r="A10378" s="1">
        <v>41505.0</v>
      </c>
      <c r="B10378" s="1">
        <v>1102.0</v>
      </c>
      <c r="C10378" s="1" t="str">
        <f t="array" ref="C10378">index(customers!B10378:B11877,MATCH(B10378,customers!A10378:A11877))</f>
        <v>#REF!</v>
      </c>
      <c r="D10378" s="2" t="str">
        <f t="array" ref="D10378">index(customers!G10378:G11877,MATCH(B10378,customers!$A$2:$A$1501))</f>
        <v/>
      </c>
      <c r="E10378" s="1" t="s">
        <v>403</v>
      </c>
      <c r="F10378" s="1">
        <v>173788.68</v>
      </c>
      <c r="G10378" s="3">
        <v>34087.0</v>
      </c>
      <c r="H10378" s="1" t="s">
        <v>344</v>
      </c>
      <c r="I10378" s="1" t="s">
        <v>7164</v>
      </c>
      <c r="J10378" s="1">
        <v>0.0</v>
      </c>
      <c r="K10378" s="1" t="s">
        <v>17348</v>
      </c>
    </row>
    <row r="10379">
      <c r="A10379" s="1">
        <v>41506.0</v>
      </c>
      <c r="B10379" s="1">
        <v>1355.0</v>
      </c>
      <c r="C10379" s="1" t="str">
        <f t="array" ref="C10379">index(customers!B10379:B11878,MATCH(B10379,customers!A10379:A11878))</f>
        <v>#REF!</v>
      </c>
      <c r="D10379" s="2" t="str">
        <f t="array" ref="D10379">index(customers!G10379:G11878,MATCH(B10379,customers!$A$2:$A$1501))</f>
        <v/>
      </c>
      <c r="E10379" s="1" t="s">
        <v>334</v>
      </c>
      <c r="F10379" s="1">
        <v>198063.24</v>
      </c>
      <c r="G10379" s="3">
        <v>35291.0</v>
      </c>
      <c r="H10379" s="1" t="s">
        <v>382</v>
      </c>
      <c r="I10379" s="1" t="s">
        <v>7310</v>
      </c>
      <c r="J10379" s="1">
        <v>0.0</v>
      </c>
      <c r="K10379" s="1" t="s">
        <v>17349</v>
      </c>
    </row>
    <row r="10380">
      <c r="A10380" s="1">
        <v>41507.0</v>
      </c>
      <c r="B10380" s="1">
        <v>706.0</v>
      </c>
      <c r="C10380" s="1" t="str">
        <f t="array" ref="C10380">index(customers!B10380:B11879,MATCH(B10380,customers!A10380:A11879))</f>
        <v>#REF!</v>
      </c>
      <c r="D10380" s="2" t="str">
        <f t="array" ref="D10380">index(customers!G10380:G11879,MATCH(B10380,customers!$A$2:$A$1501))</f>
        <v/>
      </c>
      <c r="E10380" s="1" t="s">
        <v>403</v>
      </c>
      <c r="F10380" s="1">
        <v>30713.45</v>
      </c>
      <c r="G10380" s="3">
        <v>34270.0</v>
      </c>
      <c r="H10380" s="1" t="s">
        <v>382</v>
      </c>
      <c r="I10380" s="1" t="s">
        <v>9486</v>
      </c>
      <c r="J10380" s="1">
        <v>0.0</v>
      </c>
      <c r="K10380" s="1" t="s">
        <v>17350</v>
      </c>
    </row>
    <row r="10381">
      <c r="A10381" s="1">
        <v>41508.0</v>
      </c>
      <c r="B10381" s="1">
        <v>1150.0</v>
      </c>
      <c r="C10381" s="1" t="str">
        <f t="array" ref="C10381">index(customers!B10381:B11880,MATCH(B10381,customers!A10381:A11880))</f>
        <v>#REF!</v>
      </c>
      <c r="D10381" s="2" t="str">
        <f t="array" ref="D10381">index(customers!G10381:G11880,MATCH(B10381,customers!$A$2:$A$1501))</f>
        <v/>
      </c>
      <c r="E10381" s="1" t="s">
        <v>403</v>
      </c>
      <c r="F10381" s="1">
        <v>243633.07</v>
      </c>
      <c r="G10381" s="3">
        <v>34237.0</v>
      </c>
      <c r="H10381" s="1" t="s">
        <v>516</v>
      </c>
      <c r="I10381" s="1" t="s">
        <v>7666</v>
      </c>
      <c r="J10381" s="1">
        <v>0.0</v>
      </c>
      <c r="K10381" s="1" t="s">
        <v>17351</v>
      </c>
    </row>
    <row r="10382">
      <c r="A10382" s="1">
        <v>41509.0</v>
      </c>
      <c r="B10382" s="1">
        <v>113.0</v>
      </c>
      <c r="C10382" s="1" t="str">
        <f t="array" ref="C10382">index(customers!B10382:B11881,MATCH(B10382,customers!A10382:A11881))</f>
        <v>#REF!</v>
      </c>
      <c r="D10382" s="2" t="str">
        <f t="array" ref="D10382">index(customers!G10382:G11881,MATCH(B10382,customers!$A$2:$A$1501))</f>
        <v/>
      </c>
      <c r="E10382" s="1" t="s">
        <v>403</v>
      </c>
      <c r="F10382" s="1">
        <v>35769.97</v>
      </c>
      <c r="G10382" s="3">
        <v>34300.0</v>
      </c>
      <c r="H10382" s="1" t="s">
        <v>516</v>
      </c>
      <c r="I10382" s="1" t="s">
        <v>6589</v>
      </c>
      <c r="J10382" s="1">
        <v>0.0</v>
      </c>
      <c r="K10382" s="1" t="s">
        <v>17352</v>
      </c>
    </row>
    <row r="10383">
      <c r="A10383" s="1">
        <v>41510.0</v>
      </c>
      <c r="B10383" s="1">
        <v>616.0</v>
      </c>
      <c r="C10383" s="1" t="str">
        <f t="array" ref="C10383">index(customers!B10383:B11882,MATCH(B10383,customers!A10383:A11882))</f>
        <v>#REF!</v>
      </c>
      <c r="D10383" s="2" t="str">
        <f t="array" ref="D10383">index(customers!G10383:G11882,MATCH(B10383,customers!$A$2:$A$1501))</f>
        <v/>
      </c>
      <c r="E10383" s="1" t="s">
        <v>403</v>
      </c>
      <c r="F10383" s="1">
        <v>19506.76</v>
      </c>
      <c r="G10383" s="3">
        <v>33634.0</v>
      </c>
      <c r="H10383" s="1" t="s">
        <v>484</v>
      </c>
      <c r="I10383" s="1" t="s">
        <v>6820</v>
      </c>
      <c r="J10383" s="1">
        <v>0.0</v>
      </c>
      <c r="K10383" s="1" t="s">
        <v>17353</v>
      </c>
    </row>
    <row r="10384">
      <c r="A10384" s="1">
        <v>41511.0</v>
      </c>
      <c r="B10384" s="1">
        <v>610.0</v>
      </c>
      <c r="C10384" s="1" t="str">
        <f t="array" ref="C10384">index(customers!B10384:B11883,MATCH(B10384,customers!A10384:A11883))</f>
        <v>#REF!</v>
      </c>
      <c r="D10384" s="2" t="str">
        <f t="array" ref="D10384">index(customers!G10384:G11883,MATCH(B10384,customers!$A$2:$A$1501))</f>
        <v/>
      </c>
      <c r="E10384" s="1" t="s">
        <v>403</v>
      </c>
      <c r="F10384" s="1">
        <v>119648.72</v>
      </c>
      <c r="G10384" s="3">
        <v>34608.0</v>
      </c>
      <c r="H10384" s="1" t="s">
        <v>585</v>
      </c>
      <c r="I10384" s="1" t="s">
        <v>10244</v>
      </c>
      <c r="J10384" s="1">
        <v>0.0</v>
      </c>
      <c r="K10384" s="1" t="s">
        <v>17354</v>
      </c>
    </row>
    <row r="10385">
      <c r="A10385" s="1">
        <v>41536.0</v>
      </c>
      <c r="B10385" s="1">
        <v>727.0</v>
      </c>
      <c r="C10385" s="1" t="str">
        <f t="array" ref="C10385">index(customers!B10385:B11884,MATCH(B10385,customers!A10385:A11884))</f>
        <v>#REF!</v>
      </c>
      <c r="D10385" s="2" t="str">
        <f t="array" ref="D10385">index(customers!G10385:G11884,MATCH(B10385,customers!$A$2:$A$1501))</f>
        <v/>
      </c>
      <c r="E10385" s="1" t="s">
        <v>334</v>
      </c>
      <c r="F10385" s="1">
        <v>219779.01</v>
      </c>
      <c r="G10385" s="3">
        <v>35313.0</v>
      </c>
      <c r="H10385" s="1" t="s">
        <v>382</v>
      </c>
      <c r="I10385" s="1" t="s">
        <v>10244</v>
      </c>
      <c r="J10385" s="1">
        <v>0.0</v>
      </c>
      <c r="K10385" s="1" t="s">
        <v>17355</v>
      </c>
    </row>
    <row r="10386">
      <c r="A10386" s="1">
        <v>41537.0</v>
      </c>
      <c r="B10386" s="1">
        <v>520.0</v>
      </c>
      <c r="C10386" s="1" t="str">
        <f t="array" ref="C10386">index(customers!B10386:B11885,MATCH(B10386,customers!A10386:A11885))</f>
        <v>#REF!</v>
      </c>
      <c r="D10386" s="2" t="str">
        <f t="array" ref="D10386">index(customers!G10386:G11885,MATCH(B10386,customers!$A$2:$A$1501))</f>
        <v/>
      </c>
      <c r="E10386" s="1" t="s">
        <v>334</v>
      </c>
      <c r="F10386" s="1">
        <v>167542.25</v>
      </c>
      <c r="G10386" s="3">
        <v>35375.0</v>
      </c>
      <c r="H10386" s="1" t="s">
        <v>344</v>
      </c>
      <c r="I10386" s="1" t="s">
        <v>8275</v>
      </c>
      <c r="J10386" s="1">
        <v>0.0</v>
      </c>
      <c r="K10386" s="1" t="s">
        <v>17356</v>
      </c>
    </row>
    <row r="10387">
      <c r="A10387" s="1">
        <v>41538.0</v>
      </c>
      <c r="B10387" s="1">
        <v>1048.0</v>
      </c>
      <c r="C10387" s="1" t="str">
        <f t="array" ref="C10387">index(customers!B10387:B11886,MATCH(B10387,customers!A10387:A11886))</f>
        <v>#REF!</v>
      </c>
      <c r="D10387" s="2" t="str">
        <f t="array" ref="D10387">index(customers!G10387:G11886,MATCH(B10387,customers!$A$2:$A$1501))</f>
        <v/>
      </c>
      <c r="E10387" s="1" t="s">
        <v>334</v>
      </c>
      <c r="F10387" s="1">
        <v>45280.3</v>
      </c>
      <c r="G10387" s="3">
        <v>35363.0</v>
      </c>
      <c r="H10387" s="1" t="s">
        <v>484</v>
      </c>
      <c r="I10387" s="1" t="s">
        <v>6583</v>
      </c>
      <c r="J10387" s="1">
        <v>0.0</v>
      </c>
      <c r="K10387" s="1" t="s">
        <v>17357</v>
      </c>
    </row>
    <row r="10388">
      <c r="A10388" s="1">
        <v>41539.0</v>
      </c>
      <c r="B10388" s="1">
        <v>746.0</v>
      </c>
      <c r="C10388" s="1" t="str">
        <f t="array" ref="C10388">index(customers!B10388:B11887,MATCH(B10388,customers!A10388:A11887))</f>
        <v>#REF!</v>
      </c>
      <c r="D10388" s="2" t="str">
        <f t="array" ref="D10388">index(customers!G10388:G11887,MATCH(B10388,customers!$A$2:$A$1501))</f>
        <v/>
      </c>
      <c r="E10388" s="1" t="s">
        <v>782</v>
      </c>
      <c r="F10388" s="1">
        <v>259340.26</v>
      </c>
      <c r="G10388" s="3">
        <v>34823.0</v>
      </c>
      <c r="H10388" s="1" t="s">
        <v>516</v>
      </c>
      <c r="I10388" s="1" t="s">
        <v>7004</v>
      </c>
      <c r="J10388" s="1">
        <v>0.0</v>
      </c>
      <c r="K10388" s="1" t="s">
        <v>17358</v>
      </c>
    </row>
    <row r="10389">
      <c r="A10389" s="1">
        <v>41540.0</v>
      </c>
      <c r="B10389" s="1">
        <v>338.0</v>
      </c>
      <c r="C10389" s="1" t="str">
        <f t="array" ref="C10389">index(customers!B10389:B11888,MATCH(B10389,customers!A10389:A11888))</f>
        <v>#REF!</v>
      </c>
      <c r="D10389" s="2" t="str">
        <f t="array" ref="D10389">index(customers!G10389:G11888,MATCH(B10389,customers!$A$2:$A$1501))</f>
        <v/>
      </c>
      <c r="E10389" s="1" t="s">
        <v>334</v>
      </c>
      <c r="F10389" s="1">
        <v>279449.03</v>
      </c>
      <c r="G10389" s="3">
        <v>35428.0</v>
      </c>
      <c r="H10389" s="1" t="s">
        <v>516</v>
      </c>
      <c r="I10389" s="1" t="s">
        <v>6571</v>
      </c>
      <c r="J10389" s="1">
        <v>0.0</v>
      </c>
      <c r="K10389" s="1" t="s">
        <v>17359</v>
      </c>
    </row>
    <row r="10390">
      <c r="A10390" s="1">
        <v>41541.0</v>
      </c>
      <c r="B10390" s="1">
        <v>329.0</v>
      </c>
      <c r="C10390" s="1" t="str">
        <f t="array" ref="C10390">index(customers!B10390:B11889,MATCH(B10390,customers!A10390:A11889))</f>
        <v>#REF!</v>
      </c>
      <c r="D10390" s="2" t="str">
        <f t="array" ref="D10390">index(customers!G10390:G11889,MATCH(B10390,customers!$A$2:$A$1501))</f>
        <v/>
      </c>
      <c r="E10390" s="1" t="s">
        <v>334</v>
      </c>
      <c r="F10390" s="1">
        <v>209428.83</v>
      </c>
      <c r="G10390" s="3">
        <v>35387.0</v>
      </c>
      <c r="H10390" s="1" t="s">
        <v>516</v>
      </c>
      <c r="I10390" s="1" t="s">
        <v>6575</v>
      </c>
      <c r="J10390" s="1">
        <v>0.0</v>
      </c>
      <c r="K10390" s="1" t="s">
        <v>17360</v>
      </c>
    </row>
    <row r="10391">
      <c r="A10391" s="1">
        <v>41542.0</v>
      </c>
      <c r="B10391" s="1">
        <v>805.0</v>
      </c>
      <c r="C10391" s="1" t="str">
        <f t="array" ref="C10391">index(customers!B10391:B11890,MATCH(B10391,customers!A10391:A11890))</f>
        <v>#REF!</v>
      </c>
      <c r="D10391" s="2" t="str">
        <f t="array" ref="D10391">index(customers!G10391:G11890,MATCH(B10391,customers!$A$2:$A$1501))</f>
        <v/>
      </c>
      <c r="E10391" s="1" t="s">
        <v>403</v>
      </c>
      <c r="F10391" s="1">
        <v>106965.29</v>
      </c>
      <c r="G10391" s="3">
        <v>34604.0</v>
      </c>
      <c r="H10391" s="1" t="s">
        <v>516</v>
      </c>
      <c r="I10391" s="1" t="s">
        <v>6655</v>
      </c>
      <c r="J10391" s="1">
        <v>0.0</v>
      </c>
      <c r="K10391" s="1" t="s">
        <v>17361</v>
      </c>
    </row>
    <row r="10392">
      <c r="A10392" s="1">
        <v>41543.0</v>
      </c>
      <c r="B10392" s="1">
        <v>1462.0</v>
      </c>
      <c r="C10392" s="1" t="str">
        <f t="array" ref="C10392">index(customers!B10392:B11891,MATCH(B10392,customers!A10392:A11891))</f>
        <v>#REF!</v>
      </c>
      <c r="D10392" s="2" t="str">
        <f t="array" ref="D10392">index(customers!G10392:G11891,MATCH(B10392,customers!$A$2:$A$1501))</f>
        <v/>
      </c>
      <c r="E10392" s="1" t="s">
        <v>403</v>
      </c>
      <c r="F10392" s="1">
        <v>231265.53</v>
      </c>
      <c r="G10392" s="3">
        <v>34372.0</v>
      </c>
      <c r="H10392" s="1" t="s">
        <v>344</v>
      </c>
      <c r="I10392" s="1" t="s">
        <v>10538</v>
      </c>
      <c r="J10392" s="1">
        <v>0.0</v>
      </c>
      <c r="K10392" s="1" t="s">
        <v>17362</v>
      </c>
    </row>
    <row r="10393">
      <c r="A10393" s="1">
        <v>41568.0</v>
      </c>
      <c r="B10393" s="1">
        <v>1219.0</v>
      </c>
      <c r="C10393" s="1" t="str">
        <f t="array" ref="C10393">index(customers!B10393:B11892,MATCH(B10393,customers!A10393:A11892))</f>
        <v>#REF!</v>
      </c>
      <c r="D10393" s="2" t="str">
        <f t="array" ref="D10393">index(customers!G10393:G11892,MATCH(B10393,customers!$A$2:$A$1501))</f>
        <v/>
      </c>
      <c r="E10393" s="1" t="s">
        <v>403</v>
      </c>
      <c r="F10393" s="1">
        <v>6802.69</v>
      </c>
      <c r="G10393" s="3">
        <v>34136.0</v>
      </c>
      <c r="H10393" s="1" t="s">
        <v>484</v>
      </c>
      <c r="I10393" s="1" t="s">
        <v>8015</v>
      </c>
      <c r="J10393" s="1">
        <v>0.0</v>
      </c>
      <c r="K10393" s="1" t="s">
        <v>17363</v>
      </c>
    </row>
    <row r="10394">
      <c r="A10394" s="1">
        <v>41569.0</v>
      </c>
      <c r="B10394" s="1">
        <v>1045.0</v>
      </c>
      <c r="C10394" s="1" t="str">
        <f t="array" ref="C10394">index(customers!B10394:B11893,MATCH(B10394,customers!A10394:A11893))</f>
        <v>#REF!</v>
      </c>
      <c r="D10394" s="2" t="str">
        <f t="array" ref="D10394">index(customers!G10394:G11893,MATCH(B10394,customers!$A$2:$A$1501))</f>
        <v/>
      </c>
      <c r="E10394" s="1" t="s">
        <v>403</v>
      </c>
      <c r="F10394" s="1">
        <v>181929.53</v>
      </c>
      <c r="G10394" s="3">
        <v>34172.0</v>
      </c>
      <c r="H10394" s="1" t="s">
        <v>382</v>
      </c>
      <c r="I10394" s="1" t="s">
        <v>10244</v>
      </c>
      <c r="J10394" s="1">
        <v>0.0</v>
      </c>
      <c r="K10394" s="1" t="s">
        <v>17364</v>
      </c>
    </row>
    <row r="10395">
      <c r="A10395" s="1">
        <v>41570.0</v>
      </c>
      <c r="B10395" s="1">
        <v>197.0</v>
      </c>
      <c r="C10395" s="1" t="str">
        <f t="array" ref="C10395">index(customers!B10395:B11894,MATCH(B10395,customers!A10395:A11894))</f>
        <v>#REF!</v>
      </c>
      <c r="D10395" s="2" t="str">
        <f t="array" ref="D10395">index(customers!G10395:G11894,MATCH(B10395,customers!$A$2:$A$1501))</f>
        <v/>
      </c>
      <c r="E10395" s="1" t="s">
        <v>403</v>
      </c>
      <c r="F10395" s="1">
        <v>210362.74</v>
      </c>
      <c r="G10395" s="3">
        <v>34307.0</v>
      </c>
      <c r="H10395" s="1" t="s">
        <v>484</v>
      </c>
      <c r="I10395" s="1" t="s">
        <v>6948</v>
      </c>
      <c r="J10395" s="1">
        <v>0.0</v>
      </c>
      <c r="K10395" s="1" t="s">
        <v>17365</v>
      </c>
    </row>
    <row r="10396">
      <c r="A10396" s="1">
        <v>41571.0</v>
      </c>
      <c r="B10396" s="1">
        <v>659.0</v>
      </c>
      <c r="C10396" s="1" t="str">
        <f t="array" ref="C10396">index(customers!B10396:B11895,MATCH(B10396,customers!A10396:A11895))</f>
        <v>#REF!</v>
      </c>
      <c r="D10396" s="2" t="str">
        <f t="array" ref="D10396">index(customers!G10396:G11895,MATCH(B10396,customers!$A$2:$A$1501))</f>
        <v/>
      </c>
      <c r="E10396" s="1" t="s">
        <v>782</v>
      </c>
      <c r="F10396" s="1">
        <v>208679.19</v>
      </c>
      <c r="G10396" s="3">
        <v>34857.0</v>
      </c>
      <c r="H10396" s="1" t="s">
        <v>344</v>
      </c>
      <c r="I10396" s="1" t="s">
        <v>9486</v>
      </c>
      <c r="J10396" s="1">
        <v>0.0</v>
      </c>
      <c r="K10396" s="1" t="s">
        <v>17366</v>
      </c>
    </row>
    <row r="10397">
      <c r="A10397" s="1">
        <v>41572.0</v>
      </c>
      <c r="B10397" s="1">
        <v>815.0</v>
      </c>
      <c r="C10397" s="1" t="str">
        <f t="array" ref="C10397">index(customers!B10397:B11896,MATCH(B10397,customers!A10397:A11896))</f>
        <v>#REF!</v>
      </c>
      <c r="D10397" s="2" t="str">
        <f t="array" ref="D10397">index(customers!G10397:G11896,MATCH(B10397,customers!$A$2:$A$1501))</f>
        <v/>
      </c>
      <c r="E10397" s="1" t="s">
        <v>334</v>
      </c>
      <c r="F10397" s="1">
        <v>225125.03</v>
      </c>
      <c r="G10397" s="3">
        <v>35493.0</v>
      </c>
      <c r="H10397" s="1" t="s">
        <v>585</v>
      </c>
      <c r="I10397" s="1" t="s">
        <v>7439</v>
      </c>
      <c r="J10397" s="1">
        <v>0.0</v>
      </c>
      <c r="K10397" s="1" t="s">
        <v>17367</v>
      </c>
    </row>
    <row r="10398">
      <c r="A10398" s="1">
        <v>41573.0</v>
      </c>
      <c r="B10398" s="1">
        <v>284.0</v>
      </c>
      <c r="C10398" s="1" t="str">
        <f t="array" ref="C10398">index(customers!B10398:B11897,MATCH(B10398,customers!A10398:A11897))</f>
        <v>#REF!</v>
      </c>
      <c r="D10398" s="2" t="str">
        <f t="array" ref="D10398">index(customers!G10398:G11897,MATCH(B10398,customers!$A$2:$A$1501))</f>
        <v/>
      </c>
      <c r="E10398" s="1" t="s">
        <v>334</v>
      </c>
      <c r="F10398" s="1">
        <v>204906.98</v>
      </c>
      <c r="G10398" s="3">
        <v>35124.0</v>
      </c>
      <c r="H10398" s="1" t="s">
        <v>484</v>
      </c>
      <c r="I10398" s="1" t="s">
        <v>6838</v>
      </c>
      <c r="J10398" s="1">
        <v>0.0</v>
      </c>
      <c r="K10398" s="1" t="s">
        <v>17368</v>
      </c>
    </row>
    <row r="10399">
      <c r="A10399" s="1">
        <v>41574.0</v>
      </c>
      <c r="B10399" s="1">
        <v>289.0</v>
      </c>
      <c r="C10399" s="1" t="str">
        <f t="array" ref="C10399">index(customers!B10399:B11898,MATCH(B10399,customers!A10399:A11898))</f>
        <v>#REF!</v>
      </c>
      <c r="D10399" s="2" t="str">
        <f t="array" ref="D10399">index(customers!G10399:G11898,MATCH(B10399,customers!$A$2:$A$1501))</f>
        <v/>
      </c>
      <c r="E10399" s="1" t="s">
        <v>403</v>
      </c>
      <c r="F10399" s="1">
        <v>167928.81</v>
      </c>
      <c r="G10399" s="3">
        <v>34233.0</v>
      </c>
      <c r="H10399" s="1" t="s">
        <v>516</v>
      </c>
      <c r="I10399" s="1" t="s">
        <v>6603</v>
      </c>
      <c r="J10399" s="1">
        <v>0.0</v>
      </c>
      <c r="K10399" s="1" t="s">
        <v>17369</v>
      </c>
    </row>
    <row r="10400">
      <c r="A10400" s="1">
        <v>41575.0</v>
      </c>
      <c r="B10400" s="1">
        <v>373.0</v>
      </c>
      <c r="C10400" s="1" t="str">
        <f t="array" ref="C10400">index(customers!B10400:B11899,MATCH(B10400,customers!A10400:A11899))</f>
        <v>#REF!</v>
      </c>
      <c r="D10400" s="2" t="str">
        <f t="array" ref="D10400">index(customers!G10400:G11899,MATCH(B10400,customers!$A$2:$A$1501))</f>
        <v/>
      </c>
      <c r="E10400" s="1" t="s">
        <v>334</v>
      </c>
      <c r="F10400" s="1">
        <v>211618.78</v>
      </c>
      <c r="G10400" s="3">
        <v>35661.0</v>
      </c>
      <c r="H10400" s="1" t="s">
        <v>516</v>
      </c>
      <c r="I10400" s="1" t="s">
        <v>7992</v>
      </c>
      <c r="J10400" s="1">
        <v>0.0</v>
      </c>
      <c r="K10400" s="1" t="s">
        <v>17370</v>
      </c>
    </row>
    <row r="10401">
      <c r="A10401" s="1">
        <v>41600.0</v>
      </c>
      <c r="B10401" s="1">
        <v>4.0</v>
      </c>
      <c r="C10401" s="1" t="str">
        <f t="array" ref="C10401">index(customers!B10401:B11900,MATCH(B10401,customers!A10401:A11900))</f>
        <v>#REF!</v>
      </c>
      <c r="D10401" s="2" t="str">
        <f t="array" ref="D10401">index(customers!G10401:G11900,MATCH(B10401,customers!$A$2:$A$1501))</f>
        <v/>
      </c>
      <c r="E10401" s="1" t="s">
        <v>334</v>
      </c>
      <c r="F10401" s="1">
        <v>192516.42</v>
      </c>
      <c r="G10401" s="3">
        <v>35526.0</v>
      </c>
      <c r="H10401" s="1" t="s">
        <v>516</v>
      </c>
      <c r="I10401" s="1" t="s">
        <v>6310</v>
      </c>
      <c r="J10401" s="1">
        <v>0.0</v>
      </c>
      <c r="K10401" s="1" t="s">
        <v>17371</v>
      </c>
    </row>
    <row r="10402">
      <c r="A10402" s="1">
        <v>41601.0</v>
      </c>
      <c r="B10402" s="1">
        <v>310.0</v>
      </c>
      <c r="C10402" s="1" t="str">
        <f t="array" ref="C10402">index(customers!B10402:B11901,MATCH(B10402,customers!A10402:A11901))</f>
        <v>#REF!</v>
      </c>
      <c r="D10402" s="2" t="str">
        <f t="array" ref="D10402">index(customers!G10402:G11901,MATCH(B10402,customers!$A$2:$A$1501))</f>
        <v/>
      </c>
      <c r="E10402" s="1" t="s">
        <v>403</v>
      </c>
      <c r="F10402" s="1">
        <v>101691.7</v>
      </c>
      <c r="G10402" s="3">
        <v>34611.0</v>
      </c>
      <c r="H10402" s="1" t="s">
        <v>585</v>
      </c>
      <c r="I10402" s="1" t="s">
        <v>7788</v>
      </c>
      <c r="J10402" s="1">
        <v>0.0</v>
      </c>
      <c r="K10402" s="1" t="s">
        <v>17372</v>
      </c>
    </row>
    <row r="10403">
      <c r="A10403" s="1">
        <v>41602.0</v>
      </c>
      <c r="B10403" s="1">
        <v>295.0</v>
      </c>
      <c r="C10403" s="1" t="str">
        <f t="array" ref="C10403">index(customers!B10403:B11902,MATCH(B10403,customers!A10403:A11902))</f>
        <v>#REF!</v>
      </c>
      <c r="D10403" s="2" t="str">
        <f t="array" ref="D10403">index(customers!G10403:G11902,MATCH(B10403,customers!$A$2:$A$1501))</f>
        <v/>
      </c>
      <c r="E10403" s="1" t="s">
        <v>334</v>
      </c>
      <c r="F10403" s="1">
        <v>59301.18</v>
      </c>
      <c r="G10403" s="3">
        <v>34925.0</v>
      </c>
      <c r="H10403" s="1" t="s">
        <v>585</v>
      </c>
      <c r="I10403" s="1" t="s">
        <v>6610</v>
      </c>
      <c r="J10403" s="1">
        <v>0.0</v>
      </c>
      <c r="K10403" s="1" t="s">
        <v>17373</v>
      </c>
    </row>
    <row r="10404">
      <c r="A10404" s="1">
        <v>41603.0</v>
      </c>
      <c r="B10404" s="1">
        <v>203.0</v>
      </c>
      <c r="C10404" s="1" t="str">
        <f t="array" ref="C10404">index(customers!B10404:B11903,MATCH(B10404,customers!A10404:A11903))</f>
        <v>#REF!</v>
      </c>
      <c r="D10404" s="2" t="str">
        <f t="array" ref="D10404">index(customers!G10404:G11903,MATCH(B10404,customers!$A$2:$A$1501))</f>
        <v/>
      </c>
      <c r="E10404" s="1" t="s">
        <v>334</v>
      </c>
      <c r="F10404" s="1">
        <v>85191.24</v>
      </c>
      <c r="G10404" s="3">
        <v>35630.0</v>
      </c>
      <c r="H10404" s="1" t="s">
        <v>382</v>
      </c>
      <c r="I10404" s="1" t="s">
        <v>9035</v>
      </c>
      <c r="J10404" s="1">
        <v>0.0</v>
      </c>
      <c r="K10404" s="1" t="s">
        <v>17374</v>
      </c>
    </row>
    <row r="10405">
      <c r="A10405" s="1">
        <v>41604.0</v>
      </c>
      <c r="B10405" s="1">
        <v>377.0</v>
      </c>
      <c r="C10405" s="1" t="str">
        <f t="array" ref="C10405">index(customers!B10405:B11904,MATCH(B10405,customers!A10405:A11904))</f>
        <v>#REF!</v>
      </c>
      <c r="D10405" s="2" t="str">
        <f t="array" ref="D10405">index(customers!G10405:G11904,MATCH(B10405,customers!$A$2:$A$1501))</f>
        <v/>
      </c>
      <c r="E10405" s="1" t="s">
        <v>403</v>
      </c>
      <c r="F10405" s="1">
        <v>34489.47</v>
      </c>
      <c r="G10405" s="3">
        <v>34376.0</v>
      </c>
      <c r="H10405" s="1" t="s">
        <v>585</v>
      </c>
      <c r="I10405" s="1" t="s">
        <v>6711</v>
      </c>
      <c r="J10405" s="1">
        <v>0.0</v>
      </c>
      <c r="K10405" s="1" t="s">
        <v>17375</v>
      </c>
    </row>
    <row r="10406">
      <c r="A10406" s="1">
        <v>41605.0</v>
      </c>
      <c r="B10406" s="1">
        <v>1075.0</v>
      </c>
      <c r="C10406" s="1" t="str">
        <f t="array" ref="C10406">index(customers!B10406:B11905,MATCH(B10406,customers!A10406:A11905))</f>
        <v>#REF!</v>
      </c>
      <c r="D10406" s="2" t="str">
        <f t="array" ref="D10406">index(customers!G10406:G11905,MATCH(B10406,customers!$A$2:$A$1501))</f>
        <v/>
      </c>
      <c r="E10406" s="1" t="s">
        <v>403</v>
      </c>
      <c r="F10406" s="1">
        <v>48020.52</v>
      </c>
      <c r="G10406" s="3">
        <v>34329.0</v>
      </c>
      <c r="H10406" s="1" t="s">
        <v>585</v>
      </c>
      <c r="I10406" s="1" t="s">
        <v>10753</v>
      </c>
      <c r="J10406" s="1">
        <v>0.0</v>
      </c>
      <c r="K10406" s="1" t="s">
        <v>17376</v>
      </c>
    </row>
    <row r="10407">
      <c r="A10407" s="1">
        <v>41606.0</v>
      </c>
      <c r="B10407" s="1">
        <v>700.0</v>
      </c>
      <c r="C10407" s="1" t="str">
        <f t="array" ref="C10407">index(customers!B10407:B11906,MATCH(B10407,customers!A10407:A11906))</f>
        <v>#REF!</v>
      </c>
      <c r="D10407" s="2" t="str">
        <f t="array" ref="D10407">index(customers!G10407:G11906,MATCH(B10407,customers!$A$2:$A$1501))</f>
        <v/>
      </c>
      <c r="E10407" s="1" t="s">
        <v>403</v>
      </c>
      <c r="F10407" s="1">
        <v>159610.71</v>
      </c>
      <c r="G10407" s="3">
        <v>34509.0</v>
      </c>
      <c r="H10407" s="1" t="s">
        <v>516</v>
      </c>
      <c r="I10407" s="1" t="s">
        <v>8896</v>
      </c>
      <c r="J10407" s="1">
        <v>0.0</v>
      </c>
      <c r="K10407" s="1" t="s">
        <v>17377</v>
      </c>
    </row>
    <row r="10408">
      <c r="A10408" s="1">
        <v>41607.0</v>
      </c>
      <c r="B10408" s="1">
        <v>205.0</v>
      </c>
      <c r="C10408" s="1" t="str">
        <f t="array" ref="C10408">index(customers!B10408:B11907,MATCH(B10408,customers!A10408:A11907))</f>
        <v>#REF!</v>
      </c>
      <c r="D10408" s="2" t="str">
        <f t="array" ref="D10408">index(customers!G10408:G11907,MATCH(B10408,customers!$A$2:$A$1501))</f>
        <v/>
      </c>
      <c r="E10408" s="1" t="s">
        <v>403</v>
      </c>
      <c r="F10408" s="1">
        <v>195175.13</v>
      </c>
      <c r="G10408" s="3">
        <v>34688.0</v>
      </c>
      <c r="H10408" s="1" t="s">
        <v>585</v>
      </c>
      <c r="I10408" s="1" t="s">
        <v>8094</v>
      </c>
      <c r="J10408" s="1">
        <v>0.0</v>
      </c>
      <c r="K10408" s="1" t="s">
        <v>17378</v>
      </c>
    </row>
    <row r="10409">
      <c r="A10409" s="1">
        <v>41632.0</v>
      </c>
      <c r="B10409" s="1">
        <v>1163.0</v>
      </c>
      <c r="C10409" s="1" t="str">
        <f t="array" ref="C10409">index(customers!B10409:B11908,MATCH(B10409,customers!A10409:A11908))</f>
        <v>#REF!</v>
      </c>
      <c r="D10409" s="2" t="str">
        <f t="array" ref="D10409">index(customers!G10409:G11908,MATCH(B10409,customers!$A$2:$A$1501))</f>
        <v/>
      </c>
      <c r="E10409" s="1" t="s">
        <v>403</v>
      </c>
      <c r="F10409" s="1">
        <v>162265.12</v>
      </c>
      <c r="G10409" s="3">
        <v>34305.0</v>
      </c>
      <c r="H10409" s="1" t="s">
        <v>344</v>
      </c>
      <c r="I10409" s="1" t="s">
        <v>6800</v>
      </c>
      <c r="J10409" s="1">
        <v>0.0</v>
      </c>
      <c r="K10409" s="1" t="s">
        <v>17379</v>
      </c>
    </row>
    <row r="10410">
      <c r="A10410" s="1">
        <v>41633.0</v>
      </c>
      <c r="B10410" s="1">
        <v>1153.0</v>
      </c>
      <c r="C10410" s="1" t="str">
        <f t="array" ref="C10410">index(customers!B10410:B11909,MATCH(B10410,customers!A10410:A11909))</f>
        <v>#REF!</v>
      </c>
      <c r="D10410" s="2" t="str">
        <f t="array" ref="D10410">index(customers!G10410:G11909,MATCH(B10410,customers!$A$2:$A$1501))</f>
        <v/>
      </c>
      <c r="E10410" s="1" t="s">
        <v>403</v>
      </c>
      <c r="F10410" s="1">
        <v>159408.89</v>
      </c>
      <c r="G10410" s="3">
        <v>34283.0</v>
      </c>
      <c r="H10410" s="1" t="s">
        <v>344</v>
      </c>
      <c r="I10410" s="1" t="s">
        <v>6846</v>
      </c>
      <c r="J10410" s="1">
        <v>0.0</v>
      </c>
      <c r="K10410" s="1" t="s">
        <v>17380</v>
      </c>
    </row>
    <row r="10411">
      <c r="A10411" s="1">
        <v>41634.0</v>
      </c>
      <c r="B10411" s="1">
        <v>1085.0</v>
      </c>
      <c r="C10411" s="1" t="str">
        <f t="array" ref="C10411">index(customers!B10411:B11910,MATCH(B10411,customers!A10411:A11910))</f>
        <v>#REF!</v>
      </c>
      <c r="D10411" s="2" t="str">
        <f t="array" ref="D10411">index(customers!G10411:G11910,MATCH(B10411,customers!$A$2:$A$1501))</f>
        <v/>
      </c>
      <c r="E10411" s="1" t="s">
        <v>403</v>
      </c>
      <c r="F10411" s="1">
        <v>231812.88</v>
      </c>
      <c r="G10411" s="3">
        <v>33947.0</v>
      </c>
      <c r="H10411" s="1" t="s">
        <v>484</v>
      </c>
      <c r="I10411" s="1" t="s">
        <v>6702</v>
      </c>
      <c r="J10411" s="1">
        <v>0.0</v>
      </c>
      <c r="K10411" s="1" t="s">
        <v>17381</v>
      </c>
    </row>
    <row r="10412">
      <c r="A10412" s="1">
        <v>41635.0</v>
      </c>
      <c r="B10412" s="1">
        <v>196.0</v>
      </c>
      <c r="C10412" s="1" t="str">
        <f t="array" ref="C10412">index(customers!B10412:B11911,MATCH(B10412,customers!A10412:A11911))</f>
        <v>#REF!</v>
      </c>
      <c r="D10412" s="2" t="str">
        <f t="array" ref="D10412">index(customers!G10412:G11911,MATCH(B10412,customers!$A$2:$A$1501))</f>
        <v/>
      </c>
      <c r="E10412" s="1" t="s">
        <v>403</v>
      </c>
      <c r="F10412" s="1">
        <v>111917.08</v>
      </c>
      <c r="G10412" s="3">
        <v>34209.0</v>
      </c>
      <c r="H10412" s="1" t="s">
        <v>585</v>
      </c>
      <c r="I10412" s="1" t="s">
        <v>7483</v>
      </c>
      <c r="J10412" s="1">
        <v>0.0</v>
      </c>
      <c r="K10412" s="1" t="s">
        <v>17382</v>
      </c>
    </row>
    <row r="10413">
      <c r="A10413" s="1">
        <v>41636.0</v>
      </c>
      <c r="B10413" s="1">
        <v>1136.0</v>
      </c>
      <c r="C10413" s="1" t="str">
        <f t="array" ref="C10413">index(customers!B10413:B11912,MATCH(B10413,customers!A10413:A11912))</f>
        <v>#REF!</v>
      </c>
      <c r="D10413" s="2" t="str">
        <f t="array" ref="D10413">index(customers!G10413:G11912,MATCH(B10413,customers!$A$2:$A$1501))</f>
        <v/>
      </c>
      <c r="E10413" s="1" t="s">
        <v>403</v>
      </c>
      <c r="F10413" s="1">
        <v>248800.09</v>
      </c>
      <c r="G10413" s="3">
        <v>34561.0</v>
      </c>
      <c r="H10413" s="1" t="s">
        <v>382</v>
      </c>
      <c r="I10413" s="1" t="s">
        <v>3362</v>
      </c>
      <c r="J10413" s="1">
        <v>0.0</v>
      </c>
      <c r="K10413" s="1" t="s">
        <v>17383</v>
      </c>
    </row>
    <row r="10414">
      <c r="A10414" s="1">
        <v>41637.0</v>
      </c>
      <c r="B10414" s="1">
        <v>535.0</v>
      </c>
      <c r="C10414" s="1" t="str">
        <f t="array" ref="C10414">index(customers!B10414:B11913,MATCH(B10414,customers!A10414:A11913))</f>
        <v>#REF!</v>
      </c>
      <c r="D10414" s="2" t="str">
        <f t="array" ref="D10414">index(customers!G10414:G11913,MATCH(B10414,customers!$A$2:$A$1501))</f>
        <v/>
      </c>
      <c r="E10414" s="1" t="s">
        <v>403</v>
      </c>
      <c r="F10414" s="1">
        <v>165476.72</v>
      </c>
      <c r="G10414" s="3">
        <v>34095.0</v>
      </c>
      <c r="H10414" s="1" t="s">
        <v>484</v>
      </c>
      <c r="I10414" s="1" t="s">
        <v>8511</v>
      </c>
      <c r="J10414" s="1">
        <v>0.0</v>
      </c>
      <c r="K10414" s="1" t="s">
        <v>17384</v>
      </c>
    </row>
    <row r="10415">
      <c r="A10415" s="1">
        <v>41638.0</v>
      </c>
      <c r="B10415" s="1">
        <v>1435.0</v>
      </c>
      <c r="C10415" s="1" t="str">
        <f t="array" ref="C10415">index(customers!B10415:B11914,MATCH(B10415,customers!A10415:A11914))</f>
        <v>#REF!</v>
      </c>
      <c r="D10415" s="2" t="str">
        <f t="array" ref="D10415">index(customers!G10415:G11914,MATCH(B10415,customers!$A$2:$A$1501))</f>
        <v/>
      </c>
      <c r="E10415" s="1" t="s">
        <v>403</v>
      </c>
      <c r="F10415" s="1">
        <v>61282.52</v>
      </c>
      <c r="G10415" s="3">
        <v>34111.0</v>
      </c>
      <c r="H10415" s="1" t="s">
        <v>484</v>
      </c>
      <c r="I10415" s="1" t="s">
        <v>6523</v>
      </c>
      <c r="J10415" s="1">
        <v>0.0</v>
      </c>
      <c r="K10415" s="1" t="s">
        <v>17385</v>
      </c>
    </row>
    <row r="10416">
      <c r="A10416" s="1">
        <v>41639.0</v>
      </c>
      <c r="B10416" s="1">
        <v>830.0</v>
      </c>
      <c r="C10416" s="1" t="str">
        <f t="array" ref="C10416">index(customers!B10416:B11915,MATCH(B10416,customers!A10416:A11915))</f>
        <v>#REF!</v>
      </c>
      <c r="D10416" s="2" t="str">
        <f t="array" ref="D10416">index(customers!G10416:G11915,MATCH(B10416,customers!$A$2:$A$1501))</f>
        <v/>
      </c>
      <c r="E10416" s="1" t="s">
        <v>334</v>
      </c>
      <c r="F10416" s="1">
        <v>161595.15</v>
      </c>
      <c r="G10416" s="3">
        <v>35140.0</v>
      </c>
      <c r="H10416" s="1" t="s">
        <v>382</v>
      </c>
      <c r="I10416" s="1" t="s">
        <v>9256</v>
      </c>
      <c r="J10416" s="1">
        <v>0.0</v>
      </c>
      <c r="K10416" s="1" t="s">
        <v>17386</v>
      </c>
    </row>
    <row r="10417">
      <c r="A10417" s="1">
        <v>41664.0</v>
      </c>
      <c r="B10417" s="1">
        <v>1345.0</v>
      </c>
      <c r="C10417" s="1" t="str">
        <f t="array" ref="C10417">index(customers!B10417:B11916,MATCH(B10417,customers!A10417:A11916))</f>
        <v>#REF!</v>
      </c>
      <c r="D10417" s="2" t="str">
        <f t="array" ref="D10417">index(customers!G10417:G11916,MATCH(B10417,customers!$A$2:$A$1501))</f>
        <v/>
      </c>
      <c r="E10417" s="1" t="s">
        <v>334</v>
      </c>
      <c r="F10417" s="1">
        <v>61667.39</v>
      </c>
      <c r="G10417" s="3">
        <v>35038.0</v>
      </c>
      <c r="H10417" s="1" t="s">
        <v>382</v>
      </c>
      <c r="I10417" s="1" t="s">
        <v>3213</v>
      </c>
      <c r="J10417" s="1">
        <v>0.0</v>
      </c>
      <c r="K10417" s="1" t="s">
        <v>17387</v>
      </c>
    </row>
    <row r="10418">
      <c r="A10418" s="1">
        <v>41665.0</v>
      </c>
      <c r="B10418" s="1">
        <v>1303.0</v>
      </c>
      <c r="C10418" s="1" t="str">
        <f t="array" ref="C10418">index(customers!B10418:B11917,MATCH(B10418,customers!A10418:A11917))</f>
        <v>#REF!</v>
      </c>
      <c r="D10418" s="2" t="str">
        <f t="array" ref="D10418">index(customers!G10418:G11917,MATCH(B10418,customers!$A$2:$A$1501))</f>
        <v/>
      </c>
      <c r="E10418" s="1" t="s">
        <v>334</v>
      </c>
      <c r="F10418" s="1">
        <v>120739.32</v>
      </c>
      <c r="G10418" s="3">
        <v>35261.0</v>
      </c>
      <c r="H10418" s="1" t="s">
        <v>516</v>
      </c>
      <c r="I10418" s="1" t="s">
        <v>8517</v>
      </c>
      <c r="J10418" s="1">
        <v>0.0</v>
      </c>
      <c r="K10418" s="1" t="s">
        <v>17388</v>
      </c>
    </row>
    <row r="10419">
      <c r="A10419" s="1">
        <v>41666.0</v>
      </c>
      <c r="B10419" s="1">
        <v>661.0</v>
      </c>
      <c r="C10419" s="1" t="str">
        <f t="array" ref="C10419">index(customers!B10419:B11918,MATCH(B10419,customers!A10419:A11918))</f>
        <v>#REF!</v>
      </c>
      <c r="D10419" s="2" t="str">
        <f t="array" ref="D10419">index(customers!G10419:G11918,MATCH(B10419,customers!$A$2:$A$1501))</f>
        <v/>
      </c>
      <c r="E10419" s="1" t="s">
        <v>403</v>
      </c>
      <c r="F10419" s="1">
        <v>210742.99</v>
      </c>
      <c r="G10419" s="3">
        <v>33667.0</v>
      </c>
      <c r="H10419" s="1" t="s">
        <v>585</v>
      </c>
      <c r="I10419" s="1" t="s">
        <v>1980</v>
      </c>
      <c r="J10419" s="1">
        <v>0.0</v>
      </c>
      <c r="K10419" s="1" t="s">
        <v>17389</v>
      </c>
    </row>
    <row r="10420">
      <c r="A10420" s="1">
        <v>41667.0</v>
      </c>
      <c r="B10420" s="1">
        <v>77.0</v>
      </c>
      <c r="C10420" s="1" t="str">
        <f t="array" ref="C10420">index(customers!B10420:B11919,MATCH(B10420,customers!A10420:A11919))</f>
        <v>#REF!</v>
      </c>
      <c r="D10420" s="2" t="str">
        <f t="array" ref="D10420">index(customers!G10420:G11919,MATCH(B10420,customers!$A$2:$A$1501))</f>
        <v/>
      </c>
      <c r="E10420" s="1" t="s">
        <v>403</v>
      </c>
      <c r="F10420" s="1">
        <v>188975.01</v>
      </c>
      <c r="G10420" s="3">
        <v>33776.0</v>
      </c>
      <c r="H10420" s="1" t="s">
        <v>516</v>
      </c>
      <c r="I10420" s="1" t="s">
        <v>6410</v>
      </c>
      <c r="J10420" s="1">
        <v>0.0</v>
      </c>
      <c r="K10420" s="1" t="s">
        <v>17390</v>
      </c>
    </row>
    <row r="10421">
      <c r="A10421" s="1">
        <v>41668.0</v>
      </c>
      <c r="B10421" s="1">
        <v>1318.0</v>
      </c>
      <c r="C10421" s="1" t="str">
        <f t="array" ref="C10421">index(customers!B10421:B11920,MATCH(B10421,customers!A10421:A11920))</f>
        <v>#REF!</v>
      </c>
      <c r="D10421" s="2" t="str">
        <f t="array" ref="D10421">index(customers!G10421:G11920,MATCH(B10421,customers!$A$2:$A$1501))</f>
        <v/>
      </c>
      <c r="E10421" s="1" t="s">
        <v>334</v>
      </c>
      <c r="F10421" s="1">
        <v>1317.77</v>
      </c>
      <c r="G10421" s="3">
        <v>35193.0</v>
      </c>
      <c r="H10421" s="1" t="s">
        <v>344</v>
      </c>
      <c r="I10421" s="1" t="s">
        <v>7895</v>
      </c>
      <c r="J10421" s="1">
        <v>0.0</v>
      </c>
      <c r="K10421" s="1" t="s">
        <v>17391</v>
      </c>
    </row>
    <row r="10422">
      <c r="A10422" s="1">
        <v>41669.0</v>
      </c>
      <c r="B10422" s="1">
        <v>1492.0</v>
      </c>
      <c r="C10422" s="1" t="str">
        <f t="array" ref="C10422">index(customers!B10422:B11921,MATCH(B10422,customers!A10422:A11921))</f>
        <v>#REF!</v>
      </c>
      <c r="D10422" s="2" t="str">
        <f t="array" ref="D10422">index(customers!G10422:G11921,MATCH(B10422,customers!$A$2:$A$1501))</f>
        <v/>
      </c>
      <c r="E10422" s="1" t="s">
        <v>334</v>
      </c>
      <c r="F10422" s="1">
        <v>151154.25</v>
      </c>
      <c r="G10422" s="3">
        <v>35749.0</v>
      </c>
      <c r="H10422" s="1" t="s">
        <v>484</v>
      </c>
      <c r="I10422" s="1" t="s">
        <v>7433</v>
      </c>
      <c r="J10422" s="1">
        <v>0.0</v>
      </c>
      <c r="K10422" s="1" t="s">
        <v>17392</v>
      </c>
    </row>
    <row r="10423">
      <c r="A10423" s="1">
        <v>41670.0</v>
      </c>
      <c r="B10423" s="1">
        <v>998.0</v>
      </c>
      <c r="C10423" s="1" t="str">
        <f t="array" ref="C10423">index(customers!B10423:B11922,MATCH(B10423,customers!A10423:A11922))</f>
        <v>#REF!</v>
      </c>
      <c r="D10423" s="2" t="str">
        <f t="array" ref="D10423">index(customers!G10423:G11922,MATCH(B10423,customers!$A$2:$A$1501))</f>
        <v/>
      </c>
      <c r="E10423" s="1" t="s">
        <v>334</v>
      </c>
      <c r="F10423" s="1">
        <v>125935.83</v>
      </c>
      <c r="G10423" s="3">
        <v>35299.0</v>
      </c>
      <c r="H10423" s="1" t="s">
        <v>382</v>
      </c>
      <c r="I10423" s="1" t="s">
        <v>6408</v>
      </c>
      <c r="J10423" s="1">
        <v>0.0</v>
      </c>
      <c r="K10423" s="1" t="s">
        <v>17393</v>
      </c>
    </row>
    <row r="10424">
      <c r="A10424" s="1">
        <v>41671.0</v>
      </c>
      <c r="B10424" s="1">
        <v>487.0</v>
      </c>
      <c r="C10424" s="1" t="str">
        <f t="array" ref="C10424">index(customers!B10424:B11923,MATCH(B10424,customers!A10424:A11923))</f>
        <v>#REF!</v>
      </c>
      <c r="D10424" s="2" t="str">
        <f t="array" ref="D10424">index(customers!G10424:G11923,MATCH(B10424,customers!$A$2:$A$1501))</f>
        <v/>
      </c>
      <c r="E10424" s="1" t="s">
        <v>403</v>
      </c>
      <c r="F10424" s="1">
        <v>112129.35</v>
      </c>
      <c r="G10424" s="3">
        <v>33942.0</v>
      </c>
      <c r="H10424" s="1" t="s">
        <v>382</v>
      </c>
      <c r="I10424" s="1" t="s">
        <v>7110</v>
      </c>
      <c r="J10424" s="1">
        <v>0.0</v>
      </c>
      <c r="K10424" s="1" t="s">
        <v>17394</v>
      </c>
    </row>
    <row r="10425">
      <c r="A10425" s="1">
        <v>41696.0</v>
      </c>
      <c r="B10425" s="1">
        <v>1486.0</v>
      </c>
      <c r="C10425" s="1" t="str">
        <f t="array" ref="C10425">index(customers!B10425:B11924,MATCH(B10425,customers!A10425:A11924))</f>
        <v>#REF!</v>
      </c>
      <c r="D10425" s="2" t="str">
        <f t="array" ref="D10425">index(customers!G10425:G11924,MATCH(B10425,customers!$A$2:$A$1501))</f>
        <v/>
      </c>
      <c r="E10425" s="1" t="s">
        <v>403</v>
      </c>
      <c r="F10425" s="1">
        <v>46317.29</v>
      </c>
      <c r="G10425" s="3">
        <v>34529.0</v>
      </c>
      <c r="H10425" s="1" t="s">
        <v>484</v>
      </c>
      <c r="I10425" s="1" t="s">
        <v>7671</v>
      </c>
      <c r="J10425" s="1">
        <v>0.0</v>
      </c>
      <c r="K10425" s="1" t="s">
        <v>17395</v>
      </c>
    </row>
    <row r="10426">
      <c r="A10426" s="1">
        <v>41697.0</v>
      </c>
      <c r="B10426" s="1">
        <v>865.0</v>
      </c>
      <c r="C10426" s="1" t="str">
        <f t="array" ref="C10426">index(customers!B10426:B11925,MATCH(B10426,customers!A10426:A11925))</f>
        <v>#REF!</v>
      </c>
      <c r="D10426" s="2" t="str">
        <f t="array" ref="D10426">index(customers!G10426:G11925,MATCH(B10426,customers!$A$2:$A$1501))</f>
        <v/>
      </c>
      <c r="E10426" s="1" t="s">
        <v>334</v>
      </c>
      <c r="F10426" s="1">
        <v>130361.46</v>
      </c>
      <c r="G10426" s="3">
        <v>35416.0</v>
      </c>
      <c r="H10426" s="1" t="s">
        <v>516</v>
      </c>
      <c r="I10426" s="1" t="s">
        <v>3362</v>
      </c>
      <c r="J10426" s="1">
        <v>0.0</v>
      </c>
      <c r="K10426" s="1" t="s">
        <v>17396</v>
      </c>
    </row>
    <row r="10427">
      <c r="A10427" s="1">
        <v>41698.0</v>
      </c>
      <c r="B10427" s="1">
        <v>491.0</v>
      </c>
      <c r="C10427" s="1" t="str">
        <f t="array" ref="C10427">index(customers!B10427:B11926,MATCH(B10427,customers!A10427:A11926))</f>
        <v>#REF!</v>
      </c>
      <c r="D10427" s="2" t="str">
        <f t="array" ref="D10427">index(customers!G10427:G11926,MATCH(B10427,customers!$A$2:$A$1501))</f>
        <v/>
      </c>
      <c r="E10427" s="1" t="s">
        <v>334</v>
      </c>
      <c r="F10427" s="1">
        <v>5532.94</v>
      </c>
      <c r="G10427" s="3">
        <v>35882.0</v>
      </c>
      <c r="H10427" s="1" t="s">
        <v>382</v>
      </c>
      <c r="I10427" s="1" t="s">
        <v>3213</v>
      </c>
      <c r="J10427" s="1">
        <v>0.0</v>
      </c>
      <c r="K10427" s="1" t="s">
        <v>17397</v>
      </c>
    </row>
    <row r="10428">
      <c r="A10428" s="1">
        <v>41699.0</v>
      </c>
      <c r="B10428" s="1">
        <v>325.0</v>
      </c>
      <c r="C10428" s="1" t="str">
        <f t="array" ref="C10428">index(customers!B10428:B11927,MATCH(B10428,customers!A10428:A11927))</f>
        <v>#REF!</v>
      </c>
      <c r="D10428" s="2" t="str">
        <f t="array" ref="D10428">index(customers!G10428:G11927,MATCH(B10428,customers!$A$2:$A$1501))</f>
        <v/>
      </c>
      <c r="E10428" s="1" t="s">
        <v>403</v>
      </c>
      <c r="F10428" s="1">
        <v>30799.22</v>
      </c>
      <c r="G10428" s="3">
        <v>34000.0</v>
      </c>
      <c r="H10428" s="1" t="s">
        <v>516</v>
      </c>
      <c r="I10428" s="1" t="s">
        <v>7001</v>
      </c>
      <c r="J10428" s="1">
        <v>0.0</v>
      </c>
      <c r="K10428" s="1" t="s">
        <v>17398</v>
      </c>
    </row>
    <row r="10429">
      <c r="A10429" s="1">
        <v>41700.0</v>
      </c>
      <c r="B10429" s="1">
        <v>613.0</v>
      </c>
      <c r="C10429" s="1" t="str">
        <f t="array" ref="C10429">index(customers!B10429:B11928,MATCH(B10429,customers!A10429:A11928))</f>
        <v>#REF!</v>
      </c>
      <c r="D10429" s="2" t="str">
        <f t="array" ref="D10429">index(customers!G10429:G11928,MATCH(B10429,customers!$A$2:$A$1501))</f>
        <v/>
      </c>
      <c r="E10429" s="1" t="s">
        <v>334</v>
      </c>
      <c r="F10429" s="1">
        <v>201610.13</v>
      </c>
      <c r="G10429" s="3">
        <v>35609.0</v>
      </c>
      <c r="H10429" s="1" t="s">
        <v>484</v>
      </c>
      <c r="I10429" s="1" t="s">
        <v>7830</v>
      </c>
      <c r="J10429" s="1">
        <v>0.0</v>
      </c>
      <c r="K10429" s="1" t="s">
        <v>17399</v>
      </c>
    </row>
    <row r="10430">
      <c r="A10430" s="1">
        <v>41701.0</v>
      </c>
      <c r="B10430" s="1">
        <v>43.0</v>
      </c>
      <c r="C10430" s="1" t="str">
        <f t="array" ref="C10430">index(customers!B10430:B11929,MATCH(B10430,customers!A10430:A11929))</f>
        <v>#REF!</v>
      </c>
      <c r="D10430" s="2" t="str">
        <f t="array" ref="D10430">index(customers!G10430:G11929,MATCH(B10430,customers!$A$2:$A$1501))</f>
        <v/>
      </c>
      <c r="E10430" s="1" t="s">
        <v>334</v>
      </c>
      <c r="F10430" s="1">
        <v>163797.93</v>
      </c>
      <c r="G10430" s="3">
        <v>35487.0</v>
      </c>
      <c r="H10430" s="1" t="s">
        <v>344</v>
      </c>
      <c r="I10430" s="1" t="s">
        <v>9035</v>
      </c>
      <c r="J10430" s="1">
        <v>0.0</v>
      </c>
      <c r="K10430" s="1" t="s">
        <v>17400</v>
      </c>
    </row>
    <row r="10431">
      <c r="A10431" s="1">
        <v>41702.0</v>
      </c>
      <c r="B10431" s="1">
        <v>1180.0</v>
      </c>
      <c r="C10431" s="1" t="str">
        <f t="array" ref="C10431">index(customers!B10431:B11930,MATCH(B10431,customers!A10431:A11930))</f>
        <v>#REF!</v>
      </c>
      <c r="D10431" s="2" t="str">
        <f t="array" ref="D10431">index(customers!G10431:G11930,MATCH(B10431,customers!$A$2:$A$1501))</f>
        <v/>
      </c>
      <c r="E10431" s="1" t="s">
        <v>403</v>
      </c>
      <c r="F10431" s="1">
        <v>172991.16</v>
      </c>
      <c r="G10431" s="3">
        <v>34326.0</v>
      </c>
      <c r="H10431" s="1" t="s">
        <v>484</v>
      </c>
      <c r="I10431" s="1" t="s">
        <v>7390</v>
      </c>
      <c r="J10431" s="1">
        <v>0.0</v>
      </c>
      <c r="K10431" s="1" t="s">
        <v>17401</v>
      </c>
    </row>
    <row r="10432">
      <c r="A10432" s="1">
        <v>41703.0</v>
      </c>
      <c r="B10432" s="1">
        <v>181.0</v>
      </c>
      <c r="C10432" s="1" t="str">
        <f t="array" ref="C10432">index(customers!B10432:B11931,MATCH(B10432,customers!A10432:A11931))</f>
        <v>#REF!</v>
      </c>
      <c r="D10432" s="2" t="str">
        <f t="array" ref="D10432">index(customers!G10432:G11931,MATCH(B10432,customers!$A$2:$A$1501))</f>
        <v/>
      </c>
      <c r="E10432" s="1" t="s">
        <v>403</v>
      </c>
      <c r="F10432" s="1">
        <v>208313.64</v>
      </c>
      <c r="G10432" s="3">
        <v>33732.0</v>
      </c>
      <c r="H10432" s="1" t="s">
        <v>484</v>
      </c>
      <c r="I10432" s="1" t="s">
        <v>7904</v>
      </c>
      <c r="J10432" s="1">
        <v>0.0</v>
      </c>
      <c r="K10432" s="1" t="s">
        <v>17402</v>
      </c>
    </row>
    <row r="10433">
      <c r="A10433" s="1">
        <v>41728.0</v>
      </c>
      <c r="B10433" s="1">
        <v>79.0</v>
      </c>
      <c r="C10433" s="1" t="str">
        <f t="array" ref="C10433">index(customers!B10433:B11932,MATCH(B10433,customers!A10433:A11932))</f>
        <v>#REF!</v>
      </c>
      <c r="D10433" s="2" t="str">
        <f t="array" ref="D10433">index(customers!G10433:G11932,MATCH(B10433,customers!$A$2:$A$1501))</f>
        <v/>
      </c>
      <c r="E10433" s="1" t="s">
        <v>403</v>
      </c>
      <c r="F10433" s="1">
        <v>334328.33</v>
      </c>
      <c r="G10433" s="3">
        <v>34608.0</v>
      </c>
      <c r="H10433" s="1" t="s">
        <v>516</v>
      </c>
      <c r="I10433" s="1" t="s">
        <v>8161</v>
      </c>
      <c r="J10433" s="1">
        <v>0.0</v>
      </c>
      <c r="K10433" s="1" t="s">
        <v>17403</v>
      </c>
    </row>
    <row r="10434">
      <c r="A10434" s="1">
        <v>41729.0</v>
      </c>
      <c r="B10434" s="1">
        <v>1435.0</v>
      </c>
      <c r="C10434" s="1" t="str">
        <f t="array" ref="C10434">index(customers!B10434:B11933,MATCH(B10434,customers!A10434:A11933))</f>
        <v>#REF!</v>
      </c>
      <c r="D10434" s="2" t="str">
        <f t="array" ref="D10434">index(customers!G10434:G11933,MATCH(B10434,customers!$A$2:$A$1501))</f>
        <v/>
      </c>
      <c r="E10434" s="1" t="s">
        <v>403</v>
      </c>
      <c r="F10434" s="1">
        <v>6764.61</v>
      </c>
      <c r="G10434" s="3">
        <v>33991.0</v>
      </c>
      <c r="H10434" s="1" t="s">
        <v>516</v>
      </c>
      <c r="I10434" s="1" t="s">
        <v>1776</v>
      </c>
      <c r="J10434" s="1">
        <v>0.0</v>
      </c>
      <c r="K10434" s="1" t="s">
        <v>17404</v>
      </c>
    </row>
    <row r="10435">
      <c r="A10435" s="1">
        <v>41730.0</v>
      </c>
      <c r="B10435" s="1">
        <v>812.0</v>
      </c>
      <c r="C10435" s="1" t="str">
        <f t="array" ref="C10435">index(customers!B10435:B11934,MATCH(B10435,customers!A10435:A11934))</f>
        <v>#REF!</v>
      </c>
      <c r="D10435" s="2" t="str">
        <f t="array" ref="D10435">index(customers!G10435:G11934,MATCH(B10435,customers!$A$2:$A$1501))</f>
        <v/>
      </c>
      <c r="E10435" s="1" t="s">
        <v>334</v>
      </c>
      <c r="F10435" s="1">
        <v>171065.06</v>
      </c>
      <c r="G10435" s="3">
        <v>35386.0</v>
      </c>
      <c r="H10435" s="1" t="s">
        <v>382</v>
      </c>
      <c r="I10435" s="1" t="s">
        <v>6332</v>
      </c>
      <c r="J10435" s="1">
        <v>0.0</v>
      </c>
      <c r="K10435" s="1" t="s">
        <v>17405</v>
      </c>
    </row>
    <row r="10436">
      <c r="A10436" s="1">
        <v>41731.0</v>
      </c>
      <c r="B10436" s="1">
        <v>1499.0</v>
      </c>
      <c r="C10436" s="1" t="str">
        <f t="array" ref="C10436">index(customers!B10436:B11935,MATCH(B10436,customers!A10436:A11935))</f>
        <v>#REF!</v>
      </c>
      <c r="D10436" s="2" t="str">
        <f t="array" ref="D10436">index(customers!G10436:G11935,MATCH(B10436,customers!$A$2:$A$1501))</f>
        <v/>
      </c>
      <c r="E10436" s="1" t="s">
        <v>334</v>
      </c>
      <c r="F10436" s="1">
        <v>28436.09</v>
      </c>
      <c r="G10436" s="3">
        <v>35160.0</v>
      </c>
      <c r="H10436" s="1" t="s">
        <v>516</v>
      </c>
      <c r="I10436" s="1" t="s">
        <v>6834</v>
      </c>
      <c r="J10436" s="1">
        <v>0.0</v>
      </c>
      <c r="K10436" s="1" t="s">
        <v>17406</v>
      </c>
    </row>
    <row r="10437">
      <c r="A10437" s="1">
        <v>41732.0</v>
      </c>
      <c r="B10437" s="1">
        <v>139.0</v>
      </c>
      <c r="C10437" s="1" t="str">
        <f t="array" ref="C10437">index(customers!B10437:B11936,MATCH(B10437,customers!A10437:A11936))</f>
        <v>#REF!</v>
      </c>
      <c r="D10437" s="2" t="str">
        <f t="array" ref="D10437">index(customers!G10437:G11936,MATCH(B10437,customers!$A$2:$A$1501))</f>
        <v/>
      </c>
      <c r="E10437" s="1" t="s">
        <v>403</v>
      </c>
      <c r="F10437" s="1">
        <v>98374.05</v>
      </c>
      <c r="G10437" s="3">
        <v>34556.0</v>
      </c>
      <c r="H10437" s="1" t="s">
        <v>484</v>
      </c>
      <c r="I10437" s="1" t="s">
        <v>7238</v>
      </c>
      <c r="J10437" s="1">
        <v>0.0</v>
      </c>
      <c r="K10437" s="1" t="s">
        <v>17407</v>
      </c>
    </row>
    <row r="10438">
      <c r="A10438" s="1">
        <v>41733.0</v>
      </c>
      <c r="B10438" s="1">
        <v>650.0</v>
      </c>
      <c r="C10438" s="1" t="str">
        <f t="array" ref="C10438">index(customers!B10438:B11937,MATCH(B10438,customers!A10438:A11937))</f>
        <v>#REF!</v>
      </c>
      <c r="D10438" s="2" t="str">
        <f t="array" ref="D10438">index(customers!G10438:G11937,MATCH(B10438,customers!$A$2:$A$1501))</f>
        <v/>
      </c>
      <c r="E10438" s="1" t="s">
        <v>334</v>
      </c>
      <c r="F10438" s="1">
        <v>47215.31</v>
      </c>
      <c r="G10438" s="3">
        <v>35751.0</v>
      </c>
      <c r="H10438" s="1" t="s">
        <v>484</v>
      </c>
      <c r="I10438" s="1" t="s">
        <v>6460</v>
      </c>
      <c r="J10438" s="1">
        <v>0.0</v>
      </c>
      <c r="K10438" s="1" t="s">
        <v>17408</v>
      </c>
    </row>
    <row r="10439">
      <c r="A10439" s="1">
        <v>41734.0</v>
      </c>
      <c r="B10439" s="1">
        <v>280.0</v>
      </c>
      <c r="C10439" s="1" t="str">
        <f t="array" ref="C10439">index(customers!B10439:B11938,MATCH(B10439,customers!A10439:A11938))</f>
        <v>#REF!</v>
      </c>
      <c r="D10439" s="2" t="str">
        <f t="array" ref="D10439">index(customers!G10439:G11938,MATCH(B10439,customers!$A$2:$A$1501))</f>
        <v/>
      </c>
      <c r="E10439" s="1" t="s">
        <v>403</v>
      </c>
      <c r="F10439" s="1">
        <v>177516.01</v>
      </c>
      <c r="G10439" s="3">
        <v>34323.0</v>
      </c>
      <c r="H10439" s="1" t="s">
        <v>585</v>
      </c>
      <c r="I10439" s="1" t="s">
        <v>7357</v>
      </c>
      <c r="J10439" s="1">
        <v>0.0</v>
      </c>
      <c r="K10439" s="1" t="s">
        <v>8738</v>
      </c>
    </row>
    <row r="10440">
      <c r="A10440" s="1">
        <v>41735.0</v>
      </c>
      <c r="B10440" s="1">
        <v>1211.0</v>
      </c>
      <c r="C10440" s="1" t="str">
        <f t="array" ref="C10440">index(customers!B10440:B11939,MATCH(B10440,customers!A10440:A11939))</f>
        <v>#REF!</v>
      </c>
      <c r="D10440" s="2" t="str">
        <f t="array" ref="D10440">index(customers!G10440:G11939,MATCH(B10440,customers!$A$2:$A$1501))</f>
        <v/>
      </c>
      <c r="E10440" s="1" t="s">
        <v>334</v>
      </c>
      <c r="F10440" s="1">
        <v>60952.16</v>
      </c>
      <c r="G10440" s="3">
        <v>35311.0</v>
      </c>
      <c r="H10440" s="1" t="s">
        <v>484</v>
      </c>
      <c r="I10440" s="1" t="s">
        <v>6490</v>
      </c>
      <c r="J10440" s="1">
        <v>0.0</v>
      </c>
      <c r="K10440" s="1" t="s">
        <v>17409</v>
      </c>
    </row>
    <row r="10441">
      <c r="A10441" s="1">
        <v>41760.0</v>
      </c>
      <c r="B10441" s="1">
        <v>463.0</v>
      </c>
      <c r="C10441" s="1" t="str">
        <f t="array" ref="C10441">index(customers!B10441:B11940,MATCH(B10441,customers!A10441:A11940))</f>
        <v>#REF!</v>
      </c>
      <c r="D10441" s="2" t="str">
        <f t="array" ref="D10441">index(customers!G10441:G11940,MATCH(B10441,customers!$A$2:$A$1501))</f>
        <v/>
      </c>
      <c r="E10441" s="1" t="s">
        <v>403</v>
      </c>
      <c r="F10441" s="1">
        <v>230987.59</v>
      </c>
      <c r="G10441" s="3">
        <v>33631.0</v>
      </c>
      <c r="H10441" s="1" t="s">
        <v>344</v>
      </c>
      <c r="I10441" s="1" t="s">
        <v>4938</v>
      </c>
      <c r="J10441" s="1">
        <v>0.0</v>
      </c>
      <c r="K10441" s="1" t="s">
        <v>17410</v>
      </c>
    </row>
    <row r="10442">
      <c r="A10442" s="1">
        <v>41761.0</v>
      </c>
      <c r="B10442" s="1">
        <v>649.0</v>
      </c>
      <c r="C10442" s="1" t="str">
        <f t="array" ref="C10442">index(customers!B10442:B11941,MATCH(B10442,customers!A10442:A11941))</f>
        <v>#REF!</v>
      </c>
      <c r="D10442" s="2" t="str">
        <f t="array" ref="D10442">index(customers!G10442:G11941,MATCH(B10442,customers!$A$2:$A$1501))</f>
        <v/>
      </c>
      <c r="E10442" s="1" t="s">
        <v>334</v>
      </c>
      <c r="F10442" s="1">
        <v>66631.43</v>
      </c>
      <c r="G10442" s="3">
        <v>35951.0</v>
      </c>
      <c r="H10442" s="1" t="s">
        <v>344</v>
      </c>
      <c r="I10442" s="1" t="s">
        <v>7263</v>
      </c>
      <c r="J10442" s="1">
        <v>0.0</v>
      </c>
      <c r="K10442" s="1" t="s">
        <v>17411</v>
      </c>
    </row>
    <row r="10443">
      <c r="A10443" s="1">
        <v>41762.0</v>
      </c>
      <c r="B10443" s="1">
        <v>1427.0</v>
      </c>
      <c r="C10443" s="1" t="str">
        <f t="array" ref="C10443">index(customers!B10443:B11942,MATCH(B10443,customers!A10443:A11942))</f>
        <v>#REF!</v>
      </c>
      <c r="D10443" s="2" t="str">
        <f t="array" ref="D10443">index(customers!G10443:G11942,MATCH(B10443,customers!$A$2:$A$1501))</f>
        <v/>
      </c>
      <c r="E10443" s="1" t="s">
        <v>334</v>
      </c>
      <c r="F10443" s="1">
        <v>125047.14</v>
      </c>
      <c r="G10443" s="3">
        <v>35525.0</v>
      </c>
      <c r="H10443" s="1" t="s">
        <v>344</v>
      </c>
      <c r="I10443" s="1" t="s">
        <v>6709</v>
      </c>
      <c r="J10443" s="1">
        <v>0.0</v>
      </c>
      <c r="K10443" s="1" t="s">
        <v>17412</v>
      </c>
    </row>
    <row r="10444">
      <c r="A10444" s="1">
        <v>41763.0</v>
      </c>
      <c r="B10444" s="1">
        <v>319.0</v>
      </c>
      <c r="C10444" s="1" t="str">
        <f t="array" ref="C10444">index(customers!B10444:B11943,MATCH(B10444,customers!A10444:A11943))</f>
        <v>#REF!</v>
      </c>
      <c r="D10444" s="2" t="str">
        <f t="array" ref="D10444">index(customers!G10444:G11943,MATCH(B10444,customers!$A$2:$A$1501))</f>
        <v/>
      </c>
      <c r="E10444" s="1" t="s">
        <v>403</v>
      </c>
      <c r="F10444" s="1">
        <v>120099.25</v>
      </c>
      <c r="G10444" s="3">
        <v>34131.0</v>
      </c>
      <c r="H10444" s="1" t="s">
        <v>484</v>
      </c>
      <c r="I10444" s="1" t="s">
        <v>7127</v>
      </c>
      <c r="J10444" s="1">
        <v>0.0</v>
      </c>
      <c r="K10444" s="1" t="s">
        <v>17413</v>
      </c>
    </row>
    <row r="10445">
      <c r="A10445" s="1">
        <v>41764.0</v>
      </c>
      <c r="B10445" s="1">
        <v>299.0</v>
      </c>
      <c r="C10445" s="1" t="str">
        <f t="array" ref="C10445">index(customers!B10445:B11944,MATCH(B10445,customers!A10445:A11944))</f>
        <v>#REF!</v>
      </c>
      <c r="D10445" s="2" t="str">
        <f t="array" ref="D10445">index(customers!G10445:G11944,MATCH(B10445,customers!$A$2:$A$1501))</f>
        <v/>
      </c>
      <c r="E10445" s="1" t="s">
        <v>403</v>
      </c>
      <c r="F10445" s="1">
        <v>202689.1</v>
      </c>
      <c r="G10445" s="3">
        <v>34613.0</v>
      </c>
      <c r="H10445" s="1" t="s">
        <v>484</v>
      </c>
      <c r="I10445" s="1" t="s">
        <v>8374</v>
      </c>
      <c r="J10445" s="1">
        <v>0.0</v>
      </c>
      <c r="K10445" s="1" t="s">
        <v>17414</v>
      </c>
    </row>
    <row r="10446">
      <c r="A10446" s="1">
        <v>41765.0</v>
      </c>
      <c r="B10446" s="1">
        <v>1055.0</v>
      </c>
      <c r="C10446" s="1" t="str">
        <f t="array" ref="C10446">index(customers!B10446:B11945,MATCH(B10446,customers!A10446:A11945))</f>
        <v>#REF!</v>
      </c>
      <c r="D10446" s="2" t="str">
        <f t="array" ref="D10446">index(customers!G10446:G11945,MATCH(B10446,customers!$A$2:$A$1501))</f>
        <v/>
      </c>
      <c r="E10446" s="1" t="s">
        <v>403</v>
      </c>
      <c r="F10446" s="1">
        <v>194186.07</v>
      </c>
      <c r="G10446" s="3">
        <v>34678.0</v>
      </c>
      <c r="H10446" s="1" t="s">
        <v>585</v>
      </c>
      <c r="I10446" s="1" t="s">
        <v>10440</v>
      </c>
      <c r="J10446" s="1">
        <v>0.0</v>
      </c>
      <c r="K10446" s="1" t="s">
        <v>17415</v>
      </c>
    </row>
    <row r="10447">
      <c r="A10447" s="1">
        <v>41766.0</v>
      </c>
      <c r="B10447" s="1">
        <v>349.0</v>
      </c>
      <c r="C10447" s="1" t="str">
        <f t="array" ref="C10447">index(customers!B10447:B11946,MATCH(B10447,customers!A10447:A11946))</f>
        <v>#REF!</v>
      </c>
      <c r="D10447" s="2" t="str">
        <f t="array" ref="D10447">index(customers!G10447:G11946,MATCH(B10447,customers!$A$2:$A$1501))</f>
        <v/>
      </c>
      <c r="E10447" s="1" t="s">
        <v>403</v>
      </c>
      <c r="F10447" s="1">
        <v>266358.29</v>
      </c>
      <c r="G10447" s="3">
        <v>33859.0</v>
      </c>
      <c r="H10447" s="1" t="s">
        <v>382</v>
      </c>
      <c r="I10447" s="1" t="s">
        <v>1624</v>
      </c>
      <c r="J10447" s="1">
        <v>0.0</v>
      </c>
      <c r="K10447" s="1" t="s">
        <v>17416</v>
      </c>
    </row>
    <row r="10448">
      <c r="A10448" s="1">
        <v>41767.0</v>
      </c>
      <c r="B10448" s="1">
        <v>1375.0</v>
      </c>
      <c r="C10448" s="1" t="str">
        <f t="array" ref="C10448">index(customers!B10448:B11947,MATCH(B10448,customers!A10448:A11947))</f>
        <v>#REF!</v>
      </c>
      <c r="D10448" s="2" t="str">
        <f t="array" ref="D10448">index(customers!G10448:G11947,MATCH(B10448,customers!$A$2:$A$1501))</f>
        <v/>
      </c>
      <c r="E10448" s="1" t="s">
        <v>403</v>
      </c>
      <c r="F10448" s="1">
        <v>147288.49</v>
      </c>
      <c r="G10448" s="3">
        <v>34536.0</v>
      </c>
      <c r="H10448" s="1" t="s">
        <v>516</v>
      </c>
      <c r="I10448" s="1" t="s">
        <v>6998</v>
      </c>
      <c r="J10448" s="1">
        <v>0.0</v>
      </c>
      <c r="K10448" s="1" t="s">
        <v>17417</v>
      </c>
    </row>
    <row r="10449">
      <c r="A10449" s="1">
        <v>41792.0</v>
      </c>
      <c r="B10449" s="1">
        <v>1015.0</v>
      </c>
      <c r="C10449" s="1" t="str">
        <f t="array" ref="C10449">index(customers!B10449:B11948,MATCH(B10449,customers!A10449:A11948))</f>
        <v>#REF!</v>
      </c>
      <c r="D10449" s="2" t="str">
        <f t="array" ref="D10449">index(customers!G10449:G11948,MATCH(B10449,customers!$A$2:$A$1501))</f>
        <v/>
      </c>
      <c r="E10449" s="1" t="s">
        <v>334</v>
      </c>
      <c r="F10449" s="1">
        <v>41431.18</v>
      </c>
      <c r="G10449" s="3">
        <v>35626.0</v>
      </c>
      <c r="H10449" s="1" t="s">
        <v>484</v>
      </c>
      <c r="I10449" s="1" t="s">
        <v>7657</v>
      </c>
      <c r="J10449" s="1">
        <v>0.0</v>
      </c>
      <c r="K10449" s="1" t="s">
        <v>17418</v>
      </c>
    </row>
    <row r="10450">
      <c r="A10450" s="1">
        <v>41793.0</v>
      </c>
      <c r="B10450" s="1">
        <v>466.0</v>
      </c>
      <c r="C10450" s="1" t="str">
        <f t="array" ref="C10450">index(customers!B10450:B11949,MATCH(B10450,customers!A10450:A11949))</f>
        <v>#REF!</v>
      </c>
      <c r="D10450" s="2" t="str">
        <f t="array" ref="D10450">index(customers!G10450:G11949,MATCH(B10450,customers!$A$2:$A$1501))</f>
        <v/>
      </c>
      <c r="E10450" s="1" t="s">
        <v>403</v>
      </c>
      <c r="F10450" s="1">
        <v>166121.32</v>
      </c>
      <c r="G10450" s="3">
        <v>34470.0</v>
      </c>
      <c r="H10450" s="1" t="s">
        <v>516</v>
      </c>
      <c r="I10450" s="1" t="s">
        <v>846</v>
      </c>
      <c r="J10450" s="1">
        <v>0.0</v>
      </c>
      <c r="K10450" s="1" t="s">
        <v>17419</v>
      </c>
    </row>
    <row r="10451">
      <c r="A10451" s="1">
        <v>41794.0</v>
      </c>
      <c r="B10451" s="1">
        <v>340.0</v>
      </c>
      <c r="C10451" s="1" t="str">
        <f t="array" ref="C10451">index(customers!B10451:B11950,MATCH(B10451,customers!A10451:A11950))</f>
        <v>#REF!</v>
      </c>
      <c r="D10451" s="2" t="str">
        <f t="array" ref="D10451">index(customers!G10451:G11950,MATCH(B10451,customers!$A$2:$A$1501))</f>
        <v/>
      </c>
      <c r="E10451" s="1" t="s">
        <v>782</v>
      </c>
      <c r="F10451" s="1">
        <v>169790.75</v>
      </c>
      <c r="G10451" s="3">
        <v>34847.0</v>
      </c>
      <c r="H10451" s="1" t="s">
        <v>382</v>
      </c>
      <c r="I10451" s="1" t="s">
        <v>6530</v>
      </c>
      <c r="J10451" s="1">
        <v>0.0</v>
      </c>
      <c r="K10451" s="1" t="s">
        <v>17420</v>
      </c>
    </row>
    <row r="10452">
      <c r="A10452" s="1">
        <v>41795.0</v>
      </c>
      <c r="B10452" s="1">
        <v>469.0</v>
      </c>
      <c r="C10452" s="1" t="str">
        <f t="array" ref="C10452">index(customers!B10452:B11951,MATCH(B10452,customers!A10452:A11951))</f>
        <v>#REF!</v>
      </c>
      <c r="D10452" s="2" t="str">
        <f t="array" ref="D10452">index(customers!G10452:G11951,MATCH(B10452,customers!$A$2:$A$1501))</f>
        <v/>
      </c>
      <c r="E10452" s="1" t="s">
        <v>334</v>
      </c>
      <c r="F10452" s="1">
        <v>83857.96</v>
      </c>
      <c r="G10452" s="3">
        <v>35324.0</v>
      </c>
      <c r="H10452" s="1" t="s">
        <v>344</v>
      </c>
      <c r="I10452" s="1" t="s">
        <v>8544</v>
      </c>
      <c r="J10452" s="1">
        <v>0.0</v>
      </c>
      <c r="K10452" s="1" t="s">
        <v>17421</v>
      </c>
    </row>
    <row r="10453">
      <c r="A10453" s="1">
        <v>41796.0</v>
      </c>
      <c r="B10453" s="1">
        <v>1264.0</v>
      </c>
      <c r="C10453" s="1" t="str">
        <f t="array" ref="C10453">index(customers!B10453:B11952,MATCH(B10453,customers!A10453:A11952))</f>
        <v>#REF!</v>
      </c>
      <c r="D10453" s="2" t="str">
        <f t="array" ref="D10453">index(customers!G10453:G11952,MATCH(B10453,customers!$A$2:$A$1501))</f>
        <v/>
      </c>
      <c r="E10453" s="1" t="s">
        <v>334</v>
      </c>
      <c r="F10453" s="1">
        <v>19622.59</v>
      </c>
      <c r="G10453" s="3">
        <v>35811.0</v>
      </c>
      <c r="H10453" s="1" t="s">
        <v>484</v>
      </c>
      <c r="I10453" s="1" t="s">
        <v>8908</v>
      </c>
      <c r="J10453" s="1">
        <v>0.0</v>
      </c>
      <c r="K10453" s="1" t="s">
        <v>17422</v>
      </c>
    </row>
    <row r="10454">
      <c r="A10454" s="1">
        <v>41797.0</v>
      </c>
      <c r="B10454" s="1">
        <v>757.0</v>
      </c>
      <c r="C10454" s="1" t="str">
        <f t="array" ref="C10454">index(customers!B10454:B11953,MATCH(B10454,customers!A10454:A11953))</f>
        <v>#REF!</v>
      </c>
      <c r="D10454" s="2" t="str">
        <f t="array" ref="D10454">index(customers!G10454:G11953,MATCH(B10454,customers!$A$2:$A$1501))</f>
        <v/>
      </c>
      <c r="E10454" s="1" t="s">
        <v>334</v>
      </c>
      <c r="F10454" s="1">
        <v>110033.71</v>
      </c>
      <c r="G10454" s="3">
        <v>35159.0</v>
      </c>
      <c r="H10454" s="1" t="s">
        <v>585</v>
      </c>
      <c r="I10454" s="1" t="s">
        <v>9046</v>
      </c>
      <c r="J10454" s="1">
        <v>0.0</v>
      </c>
      <c r="K10454" s="1" t="s">
        <v>17423</v>
      </c>
    </row>
    <row r="10455">
      <c r="A10455" s="1">
        <v>41798.0</v>
      </c>
      <c r="B10455" s="1">
        <v>769.0</v>
      </c>
      <c r="C10455" s="1" t="str">
        <f t="array" ref="C10455">index(customers!B10455:B11954,MATCH(B10455,customers!A10455:A11954))</f>
        <v>#REF!</v>
      </c>
      <c r="D10455" s="2" t="str">
        <f t="array" ref="D10455">index(customers!G10455:G11954,MATCH(B10455,customers!$A$2:$A$1501))</f>
        <v/>
      </c>
      <c r="E10455" s="1" t="s">
        <v>403</v>
      </c>
      <c r="F10455" s="1">
        <v>166409.86</v>
      </c>
      <c r="G10455" s="3">
        <v>33919.0</v>
      </c>
      <c r="H10455" s="1" t="s">
        <v>344</v>
      </c>
      <c r="I10455" s="1" t="s">
        <v>7275</v>
      </c>
      <c r="J10455" s="1">
        <v>0.0</v>
      </c>
      <c r="K10455" s="1" t="s">
        <v>8186</v>
      </c>
    </row>
    <row r="10456">
      <c r="A10456" s="1">
        <v>41799.0</v>
      </c>
      <c r="B10456" s="1">
        <v>560.0</v>
      </c>
      <c r="C10456" s="1" t="str">
        <f t="array" ref="C10456">index(customers!B10456:B11955,MATCH(B10456,customers!A10456:A11955))</f>
        <v>#REF!</v>
      </c>
      <c r="D10456" s="2" t="str">
        <f t="array" ref="D10456">index(customers!G10456:G11955,MATCH(B10456,customers!$A$2:$A$1501))</f>
        <v/>
      </c>
      <c r="E10456" s="1" t="s">
        <v>403</v>
      </c>
      <c r="F10456" s="1">
        <v>53175.52</v>
      </c>
      <c r="G10456" s="3">
        <v>34509.0</v>
      </c>
      <c r="H10456" s="1" t="s">
        <v>516</v>
      </c>
      <c r="I10456" s="1" t="s">
        <v>7756</v>
      </c>
      <c r="J10456" s="1">
        <v>0.0</v>
      </c>
      <c r="K10456" s="1" t="s">
        <v>17424</v>
      </c>
    </row>
    <row r="10457">
      <c r="A10457" s="1">
        <v>41824.0</v>
      </c>
      <c r="B10457" s="1">
        <v>1057.0</v>
      </c>
      <c r="C10457" s="1" t="str">
        <f t="array" ref="C10457">index(customers!B10457:B11956,MATCH(B10457,customers!A10457:A11956))</f>
        <v>#REF!</v>
      </c>
      <c r="D10457" s="2" t="str">
        <f t="array" ref="D10457">index(customers!G10457:G11956,MATCH(B10457,customers!$A$2:$A$1501))</f>
        <v/>
      </c>
      <c r="E10457" s="1" t="s">
        <v>403</v>
      </c>
      <c r="F10457" s="1">
        <v>229043.09</v>
      </c>
      <c r="G10457" s="3">
        <v>34155.0</v>
      </c>
      <c r="H10457" s="1" t="s">
        <v>484</v>
      </c>
      <c r="I10457" s="1" t="s">
        <v>7056</v>
      </c>
      <c r="J10457" s="1">
        <v>0.0</v>
      </c>
      <c r="K10457" s="1" t="s">
        <v>17425</v>
      </c>
    </row>
    <row r="10458">
      <c r="A10458" s="1">
        <v>41825.0</v>
      </c>
      <c r="B10458" s="1">
        <v>805.0</v>
      </c>
      <c r="C10458" s="1" t="str">
        <f t="array" ref="C10458">index(customers!B10458:B11957,MATCH(B10458,customers!A10458:A11957))</f>
        <v>#REF!</v>
      </c>
      <c r="D10458" s="2" t="str">
        <f t="array" ref="D10458">index(customers!G10458:G11957,MATCH(B10458,customers!$A$2:$A$1501))</f>
        <v/>
      </c>
      <c r="E10458" s="1" t="s">
        <v>403</v>
      </c>
      <c r="F10458" s="1">
        <v>120577.78</v>
      </c>
      <c r="G10458" s="3">
        <v>34569.0</v>
      </c>
      <c r="H10458" s="1" t="s">
        <v>382</v>
      </c>
      <c r="I10458" s="1" t="s">
        <v>10665</v>
      </c>
      <c r="J10458" s="1">
        <v>0.0</v>
      </c>
      <c r="K10458" s="1" t="s">
        <v>17426</v>
      </c>
    </row>
    <row r="10459">
      <c r="A10459" s="1">
        <v>41826.0</v>
      </c>
      <c r="B10459" s="1">
        <v>488.0</v>
      </c>
      <c r="C10459" s="1" t="str">
        <f t="array" ref="C10459">index(customers!B10459:B11958,MATCH(B10459,customers!A10459:A11958))</f>
        <v>#REF!</v>
      </c>
      <c r="D10459" s="2" t="str">
        <f t="array" ref="D10459">index(customers!G10459:G11958,MATCH(B10459,customers!$A$2:$A$1501))</f>
        <v/>
      </c>
      <c r="E10459" s="1" t="s">
        <v>403</v>
      </c>
      <c r="F10459" s="1">
        <v>228377.99</v>
      </c>
      <c r="G10459" s="3">
        <v>34259.0</v>
      </c>
      <c r="H10459" s="1" t="s">
        <v>585</v>
      </c>
      <c r="I10459" s="1" t="s">
        <v>7123</v>
      </c>
      <c r="J10459" s="1">
        <v>0.0</v>
      </c>
      <c r="K10459" s="1" t="s">
        <v>17427</v>
      </c>
    </row>
    <row r="10460">
      <c r="A10460" s="1">
        <v>41827.0</v>
      </c>
      <c r="B10460" s="1">
        <v>670.0</v>
      </c>
      <c r="C10460" s="1" t="str">
        <f t="array" ref="C10460">index(customers!B10460:B11959,MATCH(B10460,customers!A10460:A11959))</f>
        <v>#REF!</v>
      </c>
      <c r="D10460" s="2" t="str">
        <f t="array" ref="D10460">index(customers!G10460:G11959,MATCH(B10460,customers!$A$2:$A$1501))</f>
        <v/>
      </c>
      <c r="E10460" s="1" t="s">
        <v>334</v>
      </c>
      <c r="F10460" s="1">
        <v>50290.25</v>
      </c>
      <c r="G10460" s="3">
        <v>35037.0</v>
      </c>
      <c r="H10460" s="1" t="s">
        <v>516</v>
      </c>
      <c r="I10460" s="1" t="s">
        <v>3242</v>
      </c>
      <c r="J10460" s="1">
        <v>0.0</v>
      </c>
      <c r="K10460" s="1" t="s">
        <v>17428</v>
      </c>
    </row>
    <row r="10461">
      <c r="A10461" s="1">
        <v>41828.0</v>
      </c>
      <c r="B10461" s="1">
        <v>962.0</v>
      </c>
      <c r="C10461" s="1" t="str">
        <f t="array" ref="C10461">index(customers!B10461:B11960,MATCH(B10461,customers!A10461:A11960))</f>
        <v>#REF!</v>
      </c>
      <c r="D10461" s="2" t="str">
        <f t="array" ref="D10461">index(customers!G10461:G11960,MATCH(B10461,customers!$A$2:$A$1501))</f>
        <v/>
      </c>
      <c r="E10461" s="1" t="s">
        <v>334</v>
      </c>
      <c r="F10461" s="1">
        <v>12743.81</v>
      </c>
      <c r="G10461" s="3">
        <v>35375.0</v>
      </c>
      <c r="H10461" s="1" t="s">
        <v>484</v>
      </c>
      <c r="I10461" s="1" t="s">
        <v>6476</v>
      </c>
      <c r="J10461" s="1">
        <v>0.0</v>
      </c>
      <c r="K10461" s="1" t="s">
        <v>17429</v>
      </c>
    </row>
    <row r="10462">
      <c r="A10462" s="1">
        <v>41829.0</v>
      </c>
      <c r="B10462" s="1">
        <v>589.0</v>
      </c>
      <c r="C10462" s="1" t="str">
        <f t="array" ref="C10462">index(customers!B10462:B11961,MATCH(B10462,customers!A10462:A11961))</f>
        <v>#REF!</v>
      </c>
      <c r="D10462" s="2" t="str">
        <f t="array" ref="D10462">index(customers!G10462:G11961,MATCH(B10462,customers!$A$2:$A$1501))</f>
        <v/>
      </c>
      <c r="E10462" s="1" t="s">
        <v>334</v>
      </c>
      <c r="F10462" s="1">
        <v>238845.97</v>
      </c>
      <c r="G10462" s="3">
        <v>35730.0</v>
      </c>
      <c r="H10462" s="1" t="s">
        <v>484</v>
      </c>
      <c r="I10462" s="1" t="s">
        <v>6544</v>
      </c>
      <c r="J10462" s="1">
        <v>0.0</v>
      </c>
      <c r="K10462" s="1" t="s">
        <v>17430</v>
      </c>
    </row>
    <row r="10463">
      <c r="A10463" s="1">
        <v>41830.0</v>
      </c>
      <c r="B10463" s="1">
        <v>1303.0</v>
      </c>
      <c r="C10463" s="1" t="str">
        <f t="array" ref="C10463">index(customers!B10463:B11962,MATCH(B10463,customers!A10463:A11962))</f>
        <v>#REF!</v>
      </c>
      <c r="D10463" s="2" t="str">
        <f t="array" ref="D10463">index(customers!G10463:G11962,MATCH(B10463,customers!$A$2:$A$1501))</f>
        <v/>
      </c>
      <c r="E10463" s="1" t="s">
        <v>403</v>
      </c>
      <c r="F10463" s="1">
        <v>188418.63</v>
      </c>
      <c r="G10463" s="3">
        <v>33652.0</v>
      </c>
      <c r="H10463" s="1" t="s">
        <v>344</v>
      </c>
      <c r="I10463" s="1" t="s">
        <v>518</v>
      </c>
      <c r="J10463" s="1">
        <v>0.0</v>
      </c>
      <c r="K10463" s="1" t="s">
        <v>17431</v>
      </c>
    </row>
    <row r="10464">
      <c r="A10464" s="1">
        <v>41831.0</v>
      </c>
      <c r="B10464" s="1">
        <v>878.0</v>
      </c>
      <c r="C10464" s="1" t="str">
        <f t="array" ref="C10464">index(customers!B10464:B11963,MATCH(B10464,customers!A10464:A11963))</f>
        <v>#REF!</v>
      </c>
      <c r="D10464" s="2" t="str">
        <f t="array" ref="D10464">index(customers!G10464:G11963,MATCH(B10464,customers!$A$2:$A$1501))</f>
        <v/>
      </c>
      <c r="E10464" s="1" t="s">
        <v>403</v>
      </c>
      <c r="F10464" s="1">
        <v>196085.89</v>
      </c>
      <c r="G10464" s="3">
        <v>33807.0</v>
      </c>
      <c r="H10464" s="1" t="s">
        <v>484</v>
      </c>
      <c r="I10464" s="1" t="s">
        <v>634</v>
      </c>
      <c r="J10464" s="1">
        <v>0.0</v>
      </c>
      <c r="K10464" s="1" t="s">
        <v>17432</v>
      </c>
    </row>
    <row r="10465">
      <c r="A10465" s="1">
        <v>41856.0</v>
      </c>
      <c r="B10465" s="1">
        <v>1213.0</v>
      </c>
      <c r="C10465" s="1" t="str">
        <f t="array" ref="C10465">index(customers!B10465:B11964,MATCH(B10465,customers!A10465:A11964))</f>
        <v>#REF!</v>
      </c>
      <c r="D10465" s="2" t="str">
        <f t="array" ref="D10465">index(customers!G10465:G11964,MATCH(B10465,customers!$A$2:$A$1501))</f>
        <v/>
      </c>
      <c r="E10465" s="1" t="s">
        <v>403</v>
      </c>
      <c r="F10465" s="1">
        <v>57945.37</v>
      </c>
      <c r="G10465" s="3">
        <v>34213.0</v>
      </c>
      <c r="H10465" s="1" t="s">
        <v>516</v>
      </c>
      <c r="I10465" s="1" t="s">
        <v>7843</v>
      </c>
      <c r="J10465" s="1">
        <v>0.0</v>
      </c>
      <c r="K10465" s="1" t="s">
        <v>17433</v>
      </c>
    </row>
    <row r="10466">
      <c r="A10466" s="1">
        <v>41857.0</v>
      </c>
      <c r="B10466" s="1">
        <v>256.0</v>
      </c>
      <c r="C10466" s="1" t="str">
        <f t="array" ref="C10466">index(customers!B10466:B11965,MATCH(B10466,customers!A10466:A11965))</f>
        <v>#REF!</v>
      </c>
      <c r="D10466" s="2" t="str">
        <f t="array" ref="D10466">index(customers!G10466:G11965,MATCH(B10466,customers!$A$2:$A$1501))</f>
        <v/>
      </c>
      <c r="E10466" s="1" t="s">
        <v>334</v>
      </c>
      <c r="F10466" s="1">
        <v>145685.01</v>
      </c>
      <c r="G10466" s="3">
        <v>34826.0</v>
      </c>
      <c r="H10466" s="1" t="s">
        <v>344</v>
      </c>
      <c r="I10466" s="1" t="s">
        <v>6793</v>
      </c>
      <c r="J10466" s="1">
        <v>0.0</v>
      </c>
      <c r="K10466" s="1" t="s">
        <v>17434</v>
      </c>
    </row>
    <row r="10467">
      <c r="A10467" s="1">
        <v>41858.0</v>
      </c>
      <c r="B10467" s="1">
        <v>1099.0</v>
      </c>
      <c r="C10467" s="1" t="str">
        <f t="array" ref="C10467">index(customers!B10467:B11966,MATCH(B10467,customers!A10467:A11966))</f>
        <v>#REF!</v>
      </c>
      <c r="D10467" s="2" t="str">
        <f t="array" ref="D10467">index(customers!G10467:G11966,MATCH(B10467,customers!$A$2:$A$1501))</f>
        <v/>
      </c>
      <c r="E10467" s="1" t="s">
        <v>334</v>
      </c>
      <c r="F10467" s="1">
        <v>291456.33</v>
      </c>
      <c r="G10467" s="3">
        <v>35768.0</v>
      </c>
      <c r="H10467" s="1" t="s">
        <v>484</v>
      </c>
      <c r="I10467" s="1" t="s">
        <v>3654</v>
      </c>
      <c r="J10467" s="1">
        <v>0.0</v>
      </c>
      <c r="K10467" s="1" t="s">
        <v>17435</v>
      </c>
    </row>
    <row r="10468">
      <c r="A10468" s="1">
        <v>41859.0</v>
      </c>
      <c r="B10468" s="1">
        <v>583.0</v>
      </c>
      <c r="C10468" s="1" t="str">
        <f t="array" ref="C10468">index(customers!B10468:B11967,MATCH(B10468,customers!A10468:A11967))</f>
        <v>#REF!</v>
      </c>
      <c r="D10468" s="2" t="str">
        <f t="array" ref="D10468">index(customers!G10468:G11967,MATCH(B10468,customers!$A$2:$A$1501))</f>
        <v/>
      </c>
      <c r="E10468" s="1" t="s">
        <v>334</v>
      </c>
      <c r="F10468" s="1">
        <v>105631.04</v>
      </c>
      <c r="G10468" s="3">
        <v>35479.0</v>
      </c>
      <c r="H10468" s="1" t="s">
        <v>344</v>
      </c>
      <c r="I10468" s="1" t="s">
        <v>6563</v>
      </c>
      <c r="J10468" s="1">
        <v>0.0</v>
      </c>
      <c r="K10468" s="1" t="s">
        <v>17436</v>
      </c>
    </row>
    <row r="10469">
      <c r="A10469" s="1">
        <v>41860.0</v>
      </c>
      <c r="B10469" s="1">
        <v>545.0</v>
      </c>
      <c r="C10469" s="1" t="str">
        <f t="array" ref="C10469">index(customers!B10469:B11968,MATCH(B10469,customers!A10469:A11968))</f>
        <v>#REF!</v>
      </c>
      <c r="D10469" s="2" t="str">
        <f t="array" ref="D10469">index(customers!G10469:G11968,MATCH(B10469,customers!$A$2:$A$1501))</f>
        <v/>
      </c>
      <c r="E10469" s="1" t="s">
        <v>334</v>
      </c>
      <c r="F10469" s="1">
        <v>47006.68</v>
      </c>
      <c r="G10469" s="3">
        <v>35561.0</v>
      </c>
      <c r="H10469" s="1" t="s">
        <v>484</v>
      </c>
      <c r="I10469" s="1" t="s">
        <v>6406</v>
      </c>
      <c r="J10469" s="1">
        <v>0.0</v>
      </c>
      <c r="K10469" s="1" t="s">
        <v>17437</v>
      </c>
    </row>
    <row r="10470">
      <c r="A10470" s="1">
        <v>41861.0</v>
      </c>
      <c r="B10470" s="1">
        <v>520.0</v>
      </c>
      <c r="C10470" s="1" t="str">
        <f t="array" ref="C10470">index(customers!B10470:B11969,MATCH(B10470,customers!A10470:A11969))</f>
        <v>#REF!</v>
      </c>
      <c r="D10470" s="2" t="str">
        <f t="array" ref="D10470">index(customers!G10470:G11969,MATCH(B10470,customers!$A$2:$A$1501))</f>
        <v/>
      </c>
      <c r="E10470" s="1" t="s">
        <v>403</v>
      </c>
      <c r="F10470" s="1">
        <v>259149.04</v>
      </c>
      <c r="G10470" s="3">
        <v>34300.0</v>
      </c>
      <c r="H10470" s="1" t="s">
        <v>344</v>
      </c>
      <c r="I10470" s="1" t="s">
        <v>8924</v>
      </c>
      <c r="J10470" s="1">
        <v>0.0</v>
      </c>
      <c r="K10470" s="1" t="s">
        <v>17438</v>
      </c>
    </row>
    <row r="10471">
      <c r="A10471" s="1">
        <v>41862.0</v>
      </c>
      <c r="B10471" s="1">
        <v>1153.0</v>
      </c>
      <c r="C10471" s="1" t="str">
        <f t="array" ref="C10471">index(customers!B10471:B11970,MATCH(B10471,customers!A10471:A11970))</f>
        <v>#REF!</v>
      </c>
      <c r="D10471" s="2" t="str">
        <f t="array" ref="D10471">index(customers!G10471:G11970,MATCH(B10471,customers!$A$2:$A$1501))</f>
        <v/>
      </c>
      <c r="E10471" s="1" t="s">
        <v>334</v>
      </c>
      <c r="F10471" s="1">
        <v>215341.05</v>
      </c>
      <c r="G10471" s="3">
        <v>35459.0</v>
      </c>
      <c r="H10471" s="1" t="s">
        <v>484</v>
      </c>
      <c r="I10471" s="1" t="s">
        <v>6385</v>
      </c>
      <c r="J10471" s="1">
        <v>0.0</v>
      </c>
      <c r="K10471" s="1" t="s">
        <v>17439</v>
      </c>
    </row>
    <row r="10472">
      <c r="A10472" s="1">
        <v>41863.0</v>
      </c>
      <c r="B10472" s="1">
        <v>286.0</v>
      </c>
      <c r="C10472" s="1" t="str">
        <f t="array" ref="C10472">index(customers!B10472:B11971,MATCH(B10472,customers!A10472:A11971))</f>
        <v>#REF!</v>
      </c>
      <c r="D10472" s="2" t="str">
        <f t="array" ref="D10472">index(customers!G10472:G11971,MATCH(B10472,customers!$A$2:$A$1501))</f>
        <v/>
      </c>
      <c r="E10472" s="1" t="s">
        <v>334</v>
      </c>
      <c r="F10472" s="1">
        <v>105074.81</v>
      </c>
      <c r="G10472" s="3">
        <v>35071.0</v>
      </c>
      <c r="H10472" s="1" t="s">
        <v>382</v>
      </c>
      <c r="I10472" s="1" t="s">
        <v>7666</v>
      </c>
      <c r="J10472" s="1">
        <v>0.0</v>
      </c>
      <c r="K10472" s="1" t="s">
        <v>17440</v>
      </c>
    </row>
    <row r="10473">
      <c r="A10473" s="1">
        <v>41888.0</v>
      </c>
      <c r="B10473" s="1">
        <v>1312.0</v>
      </c>
      <c r="C10473" s="1" t="str">
        <f t="array" ref="C10473">index(customers!B10473:B11972,MATCH(B10473,customers!A10473:A11972))</f>
        <v>#REF!</v>
      </c>
      <c r="D10473" s="2" t="str">
        <f t="array" ref="D10473">index(customers!G10473:G11972,MATCH(B10473,customers!$A$2:$A$1501))</f>
        <v/>
      </c>
      <c r="E10473" s="1" t="s">
        <v>403</v>
      </c>
      <c r="F10473" s="1">
        <v>217920.17</v>
      </c>
      <c r="G10473" s="3">
        <v>34394.0</v>
      </c>
      <c r="H10473" s="1" t="s">
        <v>344</v>
      </c>
      <c r="I10473" s="1" t="s">
        <v>7688</v>
      </c>
      <c r="J10473" s="1">
        <v>0.0</v>
      </c>
      <c r="K10473" s="1" t="s">
        <v>17441</v>
      </c>
    </row>
    <row r="10474">
      <c r="A10474" s="1">
        <v>41889.0</v>
      </c>
      <c r="B10474" s="1">
        <v>812.0</v>
      </c>
      <c r="C10474" s="1" t="str">
        <f t="array" ref="C10474">index(customers!B10474:B11973,MATCH(B10474,customers!A10474:A11973))</f>
        <v>#REF!</v>
      </c>
      <c r="D10474" s="2" t="str">
        <f t="array" ref="D10474">index(customers!G10474:G11973,MATCH(B10474,customers!$A$2:$A$1501))</f>
        <v/>
      </c>
      <c r="E10474" s="1" t="s">
        <v>403</v>
      </c>
      <c r="F10474" s="1">
        <v>258897.46</v>
      </c>
      <c r="G10474" s="3">
        <v>34589.0</v>
      </c>
      <c r="H10474" s="1" t="s">
        <v>344</v>
      </c>
      <c r="I10474" s="1" t="s">
        <v>8128</v>
      </c>
      <c r="J10474" s="1">
        <v>0.0</v>
      </c>
      <c r="K10474" s="1" t="s">
        <v>17442</v>
      </c>
    </row>
    <row r="10475">
      <c r="A10475" s="1">
        <v>41890.0</v>
      </c>
      <c r="B10475" s="1">
        <v>740.0</v>
      </c>
      <c r="C10475" s="1" t="str">
        <f t="array" ref="C10475">index(customers!B10475:B11974,MATCH(B10475,customers!A10475:A11974))</f>
        <v>#REF!</v>
      </c>
      <c r="D10475" s="2" t="str">
        <f t="array" ref="D10475">index(customers!G10475:G11974,MATCH(B10475,customers!$A$2:$A$1501))</f>
        <v/>
      </c>
      <c r="E10475" s="1" t="s">
        <v>403</v>
      </c>
      <c r="F10475" s="1">
        <v>190647.36</v>
      </c>
      <c r="G10475" s="3">
        <v>33964.0</v>
      </c>
      <c r="H10475" s="1" t="s">
        <v>585</v>
      </c>
      <c r="I10475" s="1" t="s">
        <v>6523</v>
      </c>
      <c r="J10475" s="1">
        <v>0.0</v>
      </c>
      <c r="K10475" s="1" t="s">
        <v>17443</v>
      </c>
    </row>
    <row r="10476">
      <c r="A10476" s="1">
        <v>41891.0</v>
      </c>
      <c r="B10476" s="1">
        <v>655.0</v>
      </c>
      <c r="C10476" s="1" t="str">
        <f t="array" ref="C10476">index(customers!B10476:B11975,MATCH(B10476,customers!A10476:A11975))</f>
        <v>#REF!</v>
      </c>
      <c r="D10476" s="2" t="str">
        <f t="array" ref="D10476">index(customers!G10476:G11975,MATCH(B10476,customers!$A$2:$A$1501))</f>
        <v/>
      </c>
      <c r="E10476" s="1" t="s">
        <v>334</v>
      </c>
      <c r="F10476" s="1">
        <v>249581.65</v>
      </c>
      <c r="G10476" s="3">
        <v>34842.0</v>
      </c>
      <c r="H10476" s="1" t="s">
        <v>516</v>
      </c>
      <c r="I10476" s="1" t="s">
        <v>7971</v>
      </c>
      <c r="J10476" s="1">
        <v>0.0</v>
      </c>
      <c r="K10476" s="1" t="s">
        <v>17444</v>
      </c>
    </row>
    <row r="10477">
      <c r="A10477" s="1">
        <v>41892.0</v>
      </c>
      <c r="B10477" s="1">
        <v>14.0</v>
      </c>
      <c r="C10477" s="1" t="str">
        <f t="array" ref="C10477">index(customers!B10477:B11976,MATCH(B10477,customers!A10477:A11976))</f>
        <v>#REF!</v>
      </c>
      <c r="D10477" s="2" t="str">
        <f t="array" ref="D10477">index(customers!G10477:G11976,MATCH(B10477,customers!$A$2:$A$1501))</f>
        <v/>
      </c>
      <c r="E10477" s="1" t="s">
        <v>334</v>
      </c>
      <c r="F10477" s="1">
        <v>226644.4</v>
      </c>
      <c r="G10477" s="3">
        <v>35267.0</v>
      </c>
      <c r="H10477" s="1" t="s">
        <v>382</v>
      </c>
      <c r="I10477" s="1" t="s">
        <v>1537</v>
      </c>
      <c r="J10477" s="1">
        <v>0.0</v>
      </c>
      <c r="K10477" s="1" t="s">
        <v>17445</v>
      </c>
    </row>
    <row r="10478">
      <c r="A10478" s="1">
        <v>41893.0</v>
      </c>
      <c r="B10478" s="1">
        <v>439.0</v>
      </c>
      <c r="C10478" s="1" t="str">
        <f t="array" ref="C10478">index(customers!B10478:B11977,MATCH(B10478,customers!A10478:A11977))</f>
        <v>#REF!</v>
      </c>
      <c r="D10478" s="2" t="str">
        <f t="array" ref="D10478">index(customers!G10478:G11977,MATCH(B10478,customers!$A$2:$A$1501))</f>
        <v/>
      </c>
      <c r="E10478" s="1" t="s">
        <v>334</v>
      </c>
      <c r="F10478" s="1">
        <v>80080.92</v>
      </c>
      <c r="G10478" s="3">
        <v>35160.0</v>
      </c>
      <c r="H10478" s="1" t="s">
        <v>382</v>
      </c>
      <c r="I10478" s="1" t="s">
        <v>7254</v>
      </c>
      <c r="J10478" s="1">
        <v>0.0</v>
      </c>
      <c r="K10478" s="1" t="s">
        <v>17446</v>
      </c>
    </row>
    <row r="10479">
      <c r="A10479" s="1">
        <v>41894.0</v>
      </c>
      <c r="B10479" s="1">
        <v>1057.0</v>
      </c>
      <c r="C10479" s="1" t="str">
        <f t="array" ref="C10479">index(customers!B10479:B11978,MATCH(B10479,customers!A10479:A11978))</f>
        <v>#REF!</v>
      </c>
      <c r="D10479" s="2" t="str">
        <f t="array" ref="D10479">index(customers!G10479:G11978,MATCH(B10479,customers!$A$2:$A$1501))</f>
        <v/>
      </c>
      <c r="E10479" s="1" t="s">
        <v>334</v>
      </c>
      <c r="F10479" s="1">
        <v>39698.9</v>
      </c>
      <c r="G10479" s="3">
        <v>35980.0</v>
      </c>
      <c r="H10479" s="1" t="s">
        <v>585</v>
      </c>
      <c r="I10479" s="1" t="s">
        <v>7034</v>
      </c>
      <c r="J10479" s="1">
        <v>0.0</v>
      </c>
      <c r="K10479" s="1" t="s">
        <v>17447</v>
      </c>
    </row>
    <row r="10480">
      <c r="A10480" s="1">
        <v>41895.0</v>
      </c>
      <c r="B10480" s="1">
        <v>910.0</v>
      </c>
      <c r="C10480" s="1" t="str">
        <f t="array" ref="C10480">index(customers!B10480:B11979,MATCH(B10480,customers!A10480:A11979))</f>
        <v>#REF!</v>
      </c>
      <c r="D10480" s="2" t="str">
        <f t="array" ref="D10480">index(customers!G10480:G11979,MATCH(B10480,customers!$A$2:$A$1501))</f>
        <v/>
      </c>
      <c r="E10480" s="1" t="s">
        <v>403</v>
      </c>
      <c r="F10480" s="1">
        <v>86944.66</v>
      </c>
      <c r="G10480" s="3">
        <v>34710.0</v>
      </c>
      <c r="H10480" s="1" t="s">
        <v>382</v>
      </c>
      <c r="I10480" s="1" t="s">
        <v>6702</v>
      </c>
      <c r="J10480" s="1">
        <v>0.0</v>
      </c>
      <c r="K10480" s="1" t="s">
        <v>17448</v>
      </c>
    </row>
    <row r="10481">
      <c r="A10481" s="1">
        <v>41920.0</v>
      </c>
      <c r="B10481" s="1">
        <v>287.0</v>
      </c>
      <c r="C10481" s="1" t="str">
        <f t="array" ref="C10481">index(customers!B10481:B11980,MATCH(B10481,customers!A10481:A11980))</f>
        <v>#REF!</v>
      </c>
      <c r="D10481" s="2" t="str">
        <f t="array" ref="D10481">index(customers!G10481:G11980,MATCH(B10481,customers!$A$2:$A$1501))</f>
        <v/>
      </c>
      <c r="E10481" s="1" t="s">
        <v>334</v>
      </c>
      <c r="F10481" s="1">
        <v>91325.27</v>
      </c>
      <c r="G10481" s="3">
        <v>35992.0</v>
      </c>
      <c r="H10481" s="1" t="s">
        <v>516</v>
      </c>
      <c r="I10481" s="1" t="s">
        <v>7693</v>
      </c>
      <c r="J10481" s="1">
        <v>0.0</v>
      </c>
      <c r="K10481" s="1" t="s">
        <v>17449</v>
      </c>
    </row>
    <row r="10482">
      <c r="A10482" s="1">
        <v>41921.0</v>
      </c>
      <c r="B10482" s="1">
        <v>1070.0</v>
      </c>
      <c r="C10482" s="1" t="str">
        <f t="array" ref="C10482">index(customers!B10482:B11981,MATCH(B10482,customers!A10482:A11981))</f>
        <v>#REF!</v>
      </c>
      <c r="D10482" s="2" t="str">
        <f t="array" ref="D10482">index(customers!G10482:G11981,MATCH(B10482,customers!$A$2:$A$1501))</f>
        <v/>
      </c>
      <c r="E10482" s="1" t="s">
        <v>403</v>
      </c>
      <c r="F10482" s="1">
        <v>113515.74</v>
      </c>
      <c r="G10482" s="3">
        <v>33658.0</v>
      </c>
      <c r="H10482" s="1" t="s">
        <v>585</v>
      </c>
      <c r="I10482" s="1" t="s">
        <v>6730</v>
      </c>
      <c r="J10482" s="1">
        <v>0.0</v>
      </c>
      <c r="K10482" s="1" t="s">
        <v>17450</v>
      </c>
    </row>
    <row r="10483">
      <c r="A10483" s="1">
        <v>41922.0</v>
      </c>
      <c r="B10483" s="1">
        <v>1324.0</v>
      </c>
      <c r="C10483" s="1" t="str">
        <f t="array" ref="C10483">index(customers!B10483:B11982,MATCH(B10483,customers!A10483:A11982))</f>
        <v>#REF!</v>
      </c>
      <c r="D10483" s="2" t="str">
        <f t="array" ref="D10483">index(customers!G10483:G11982,MATCH(B10483,customers!$A$2:$A$1501))</f>
        <v/>
      </c>
      <c r="E10483" s="1" t="s">
        <v>403</v>
      </c>
      <c r="F10483" s="1">
        <v>153818.92</v>
      </c>
      <c r="G10483" s="3">
        <v>34243.0</v>
      </c>
      <c r="H10483" s="1" t="s">
        <v>585</v>
      </c>
      <c r="I10483" s="1" t="s">
        <v>9509</v>
      </c>
      <c r="J10483" s="1">
        <v>0.0</v>
      </c>
      <c r="K10483" s="1" t="s">
        <v>17451</v>
      </c>
    </row>
    <row r="10484">
      <c r="A10484" s="1">
        <v>41923.0</v>
      </c>
      <c r="B10484" s="1">
        <v>962.0</v>
      </c>
      <c r="C10484" s="1" t="str">
        <f t="array" ref="C10484">index(customers!B10484:B11983,MATCH(B10484,customers!A10484:A11983))</f>
        <v>#REF!</v>
      </c>
      <c r="D10484" s="2" t="str">
        <f t="array" ref="D10484">index(customers!G10484:G11983,MATCH(B10484,customers!$A$2:$A$1501))</f>
        <v/>
      </c>
      <c r="E10484" s="1" t="s">
        <v>334</v>
      </c>
      <c r="F10484" s="1">
        <v>194384.43</v>
      </c>
      <c r="G10484" s="3">
        <v>35268.0</v>
      </c>
      <c r="H10484" s="1" t="s">
        <v>484</v>
      </c>
      <c r="I10484" s="1" t="s">
        <v>6969</v>
      </c>
      <c r="J10484" s="1">
        <v>0.0</v>
      </c>
      <c r="K10484" s="1" t="s">
        <v>17452</v>
      </c>
    </row>
    <row r="10485">
      <c r="A10485" s="1">
        <v>41924.0</v>
      </c>
      <c r="B10485" s="1">
        <v>685.0</v>
      </c>
      <c r="C10485" s="1" t="str">
        <f t="array" ref="C10485">index(customers!B10485:B11984,MATCH(B10485,customers!A10485:A11984))</f>
        <v>#REF!</v>
      </c>
      <c r="D10485" s="2" t="str">
        <f t="array" ref="D10485">index(customers!G10485:G11984,MATCH(B10485,customers!$A$2:$A$1501))</f>
        <v/>
      </c>
      <c r="E10485" s="1" t="s">
        <v>334</v>
      </c>
      <c r="F10485" s="1">
        <v>73963.72</v>
      </c>
      <c r="G10485" s="3">
        <v>34845.0</v>
      </c>
      <c r="H10485" s="1" t="s">
        <v>344</v>
      </c>
      <c r="I10485" s="1" t="s">
        <v>3074</v>
      </c>
      <c r="J10485" s="1">
        <v>0.0</v>
      </c>
      <c r="K10485" s="1" t="s">
        <v>17453</v>
      </c>
    </row>
    <row r="10486">
      <c r="A10486" s="1">
        <v>41925.0</v>
      </c>
      <c r="B10486" s="1">
        <v>1394.0</v>
      </c>
      <c r="C10486" s="1" t="str">
        <f t="array" ref="C10486">index(customers!B10486:B11985,MATCH(B10486,customers!A10486:A11985))</f>
        <v>#REF!</v>
      </c>
      <c r="D10486" s="2" t="str">
        <f t="array" ref="D10486">index(customers!G10486:G11985,MATCH(B10486,customers!$A$2:$A$1501))</f>
        <v/>
      </c>
      <c r="E10486" s="1" t="s">
        <v>334</v>
      </c>
      <c r="F10486" s="1">
        <v>43424.03</v>
      </c>
      <c r="G10486" s="3">
        <v>35485.0</v>
      </c>
      <c r="H10486" s="1" t="s">
        <v>382</v>
      </c>
      <c r="I10486" s="1" t="s">
        <v>634</v>
      </c>
      <c r="J10486" s="1">
        <v>0.0</v>
      </c>
      <c r="K10486" s="1" t="s">
        <v>17454</v>
      </c>
    </row>
    <row r="10487">
      <c r="A10487" s="1">
        <v>41926.0</v>
      </c>
      <c r="B10487" s="1">
        <v>67.0</v>
      </c>
      <c r="C10487" s="1" t="str">
        <f t="array" ref="C10487">index(customers!B10487:B11986,MATCH(B10487,customers!A10487:A11986))</f>
        <v>#REF!</v>
      </c>
      <c r="D10487" s="2" t="str">
        <f t="array" ref="D10487">index(customers!G10487:G11986,MATCH(B10487,customers!$A$2:$A$1501))</f>
        <v/>
      </c>
      <c r="E10487" s="1" t="s">
        <v>403</v>
      </c>
      <c r="F10487" s="1">
        <v>187187.43</v>
      </c>
      <c r="G10487" s="3">
        <v>34736.0</v>
      </c>
      <c r="H10487" s="1" t="s">
        <v>516</v>
      </c>
      <c r="I10487" s="1" t="s">
        <v>10025</v>
      </c>
      <c r="J10487" s="1">
        <v>0.0</v>
      </c>
      <c r="K10487" s="1" t="s">
        <v>17455</v>
      </c>
    </row>
    <row r="10488">
      <c r="A10488" s="1">
        <v>41927.0</v>
      </c>
      <c r="B10488" s="1">
        <v>251.0</v>
      </c>
      <c r="C10488" s="1" t="str">
        <f t="array" ref="C10488">index(customers!B10488:B11987,MATCH(B10488,customers!A10488:A11987))</f>
        <v>#REF!</v>
      </c>
      <c r="D10488" s="2" t="str">
        <f t="array" ref="D10488">index(customers!G10488:G11987,MATCH(B10488,customers!$A$2:$A$1501))</f>
        <v/>
      </c>
      <c r="E10488" s="1" t="s">
        <v>403</v>
      </c>
      <c r="F10488" s="1">
        <v>42496.72</v>
      </c>
      <c r="G10488" s="3">
        <v>33799.0</v>
      </c>
      <c r="H10488" s="1" t="s">
        <v>484</v>
      </c>
      <c r="I10488" s="1" t="s">
        <v>7785</v>
      </c>
      <c r="J10488" s="1">
        <v>0.0</v>
      </c>
      <c r="K10488" s="1" t="s">
        <v>17456</v>
      </c>
    </row>
    <row r="10489">
      <c r="A10489" s="1">
        <v>41952.0</v>
      </c>
      <c r="B10489" s="1">
        <v>1361.0</v>
      </c>
      <c r="C10489" s="1" t="str">
        <f t="array" ref="C10489">index(customers!B10489:B11988,MATCH(B10489,customers!A10489:A11988))</f>
        <v>#REF!</v>
      </c>
      <c r="D10489" s="2" t="str">
        <f t="array" ref="D10489">index(customers!G10489:G11988,MATCH(B10489,customers!$A$2:$A$1501))</f>
        <v/>
      </c>
      <c r="E10489" s="1" t="s">
        <v>403</v>
      </c>
      <c r="F10489" s="1">
        <v>193533.08</v>
      </c>
      <c r="G10489" s="3">
        <v>34180.0</v>
      </c>
      <c r="H10489" s="1" t="s">
        <v>344</v>
      </c>
      <c r="I10489" s="1" t="s">
        <v>7427</v>
      </c>
      <c r="J10489" s="1">
        <v>0.0</v>
      </c>
      <c r="K10489" s="1" t="s">
        <v>17457</v>
      </c>
    </row>
    <row r="10490">
      <c r="A10490" s="1">
        <v>41953.0</v>
      </c>
      <c r="B10490" s="1">
        <v>712.0</v>
      </c>
      <c r="C10490" s="1" t="str">
        <f t="array" ref="C10490">index(customers!B10490:B11989,MATCH(B10490,customers!A10490:A11989))</f>
        <v>#REF!</v>
      </c>
      <c r="D10490" s="2" t="str">
        <f t="array" ref="D10490">index(customers!G10490:G11989,MATCH(B10490,customers!$A$2:$A$1501))</f>
        <v/>
      </c>
      <c r="E10490" s="1" t="s">
        <v>334</v>
      </c>
      <c r="F10490" s="1">
        <v>43242.72</v>
      </c>
      <c r="G10490" s="3">
        <v>35679.0</v>
      </c>
      <c r="H10490" s="1" t="s">
        <v>484</v>
      </c>
      <c r="I10490" s="1" t="s">
        <v>7121</v>
      </c>
      <c r="J10490" s="1">
        <v>0.0</v>
      </c>
      <c r="K10490" s="1" t="s">
        <v>17458</v>
      </c>
    </row>
    <row r="10491">
      <c r="A10491" s="1">
        <v>41954.0</v>
      </c>
      <c r="B10491" s="1">
        <v>205.0</v>
      </c>
      <c r="C10491" s="1" t="str">
        <f t="array" ref="C10491">index(customers!B10491:B11990,MATCH(B10491,customers!A10491:A11990))</f>
        <v>#REF!</v>
      </c>
      <c r="D10491" s="2" t="str">
        <f t="array" ref="D10491">index(customers!G10491:G11990,MATCH(B10491,customers!$A$2:$A$1501))</f>
        <v/>
      </c>
      <c r="E10491" s="1" t="s">
        <v>334</v>
      </c>
      <c r="F10491" s="1">
        <v>95590.5</v>
      </c>
      <c r="G10491" s="3">
        <v>35191.0</v>
      </c>
      <c r="H10491" s="1" t="s">
        <v>516</v>
      </c>
      <c r="I10491" s="1" t="s">
        <v>7679</v>
      </c>
      <c r="J10491" s="1">
        <v>0.0</v>
      </c>
      <c r="K10491" s="1" t="s">
        <v>17459</v>
      </c>
    </row>
    <row r="10492">
      <c r="A10492" s="1">
        <v>41955.0</v>
      </c>
      <c r="B10492" s="1">
        <v>121.0</v>
      </c>
      <c r="C10492" s="1" t="str">
        <f t="array" ref="C10492">index(customers!B10492:B11991,MATCH(B10492,customers!A10492:A11991))</f>
        <v>#REF!</v>
      </c>
      <c r="D10492" s="2" t="str">
        <f t="array" ref="D10492">index(customers!G10492:G11991,MATCH(B10492,customers!$A$2:$A$1501))</f>
        <v/>
      </c>
      <c r="E10492" s="1" t="s">
        <v>782</v>
      </c>
      <c r="F10492" s="1">
        <v>296787.08</v>
      </c>
      <c r="G10492" s="3">
        <v>34791.0</v>
      </c>
      <c r="H10492" s="1" t="s">
        <v>484</v>
      </c>
      <c r="I10492" s="1" t="s">
        <v>7106</v>
      </c>
      <c r="J10492" s="1">
        <v>0.0</v>
      </c>
      <c r="K10492" s="1" t="s">
        <v>17460</v>
      </c>
    </row>
    <row r="10493">
      <c r="A10493" s="1">
        <v>41956.0</v>
      </c>
      <c r="B10493" s="1">
        <v>1339.0</v>
      </c>
      <c r="C10493" s="1" t="str">
        <f t="array" ref="C10493">index(customers!B10493:B11992,MATCH(B10493,customers!A10493:A11992))</f>
        <v>#REF!</v>
      </c>
      <c r="D10493" s="2" t="str">
        <f t="array" ref="D10493">index(customers!G10493:G11992,MATCH(B10493,customers!$A$2:$A$1501))</f>
        <v/>
      </c>
      <c r="E10493" s="1" t="s">
        <v>334</v>
      </c>
      <c r="F10493" s="1">
        <v>169333.77</v>
      </c>
      <c r="G10493" s="3">
        <v>35046.0</v>
      </c>
      <c r="H10493" s="1" t="s">
        <v>585</v>
      </c>
      <c r="I10493" s="1" t="s">
        <v>8541</v>
      </c>
      <c r="J10493" s="1">
        <v>0.0</v>
      </c>
      <c r="K10493" s="1" t="s">
        <v>17461</v>
      </c>
    </row>
    <row r="10494">
      <c r="A10494" s="1">
        <v>41957.0</v>
      </c>
      <c r="B10494" s="1">
        <v>878.0</v>
      </c>
      <c r="C10494" s="1" t="str">
        <f t="array" ref="C10494">index(customers!B10494:B11993,MATCH(B10494,customers!A10494:A11993))</f>
        <v>#REF!</v>
      </c>
      <c r="D10494" s="2" t="str">
        <f t="array" ref="D10494">index(customers!G10494:G11993,MATCH(B10494,customers!$A$2:$A$1501))</f>
        <v/>
      </c>
      <c r="E10494" s="1" t="s">
        <v>334</v>
      </c>
      <c r="F10494" s="1">
        <v>253592.57</v>
      </c>
      <c r="G10494" s="3">
        <v>35792.0</v>
      </c>
      <c r="H10494" s="1" t="s">
        <v>585</v>
      </c>
      <c r="I10494" s="1" t="s">
        <v>5266</v>
      </c>
      <c r="J10494" s="1">
        <v>0.0</v>
      </c>
      <c r="K10494" s="1" t="s">
        <v>17462</v>
      </c>
    </row>
    <row r="10495">
      <c r="A10495" s="1">
        <v>41958.0</v>
      </c>
      <c r="B10495" s="1">
        <v>1258.0</v>
      </c>
      <c r="C10495" s="1" t="str">
        <f t="array" ref="C10495">index(customers!B10495:B11994,MATCH(B10495,customers!A10495:A11994))</f>
        <v>#REF!</v>
      </c>
      <c r="D10495" s="2" t="str">
        <f t="array" ref="D10495">index(customers!G10495:G11994,MATCH(B10495,customers!$A$2:$A$1501))</f>
        <v/>
      </c>
      <c r="E10495" s="1" t="s">
        <v>334</v>
      </c>
      <c r="F10495" s="1">
        <v>248777.88</v>
      </c>
      <c r="G10495" s="3">
        <v>35575.0</v>
      </c>
      <c r="H10495" s="1" t="s">
        <v>484</v>
      </c>
      <c r="I10495" s="1" t="s">
        <v>8924</v>
      </c>
      <c r="J10495" s="1">
        <v>0.0</v>
      </c>
      <c r="K10495" s="1" t="s">
        <v>17463</v>
      </c>
    </row>
    <row r="10496">
      <c r="A10496" s="1">
        <v>41959.0</v>
      </c>
      <c r="B10496" s="1">
        <v>479.0</v>
      </c>
      <c r="C10496" s="1" t="str">
        <f t="array" ref="C10496">index(customers!B10496:B11995,MATCH(B10496,customers!A10496:A11995))</f>
        <v>#REF!</v>
      </c>
      <c r="D10496" s="2" t="str">
        <f t="array" ref="D10496">index(customers!G10496:G11995,MATCH(B10496,customers!$A$2:$A$1501))</f>
        <v/>
      </c>
      <c r="E10496" s="1" t="s">
        <v>403</v>
      </c>
      <c r="F10496" s="1">
        <v>113460.41</v>
      </c>
      <c r="G10496" s="3">
        <v>34088.0</v>
      </c>
      <c r="H10496" s="1" t="s">
        <v>382</v>
      </c>
      <c r="I10496" s="1" t="s">
        <v>7054</v>
      </c>
      <c r="J10496" s="1">
        <v>0.0</v>
      </c>
      <c r="K10496" s="1" t="s">
        <v>17464</v>
      </c>
    </row>
    <row r="10497">
      <c r="A10497" s="1">
        <v>41984.0</v>
      </c>
      <c r="B10497" s="1">
        <v>202.0</v>
      </c>
      <c r="C10497" s="1" t="str">
        <f t="array" ref="C10497">index(customers!B10497:B11996,MATCH(B10497,customers!A10497:A11996))</f>
        <v>#REF!</v>
      </c>
      <c r="D10497" s="2" t="str">
        <f t="array" ref="D10497">index(customers!G10497:G11996,MATCH(B10497,customers!$A$2:$A$1501))</f>
        <v/>
      </c>
      <c r="E10497" s="1" t="s">
        <v>334</v>
      </c>
      <c r="F10497" s="1">
        <v>188020.58</v>
      </c>
      <c r="G10497" s="3">
        <v>35461.0</v>
      </c>
      <c r="H10497" s="1" t="s">
        <v>516</v>
      </c>
      <c r="I10497" s="1" t="s">
        <v>7973</v>
      </c>
      <c r="J10497" s="1">
        <v>0.0</v>
      </c>
      <c r="K10497" s="1" t="s">
        <v>17465</v>
      </c>
    </row>
    <row r="10498">
      <c r="A10498" s="1">
        <v>41985.0</v>
      </c>
      <c r="B10498" s="1">
        <v>73.0</v>
      </c>
      <c r="C10498" s="1" t="str">
        <f t="array" ref="C10498">index(customers!B10498:B11997,MATCH(B10498,customers!A10498:A11997))</f>
        <v>#REF!</v>
      </c>
      <c r="D10498" s="2" t="str">
        <f t="array" ref="D10498">index(customers!G10498:G11997,MATCH(B10498,customers!$A$2:$A$1501))</f>
        <v/>
      </c>
      <c r="E10498" s="1" t="s">
        <v>334</v>
      </c>
      <c r="F10498" s="1">
        <v>186193.73</v>
      </c>
      <c r="G10498" s="3">
        <v>35258.0</v>
      </c>
      <c r="H10498" s="1" t="s">
        <v>484</v>
      </c>
      <c r="I10498" s="1" t="s">
        <v>6556</v>
      </c>
      <c r="J10498" s="1">
        <v>0.0</v>
      </c>
      <c r="K10498" s="1" t="s">
        <v>17466</v>
      </c>
    </row>
    <row r="10499">
      <c r="A10499" s="1">
        <v>41986.0</v>
      </c>
      <c r="B10499" s="1">
        <v>826.0</v>
      </c>
      <c r="C10499" s="1" t="str">
        <f t="array" ref="C10499">index(customers!B10499:B11998,MATCH(B10499,customers!A10499:A11998))</f>
        <v>#REF!</v>
      </c>
      <c r="D10499" s="2" t="str">
        <f t="array" ref="D10499">index(customers!G10499:G11998,MATCH(B10499,customers!$A$2:$A$1501))</f>
        <v/>
      </c>
      <c r="E10499" s="1" t="s">
        <v>403</v>
      </c>
      <c r="F10499" s="1">
        <v>101202.18</v>
      </c>
      <c r="G10499" s="3">
        <v>34014.0</v>
      </c>
      <c r="H10499" s="1" t="s">
        <v>516</v>
      </c>
      <c r="I10499" s="1" t="s">
        <v>6377</v>
      </c>
      <c r="J10499" s="1">
        <v>0.0</v>
      </c>
      <c r="K10499" s="1" t="s">
        <v>17467</v>
      </c>
    </row>
    <row r="10500">
      <c r="A10500" s="1">
        <v>41987.0</v>
      </c>
      <c r="B10500" s="1">
        <v>505.0</v>
      </c>
      <c r="C10500" s="1" t="str">
        <f t="array" ref="C10500">index(customers!B10500:B11999,MATCH(B10500,customers!A10500:A11999))</f>
        <v>#REF!</v>
      </c>
      <c r="D10500" s="2" t="str">
        <f t="array" ref="D10500">index(customers!G10500:G11999,MATCH(B10500,customers!$A$2:$A$1501))</f>
        <v/>
      </c>
      <c r="E10500" s="1" t="s">
        <v>334</v>
      </c>
      <c r="F10500" s="1">
        <v>136076.39</v>
      </c>
      <c r="G10500" s="3">
        <v>34994.0</v>
      </c>
      <c r="H10500" s="1" t="s">
        <v>484</v>
      </c>
      <c r="I10500" s="1" t="s">
        <v>9396</v>
      </c>
      <c r="J10500" s="1">
        <v>0.0</v>
      </c>
      <c r="K10500" s="1" t="s">
        <v>17468</v>
      </c>
    </row>
    <row r="10501">
      <c r="A10501" s="1">
        <v>41988.0</v>
      </c>
      <c r="B10501" s="1">
        <v>1210.0</v>
      </c>
      <c r="C10501" s="1" t="str">
        <f t="array" ref="C10501">index(customers!B10501:B12000,MATCH(B10501,customers!A10501:A12000))</f>
        <v>#REF!</v>
      </c>
      <c r="D10501" s="2" t="str">
        <f t="array" ref="D10501">index(customers!G10501:G12000,MATCH(B10501,customers!$A$2:$A$1501))</f>
        <v/>
      </c>
      <c r="E10501" s="1" t="s">
        <v>403</v>
      </c>
      <c r="F10501" s="1">
        <v>311540.69</v>
      </c>
      <c r="G10501" s="3">
        <v>34370.0</v>
      </c>
      <c r="H10501" s="1" t="s">
        <v>344</v>
      </c>
      <c r="I10501" s="1" t="s">
        <v>6840</v>
      </c>
      <c r="J10501" s="1">
        <v>0.0</v>
      </c>
      <c r="K10501" s="1" t="s">
        <v>17469</v>
      </c>
    </row>
    <row r="10502">
      <c r="A10502" s="1">
        <v>41989.0</v>
      </c>
      <c r="B10502" s="1">
        <v>358.0</v>
      </c>
      <c r="C10502" s="1" t="str">
        <f t="array" ref="C10502">index(customers!B10502:B12001,MATCH(B10502,customers!A10502:A12001))</f>
        <v>#REF!</v>
      </c>
      <c r="D10502" s="2" t="str">
        <f t="array" ref="D10502">index(customers!G10502:G12001,MATCH(B10502,customers!$A$2:$A$1501))</f>
        <v/>
      </c>
      <c r="E10502" s="1" t="s">
        <v>403</v>
      </c>
      <c r="F10502" s="1">
        <v>63076.2</v>
      </c>
      <c r="G10502" s="3">
        <v>34069.0</v>
      </c>
      <c r="H10502" s="1" t="s">
        <v>516</v>
      </c>
      <c r="I10502" s="1" t="s">
        <v>7425</v>
      </c>
      <c r="J10502" s="1">
        <v>0.0</v>
      </c>
      <c r="K10502" s="1" t="s">
        <v>17470</v>
      </c>
    </row>
    <row r="10503">
      <c r="A10503" s="1">
        <v>41990.0</v>
      </c>
      <c r="B10503" s="1">
        <v>295.0</v>
      </c>
      <c r="C10503" s="1" t="str">
        <f t="array" ref="C10503">index(customers!B10503:B12002,MATCH(B10503,customers!A10503:A12002))</f>
        <v>#REF!</v>
      </c>
      <c r="D10503" s="2" t="str">
        <f t="array" ref="D10503">index(customers!G10503:G12002,MATCH(B10503,customers!$A$2:$A$1501))</f>
        <v/>
      </c>
      <c r="E10503" s="1" t="s">
        <v>334</v>
      </c>
      <c r="F10503" s="1">
        <v>220305.51</v>
      </c>
      <c r="G10503" s="3">
        <v>35589.0</v>
      </c>
      <c r="H10503" s="1" t="s">
        <v>382</v>
      </c>
      <c r="I10503" s="1" t="s">
        <v>8394</v>
      </c>
      <c r="J10503" s="1">
        <v>0.0</v>
      </c>
      <c r="K10503" s="1" t="s">
        <v>17471</v>
      </c>
    </row>
    <row r="10504">
      <c r="A10504" s="1">
        <v>41991.0</v>
      </c>
      <c r="B10504" s="1">
        <v>361.0</v>
      </c>
      <c r="C10504" s="1" t="str">
        <f t="array" ref="C10504">index(customers!B10504:B12003,MATCH(B10504,customers!A10504:A12003))</f>
        <v>#REF!</v>
      </c>
      <c r="D10504" s="2" t="str">
        <f t="array" ref="D10504">index(customers!G10504:G12003,MATCH(B10504,customers!$A$2:$A$1501))</f>
        <v/>
      </c>
      <c r="E10504" s="1" t="s">
        <v>334</v>
      </c>
      <c r="F10504" s="1">
        <v>232000.93</v>
      </c>
      <c r="G10504" s="3">
        <v>35052.0</v>
      </c>
      <c r="H10504" s="1" t="s">
        <v>344</v>
      </c>
      <c r="I10504" s="1" t="s">
        <v>8326</v>
      </c>
      <c r="J10504" s="1">
        <v>0.0</v>
      </c>
      <c r="K10504" s="1" t="s">
        <v>17472</v>
      </c>
    </row>
    <row r="10505">
      <c r="A10505" s="1">
        <v>42016.0</v>
      </c>
      <c r="B10505" s="1">
        <v>1195.0</v>
      </c>
      <c r="C10505" s="1" t="str">
        <f t="array" ref="C10505">index(customers!B10505:B12004,MATCH(B10505,customers!A10505:A12004))</f>
        <v>#REF!</v>
      </c>
      <c r="D10505" s="2" t="str">
        <f t="array" ref="D10505">index(customers!G10505:G12004,MATCH(B10505,customers!$A$2:$A$1501))</f>
        <v/>
      </c>
      <c r="E10505" s="1" t="s">
        <v>403</v>
      </c>
      <c r="F10505" s="1">
        <v>192314.5</v>
      </c>
      <c r="G10505" s="3">
        <v>34169.0</v>
      </c>
      <c r="H10505" s="1" t="s">
        <v>585</v>
      </c>
      <c r="I10505" s="1" t="s">
        <v>6992</v>
      </c>
      <c r="J10505" s="1">
        <v>0.0</v>
      </c>
      <c r="K10505" s="1" t="s">
        <v>17473</v>
      </c>
    </row>
    <row r="10506">
      <c r="A10506" s="1">
        <v>42017.0</v>
      </c>
      <c r="B10506" s="1">
        <v>494.0</v>
      </c>
      <c r="C10506" s="1" t="str">
        <f t="array" ref="C10506">index(customers!B10506:B12005,MATCH(B10506,customers!A10506:A12005))</f>
        <v>#REF!</v>
      </c>
      <c r="D10506" s="2" t="str">
        <f t="array" ref="D10506">index(customers!G10506:G12005,MATCH(B10506,customers!$A$2:$A$1501))</f>
        <v/>
      </c>
      <c r="E10506" s="1" t="s">
        <v>782</v>
      </c>
      <c r="F10506" s="1">
        <v>112425.74</v>
      </c>
      <c r="G10506" s="3">
        <v>34851.0</v>
      </c>
      <c r="H10506" s="1" t="s">
        <v>516</v>
      </c>
      <c r="I10506" s="1" t="s">
        <v>7386</v>
      </c>
      <c r="J10506" s="1">
        <v>0.0</v>
      </c>
      <c r="K10506" s="1" t="s">
        <v>17474</v>
      </c>
    </row>
    <row r="10507">
      <c r="A10507" s="1">
        <v>42018.0</v>
      </c>
      <c r="B10507" s="1">
        <v>1367.0</v>
      </c>
      <c r="C10507" s="1" t="str">
        <f t="array" ref="C10507">index(customers!B10507:B12006,MATCH(B10507,customers!A10507:A12006))</f>
        <v>#REF!</v>
      </c>
      <c r="D10507" s="2" t="str">
        <f t="array" ref="D10507">index(customers!G10507:G12006,MATCH(B10507,customers!$A$2:$A$1501))</f>
        <v/>
      </c>
      <c r="E10507" s="1" t="s">
        <v>334</v>
      </c>
      <c r="F10507" s="1">
        <v>114610.01</v>
      </c>
      <c r="G10507" s="3">
        <v>35333.0</v>
      </c>
      <c r="H10507" s="1" t="s">
        <v>585</v>
      </c>
      <c r="I10507" s="1" t="s">
        <v>3858</v>
      </c>
      <c r="J10507" s="1">
        <v>0.0</v>
      </c>
      <c r="K10507" s="1" t="s">
        <v>17475</v>
      </c>
    </row>
    <row r="10508">
      <c r="A10508" s="1">
        <v>42019.0</v>
      </c>
      <c r="B10508" s="1">
        <v>449.0</v>
      </c>
      <c r="C10508" s="1" t="str">
        <f t="array" ref="C10508">index(customers!B10508:B12007,MATCH(B10508,customers!A10508:A12007))</f>
        <v>#REF!</v>
      </c>
      <c r="D10508" s="2" t="str">
        <f t="array" ref="D10508">index(customers!G10508:G12007,MATCH(B10508,customers!$A$2:$A$1501))</f>
        <v/>
      </c>
      <c r="E10508" s="1" t="s">
        <v>334</v>
      </c>
      <c r="F10508" s="1">
        <v>51485.13</v>
      </c>
      <c r="G10508" s="3">
        <v>35579.0</v>
      </c>
      <c r="H10508" s="1" t="s">
        <v>516</v>
      </c>
      <c r="I10508" s="1" t="s">
        <v>7431</v>
      </c>
      <c r="J10508" s="1">
        <v>0.0</v>
      </c>
      <c r="K10508" s="1" t="s">
        <v>17476</v>
      </c>
    </row>
    <row r="10509">
      <c r="A10509" s="1">
        <v>42020.0</v>
      </c>
      <c r="B10509" s="1">
        <v>1249.0</v>
      </c>
      <c r="C10509" s="1" t="str">
        <f t="array" ref="C10509">index(customers!B10509:B12008,MATCH(B10509,customers!A10509:A12008))</f>
        <v>#REF!</v>
      </c>
      <c r="D10509" s="2" t="str">
        <f t="array" ref="D10509">index(customers!G10509:G12008,MATCH(B10509,customers!$A$2:$A$1501))</f>
        <v/>
      </c>
      <c r="E10509" s="1" t="s">
        <v>334</v>
      </c>
      <c r="F10509" s="1">
        <v>106416.69</v>
      </c>
      <c r="G10509" s="3">
        <v>34779.0</v>
      </c>
      <c r="H10509" s="1" t="s">
        <v>585</v>
      </c>
      <c r="I10509" s="1" t="s">
        <v>7054</v>
      </c>
      <c r="J10509" s="1">
        <v>0.0</v>
      </c>
      <c r="K10509" s="1" t="s">
        <v>17477</v>
      </c>
    </row>
    <row r="10510">
      <c r="A10510" s="1">
        <v>42021.0</v>
      </c>
      <c r="B10510" s="1">
        <v>883.0</v>
      </c>
      <c r="C10510" s="1" t="str">
        <f t="array" ref="C10510">index(customers!B10510:B12009,MATCH(B10510,customers!A10510:A12009))</f>
        <v>#REF!</v>
      </c>
      <c r="D10510" s="2" t="str">
        <f t="array" ref="D10510">index(customers!G10510:G12009,MATCH(B10510,customers!$A$2:$A$1501))</f>
        <v/>
      </c>
      <c r="E10510" s="1" t="s">
        <v>334</v>
      </c>
      <c r="F10510" s="1">
        <v>213812.97</v>
      </c>
      <c r="G10510" s="3">
        <v>35230.0</v>
      </c>
      <c r="H10510" s="1" t="s">
        <v>484</v>
      </c>
      <c r="I10510" s="1" t="s">
        <v>9214</v>
      </c>
      <c r="J10510" s="1">
        <v>0.0</v>
      </c>
      <c r="K10510" s="1" t="s">
        <v>17478</v>
      </c>
    </row>
    <row r="10511">
      <c r="A10511" s="1">
        <v>42022.0</v>
      </c>
      <c r="B10511" s="1">
        <v>980.0</v>
      </c>
      <c r="C10511" s="1" t="str">
        <f t="array" ref="C10511">index(customers!B10511:B12010,MATCH(B10511,customers!A10511:A12010))</f>
        <v>#REF!</v>
      </c>
      <c r="D10511" s="2" t="str">
        <f t="array" ref="D10511">index(customers!G10511:G12010,MATCH(B10511,customers!$A$2:$A$1501))</f>
        <v/>
      </c>
      <c r="E10511" s="1" t="s">
        <v>403</v>
      </c>
      <c r="F10511" s="1">
        <v>68468.25</v>
      </c>
      <c r="G10511" s="3">
        <v>34602.0</v>
      </c>
      <c r="H10511" s="1" t="s">
        <v>585</v>
      </c>
      <c r="I10511" s="1" t="s">
        <v>8517</v>
      </c>
      <c r="J10511" s="1">
        <v>0.0</v>
      </c>
      <c r="K10511" s="1" t="s">
        <v>17479</v>
      </c>
    </row>
    <row r="10512">
      <c r="A10512" s="1">
        <v>42023.0</v>
      </c>
      <c r="B10512" s="1">
        <v>706.0</v>
      </c>
      <c r="C10512" s="1" t="str">
        <f t="array" ref="C10512">index(customers!B10512:B12011,MATCH(B10512,customers!A10512:A12011))</f>
        <v>#REF!</v>
      </c>
      <c r="D10512" s="2" t="str">
        <f t="array" ref="D10512">index(customers!G10512:G12011,MATCH(B10512,customers!$A$2:$A$1501))</f>
        <v/>
      </c>
      <c r="E10512" s="1" t="s">
        <v>403</v>
      </c>
      <c r="F10512" s="1">
        <v>143353.69</v>
      </c>
      <c r="G10512" s="3">
        <v>33868.0</v>
      </c>
      <c r="H10512" s="1" t="s">
        <v>516</v>
      </c>
      <c r="I10512" s="1" t="s">
        <v>6603</v>
      </c>
      <c r="J10512" s="1">
        <v>0.0</v>
      </c>
      <c r="K10512" s="1" t="s">
        <v>17480</v>
      </c>
    </row>
    <row r="10513">
      <c r="A10513" s="1">
        <v>42048.0</v>
      </c>
      <c r="B10513" s="1">
        <v>1025.0</v>
      </c>
      <c r="C10513" s="1" t="str">
        <f t="array" ref="C10513">index(customers!B10513:B12012,MATCH(B10513,customers!A10513:A12012))</f>
        <v>#REF!</v>
      </c>
      <c r="D10513" s="2" t="str">
        <f t="array" ref="D10513">index(customers!G10513:G12012,MATCH(B10513,customers!$A$2:$A$1501))</f>
        <v/>
      </c>
      <c r="E10513" s="1" t="s">
        <v>334</v>
      </c>
      <c r="F10513" s="1">
        <v>235749.84</v>
      </c>
      <c r="G10513" s="3">
        <v>34982.0</v>
      </c>
      <c r="H10513" s="1" t="s">
        <v>344</v>
      </c>
      <c r="I10513" s="1" t="s">
        <v>6502</v>
      </c>
      <c r="J10513" s="1">
        <v>0.0</v>
      </c>
      <c r="K10513" s="1" t="s">
        <v>17481</v>
      </c>
    </row>
    <row r="10514">
      <c r="A10514" s="1">
        <v>42049.0</v>
      </c>
      <c r="B10514" s="1">
        <v>563.0</v>
      </c>
      <c r="C10514" s="1" t="str">
        <f t="array" ref="C10514">index(customers!B10514:B12013,MATCH(B10514,customers!A10514:A12013))</f>
        <v>#REF!</v>
      </c>
      <c r="D10514" s="2" t="str">
        <f t="array" ref="D10514">index(customers!G10514:G12013,MATCH(B10514,customers!$A$2:$A$1501))</f>
        <v/>
      </c>
      <c r="E10514" s="1" t="s">
        <v>334</v>
      </c>
      <c r="F10514" s="1">
        <v>66879.08</v>
      </c>
      <c r="G10514" s="3">
        <v>35652.0</v>
      </c>
      <c r="H10514" s="1" t="s">
        <v>484</v>
      </c>
      <c r="I10514" s="1" t="s">
        <v>6893</v>
      </c>
      <c r="J10514" s="1">
        <v>0.0</v>
      </c>
      <c r="K10514" s="1" t="s">
        <v>17482</v>
      </c>
    </row>
    <row r="10515">
      <c r="A10515" s="1">
        <v>42050.0</v>
      </c>
      <c r="B10515" s="1">
        <v>1346.0</v>
      </c>
      <c r="C10515" s="1" t="str">
        <f t="array" ref="C10515">index(customers!B10515:B12014,MATCH(B10515,customers!A10515:A12014))</f>
        <v>#REF!</v>
      </c>
      <c r="D10515" s="2" t="str">
        <f t="array" ref="D10515">index(customers!G10515:G12014,MATCH(B10515,customers!$A$2:$A$1501))</f>
        <v/>
      </c>
      <c r="E10515" s="1" t="s">
        <v>403</v>
      </c>
      <c r="F10515" s="1">
        <v>40058.3</v>
      </c>
      <c r="G10515" s="3">
        <v>34789.0</v>
      </c>
      <c r="H10515" s="1" t="s">
        <v>344</v>
      </c>
      <c r="I10515" s="1" t="s">
        <v>8071</v>
      </c>
      <c r="J10515" s="1">
        <v>0.0</v>
      </c>
      <c r="K10515" s="1" t="s">
        <v>17483</v>
      </c>
    </row>
    <row r="10516">
      <c r="A10516" s="1">
        <v>42051.0</v>
      </c>
      <c r="B10516" s="1">
        <v>1148.0</v>
      </c>
      <c r="C10516" s="1" t="str">
        <f t="array" ref="C10516">index(customers!B10516:B12015,MATCH(B10516,customers!A10516:A12015))</f>
        <v>#REF!</v>
      </c>
      <c r="D10516" s="2" t="str">
        <f t="array" ref="D10516">index(customers!G10516:G12015,MATCH(B10516,customers!$A$2:$A$1501))</f>
        <v/>
      </c>
      <c r="E10516" s="1" t="s">
        <v>403</v>
      </c>
      <c r="F10516" s="1">
        <v>99835.58</v>
      </c>
      <c r="G10516" s="3">
        <v>33882.0</v>
      </c>
      <c r="H10516" s="1" t="s">
        <v>484</v>
      </c>
      <c r="I10516" s="1" t="s">
        <v>2572</v>
      </c>
      <c r="J10516" s="1">
        <v>0.0</v>
      </c>
      <c r="K10516" s="1" t="s">
        <v>17484</v>
      </c>
    </row>
    <row r="10517">
      <c r="A10517" s="1">
        <v>42052.0</v>
      </c>
      <c r="B10517" s="1">
        <v>259.0</v>
      </c>
      <c r="C10517" s="1" t="str">
        <f t="array" ref="C10517">index(customers!B10517:B12016,MATCH(B10517,customers!A10517:A12016))</f>
        <v>#REF!</v>
      </c>
      <c r="D10517" s="2" t="str">
        <f t="array" ref="D10517">index(customers!G10517:G12016,MATCH(B10517,customers!$A$2:$A$1501))</f>
        <v/>
      </c>
      <c r="E10517" s="1" t="s">
        <v>334</v>
      </c>
      <c r="F10517" s="1">
        <v>174987.78</v>
      </c>
      <c r="G10517" s="3">
        <v>34884.0</v>
      </c>
      <c r="H10517" s="1" t="s">
        <v>382</v>
      </c>
      <c r="I10517" s="1" t="s">
        <v>8315</v>
      </c>
      <c r="J10517" s="1">
        <v>0.0</v>
      </c>
      <c r="K10517" s="1" t="s">
        <v>17485</v>
      </c>
    </row>
    <row r="10518">
      <c r="A10518" s="1">
        <v>42053.0</v>
      </c>
      <c r="B10518" s="1">
        <v>400.0</v>
      </c>
      <c r="C10518" s="1" t="str">
        <f t="array" ref="C10518">index(customers!B10518:B12017,MATCH(B10518,customers!A10518:A12017))</f>
        <v>#REF!</v>
      </c>
      <c r="D10518" s="2" t="str">
        <f t="array" ref="D10518">index(customers!G10518:G12017,MATCH(B10518,customers!$A$2:$A$1501))</f>
        <v/>
      </c>
      <c r="E10518" s="1" t="s">
        <v>334</v>
      </c>
      <c r="F10518" s="1">
        <v>205935.74</v>
      </c>
      <c r="G10518" s="3">
        <v>35609.0</v>
      </c>
      <c r="H10518" s="1" t="s">
        <v>484</v>
      </c>
      <c r="I10518" s="1" t="s">
        <v>7478</v>
      </c>
      <c r="J10518" s="1">
        <v>0.0</v>
      </c>
      <c r="K10518" s="1" t="s">
        <v>17486</v>
      </c>
    </row>
    <row r="10519">
      <c r="A10519" s="1">
        <v>42054.0</v>
      </c>
      <c r="B10519" s="1">
        <v>13.0</v>
      </c>
      <c r="C10519" s="1" t="str">
        <f t="array" ref="C10519">index(customers!B10519:B12018,MATCH(B10519,customers!A10519:A12018))</f>
        <v>#REF!</v>
      </c>
      <c r="D10519" s="2" t="str">
        <f t="array" ref="D10519">index(customers!G10519:G12018,MATCH(B10519,customers!$A$2:$A$1501))</f>
        <v/>
      </c>
      <c r="E10519" s="1" t="s">
        <v>403</v>
      </c>
      <c r="F10519" s="1">
        <v>191967.0</v>
      </c>
      <c r="G10519" s="3">
        <v>33862.0</v>
      </c>
      <c r="H10519" s="1" t="s">
        <v>585</v>
      </c>
      <c r="I10519" s="1" t="s">
        <v>6915</v>
      </c>
      <c r="J10519" s="1">
        <v>0.0</v>
      </c>
      <c r="K10519" s="1" t="s">
        <v>17487</v>
      </c>
    </row>
    <row r="10520">
      <c r="A10520" s="1">
        <v>42055.0</v>
      </c>
      <c r="B10520" s="1">
        <v>700.0</v>
      </c>
      <c r="C10520" s="1" t="str">
        <f t="array" ref="C10520">index(customers!B10520:B12019,MATCH(B10520,customers!A10520:A12019))</f>
        <v>#REF!</v>
      </c>
      <c r="D10520" s="2" t="str">
        <f t="array" ref="D10520">index(customers!G10520:G12019,MATCH(B10520,customers!$A$2:$A$1501))</f>
        <v/>
      </c>
      <c r="E10520" s="1" t="s">
        <v>334</v>
      </c>
      <c r="F10520" s="1">
        <v>136932.94</v>
      </c>
      <c r="G10520" s="3">
        <v>35082.0</v>
      </c>
      <c r="H10520" s="1" t="s">
        <v>585</v>
      </c>
      <c r="I10520" s="1" t="s">
        <v>7200</v>
      </c>
      <c r="J10520" s="1">
        <v>0.0</v>
      </c>
      <c r="K10520" s="1" t="s">
        <v>17488</v>
      </c>
    </row>
    <row r="10521">
      <c r="A10521" s="1">
        <v>42080.0</v>
      </c>
      <c r="B10521" s="1">
        <v>599.0</v>
      </c>
      <c r="C10521" s="1" t="str">
        <f t="array" ref="C10521">index(customers!B10521:B12020,MATCH(B10521,customers!A10521:A12020))</f>
        <v>#REF!</v>
      </c>
      <c r="D10521" s="2" t="str">
        <f t="array" ref="D10521">index(customers!G10521:G12020,MATCH(B10521,customers!$A$2:$A$1501))</f>
        <v/>
      </c>
      <c r="E10521" s="1" t="s">
        <v>334</v>
      </c>
      <c r="F10521" s="1">
        <v>71963.4</v>
      </c>
      <c r="G10521" s="3">
        <v>35271.0</v>
      </c>
      <c r="H10521" s="1" t="s">
        <v>344</v>
      </c>
      <c r="I10521" s="1" t="s">
        <v>6649</v>
      </c>
      <c r="J10521" s="1">
        <v>0.0</v>
      </c>
      <c r="K10521" s="1" t="s">
        <v>17489</v>
      </c>
    </row>
    <row r="10522">
      <c r="A10522" s="1">
        <v>42081.0</v>
      </c>
      <c r="B10522" s="1">
        <v>1027.0</v>
      </c>
      <c r="C10522" s="1" t="str">
        <f t="array" ref="C10522">index(customers!B10522:B12021,MATCH(B10522,customers!A10522:A12021))</f>
        <v>#REF!</v>
      </c>
      <c r="D10522" s="2" t="str">
        <f t="array" ref="D10522">index(customers!G10522:G12021,MATCH(B10522,customers!$A$2:$A$1501))</f>
        <v/>
      </c>
      <c r="E10522" s="1" t="s">
        <v>403</v>
      </c>
      <c r="F10522" s="1">
        <v>261637.34</v>
      </c>
      <c r="G10522" s="3">
        <v>34710.0</v>
      </c>
      <c r="H10522" s="1" t="s">
        <v>344</v>
      </c>
      <c r="I10522" s="1" t="s">
        <v>7889</v>
      </c>
      <c r="J10522" s="1">
        <v>0.0</v>
      </c>
      <c r="K10522" s="1" t="s">
        <v>17490</v>
      </c>
    </row>
    <row r="10523">
      <c r="A10523" s="1">
        <v>42082.0</v>
      </c>
      <c r="B10523" s="1">
        <v>1324.0</v>
      </c>
      <c r="C10523" s="1" t="str">
        <f t="array" ref="C10523">index(customers!B10523:B12022,MATCH(B10523,customers!A10523:A12022))</f>
        <v>#REF!</v>
      </c>
      <c r="D10523" s="2" t="str">
        <f t="array" ref="D10523">index(customers!G10523:G12022,MATCH(B10523,customers!$A$2:$A$1501))</f>
        <v/>
      </c>
      <c r="E10523" s="1" t="s">
        <v>334</v>
      </c>
      <c r="F10523" s="1">
        <v>246125.84</v>
      </c>
      <c r="G10523" s="3">
        <v>35052.0</v>
      </c>
      <c r="H10523" s="1" t="s">
        <v>382</v>
      </c>
      <c r="I10523" s="1" t="s">
        <v>6579</v>
      </c>
      <c r="J10523" s="1">
        <v>0.0</v>
      </c>
      <c r="K10523" s="1" t="s">
        <v>17491</v>
      </c>
    </row>
    <row r="10524">
      <c r="A10524" s="1">
        <v>42083.0</v>
      </c>
      <c r="B10524" s="1">
        <v>175.0</v>
      </c>
      <c r="C10524" s="1" t="str">
        <f t="array" ref="C10524">index(customers!B10524:B12023,MATCH(B10524,customers!A10524:A12023))</f>
        <v>#REF!</v>
      </c>
      <c r="D10524" s="2" t="str">
        <f t="array" ref="D10524">index(customers!G10524:G12023,MATCH(B10524,customers!$A$2:$A$1501))</f>
        <v/>
      </c>
      <c r="E10524" s="1" t="s">
        <v>334</v>
      </c>
      <c r="F10524" s="1">
        <v>145290.24</v>
      </c>
      <c r="G10524" s="3">
        <v>35045.0</v>
      </c>
      <c r="H10524" s="1" t="s">
        <v>382</v>
      </c>
      <c r="I10524" s="1" t="s">
        <v>6544</v>
      </c>
      <c r="J10524" s="1">
        <v>0.0</v>
      </c>
      <c r="K10524" s="1" t="s">
        <v>17492</v>
      </c>
    </row>
    <row r="10525">
      <c r="A10525" s="1">
        <v>42084.0</v>
      </c>
      <c r="B10525" s="1">
        <v>724.0</v>
      </c>
      <c r="C10525" s="1" t="str">
        <f t="array" ref="C10525">index(customers!B10525:B12024,MATCH(B10525,customers!A10525:A12024))</f>
        <v>#REF!</v>
      </c>
      <c r="D10525" s="2" t="str">
        <f t="array" ref="D10525">index(customers!G10525:G12024,MATCH(B10525,customers!$A$2:$A$1501))</f>
        <v/>
      </c>
      <c r="E10525" s="1" t="s">
        <v>334</v>
      </c>
      <c r="F10525" s="1">
        <v>296643.86</v>
      </c>
      <c r="G10525" s="3">
        <v>35476.0</v>
      </c>
      <c r="H10525" s="1" t="s">
        <v>516</v>
      </c>
      <c r="I10525" s="1" t="s">
        <v>7386</v>
      </c>
      <c r="J10525" s="1">
        <v>0.0</v>
      </c>
      <c r="K10525" s="1" t="s">
        <v>17493</v>
      </c>
    </row>
    <row r="10526">
      <c r="A10526" s="1">
        <v>42085.0</v>
      </c>
      <c r="B10526" s="1">
        <v>418.0</v>
      </c>
      <c r="C10526" s="1" t="str">
        <f t="array" ref="C10526">index(customers!B10526:B12025,MATCH(B10526,customers!A10526:A12025))</f>
        <v>#REF!</v>
      </c>
      <c r="D10526" s="2" t="str">
        <f t="array" ref="D10526">index(customers!G10526:G12025,MATCH(B10526,customers!$A$2:$A$1501))</f>
        <v/>
      </c>
      <c r="E10526" s="1" t="s">
        <v>334</v>
      </c>
      <c r="F10526" s="1">
        <v>155819.91</v>
      </c>
      <c r="G10526" s="3">
        <v>35973.0</v>
      </c>
      <c r="H10526" s="1" t="s">
        <v>344</v>
      </c>
      <c r="I10526" s="1" t="s">
        <v>7604</v>
      </c>
      <c r="J10526" s="1">
        <v>0.0</v>
      </c>
      <c r="K10526" s="1" t="s">
        <v>17494</v>
      </c>
    </row>
    <row r="10527">
      <c r="A10527" s="1">
        <v>42086.0</v>
      </c>
      <c r="B10527" s="1">
        <v>1303.0</v>
      </c>
      <c r="C10527" s="1" t="str">
        <f t="array" ref="C10527">index(customers!B10527:B12026,MATCH(B10527,customers!A10527:A12026))</f>
        <v>#REF!</v>
      </c>
      <c r="D10527" s="2" t="str">
        <f t="array" ref="D10527">index(customers!G10527:G12026,MATCH(B10527,customers!$A$2:$A$1501))</f>
        <v/>
      </c>
      <c r="E10527" s="1" t="s">
        <v>403</v>
      </c>
      <c r="F10527" s="1">
        <v>11155.72</v>
      </c>
      <c r="G10527" s="3">
        <v>34173.0</v>
      </c>
      <c r="H10527" s="1" t="s">
        <v>516</v>
      </c>
      <c r="I10527" s="1" t="s">
        <v>6994</v>
      </c>
      <c r="J10527" s="1">
        <v>0.0</v>
      </c>
      <c r="K10527" s="1" t="s">
        <v>17495</v>
      </c>
    </row>
    <row r="10528">
      <c r="A10528" s="1">
        <v>42087.0</v>
      </c>
      <c r="B10528" s="1">
        <v>433.0</v>
      </c>
      <c r="C10528" s="1" t="str">
        <f t="array" ref="C10528">index(customers!B10528:B12027,MATCH(B10528,customers!A10528:A12027))</f>
        <v>#REF!</v>
      </c>
      <c r="D10528" s="2" t="str">
        <f t="array" ref="D10528">index(customers!G10528:G12027,MATCH(B10528,customers!$A$2:$A$1501))</f>
        <v/>
      </c>
      <c r="E10528" s="1" t="s">
        <v>334</v>
      </c>
      <c r="F10528" s="1">
        <v>177171.3</v>
      </c>
      <c r="G10528" s="3">
        <v>35528.0</v>
      </c>
      <c r="H10528" s="1" t="s">
        <v>484</v>
      </c>
      <c r="I10528" s="1" t="s">
        <v>518</v>
      </c>
      <c r="J10528" s="1">
        <v>0.0</v>
      </c>
      <c r="K10528" s="1" t="s">
        <v>17496</v>
      </c>
    </row>
    <row r="10529">
      <c r="A10529" s="1">
        <v>42112.0</v>
      </c>
      <c r="B10529" s="1">
        <v>649.0</v>
      </c>
      <c r="C10529" s="1" t="str">
        <f t="array" ref="C10529">index(customers!B10529:B12028,MATCH(B10529,customers!A10529:A12028))</f>
        <v>#REF!</v>
      </c>
      <c r="D10529" s="2" t="str">
        <f t="array" ref="D10529">index(customers!G10529:G12028,MATCH(B10529,customers!$A$2:$A$1501))</f>
        <v/>
      </c>
      <c r="E10529" s="1" t="s">
        <v>403</v>
      </c>
      <c r="F10529" s="1">
        <v>151382.96</v>
      </c>
      <c r="G10529" s="3">
        <v>34328.0</v>
      </c>
      <c r="H10529" s="1" t="s">
        <v>484</v>
      </c>
      <c r="I10529" s="1" t="s">
        <v>4416</v>
      </c>
      <c r="J10529" s="1">
        <v>0.0</v>
      </c>
      <c r="K10529" s="1" t="s">
        <v>17497</v>
      </c>
    </row>
    <row r="10530">
      <c r="A10530" s="1">
        <v>42113.0</v>
      </c>
      <c r="B10530" s="1">
        <v>748.0</v>
      </c>
      <c r="C10530" s="1" t="str">
        <f t="array" ref="C10530">index(customers!B10530:B12029,MATCH(B10530,customers!A10530:A12029))</f>
        <v>#REF!</v>
      </c>
      <c r="D10530" s="2" t="str">
        <f t="array" ref="D10530">index(customers!G10530:G12029,MATCH(B10530,customers!$A$2:$A$1501))</f>
        <v/>
      </c>
      <c r="E10530" s="1" t="s">
        <v>403</v>
      </c>
      <c r="F10530" s="1">
        <v>24584.71</v>
      </c>
      <c r="G10530" s="3">
        <v>34386.0</v>
      </c>
      <c r="H10530" s="1" t="s">
        <v>344</v>
      </c>
      <c r="I10530" s="1" t="s">
        <v>7056</v>
      </c>
      <c r="J10530" s="1">
        <v>0.0</v>
      </c>
      <c r="K10530" s="1" t="s">
        <v>17498</v>
      </c>
    </row>
    <row r="10531">
      <c r="A10531" s="1">
        <v>42114.0</v>
      </c>
      <c r="B10531" s="1">
        <v>362.0</v>
      </c>
      <c r="C10531" s="1" t="str">
        <f t="array" ref="C10531">index(customers!B10531:B12030,MATCH(B10531,customers!A10531:A12030))</f>
        <v>#REF!</v>
      </c>
      <c r="D10531" s="2" t="str">
        <f t="array" ref="D10531">index(customers!G10531:G12030,MATCH(B10531,customers!$A$2:$A$1501))</f>
        <v/>
      </c>
      <c r="E10531" s="1" t="s">
        <v>334</v>
      </c>
      <c r="F10531" s="1">
        <v>47587.21</v>
      </c>
      <c r="G10531" s="3">
        <v>35477.0</v>
      </c>
      <c r="H10531" s="1" t="s">
        <v>484</v>
      </c>
      <c r="I10531" s="1" t="s">
        <v>6631</v>
      </c>
      <c r="J10531" s="1">
        <v>0.0</v>
      </c>
      <c r="K10531" s="1" t="s">
        <v>17499</v>
      </c>
    </row>
    <row r="10532">
      <c r="A10532" s="1">
        <v>42115.0</v>
      </c>
      <c r="B10532" s="1">
        <v>323.0</v>
      </c>
      <c r="C10532" s="1" t="str">
        <f t="array" ref="C10532">index(customers!B10532:B12031,MATCH(B10532,customers!A10532:A12031))</f>
        <v>#REF!</v>
      </c>
      <c r="D10532" s="2" t="str">
        <f t="array" ref="D10532">index(customers!G10532:G12031,MATCH(B10532,customers!$A$2:$A$1501))</f>
        <v/>
      </c>
      <c r="E10532" s="1" t="s">
        <v>403</v>
      </c>
      <c r="F10532" s="1">
        <v>205717.74</v>
      </c>
      <c r="G10532" s="3">
        <v>33653.0</v>
      </c>
      <c r="H10532" s="1" t="s">
        <v>382</v>
      </c>
      <c r="I10532" s="1" t="s">
        <v>7638</v>
      </c>
      <c r="J10532" s="1">
        <v>0.0</v>
      </c>
      <c r="K10532" s="1" t="s">
        <v>17500</v>
      </c>
    </row>
    <row r="10533">
      <c r="A10533" s="1">
        <v>42116.0</v>
      </c>
      <c r="B10533" s="1">
        <v>587.0</v>
      </c>
      <c r="C10533" s="1" t="str">
        <f t="array" ref="C10533">index(customers!B10533:B12032,MATCH(B10533,customers!A10533:A12032))</f>
        <v>#REF!</v>
      </c>
      <c r="D10533" s="2" t="str">
        <f t="array" ref="D10533">index(customers!G10533:G12032,MATCH(B10533,customers!$A$2:$A$1501))</f>
        <v/>
      </c>
      <c r="E10533" s="1" t="s">
        <v>334</v>
      </c>
      <c r="F10533" s="1">
        <v>121962.31</v>
      </c>
      <c r="G10533" s="3">
        <v>35311.0</v>
      </c>
      <c r="H10533" s="1" t="s">
        <v>516</v>
      </c>
      <c r="I10533" s="1" t="s">
        <v>7156</v>
      </c>
      <c r="J10533" s="1">
        <v>0.0</v>
      </c>
      <c r="K10533" s="1" t="s">
        <v>17501</v>
      </c>
    </row>
    <row r="10534">
      <c r="A10534" s="1">
        <v>42117.0</v>
      </c>
      <c r="B10534" s="1">
        <v>442.0</v>
      </c>
      <c r="C10534" s="1" t="str">
        <f t="array" ref="C10534">index(customers!B10534:B12033,MATCH(B10534,customers!A10534:A12033))</f>
        <v>#REF!</v>
      </c>
      <c r="D10534" s="2" t="str">
        <f t="array" ref="D10534">index(customers!G10534:G12033,MATCH(B10534,customers!$A$2:$A$1501))</f>
        <v/>
      </c>
      <c r="E10534" s="1" t="s">
        <v>403</v>
      </c>
      <c r="F10534" s="1">
        <v>156893.29</v>
      </c>
      <c r="G10534" s="3">
        <v>34749.0</v>
      </c>
      <c r="H10534" s="1" t="s">
        <v>516</v>
      </c>
      <c r="I10534" s="1" t="s">
        <v>11090</v>
      </c>
      <c r="J10534" s="1">
        <v>0.0</v>
      </c>
      <c r="K10534" s="1" t="s">
        <v>17502</v>
      </c>
    </row>
    <row r="10535">
      <c r="A10535" s="1">
        <v>42118.0</v>
      </c>
      <c r="B10535" s="1">
        <v>1324.0</v>
      </c>
      <c r="C10535" s="1" t="str">
        <f t="array" ref="C10535">index(customers!B10535:B12034,MATCH(B10535,customers!A10535:A12034))</f>
        <v>#REF!</v>
      </c>
      <c r="D10535" s="2" t="str">
        <f t="array" ref="D10535">index(customers!G10535:G12034,MATCH(B10535,customers!$A$2:$A$1501))</f>
        <v/>
      </c>
      <c r="E10535" s="1" t="s">
        <v>334</v>
      </c>
      <c r="F10535" s="1">
        <v>205348.87</v>
      </c>
      <c r="G10535" s="3">
        <v>35266.0</v>
      </c>
      <c r="H10535" s="1" t="s">
        <v>516</v>
      </c>
      <c r="I10535" s="1" t="s">
        <v>7171</v>
      </c>
      <c r="J10535" s="1">
        <v>0.0</v>
      </c>
      <c r="K10535" s="1" t="s">
        <v>17503</v>
      </c>
    </row>
    <row r="10536">
      <c r="A10536" s="1">
        <v>42119.0</v>
      </c>
      <c r="B10536" s="1">
        <v>838.0</v>
      </c>
      <c r="C10536" s="1" t="str">
        <f t="array" ref="C10536">index(customers!B10536:B12035,MATCH(B10536,customers!A10536:A12035))</f>
        <v>#REF!</v>
      </c>
      <c r="D10536" s="2" t="str">
        <f t="array" ref="D10536">index(customers!G10536:G12035,MATCH(B10536,customers!$A$2:$A$1501))</f>
        <v/>
      </c>
      <c r="E10536" s="1" t="s">
        <v>334</v>
      </c>
      <c r="F10536" s="1">
        <v>146508.87</v>
      </c>
      <c r="G10536" s="3">
        <v>35840.0</v>
      </c>
      <c r="H10536" s="1" t="s">
        <v>516</v>
      </c>
      <c r="I10536" s="1" t="s">
        <v>8071</v>
      </c>
      <c r="J10536" s="1">
        <v>0.0</v>
      </c>
      <c r="K10536" s="1" t="s">
        <v>17504</v>
      </c>
    </row>
    <row r="10537">
      <c r="A10537" s="1">
        <v>42144.0</v>
      </c>
      <c r="B10537" s="1">
        <v>208.0</v>
      </c>
      <c r="C10537" s="1" t="str">
        <f t="array" ref="C10537">index(customers!B10537:B12036,MATCH(B10537,customers!A10537:A12036))</f>
        <v>#REF!</v>
      </c>
      <c r="D10537" s="2" t="str">
        <f t="array" ref="D10537">index(customers!G10537:G12036,MATCH(B10537,customers!$A$2:$A$1501))</f>
        <v/>
      </c>
      <c r="E10537" s="1" t="s">
        <v>403</v>
      </c>
      <c r="F10537" s="1">
        <v>179959.65</v>
      </c>
      <c r="G10537" s="3">
        <v>34651.0</v>
      </c>
      <c r="H10537" s="1" t="s">
        <v>585</v>
      </c>
      <c r="I10537" s="1" t="s">
        <v>8304</v>
      </c>
      <c r="J10537" s="1">
        <v>0.0</v>
      </c>
      <c r="K10537" s="1" t="s">
        <v>17505</v>
      </c>
    </row>
    <row r="10538">
      <c r="A10538" s="1">
        <v>42145.0</v>
      </c>
      <c r="B10538" s="1">
        <v>679.0</v>
      </c>
      <c r="C10538" s="1" t="str">
        <f t="array" ref="C10538">index(customers!B10538:B12037,MATCH(B10538,customers!A10538:A12037))</f>
        <v>#REF!</v>
      </c>
      <c r="D10538" s="2" t="str">
        <f t="array" ref="D10538">index(customers!G10538:G12037,MATCH(B10538,customers!$A$2:$A$1501))</f>
        <v/>
      </c>
      <c r="E10538" s="1" t="s">
        <v>334</v>
      </c>
      <c r="F10538" s="1">
        <v>152689.31</v>
      </c>
      <c r="G10538" s="3">
        <v>35752.0</v>
      </c>
      <c r="H10538" s="1" t="s">
        <v>382</v>
      </c>
      <c r="I10538" s="1" t="s">
        <v>7638</v>
      </c>
      <c r="J10538" s="1">
        <v>0.0</v>
      </c>
      <c r="K10538" s="1" t="s">
        <v>17506</v>
      </c>
    </row>
    <row r="10539">
      <c r="A10539" s="1">
        <v>42146.0</v>
      </c>
      <c r="B10539" s="1">
        <v>734.0</v>
      </c>
      <c r="C10539" s="1" t="str">
        <f t="array" ref="C10539">index(customers!B10539:B12038,MATCH(B10539,customers!A10539:A12038))</f>
        <v>#REF!</v>
      </c>
      <c r="D10539" s="2" t="str">
        <f t="array" ref="D10539">index(customers!G10539:G12038,MATCH(B10539,customers!$A$2:$A$1501))</f>
        <v/>
      </c>
      <c r="E10539" s="1" t="s">
        <v>334</v>
      </c>
      <c r="F10539" s="1">
        <v>80141.06</v>
      </c>
      <c r="G10539" s="3">
        <v>35823.0</v>
      </c>
      <c r="H10539" s="1" t="s">
        <v>585</v>
      </c>
      <c r="I10539" s="1" t="s">
        <v>7308</v>
      </c>
      <c r="J10539" s="1">
        <v>0.0</v>
      </c>
      <c r="K10539" s="1" t="s">
        <v>17507</v>
      </c>
    </row>
    <row r="10540">
      <c r="A10540" s="1">
        <v>42147.0</v>
      </c>
      <c r="B10540" s="1">
        <v>278.0</v>
      </c>
      <c r="C10540" s="1" t="str">
        <f t="array" ref="C10540">index(customers!B10540:B12039,MATCH(B10540,customers!A10540:A12039))</f>
        <v>#REF!</v>
      </c>
      <c r="D10540" s="2" t="str">
        <f t="array" ref="D10540">index(customers!G10540:G12039,MATCH(B10540,customers!$A$2:$A$1501))</f>
        <v/>
      </c>
      <c r="E10540" s="1" t="s">
        <v>334</v>
      </c>
      <c r="F10540" s="1">
        <v>211785.09</v>
      </c>
      <c r="G10540" s="3">
        <v>35595.0</v>
      </c>
      <c r="H10540" s="1" t="s">
        <v>382</v>
      </c>
      <c r="I10540" s="1" t="s">
        <v>6592</v>
      </c>
      <c r="J10540" s="1">
        <v>0.0</v>
      </c>
      <c r="K10540" s="1" t="s">
        <v>17508</v>
      </c>
    </row>
    <row r="10541">
      <c r="A10541" s="1">
        <v>42148.0</v>
      </c>
      <c r="B10541" s="1">
        <v>317.0</v>
      </c>
      <c r="C10541" s="1" t="str">
        <f t="array" ref="C10541">index(customers!B10541:B12040,MATCH(B10541,customers!A10541:A12040))</f>
        <v>#REF!</v>
      </c>
      <c r="D10541" s="2" t="str">
        <f t="array" ref="D10541">index(customers!G10541:G12040,MATCH(B10541,customers!$A$2:$A$1501))</f>
        <v/>
      </c>
      <c r="E10541" s="1" t="s">
        <v>334</v>
      </c>
      <c r="F10541" s="1">
        <v>226163.07</v>
      </c>
      <c r="G10541" s="3">
        <v>34993.0</v>
      </c>
      <c r="H10541" s="1" t="s">
        <v>382</v>
      </c>
      <c r="I10541" s="1" t="s">
        <v>7001</v>
      </c>
      <c r="J10541" s="1">
        <v>0.0</v>
      </c>
      <c r="K10541" s="1" t="s">
        <v>17509</v>
      </c>
    </row>
    <row r="10542">
      <c r="A10542" s="1">
        <v>42149.0</v>
      </c>
      <c r="B10542" s="1">
        <v>1123.0</v>
      </c>
      <c r="C10542" s="1" t="str">
        <f t="array" ref="C10542">index(customers!B10542:B12041,MATCH(B10542,customers!A10542:A12041))</f>
        <v>#REF!</v>
      </c>
      <c r="D10542" s="2" t="str">
        <f t="array" ref="D10542">index(customers!G10542:G12041,MATCH(B10542,customers!$A$2:$A$1501))</f>
        <v/>
      </c>
      <c r="E10542" s="1" t="s">
        <v>334</v>
      </c>
      <c r="F10542" s="1">
        <v>40570.19</v>
      </c>
      <c r="G10542" s="3">
        <v>35163.0</v>
      </c>
      <c r="H10542" s="1" t="s">
        <v>516</v>
      </c>
      <c r="I10542" s="1" t="s">
        <v>6987</v>
      </c>
      <c r="J10542" s="1">
        <v>0.0</v>
      </c>
      <c r="K10542" s="1" t="s">
        <v>17510</v>
      </c>
    </row>
    <row r="10543">
      <c r="A10543" s="1">
        <v>42150.0</v>
      </c>
      <c r="B10543" s="1">
        <v>1022.0</v>
      </c>
      <c r="C10543" s="1" t="str">
        <f t="array" ref="C10543">index(customers!B10543:B12042,MATCH(B10543,customers!A10543:A12042))</f>
        <v>#REF!</v>
      </c>
      <c r="D10543" s="2" t="str">
        <f t="array" ref="D10543">index(customers!G10543:G12042,MATCH(B10543,customers!$A$2:$A$1501))</f>
        <v/>
      </c>
      <c r="E10543" s="1" t="s">
        <v>334</v>
      </c>
      <c r="F10543" s="1">
        <v>221151.68</v>
      </c>
      <c r="G10543" s="3">
        <v>35783.0</v>
      </c>
      <c r="H10543" s="1" t="s">
        <v>344</v>
      </c>
      <c r="I10543" s="1" t="s">
        <v>10872</v>
      </c>
      <c r="J10543" s="1">
        <v>0.0</v>
      </c>
      <c r="K10543" s="1" t="s">
        <v>17511</v>
      </c>
    </row>
    <row r="10544">
      <c r="A10544" s="1">
        <v>42151.0</v>
      </c>
      <c r="B10544" s="1">
        <v>640.0</v>
      </c>
      <c r="C10544" s="1" t="str">
        <f t="array" ref="C10544">index(customers!B10544:B12043,MATCH(B10544,customers!A10544:A12043))</f>
        <v>#REF!</v>
      </c>
      <c r="D10544" s="2" t="str">
        <f t="array" ref="D10544">index(customers!G10544:G12043,MATCH(B10544,customers!$A$2:$A$1501))</f>
        <v/>
      </c>
      <c r="E10544" s="1" t="s">
        <v>403</v>
      </c>
      <c r="F10544" s="1">
        <v>60195.65</v>
      </c>
      <c r="G10544" s="3">
        <v>34319.0</v>
      </c>
      <c r="H10544" s="1" t="s">
        <v>516</v>
      </c>
      <c r="I10544" s="1" t="s">
        <v>6779</v>
      </c>
      <c r="J10544" s="1">
        <v>0.0</v>
      </c>
      <c r="K10544" s="1" t="s">
        <v>17512</v>
      </c>
    </row>
    <row r="10545">
      <c r="A10545" s="1">
        <v>42176.0</v>
      </c>
      <c r="B10545" s="1">
        <v>340.0</v>
      </c>
      <c r="C10545" s="1" t="str">
        <f t="array" ref="C10545">index(customers!B10545:B12044,MATCH(B10545,customers!A10545:A12044))</f>
        <v>#REF!</v>
      </c>
      <c r="D10545" s="2" t="str">
        <f t="array" ref="D10545">index(customers!G10545:G12044,MATCH(B10545,customers!$A$2:$A$1501))</f>
        <v/>
      </c>
      <c r="E10545" s="1" t="s">
        <v>334</v>
      </c>
      <c r="F10545" s="1">
        <v>268730.83</v>
      </c>
      <c r="G10545" s="3">
        <v>35821.0</v>
      </c>
      <c r="H10545" s="1" t="s">
        <v>585</v>
      </c>
      <c r="I10545" s="1" t="s">
        <v>8383</v>
      </c>
      <c r="J10545" s="1">
        <v>0.0</v>
      </c>
      <c r="K10545" s="1" t="s">
        <v>17513</v>
      </c>
    </row>
    <row r="10546">
      <c r="A10546" s="1">
        <v>42177.0</v>
      </c>
      <c r="B10546" s="1">
        <v>694.0</v>
      </c>
      <c r="C10546" s="1" t="str">
        <f t="array" ref="C10546">index(customers!B10546:B12045,MATCH(B10546,customers!A10546:A12045))</f>
        <v>#REF!</v>
      </c>
      <c r="D10546" s="2" t="str">
        <f t="array" ref="D10546">index(customers!G10546:G12045,MATCH(B10546,customers!$A$2:$A$1501))</f>
        <v/>
      </c>
      <c r="E10546" s="1" t="s">
        <v>403</v>
      </c>
      <c r="F10546" s="1">
        <v>121439.49</v>
      </c>
      <c r="G10546" s="3">
        <v>33755.0</v>
      </c>
      <c r="H10546" s="1" t="s">
        <v>484</v>
      </c>
      <c r="I10546" s="1" t="s">
        <v>9095</v>
      </c>
      <c r="J10546" s="1">
        <v>0.0</v>
      </c>
      <c r="K10546" s="1" t="s">
        <v>17514</v>
      </c>
    </row>
    <row r="10547">
      <c r="A10547" s="1">
        <v>42178.0</v>
      </c>
      <c r="B10547" s="1">
        <v>61.0</v>
      </c>
      <c r="C10547" s="1" t="str">
        <f t="array" ref="C10547">index(customers!B10547:B12046,MATCH(B10547,customers!A10547:A12046))</f>
        <v>#REF!</v>
      </c>
      <c r="D10547" s="2" t="str">
        <f t="array" ref="D10547">index(customers!G10547:G12046,MATCH(B10547,customers!$A$2:$A$1501))</f>
        <v/>
      </c>
      <c r="E10547" s="1" t="s">
        <v>403</v>
      </c>
      <c r="F10547" s="1">
        <v>82424.1</v>
      </c>
      <c r="G10547" s="3">
        <v>34144.0</v>
      </c>
      <c r="H10547" s="1" t="s">
        <v>585</v>
      </c>
      <c r="I10547" s="1" t="s">
        <v>10598</v>
      </c>
      <c r="J10547" s="1">
        <v>0.0</v>
      </c>
      <c r="K10547" s="1" t="s">
        <v>17515</v>
      </c>
    </row>
    <row r="10548">
      <c r="A10548" s="1">
        <v>42179.0</v>
      </c>
      <c r="B10548" s="1">
        <v>637.0</v>
      </c>
      <c r="C10548" s="1" t="str">
        <f t="array" ref="C10548">index(customers!B10548:B12047,MATCH(B10548,customers!A10548:A12047))</f>
        <v>#REF!</v>
      </c>
      <c r="D10548" s="2" t="str">
        <f t="array" ref="D10548">index(customers!G10548:G12047,MATCH(B10548,customers!$A$2:$A$1501))</f>
        <v/>
      </c>
      <c r="E10548" s="1" t="s">
        <v>334</v>
      </c>
      <c r="F10548" s="1">
        <v>240334.35</v>
      </c>
      <c r="G10548" s="3">
        <v>35171.0</v>
      </c>
      <c r="H10548" s="1" t="s">
        <v>382</v>
      </c>
      <c r="I10548" s="1" t="s">
        <v>6972</v>
      </c>
      <c r="J10548" s="1">
        <v>0.0</v>
      </c>
      <c r="K10548" s="1" t="s">
        <v>17516</v>
      </c>
    </row>
    <row r="10549">
      <c r="A10549" s="1">
        <v>42180.0</v>
      </c>
      <c r="B10549" s="1">
        <v>1126.0</v>
      </c>
      <c r="C10549" s="1" t="str">
        <f t="array" ref="C10549">index(customers!B10549:B12048,MATCH(B10549,customers!A10549:A12048))</f>
        <v>#REF!</v>
      </c>
      <c r="D10549" s="2" t="str">
        <f t="array" ref="D10549">index(customers!G10549:G12048,MATCH(B10549,customers!$A$2:$A$1501))</f>
        <v/>
      </c>
      <c r="E10549" s="1" t="s">
        <v>334</v>
      </c>
      <c r="F10549" s="1">
        <v>121307.67</v>
      </c>
      <c r="G10549" s="3">
        <v>35638.0</v>
      </c>
      <c r="H10549" s="1" t="s">
        <v>585</v>
      </c>
      <c r="I10549" s="1" t="s">
        <v>4778</v>
      </c>
      <c r="J10549" s="1">
        <v>0.0</v>
      </c>
      <c r="K10549" s="1" t="s">
        <v>17517</v>
      </c>
    </row>
    <row r="10550">
      <c r="A10550" s="1">
        <v>42181.0</v>
      </c>
      <c r="B10550" s="1">
        <v>289.0</v>
      </c>
      <c r="C10550" s="1" t="str">
        <f t="array" ref="C10550">index(customers!B10550:B12049,MATCH(B10550,customers!A10550:A12049))</f>
        <v>#REF!</v>
      </c>
      <c r="D10550" s="2" t="str">
        <f t="array" ref="D10550">index(customers!G10550:G12049,MATCH(B10550,customers!$A$2:$A$1501))</f>
        <v/>
      </c>
      <c r="E10550" s="1" t="s">
        <v>334</v>
      </c>
      <c r="F10550" s="1">
        <v>132220.11</v>
      </c>
      <c r="G10550" s="3">
        <v>34990.0</v>
      </c>
      <c r="H10550" s="1" t="s">
        <v>344</v>
      </c>
      <c r="I10550" s="1" t="s">
        <v>6567</v>
      </c>
      <c r="J10550" s="1">
        <v>0.0</v>
      </c>
      <c r="K10550" s="1" t="s">
        <v>17518</v>
      </c>
    </row>
    <row r="10551">
      <c r="A10551" s="1">
        <v>42182.0</v>
      </c>
      <c r="B10551" s="1">
        <v>1151.0</v>
      </c>
      <c r="C10551" s="1" t="str">
        <f t="array" ref="C10551">index(customers!B10551:B12050,MATCH(B10551,customers!A10551:A12050))</f>
        <v>#REF!</v>
      </c>
      <c r="D10551" s="2" t="str">
        <f t="array" ref="D10551">index(customers!G10551:G12050,MATCH(B10551,customers!$A$2:$A$1501))</f>
        <v/>
      </c>
      <c r="E10551" s="1" t="s">
        <v>403</v>
      </c>
      <c r="F10551" s="1">
        <v>12620.56</v>
      </c>
      <c r="G10551" s="3">
        <v>34150.0</v>
      </c>
      <c r="H10551" s="1" t="s">
        <v>382</v>
      </c>
      <c r="I10551" s="1" t="s">
        <v>2572</v>
      </c>
      <c r="J10551" s="1">
        <v>0.0</v>
      </c>
      <c r="K10551" s="1" t="s">
        <v>17519</v>
      </c>
    </row>
    <row r="10552">
      <c r="A10552" s="1">
        <v>42183.0</v>
      </c>
      <c r="B10552" s="1">
        <v>628.0</v>
      </c>
      <c r="C10552" s="1" t="str">
        <f t="array" ref="C10552">index(customers!B10552:B12051,MATCH(B10552,customers!A10552:A12051))</f>
        <v>#REF!</v>
      </c>
      <c r="D10552" s="2" t="str">
        <f t="array" ref="D10552">index(customers!G10552:G12051,MATCH(B10552,customers!$A$2:$A$1501))</f>
        <v/>
      </c>
      <c r="E10552" s="1" t="s">
        <v>334</v>
      </c>
      <c r="F10552" s="1">
        <v>29819.4</v>
      </c>
      <c r="G10552" s="3">
        <v>35827.0</v>
      </c>
      <c r="H10552" s="1" t="s">
        <v>484</v>
      </c>
      <c r="I10552" s="1" t="s">
        <v>9157</v>
      </c>
      <c r="J10552" s="1">
        <v>0.0</v>
      </c>
      <c r="K10552" s="1" t="s">
        <v>17520</v>
      </c>
    </row>
    <row r="10553">
      <c r="A10553" s="1">
        <v>42208.0</v>
      </c>
      <c r="B10553" s="1">
        <v>881.0</v>
      </c>
      <c r="C10553" s="1" t="str">
        <f t="array" ref="C10553">index(customers!B10553:B12052,MATCH(B10553,customers!A10553:A12052))</f>
        <v>#REF!</v>
      </c>
      <c r="D10553" s="2" t="str">
        <f t="array" ref="D10553">index(customers!G10553:G12052,MATCH(B10553,customers!$A$2:$A$1501))</f>
        <v/>
      </c>
      <c r="E10553" s="1" t="s">
        <v>403</v>
      </c>
      <c r="F10553" s="1">
        <v>122520.18</v>
      </c>
      <c r="G10553" s="3">
        <v>33959.0</v>
      </c>
      <c r="H10553" s="1" t="s">
        <v>585</v>
      </c>
      <c r="I10553" s="1" t="s">
        <v>8124</v>
      </c>
      <c r="J10553" s="1">
        <v>0.0</v>
      </c>
      <c r="K10553" s="1" t="s">
        <v>17521</v>
      </c>
    </row>
    <row r="10554">
      <c r="A10554" s="1">
        <v>42209.0</v>
      </c>
      <c r="B10554" s="1">
        <v>580.0</v>
      </c>
      <c r="C10554" s="1" t="str">
        <f t="array" ref="C10554">index(customers!B10554:B12053,MATCH(B10554,customers!A10554:A12053))</f>
        <v>#REF!</v>
      </c>
      <c r="D10554" s="2" t="str">
        <f t="array" ref="D10554">index(customers!G10554:G12053,MATCH(B10554,customers!$A$2:$A$1501))</f>
        <v/>
      </c>
      <c r="E10554" s="1" t="s">
        <v>403</v>
      </c>
      <c r="F10554" s="1">
        <v>234177.63</v>
      </c>
      <c r="G10554" s="3">
        <v>34058.0</v>
      </c>
      <c r="H10554" s="1" t="s">
        <v>516</v>
      </c>
      <c r="I10554" s="1" t="s">
        <v>7001</v>
      </c>
      <c r="J10554" s="1">
        <v>0.0</v>
      </c>
      <c r="K10554" s="1" t="s">
        <v>17522</v>
      </c>
    </row>
    <row r="10555">
      <c r="A10555" s="1">
        <v>42210.0</v>
      </c>
      <c r="B10555" s="1">
        <v>1255.0</v>
      </c>
      <c r="C10555" s="1" t="str">
        <f t="array" ref="C10555">index(customers!B10555:B12054,MATCH(B10555,customers!A10555:A12054))</f>
        <v>#REF!</v>
      </c>
      <c r="D10555" s="2" t="str">
        <f t="array" ref="D10555">index(customers!G10555:G12054,MATCH(B10555,customers!$A$2:$A$1501))</f>
        <v/>
      </c>
      <c r="E10555" s="1" t="s">
        <v>403</v>
      </c>
      <c r="F10555" s="1">
        <v>44663.26</v>
      </c>
      <c r="G10555" s="3">
        <v>34446.0</v>
      </c>
      <c r="H10555" s="1" t="s">
        <v>585</v>
      </c>
      <c r="I10555" s="1" t="s">
        <v>7967</v>
      </c>
      <c r="J10555" s="1">
        <v>0.0</v>
      </c>
      <c r="K10555" s="1" t="s">
        <v>17523</v>
      </c>
    </row>
    <row r="10556">
      <c r="A10556" s="1">
        <v>42211.0</v>
      </c>
      <c r="B10556" s="1">
        <v>892.0</v>
      </c>
      <c r="C10556" s="1" t="str">
        <f t="array" ref="C10556">index(customers!B10556:B12055,MATCH(B10556,customers!A10556:A12055))</f>
        <v>#REF!</v>
      </c>
      <c r="D10556" s="2" t="str">
        <f t="array" ref="D10556">index(customers!G10556:G12055,MATCH(B10556,customers!$A$2:$A$1501))</f>
        <v/>
      </c>
      <c r="E10556" s="1" t="s">
        <v>403</v>
      </c>
      <c r="F10556" s="1">
        <v>272272.67</v>
      </c>
      <c r="G10556" s="3">
        <v>33777.0</v>
      </c>
      <c r="H10556" s="1" t="s">
        <v>516</v>
      </c>
      <c r="I10556" s="1" t="s">
        <v>13108</v>
      </c>
      <c r="J10556" s="1">
        <v>0.0</v>
      </c>
      <c r="K10556" s="1" t="s">
        <v>17524</v>
      </c>
    </row>
    <row r="10557">
      <c r="A10557" s="1">
        <v>42212.0</v>
      </c>
      <c r="B10557" s="1">
        <v>29.0</v>
      </c>
      <c r="C10557" s="1" t="str">
        <f t="array" ref="C10557">index(customers!B10557:B12056,MATCH(B10557,customers!A10557:A12056))</f>
        <v>#REF!</v>
      </c>
      <c r="D10557" s="2" t="str">
        <f t="array" ref="D10557">index(customers!G10557:G12056,MATCH(B10557,customers!$A$2:$A$1501))</f>
        <v/>
      </c>
      <c r="E10557" s="1" t="s">
        <v>403</v>
      </c>
      <c r="F10557" s="1">
        <v>254173.13</v>
      </c>
      <c r="G10557" s="3">
        <v>33717.0</v>
      </c>
      <c r="H10557" s="1" t="s">
        <v>516</v>
      </c>
      <c r="I10557" s="1" t="s">
        <v>4056</v>
      </c>
      <c r="J10557" s="1">
        <v>0.0</v>
      </c>
      <c r="K10557" s="1" t="s">
        <v>17525</v>
      </c>
    </row>
    <row r="10558">
      <c r="A10558" s="1">
        <v>42213.0</v>
      </c>
      <c r="B10558" s="1">
        <v>1133.0</v>
      </c>
      <c r="C10558" s="1" t="str">
        <f t="array" ref="C10558">index(customers!B10558:B12057,MATCH(B10558,customers!A10558:A12057))</f>
        <v>#REF!</v>
      </c>
      <c r="D10558" s="2" t="str">
        <f t="array" ref="D10558">index(customers!G10558:G12057,MATCH(B10558,customers!$A$2:$A$1501))</f>
        <v/>
      </c>
      <c r="E10558" s="1" t="s">
        <v>782</v>
      </c>
      <c r="F10558" s="1">
        <v>100844.12</v>
      </c>
      <c r="G10558" s="3">
        <v>34780.0</v>
      </c>
      <c r="H10558" s="1" t="s">
        <v>382</v>
      </c>
      <c r="I10558" s="1" t="s">
        <v>9254</v>
      </c>
      <c r="J10558" s="1">
        <v>0.0</v>
      </c>
      <c r="K10558" s="1" t="s">
        <v>17526</v>
      </c>
    </row>
    <row r="10559">
      <c r="A10559" s="1">
        <v>42214.0</v>
      </c>
      <c r="B10559" s="1">
        <v>784.0</v>
      </c>
      <c r="C10559" s="1" t="str">
        <f t="array" ref="C10559">index(customers!B10559:B12058,MATCH(B10559,customers!A10559:A12058))</f>
        <v>#REF!</v>
      </c>
      <c r="D10559" s="2" t="str">
        <f t="array" ref="D10559">index(customers!G10559:G12058,MATCH(B10559,customers!$A$2:$A$1501))</f>
        <v/>
      </c>
      <c r="E10559" s="1" t="s">
        <v>782</v>
      </c>
      <c r="F10559" s="1">
        <v>304313.61</v>
      </c>
      <c r="G10559" s="3">
        <v>34844.0</v>
      </c>
      <c r="H10559" s="1" t="s">
        <v>344</v>
      </c>
      <c r="I10559" s="1" t="s">
        <v>8082</v>
      </c>
      <c r="J10559" s="1">
        <v>0.0</v>
      </c>
      <c r="K10559" s="1" t="s">
        <v>17527</v>
      </c>
    </row>
    <row r="10560">
      <c r="A10560" s="1">
        <v>42215.0</v>
      </c>
      <c r="B10560" s="1">
        <v>935.0</v>
      </c>
      <c r="C10560" s="1" t="str">
        <f t="array" ref="C10560">index(customers!B10560:B12059,MATCH(B10560,customers!A10560:A12059))</f>
        <v>#REF!</v>
      </c>
      <c r="D10560" s="2" t="str">
        <f t="array" ref="D10560">index(customers!G10560:G12059,MATCH(B10560,customers!$A$2:$A$1501))</f>
        <v/>
      </c>
      <c r="E10560" s="1" t="s">
        <v>403</v>
      </c>
      <c r="F10560" s="1">
        <v>65297.35</v>
      </c>
      <c r="G10560" s="3">
        <v>34277.0</v>
      </c>
      <c r="H10560" s="1" t="s">
        <v>585</v>
      </c>
      <c r="I10560" s="1" t="s">
        <v>10300</v>
      </c>
      <c r="J10560" s="1">
        <v>0.0</v>
      </c>
      <c r="K10560" s="1" t="s">
        <v>17528</v>
      </c>
    </row>
    <row r="10561">
      <c r="A10561" s="1">
        <v>42240.0</v>
      </c>
      <c r="B10561" s="1">
        <v>1076.0</v>
      </c>
      <c r="C10561" s="1" t="str">
        <f t="array" ref="C10561">index(customers!B10561:B12060,MATCH(B10561,customers!A10561:A12060))</f>
        <v>#REF!</v>
      </c>
      <c r="D10561" s="2" t="str">
        <f t="array" ref="D10561">index(customers!G10561:G12060,MATCH(B10561,customers!$A$2:$A$1501))</f>
        <v/>
      </c>
      <c r="E10561" s="1" t="s">
        <v>334</v>
      </c>
      <c r="F10561" s="1">
        <v>251507.89</v>
      </c>
      <c r="G10561" s="3">
        <v>35140.0</v>
      </c>
      <c r="H10561" s="1" t="s">
        <v>344</v>
      </c>
      <c r="I10561" s="1" t="s">
        <v>9733</v>
      </c>
      <c r="J10561" s="1">
        <v>0.0</v>
      </c>
      <c r="K10561" s="1" t="s">
        <v>17529</v>
      </c>
    </row>
    <row r="10562">
      <c r="A10562" s="1">
        <v>42241.0</v>
      </c>
      <c r="B10562" s="1">
        <v>194.0</v>
      </c>
      <c r="C10562" s="1" t="str">
        <f t="array" ref="C10562">index(customers!B10562:B12061,MATCH(B10562,customers!A10562:A12061))</f>
        <v>#REF!</v>
      </c>
      <c r="D10562" s="2" t="str">
        <f t="array" ref="D10562">index(customers!G10562:G12061,MATCH(B10562,customers!$A$2:$A$1501))</f>
        <v/>
      </c>
      <c r="E10562" s="1" t="s">
        <v>403</v>
      </c>
      <c r="F10562" s="1">
        <v>177376.48</v>
      </c>
      <c r="G10562" s="3">
        <v>33718.0</v>
      </c>
      <c r="H10562" s="1" t="s">
        <v>344</v>
      </c>
      <c r="I10562" s="1" t="s">
        <v>7318</v>
      </c>
      <c r="J10562" s="1">
        <v>0.0</v>
      </c>
      <c r="K10562" s="1" t="s">
        <v>17530</v>
      </c>
    </row>
    <row r="10563">
      <c r="A10563" s="1">
        <v>42242.0</v>
      </c>
      <c r="B10563" s="1">
        <v>697.0</v>
      </c>
      <c r="C10563" s="1" t="str">
        <f t="array" ref="C10563">index(customers!B10563:B12062,MATCH(B10563,customers!A10563:A12062))</f>
        <v>#REF!</v>
      </c>
      <c r="D10563" s="2" t="str">
        <f t="array" ref="D10563">index(customers!G10563:G12062,MATCH(B10563,customers!$A$2:$A$1501))</f>
        <v/>
      </c>
      <c r="E10563" s="1" t="s">
        <v>403</v>
      </c>
      <c r="F10563" s="1">
        <v>223322.68</v>
      </c>
      <c r="G10563" s="3">
        <v>34426.0</v>
      </c>
      <c r="H10563" s="1" t="s">
        <v>484</v>
      </c>
      <c r="I10563" s="1" t="s">
        <v>7629</v>
      </c>
      <c r="J10563" s="1">
        <v>0.0</v>
      </c>
      <c r="K10563" s="1" t="s">
        <v>17531</v>
      </c>
    </row>
    <row r="10564">
      <c r="A10564" s="1">
        <v>42243.0</v>
      </c>
      <c r="B10564" s="1">
        <v>487.0</v>
      </c>
      <c r="C10564" s="1" t="str">
        <f t="array" ref="C10564">index(customers!B10564:B12063,MATCH(B10564,customers!A10564:A12063))</f>
        <v>#REF!</v>
      </c>
      <c r="D10564" s="2" t="str">
        <f t="array" ref="D10564">index(customers!G10564:G12063,MATCH(B10564,customers!$A$2:$A$1501))</f>
        <v/>
      </c>
      <c r="E10564" s="1" t="s">
        <v>403</v>
      </c>
      <c r="F10564" s="1">
        <v>108072.84</v>
      </c>
      <c r="G10564" s="3">
        <v>33675.0</v>
      </c>
      <c r="H10564" s="1" t="s">
        <v>585</v>
      </c>
      <c r="I10564" s="1" t="s">
        <v>6332</v>
      </c>
      <c r="J10564" s="1">
        <v>0.0</v>
      </c>
      <c r="K10564" s="1" t="s">
        <v>17532</v>
      </c>
    </row>
    <row r="10565">
      <c r="A10565" s="1">
        <v>42244.0</v>
      </c>
      <c r="B10565" s="1">
        <v>694.0</v>
      </c>
      <c r="C10565" s="1" t="str">
        <f t="array" ref="C10565">index(customers!B10565:B12064,MATCH(B10565,customers!A10565:A12064))</f>
        <v>#REF!</v>
      </c>
      <c r="D10565" s="2" t="str">
        <f t="array" ref="D10565">index(customers!G10565:G12064,MATCH(B10565,customers!$A$2:$A$1501))</f>
        <v/>
      </c>
      <c r="E10565" s="1" t="s">
        <v>334</v>
      </c>
      <c r="F10565" s="1">
        <v>61936.3</v>
      </c>
      <c r="G10565" s="3">
        <v>35928.0</v>
      </c>
      <c r="H10565" s="1" t="s">
        <v>484</v>
      </c>
      <c r="I10565" s="1" t="s">
        <v>11343</v>
      </c>
      <c r="J10565" s="1">
        <v>0.0</v>
      </c>
      <c r="K10565" s="1" t="s">
        <v>17533</v>
      </c>
    </row>
    <row r="10566">
      <c r="A10566" s="1">
        <v>42245.0</v>
      </c>
      <c r="B10566" s="1">
        <v>646.0</v>
      </c>
      <c r="C10566" s="1" t="str">
        <f t="array" ref="C10566">index(customers!B10566:B12065,MATCH(B10566,customers!A10566:A12065))</f>
        <v>#REF!</v>
      </c>
      <c r="D10566" s="2" t="str">
        <f t="array" ref="D10566">index(customers!G10566:G12065,MATCH(B10566,customers!$A$2:$A$1501))</f>
        <v/>
      </c>
      <c r="E10566" s="1" t="s">
        <v>334</v>
      </c>
      <c r="F10566" s="1">
        <v>258594.57</v>
      </c>
      <c r="G10566" s="3">
        <v>35563.0</v>
      </c>
      <c r="H10566" s="1" t="s">
        <v>344</v>
      </c>
      <c r="I10566" s="1" t="s">
        <v>4448</v>
      </c>
      <c r="J10566" s="1">
        <v>0.0</v>
      </c>
      <c r="K10566" s="1" t="s">
        <v>17534</v>
      </c>
    </row>
    <row r="10567">
      <c r="A10567" s="1">
        <v>42246.0</v>
      </c>
      <c r="B10567" s="1">
        <v>259.0</v>
      </c>
      <c r="C10567" s="1" t="str">
        <f t="array" ref="C10567">index(customers!B10567:B12066,MATCH(B10567,customers!A10567:A12066))</f>
        <v>#REF!</v>
      </c>
      <c r="D10567" s="2" t="str">
        <f t="array" ref="D10567">index(customers!G10567:G12066,MATCH(B10567,customers!$A$2:$A$1501))</f>
        <v/>
      </c>
      <c r="E10567" s="1" t="s">
        <v>403</v>
      </c>
      <c r="F10567" s="1">
        <v>226996.76</v>
      </c>
      <c r="G10567" s="3">
        <v>33721.0</v>
      </c>
      <c r="H10567" s="1" t="s">
        <v>484</v>
      </c>
      <c r="I10567" s="1" t="s">
        <v>1069</v>
      </c>
      <c r="J10567" s="1">
        <v>0.0</v>
      </c>
      <c r="K10567" s="1" t="s">
        <v>17535</v>
      </c>
    </row>
    <row r="10568">
      <c r="A10568" s="1">
        <v>42247.0</v>
      </c>
      <c r="B10568" s="1">
        <v>725.0</v>
      </c>
      <c r="C10568" s="1" t="str">
        <f t="array" ref="C10568">index(customers!B10568:B12067,MATCH(B10568,customers!A10568:A12067))</f>
        <v>#REF!</v>
      </c>
      <c r="D10568" s="2" t="str">
        <f t="array" ref="D10568">index(customers!G10568:G12067,MATCH(B10568,customers!$A$2:$A$1501))</f>
        <v/>
      </c>
      <c r="E10568" s="1" t="s">
        <v>334</v>
      </c>
      <c r="F10568" s="1">
        <v>10065.27</v>
      </c>
      <c r="G10568" s="3">
        <v>35338.0</v>
      </c>
      <c r="H10568" s="1" t="s">
        <v>585</v>
      </c>
      <c r="I10568" s="1" t="s">
        <v>8221</v>
      </c>
      <c r="J10568" s="1">
        <v>0.0</v>
      </c>
      <c r="K10568" s="1" t="s">
        <v>17536</v>
      </c>
    </row>
    <row r="10569">
      <c r="A10569" s="1">
        <v>42272.0</v>
      </c>
      <c r="B10569" s="1">
        <v>1160.0</v>
      </c>
      <c r="C10569" s="1" t="str">
        <f t="array" ref="C10569">index(customers!B10569:B12068,MATCH(B10569,customers!A10569:A12068))</f>
        <v>#REF!</v>
      </c>
      <c r="D10569" s="2" t="str">
        <f t="array" ref="D10569">index(customers!G10569:G12068,MATCH(B10569,customers!$A$2:$A$1501))</f>
        <v/>
      </c>
      <c r="E10569" s="1" t="s">
        <v>334</v>
      </c>
      <c r="F10569" s="1">
        <v>111938.44</v>
      </c>
      <c r="G10569" s="3">
        <v>35023.0</v>
      </c>
      <c r="H10569" s="1" t="s">
        <v>585</v>
      </c>
      <c r="I10569" s="1" t="s">
        <v>10244</v>
      </c>
      <c r="J10569" s="1">
        <v>0.0</v>
      </c>
      <c r="K10569" s="1" t="s">
        <v>17537</v>
      </c>
    </row>
    <row r="10570">
      <c r="A10570" s="1">
        <v>42273.0</v>
      </c>
      <c r="B10570" s="1">
        <v>28.0</v>
      </c>
      <c r="C10570" s="1" t="str">
        <f t="array" ref="C10570">index(customers!B10570:B12069,MATCH(B10570,customers!A10570:A12069))</f>
        <v>#REF!</v>
      </c>
      <c r="D10570" s="2" t="str">
        <f t="array" ref="D10570">index(customers!G10570:G12069,MATCH(B10570,customers!$A$2:$A$1501))</f>
        <v/>
      </c>
      <c r="E10570" s="1" t="s">
        <v>334</v>
      </c>
      <c r="F10570" s="1">
        <v>54212.39</v>
      </c>
      <c r="G10570" s="3">
        <v>35358.0</v>
      </c>
      <c r="H10570" s="1" t="s">
        <v>382</v>
      </c>
      <c r="I10570" s="1" t="s">
        <v>7171</v>
      </c>
      <c r="J10570" s="1">
        <v>0.0</v>
      </c>
      <c r="K10570" s="1" t="s">
        <v>17538</v>
      </c>
    </row>
    <row r="10571">
      <c r="A10571" s="1">
        <v>42274.0</v>
      </c>
      <c r="B10571" s="1">
        <v>127.0</v>
      </c>
      <c r="C10571" s="1" t="str">
        <f t="array" ref="C10571">index(customers!B10571:B12070,MATCH(B10571,customers!A10571:A12070))</f>
        <v>#REF!</v>
      </c>
      <c r="D10571" s="2" t="str">
        <f t="array" ref="D10571">index(customers!G10571:G12070,MATCH(B10571,customers!$A$2:$A$1501))</f>
        <v/>
      </c>
      <c r="E10571" s="1" t="s">
        <v>334</v>
      </c>
      <c r="F10571" s="1">
        <v>134007.28</v>
      </c>
      <c r="G10571" s="3">
        <v>34946.0</v>
      </c>
      <c r="H10571" s="1" t="s">
        <v>516</v>
      </c>
      <c r="I10571" s="1" t="s">
        <v>3985</v>
      </c>
      <c r="J10571" s="1">
        <v>0.0</v>
      </c>
      <c r="K10571" s="1" t="s">
        <v>17539</v>
      </c>
    </row>
    <row r="10572">
      <c r="A10572" s="1">
        <v>42275.0</v>
      </c>
      <c r="B10572" s="1">
        <v>1111.0</v>
      </c>
      <c r="C10572" s="1" t="str">
        <f t="array" ref="C10572">index(customers!B10572:B12071,MATCH(B10572,customers!A10572:A12071))</f>
        <v>#REF!</v>
      </c>
      <c r="D10572" s="2" t="str">
        <f t="array" ref="D10572">index(customers!G10572:G12071,MATCH(B10572,customers!$A$2:$A$1501))</f>
        <v/>
      </c>
      <c r="E10572" s="1" t="s">
        <v>403</v>
      </c>
      <c r="F10572" s="1">
        <v>24923.17</v>
      </c>
      <c r="G10572" s="3">
        <v>33912.0</v>
      </c>
      <c r="H10572" s="1" t="s">
        <v>585</v>
      </c>
      <c r="I10572" s="1" t="s">
        <v>11343</v>
      </c>
      <c r="J10572" s="1">
        <v>0.0</v>
      </c>
      <c r="K10572" s="1" t="s">
        <v>17540</v>
      </c>
    </row>
    <row r="10573">
      <c r="A10573" s="1">
        <v>42276.0</v>
      </c>
      <c r="B10573" s="1">
        <v>851.0</v>
      </c>
      <c r="C10573" s="1" t="str">
        <f t="array" ref="C10573">index(customers!B10573:B12072,MATCH(B10573,customers!A10573:A12072))</f>
        <v>#REF!</v>
      </c>
      <c r="D10573" s="2" t="str">
        <f t="array" ref="D10573">index(customers!G10573:G12072,MATCH(B10573,customers!$A$2:$A$1501))</f>
        <v/>
      </c>
      <c r="E10573" s="1" t="s">
        <v>403</v>
      </c>
      <c r="F10573" s="1">
        <v>41982.89</v>
      </c>
      <c r="G10573" s="3">
        <v>34536.0</v>
      </c>
      <c r="H10573" s="1" t="s">
        <v>344</v>
      </c>
      <c r="I10573" s="1" t="s">
        <v>6332</v>
      </c>
      <c r="J10573" s="1">
        <v>0.0</v>
      </c>
      <c r="K10573" s="1" t="s">
        <v>17541</v>
      </c>
    </row>
    <row r="10574">
      <c r="A10574" s="1">
        <v>42277.0</v>
      </c>
      <c r="B10574" s="1">
        <v>1345.0</v>
      </c>
      <c r="C10574" s="1" t="str">
        <f t="array" ref="C10574">index(customers!B10574:B12073,MATCH(B10574,customers!A10574:A12073))</f>
        <v>#REF!</v>
      </c>
      <c r="D10574" s="2" t="str">
        <f t="array" ref="D10574">index(customers!G10574:G12073,MATCH(B10574,customers!$A$2:$A$1501))</f>
        <v/>
      </c>
      <c r="E10574" s="1" t="s">
        <v>334</v>
      </c>
      <c r="F10574" s="1">
        <v>189670.35</v>
      </c>
      <c r="G10574" s="3">
        <v>35466.0</v>
      </c>
      <c r="H10574" s="1" t="s">
        <v>382</v>
      </c>
      <c r="I10574" s="1" t="s">
        <v>6530</v>
      </c>
      <c r="J10574" s="1">
        <v>0.0</v>
      </c>
      <c r="K10574" s="1" t="s">
        <v>17542</v>
      </c>
    </row>
    <row r="10575">
      <c r="A10575" s="1">
        <v>42278.0</v>
      </c>
      <c r="B10575" s="1">
        <v>322.0</v>
      </c>
      <c r="C10575" s="1" t="str">
        <f t="array" ref="C10575">index(customers!B10575:B12074,MATCH(B10575,customers!A10575:A12074))</f>
        <v>#REF!</v>
      </c>
      <c r="D10575" s="2" t="str">
        <f t="array" ref="D10575">index(customers!G10575:G12074,MATCH(B10575,customers!$A$2:$A$1501))</f>
        <v/>
      </c>
      <c r="E10575" s="1" t="s">
        <v>334</v>
      </c>
      <c r="F10575" s="1">
        <v>156740.2</v>
      </c>
      <c r="G10575" s="3">
        <v>34859.0</v>
      </c>
      <c r="H10575" s="1" t="s">
        <v>585</v>
      </c>
      <c r="I10575" s="1" t="s">
        <v>518</v>
      </c>
      <c r="J10575" s="1">
        <v>0.0</v>
      </c>
      <c r="K10575" s="1" t="s">
        <v>17543</v>
      </c>
    </row>
    <row r="10576">
      <c r="A10576" s="1">
        <v>42279.0</v>
      </c>
      <c r="B10576" s="1">
        <v>701.0</v>
      </c>
      <c r="C10576" s="1" t="str">
        <f t="array" ref="C10576">index(customers!B10576:B12075,MATCH(B10576,customers!A10576:A12075))</f>
        <v>#REF!</v>
      </c>
      <c r="D10576" s="2" t="str">
        <f t="array" ref="D10576">index(customers!G10576:G12075,MATCH(B10576,customers!$A$2:$A$1501))</f>
        <v/>
      </c>
      <c r="E10576" s="1" t="s">
        <v>403</v>
      </c>
      <c r="F10576" s="1">
        <v>170919.94</v>
      </c>
      <c r="G10576" s="3">
        <v>34516.0</v>
      </c>
      <c r="H10576" s="1" t="s">
        <v>484</v>
      </c>
      <c r="I10576" s="1" t="s">
        <v>7115</v>
      </c>
      <c r="J10576" s="1">
        <v>0.0</v>
      </c>
      <c r="K10576" s="1" t="s">
        <v>17544</v>
      </c>
    </row>
    <row r="10577">
      <c r="A10577" s="1">
        <v>42304.0</v>
      </c>
      <c r="B10577" s="1">
        <v>361.0</v>
      </c>
      <c r="C10577" s="1" t="str">
        <f t="array" ref="C10577">index(customers!B10577:B12076,MATCH(B10577,customers!A10577:A12076))</f>
        <v>#REF!</v>
      </c>
      <c r="D10577" s="2" t="str">
        <f t="array" ref="D10577">index(customers!G10577:G12076,MATCH(B10577,customers!$A$2:$A$1501))</f>
        <v/>
      </c>
      <c r="E10577" s="1" t="s">
        <v>403</v>
      </c>
      <c r="F10577" s="1">
        <v>203267.01</v>
      </c>
      <c r="G10577" s="3">
        <v>34407.0</v>
      </c>
      <c r="H10577" s="1" t="s">
        <v>484</v>
      </c>
      <c r="I10577" s="1" t="s">
        <v>11436</v>
      </c>
      <c r="J10577" s="1">
        <v>0.0</v>
      </c>
      <c r="K10577" s="1" t="s">
        <v>17545</v>
      </c>
    </row>
    <row r="10578">
      <c r="A10578" s="1">
        <v>42305.0</v>
      </c>
      <c r="B10578" s="1">
        <v>925.0</v>
      </c>
      <c r="C10578" s="1" t="str">
        <f t="array" ref="C10578">index(customers!B10578:B12077,MATCH(B10578,customers!A10578:A12077))</f>
        <v>#REF!</v>
      </c>
      <c r="D10578" s="2" t="str">
        <f t="array" ref="D10578">index(customers!G10578:G12077,MATCH(B10578,customers!$A$2:$A$1501))</f>
        <v/>
      </c>
      <c r="E10578" s="1" t="s">
        <v>334</v>
      </c>
      <c r="F10578" s="1">
        <v>38110.36</v>
      </c>
      <c r="G10578" s="3">
        <v>35844.0</v>
      </c>
      <c r="H10578" s="1" t="s">
        <v>516</v>
      </c>
      <c r="I10578" s="1" t="s">
        <v>6478</v>
      </c>
      <c r="J10578" s="1">
        <v>0.0</v>
      </c>
      <c r="K10578" s="1" t="s">
        <v>17546</v>
      </c>
    </row>
    <row r="10579">
      <c r="A10579" s="1">
        <v>42306.0</v>
      </c>
      <c r="B10579" s="1">
        <v>1285.0</v>
      </c>
      <c r="C10579" s="1" t="str">
        <f t="array" ref="C10579">index(customers!B10579:B12078,MATCH(B10579,customers!A10579:A12078))</f>
        <v>#REF!</v>
      </c>
      <c r="D10579" s="2" t="str">
        <f t="array" ref="D10579">index(customers!G10579:G12078,MATCH(B10579,customers!$A$2:$A$1501))</f>
        <v/>
      </c>
      <c r="E10579" s="1" t="s">
        <v>403</v>
      </c>
      <c r="F10579" s="1">
        <v>286380.27</v>
      </c>
      <c r="G10579" s="3">
        <v>33862.0</v>
      </c>
      <c r="H10579" s="1" t="s">
        <v>516</v>
      </c>
      <c r="I10579" s="1" t="s">
        <v>11126</v>
      </c>
      <c r="J10579" s="1">
        <v>0.0</v>
      </c>
      <c r="K10579" s="1" t="s">
        <v>10965</v>
      </c>
    </row>
    <row r="10580">
      <c r="A10580" s="1">
        <v>42307.0</v>
      </c>
      <c r="B10580" s="1">
        <v>1426.0</v>
      </c>
      <c r="C10580" s="1" t="str">
        <f t="array" ref="C10580">index(customers!B10580:B12079,MATCH(B10580,customers!A10580:A12079))</f>
        <v>#REF!</v>
      </c>
      <c r="D10580" s="2" t="str">
        <f t="array" ref="D10580">index(customers!G10580:G12079,MATCH(B10580,customers!$A$2:$A$1501))</f>
        <v/>
      </c>
      <c r="E10580" s="1" t="s">
        <v>334</v>
      </c>
      <c r="F10580" s="1">
        <v>249202.3</v>
      </c>
      <c r="G10580" s="3">
        <v>35861.0</v>
      </c>
      <c r="H10580" s="1" t="s">
        <v>484</v>
      </c>
      <c r="I10580" s="1" t="s">
        <v>7279</v>
      </c>
      <c r="J10580" s="1">
        <v>0.0</v>
      </c>
      <c r="K10580" s="1" t="s">
        <v>17547</v>
      </c>
    </row>
    <row r="10581">
      <c r="A10581" s="1">
        <v>42308.0</v>
      </c>
      <c r="B10581" s="1">
        <v>133.0</v>
      </c>
      <c r="C10581" s="1" t="str">
        <f t="array" ref="C10581">index(customers!B10581:B12080,MATCH(B10581,customers!A10581:A12080))</f>
        <v>#REF!</v>
      </c>
      <c r="D10581" s="2" t="str">
        <f t="array" ref="D10581">index(customers!G10581:G12080,MATCH(B10581,customers!$A$2:$A$1501))</f>
        <v/>
      </c>
      <c r="E10581" s="1" t="s">
        <v>403</v>
      </c>
      <c r="F10581" s="1">
        <v>109759.96</v>
      </c>
      <c r="G10581" s="3">
        <v>34498.0</v>
      </c>
      <c r="H10581" s="1" t="s">
        <v>585</v>
      </c>
      <c r="I10581" s="1" t="s">
        <v>9120</v>
      </c>
      <c r="J10581" s="1">
        <v>0.0</v>
      </c>
      <c r="K10581" s="1" t="s">
        <v>17548</v>
      </c>
    </row>
    <row r="10582">
      <c r="A10582" s="1">
        <v>42309.0</v>
      </c>
      <c r="B10582" s="1">
        <v>643.0</v>
      </c>
      <c r="C10582" s="1" t="str">
        <f t="array" ref="C10582">index(customers!B10582:B12081,MATCH(B10582,customers!A10582:A12081))</f>
        <v>#REF!</v>
      </c>
      <c r="D10582" s="2" t="str">
        <f t="array" ref="D10582">index(customers!G10582:G12081,MATCH(B10582,customers!$A$2:$A$1501))</f>
        <v/>
      </c>
      <c r="E10582" s="1" t="s">
        <v>403</v>
      </c>
      <c r="F10582" s="1">
        <v>184021.24</v>
      </c>
      <c r="G10582" s="3">
        <v>34553.0</v>
      </c>
      <c r="H10582" s="1" t="s">
        <v>344</v>
      </c>
      <c r="I10582" s="1" t="s">
        <v>6607</v>
      </c>
      <c r="J10582" s="1">
        <v>0.0</v>
      </c>
      <c r="K10582" s="1" t="s">
        <v>17549</v>
      </c>
    </row>
    <row r="10583">
      <c r="A10583" s="1">
        <v>42310.0</v>
      </c>
      <c r="B10583" s="1">
        <v>679.0</v>
      </c>
      <c r="C10583" s="1" t="str">
        <f t="array" ref="C10583">index(customers!B10583:B12082,MATCH(B10583,customers!A10583:A12082))</f>
        <v>#REF!</v>
      </c>
      <c r="D10583" s="2" t="str">
        <f t="array" ref="D10583">index(customers!G10583:G12082,MATCH(B10583,customers!$A$2:$A$1501))</f>
        <v/>
      </c>
      <c r="E10583" s="1" t="s">
        <v>403</v>
      </c>
      <c r="F10583" s="1">
        <v>133933.2</v>
      </c>
      <c r="G10583" s="3">
        <v>34537.0</v>
      </c>
      <c r="H10583" s="1" t="s">
        <v>382</v>
      </c>
      <c r="I10583" s="1" t="s">
        <v>6595</v>
      </c>
      <c r="J10583" s="1">
        <v>0.0</v>
      </c>
      <c r="K10583" s="1" t="s">
        <v>17550</v>
      </c>
    </row>
    <row r="10584">
      <c r="A10584" s="1">
        <v>42311.0</v>
      </c>
      <c r="B10584" s="1">
        <v>1165.0</v>
      </c>
      <c r="C10584" s="1" t="str">
        <f t="array" ref="C10584">index(customers!B10584:B12083,MATCH(B10584,customers!A10584:A12083))</f>
        <v>#REF!</v>
      </c>
      <c r="D10584" s="2" t="str">
        <f t="array" ref="D10584">index(customers!G10584:G12083,MATCH(B10584,customers!$A$2:$A$1501))</f>
        <v/>
      </c>
      <c r="E10584" s="1" t="s">
        <v>334</v>
      </c>
      <c r="F10584" s="1">
        <v>250551.3</v>
      </c>
      <c r="G10584" s="3">
        <v>35993.0</v>
      </c>
      <c r="H10584" s="1" t="s">
        <v>516</v>
      </c>
      <c r="I10584" s="1" t="s">
        <v>6677</v>
      </c>
      <c r="J10584" s="1">
        <v>0.0</v>
      </c>
      <c r="K10584" s="1" t="s">
        <v>17551</v>
      </c>
    </row>
    <row r="10585">
      <c r="A10585" s="1">
        <v>42336.0</v>
      </c>
      <c r="B10585" s="1">
        <v>1069.0</v>
      </c>
      <c r="C10585" s="1" t="str">
        <f t="array" ref="C10585">index(customers!B10585:B12084,MATCH(B10585,customers!A10585:A12084))</f>
        <v>#REF!</v>
      </c>
      <c r="D10585" s="2" t="str">
        <f t="array" ref="D10585">index(customers!G10585:G12084,MATCH(B10585,customers!$A$2:$A$1501))</f>
        <v/>
      </c>
      <c r="E10585" s="1" t="s">
        <v>403</v>
      </c>
      <c r="F10585" s="1">
        <v>100468.97</v>
      </c>
      <c r="G10585" s="3">
        <v>33728.0</v>
      </c>
      <c r="H10585" s="1" t="s">
        <v>516</v>
      </c>
      <c r="I10585" s="1" t="s">
        <v>6394</v>
      </c>
      <c r="J10585" s="1">
        <v>0.0</v>
      </c>
      <c r="K10585" s="1" t="s">
        <v>17552</v>
      </c>
    </row>
    <row r="10586">
      <c r="A10586" s="1">
        <v>42337.0</v>
      </c>
      <c r="B10586" s="1">
        <v>262.0</v>
      </c>
      <c r="C10586" s="1" t="str">
        <f t="array" ref="C10586">index(customers!B10586:B12085,MATCH(B10586,customers!A10586:A12085))</f>
        <v>#REF!</v>
      </c>
      <c r="D10586" s="2" t="str">
        <f t="array" ref="D10586">index(customers!G10586:G12085,MATCH(B10586,customers!$A$2:$A$1501))</f>
        <v/>
      </c>
      <c r="E10586" s="1" t="s">
        <v>334</v>
      </c>
      <c r="F10586" s="1">
        <v>223396.25</v>
      </c>
      <c r="G10586" s="3">
        <v>35071.0</v>
      </c>
      <c r="H10586" s="1" t="s">
        <v>382</v>
      </c>
      <c r="I10586" s="1" t="s">
        <v>7011</v>
      </c>
      <c r="J10586" s="1">
        <v>0.0</v>
      </c>
      <c r="K10586" s="1" t="s">
        <v>17553</v>
      </c>
    </row>
    <row r="10587">
      <c r="A10587" s="1">
        <v>42338.0</v>
      </c>
      <c r="B10587" s="1">
        <v>23.0</v>
      </c>
      <c r="C10587" s="1" t="str">
        <f t="array" ref="C10587">index(customers!B10587:B12086,MATCH(B10587,customers!A10587:A12086))</f>
        <v>#REF!</v>
      </c>
      <c r="D10587" s="2" t="str">
        <f t="array" ref="D10587">index(customers!G10587:G12086,MATCH(B10587,customers!$A$2:$A$1501))</f>
        <v/>
      </c>
      <c r="E10587" s="1" t="s">
        <v>403</v>
      </c>
      <c r="F10587" s="1">
        <v>206276.32</v>
      </c>
      <c r="G10587" s="3">
        <v>34641.0</v>
      </c>
      <c r="H10587" s="1" t="s">
        <v>484</v>
      </c>
      <c r="I10587" s="1" t="s">
        <v>6746</v>
      </c>
      <c r="J10587" s="1">
        <v>0.0</v>
      </c>
      <c r="K10587" s="1" t="s">
        <v>17554</v>
      </c>
    </row>
    <row r="10588">
      <c r="A10588" s="1">
        <v>42339.0</v>
      </c>
      <c r="B10588" s="1">
        <v>1228.0</v>
      </c>
      <c r="C10588" s="1" t="str">
        <f t="array" ref="C10588">index(customers!B10588:B12087,MATCH(B10588,customers!A10588:A12087))</f>
        <v>#REF!</v>
      </c>
      <c r="D10588" s="2" t="str">
        <f t="array" ref="D10588">index(customers!G10588:G12087,MATCH(B10588,customers!$A$2:$A$1501))</f>
        <v/>
      </c>
      <c r="E10588" s="1" t="s">
        <v>403</v>
      </c>
      <c r="F10588" s="1">
        <v>145891.05</v>
      </c>
      <c r="G10588" s="3">
        <v>34378.0</v>
      </c>
      <c r="H10588" s="1" t="s">
        <v>382</v>
      </c>
      <c r="I10588" s="1" t="s">
        <v>6795</v>
      </c>
      <c r="J10588" s="1">
        <v>0.0</v>
      </c>
      <c r="K10588" s="1" t="s">
        <v>17555</v>
      </c>
    </row>
    <row r="10589">
      <c r="A10589" s="1">
        <v>42340.0</v>
      </c>
      <c r="B10589" s="1">
        <v>1426.0</v>
      </c>
      <c r="C10589" s="1" t="str">
        <f t="array" ref="C10589">index(customers!B10589:B12088,MATCH(B10589,customers!A10589:A12088))</f>
        <v>#REF!</v>
      </c>
      <c r="D10589" s="2" t="str">
        <f t="array" ref="D10589">index(customers!G10589:G12088,MATCH(B10589,customers!$A$2:$A$1501))</f>
        <v/>
      </c>
      <c r="E10589" s="1" t="s">
        <v>403</v>
      </c>
      <c r="F10589" s="1">
        <v>24661.74</v>
      </c>
      <c r="G10589" s="3">
        <v>33776.0</v>
      </c>
      <c r="H10589" s="1" t="s">
        <v>516</v>
      </c>
      <c r="I10589" s="1" t="s">
        <v>7343</v>
      </c>
      <c r="J10589" s="1">
        <v>0.0</v>
      </c>
      <c r="K10589" s="1" t="s">
        <v>17556</v>
      </c>
    </row>
    <row r="10590">
      <c r="A10590" s="1">
        <v>42341.0</v>
      </c>
      <c r="B10590" s="1">
        <v>448.0</v>
      </c>
      <c r="C10590" s="1" t="str">
        <f t="array" ref="C10590">index(customers!B10590:B12089,MATCH(B10590,customers!A10590:A12089))</f>
        <v>#REF!</v>
      </c>
      <c r="D10590" s="2" t="str">
        <f t="array" ref="D10590">index(customers!G10590:G12089,MATCH(B10590,customers!$A$2:$A$1501))</f>
        <v/>
      </c>
      <c r="E10590" s="1" t="s">
        <v>334</v>
      </c>
      <c r="F10590" s="1">
        <v>41621.21</v>
      </c>
      <c r="G10590" s="3">
        <v>35255.0</v>
      </c>
      <c r="H10590" s="1" t="s">
        <v>344</v>
      </c>
      <c r="I10590" s="1" t="s">
        <v>9256</v>
      </c>
      <c r="J10590" s="1">
        <v>0.0</v>
      </c>
      <c r="K10590" s="1" t="s">
        <v>17557</v>
      </c>
    </row>
    <row r="10591">
      <c r="A10591" s="1">
        <v>42342.0</v>
      </c>
      <c r="B10591" s="1">
        <v>68.0</v>
      </c>
      <c r="C10591" s="1" t="str">
        <f t="array" ref="C10591">index(customers!B10591:B12090,MATCH(B10591,customers!A10591:A12090))</f>
        <v>#REF!</v>
      </c>
      <c r="D10591" s="2" t="str">
        <f t="array" ref="D10591">index(customers!G10591:G12090,MATCH(B10591,customers!$A$2:$A$1501))</f>
        <v/>
      </c>
      <c r="E10591" s="1" t="s">
        <v>403</v>
      </c>
      <c r="F10591" s="1">
        <v>160932.08</v>
      </c>
      <c r="G10591" s="3">
        <v>34582.0</v>
      </c>
      <c r="H10591" s="1" t="s">
        <v>484</v>
      </c>
      <c r="I10591" s="1" t="s">
        <v>9017</v>
      </c>
      <c r="J10591" s="1">
        <v>0.0</v>
      </c>
      <c r="K10591" s="1" t="s">
        <v>17558</v>
      </c>
    </row>
    <row r="10592">
      <c r="A10592" s="1">
        <v>42343.0</v>
      </c>
      <c r="B10592" s="1">
        <v>1126.0</v>
      </c>
      <c r="C10592" s="1" t="str">
        <f t="array" ref="C10592">index(customers!B10592:B12091,MATCH(B10592,customers!A10592:A12091))</f>
        <v>#REF!</v>
      </c>
      <c r="D10592" s="2" t="str">
        <f t="array" ref="D10592">index(customers!G10592:G12091,MATCH(B10592,customers!$A$2:$A$1501))</f>
        <v/>
      </c>
      <c r="E10592" s="1" t="s">
        <v>403</v>
      </c>
      <c r="F10592" s="1">
        <v>93512.07</v>
      </c>
      <c r="G10592" s="3">
        <v>34561.0</v>
      </c>
      <c r="H10592" s="1" t="s">
        <v>382</v>
      </c>
      <c r="I10592" s="1" t="s">
        <v>7439</v>
      </c>
      <c r="J10592" s="1">
        <v>0.0</v>
      </c>
      <c r="K10592" s="1" t="s">
        <v>17559</v>
      </c>
    </row>
    <row r="10593">
      <c r="A10593" s="1">
        <v>42368.0</v>
      </c>
      <c r="B10593" s="1">
        <v>874.0</v>
      </c>
      <c r="C10593" s="1" t="str">
        <f t="array" ref="C10593">index(customers!B10593:B12092,MATCH(B10593,customers!A10593:A12092))</f>
        <v>#REF!</v>
      </c>
      <c r="D10593" s="2" t="str">
        <f t="array" ref="D10593">index(customers!G10593:G12092,MATCH(B10593,customers!$A$2:$A$1501))</f>
        <v/>
      </c>
      <c r="E10593" s="1" t="s">
        <v>334</v>
      </c>
      <c r="F10593" s="1">
        <v>114715.96</v>
      </c>
      <c r="G10593" s="3">
        <v>35014.0</v>
      </c>
      <c r="H10593" s="1" t="s">
        <v>382</v>
      </c>
      <c r="I10593" s="1" t="s">
        <v>8535</v>
      </c>
      <c r="J10593" s="1">
        <v>0.0</v>
      </c>
      <c r="K10593" s="1" t="s">
        <v>17560</v>
      </c>
    </row>
    <row r="10594">
      <c r="A10594" s="1">
        <v>42369.0</v>
      </c>
      <c r="B10594" s="1">
        <v>1403.0</v>
      </c>
      <c r="C10594" s="1" t="str">
        <f t="array" ref="C10594">index(customers!B10594:B12093,MATCH(B10594,customers!A10594:A12093))</f>
        <v>#REF!</v>
      </c>
      <c r="D10594" s="2" t="str">
        <f t="array" ref="D10594">index(customers!G10594:G12093,MATCH(B10594,customers!$A$2:$A$1501))</f>
        <v/>
      </c>
      <c r="E10594" s="1" t="s">
        <v>403</v>
      </c>
      <c r="F10594" s="1">
        <v>183415.61</v>
      </c>
      <c r="G10594" s="3">
        <v>34187.0</v>
      </c>
      <c r="H10594" s="1" t="s">
        <v>382</v>
      </c>
      <c r="I10594" s="1" t="s">
        <v>605</v>
      </c>
      <c r="J10594" s="1">
        <v>0.0</v>
      </c>
      <c r="K10594" s="1" t="s">
        <v>17561</v>
      </c>
    </row>
    <row r="10595">
      <c r="A10595" s="1">
        <v>42370.0</v>
      </c>
      <c r="B10595" s="1">
        <v>889.0</v>
      </c>
      <c r="C10595" s="1" t="str">
        <f t="array" ref="C10595">index(customers!B10595:B12094,MATCH(B10595,customers!A10595:A12094))</f>
        <v>#REF!</v>
      </c>
      <c r="D10595" s="2" t="str">
        <f t="array" ref="D10595">index(customers!G10595:G12094,MATCH(B10595,customers!$A$2:$A$1501))</f>
        <v/>
      </c>
      <c r="E10595" s="1" t="s">
        <v>334</v>
      </c>
      <c r="F10595" s="1">
        <v>67762.3</v>
      </c>
      <c r="G10595" s="3">
        <v>35025.0</v>
      </c>
      <c r="H10595" s="1" t="s">
        <v>516</v>
      </c>
      <c r="I10595" s="1" t="s">
        <v>6915</v>
      </c>
      <c r="J10595" s="1">
        <v>0.0</v>
      </c>
      <c r="K10595" s="1" t="s">
        <v>17562</v>
      </c>
    </row>
    <row r="10596">
      <c r="A10596" s="1">
        <v>42371.0</v>
      </c>
      <c r="B10596" s="1">
        <v>1115.0</v>
      </c>
      <c r="C10596" s="1" t="str">
        <f t="array" ref="C10596">index(customers!B10596:B12095,MATCH(B10596,customers!A10596:A12095))</f>
        <v>#REF!</v>
      </c>
      <c r="D10596" s="2" t="str">
        <f t="array" ref="D10596">index(customers!G10596:G12095,MATCH(B10596,customers!$A$2:$A$1501))</f>
        <v/>
      </c>
      <c r="E10596" s="1" t="s">
        <v>334</v>
      </c>
      <c r="F10596" s="1">
        <v>15203.11</v>
      </c>
      <c r="G10596" s="3">
        <v>35103.0</v>
      </c>
      <c r="H10596" s="1" t="s">
        <v>382</v>
      </c>
      <c r="I10596" s="1" t="s">
        <v>8948</v>
      </c>
      <c r="J10596" s="1">
        <v>0.0</v>
      </c>
      <c r="K10596" s="1" t="s">
        <v>17563</v>
      </c>
    </row>
    <row r="10597">
      <c r="A10597" s="1">
        <v>42372.0</v>
      </c>
      <c r="B10597" s="1">
        <v>580.0</v>
      </c>
      <c r="C10597" s="1" t="str">
        <f t="array" ref="C10597">index(customers!B10597:B12096,MATCH(B10597,customers!A10597:A12096))</f>
        <v>#REF!</v>
      </c>
      <c r="D10597" s="2" t="str">
        <f t="array" ref="D10597">index(customers!G10597:G12096,MATCH(B10597,customers!$A$2:$A$1501))</f>
        <v/>
      </c>
      <c r="E10597" s="1" t="s">
        <v>334</v>
      </c>
      <c r="F10597" s="1">
        <v>155856.79</v>
      </c>
      <c r="G10597" s="3">
        <v>35179.0</v>
      </c>
      <c r="H10597" s="1" t="s">
        <v>344</v>
      </c>
      <c r="I10597" s="1" t="s">
        <v>11126</v>
      </c>
      <c r="J10597" s="1">
        <v>0.0</v>
      </c>
      <c r="K10597" s="1" t="s">
        <v>17564</v>
      </c>
    </row>
    <row r="10598">
      <c r="A10598" s="1">
        <v>42373.0</v>
      </c>
      <c r="B10598" s="1">
        <v>790.0</v>
      </c>
      <c r="C10598" s="1" t="str">
        <f t="array" ref="C10598">index(customers!B10598:B12097,MATCH(B10598,customers!A10598:A12097))</f>
        <v>#REF!</v>
      </c>
      <c r="D10598" s="2" t="str">
        <f t="array" ref="D10598">index(customers!G10598:G12097,MATCH(B10598,customers!$A$2:$A$1501))</f>
        <v/>
      </c>
      <c r="E10598" s="1" t="s">
        <v>334</v>
      </c>
      <c r="F10598" s="1">
        <v>223628.73</v>
      </c>
      <c r="G10598" s="3">
        <v>34929.0</v>
      </c>
      <c r="H10598" s="1" t="s">
        <v>484</v>
      </c>
      <c r="I10598" s="1" t="s">
        <v>7592</v>
      </c>
      <c r="J10598" s="1">
        <v>0.0</v>
      </c>
      <c r="K10598" s="1" t="s">
        <v>17565</v>
      </c>
    </row>
    <row r="10599">
      <c r="A10599" s="1">
        <v>42374.0</v>
      </c>
      <c r="B10599" s="1">
        <v>632.0</v>
      </c>
      <c r="C10599" s="1" t="str">
        <f t="array" ref="C10599">index(customers!B10599:B12098,MATCH(B10599,customers!A10599:A12098))</f>
        <v>#REF!</v>
      </c>
      <c r="D10599" s="2" t="str">
        <f t="array" ref="D10599">index(customers!G10599:G12098,MATCH(B10599,customers!$A$2:$A$1501))</f>
        <v/>
      </c>
      <c r="E10599" s="1" t="s">
        <v>403</v>
      </c>
      <c r="F10599" s="1">
        <v>126749.68</v>
      </c>
      <c r="G10599" s="3">
        <v>33803.0</v>
      </c>
      <c r="H10599" s="1" t="s">
        <v>382</v>
      </c>
      <c r="I10599" s="1" t="s">
        <v>7139</v>
      </c>
      <c r="J10599" s="1">
        <v>0.0</v>
      </c>
      <c r="K10599" s="1" t="s">
        <v>17566</v>
      </c>
    </row>
    <row r="10600">
      <c r="A10600" s="1">
        <v>42375.0</v>
      </c>
      <c r="B10600" s="1">
        <v>334.0</v>
      </c>
      <c r="C10600" s="1" t="str">
        <f t="array" ref="C10600">index(customers!B10600:B12099,MATCH(B10600,customers!A10600:A12099))</f>
        <v>#REF!</v>
      </c>
      <c r="D10600" s="2" t="str">
        <f t="array" ref="D10600">index(customers!G10600:G12099,MATCH(B10600,customers!$A$2:$A$1501))</f>
        <v/>
      </c>
      <c r="E10600" s="1" t="s">
        <v>403</v>
      </c>
      <c r="F10600" s="1">
        <v>137732.03</v>
      </c>
      <c r="G10600" s="3">
        <v>34244.0</v>
      </c>
      <c r="H10600" s="1" t="s">
        <v>516</v>
      </c>
      <c r="I10600" s="1" t="s">
        <v>9468</v>
      </c>
      <c r="J10600" s="1">
        <v>0.0</v>
      </c>
      <c r="K10600" s="1" t="s">
        <v>17567</v>
      </c>
    </row>
    <row r="10601">
      <c r="A10601" s="1">
        <v>42400.0</v>
      </c>
      <c r="B10601" s="1">
        <v>1172.0</v>
      </c>
      <c r="C10601" s="1" t="str">
        <f t="array" ref="C10601">index(customers!B10601:B12100,MATCH(B10601,customers!A10601:A12100))</f>
        <v>#REF!</v>
      </c>
      <c r="D10601" s="2" t="str">
        <f t="array" ref="D10601">index(customers!G10601:G12100,MATCH(B10601,customers!$A$2:$A$1501))</f>
        <v/>
      </c>
      <c r="E10601" s="1" t="s">
        <v>403</v>
      </c>
      <c r="F10601" s="1">
        <v>169406.79</v>
      </c>
      <c r="G10601" s="3">
        <v>33826.0</v>
      </c>
      <c r="H10601" s="1" t="s">
        <v>344</v>
      </c>
      <c r="I10601" s="1" t="s">
        <v>9701</v>
      </c>
      <c r="J10601" s="1">
        <v>0.0</v>
      </c>
      <c r="K10601" s="1" t="s">
        <v>17568</v>
      </c>
    </row>
    <row r="10602">
      <c r="A10602" s="1">
        <v>42401.0</v>
      </c>
      <c r="B10602" s="1">
        <v>1430.0</v>
      </c>
      <c r="C10602" s="1" t="str">
        <f t="array" ref="C10602">index(customers!B10602:B12101,MATCH(B10602,customers!A10602:A12101))</f>
        <v>#REF!</v>
      </c>
      <c r="D10602" s="2" t="str">
        <f t="array" ref="D10602">index(customers!G10602:G12101,MATCH(B10602,customers!$A$2:$A$1501))</f>
        <v/>
      </c>
      <c r="E10602" s="1" t="s">
        <v>334</v>
      </c>
      <c r="F10602" s="1">
        <v>177519.69</v>
      </c>
      <c r="G10602" s="3">
        <v>35324.0</v>
      </c>
      <c r="H10602" s="1" t="s">
        <v>585</v>
      </c>
      <c r="I10602" s="1" t="s">
        <v>634</v>
      </c>
      <c r="J10602" s="1">
        <v>0.0</v>
      </c>
      <c r="K10602" s="1" t="s">
        <v>17569</v>
      </c>
    </row>
    <row r="10603">
      <c r="A10603" s="1">
        <v>42402.0</v>
      </c>
      <c r="B10603" s="1">
        <v>178.0</v>
      </c>
      <c r="C10603" s="1" t="str">
        <f t="array" ref="C10603">index(customers!B10603:B12102,MATCH(B10603,customers!A10603:A12102))</f>
        <v>#REF!</v>
      </c>
      <c r="D10603" s="2" t="str">
        <f t="array" ref="D10603">index(customers!G10603:G12102,MATCH(B10603,customers!$A$2:$A$1501))</f>
        <v/>
      </c>
      <c r="E10603" s="1" t="s">
        <v>403</v>
      </c>
      <c r="F10603" s="1">
        <v>61861.2</v>
      </c>
      <c r="G10603" s="3">
        <v>33829.0</v>
      </c>
      <c r="H10603" s="1" t="s">
        <v>344</v>
      </c>
      <c r="I10603" s="1" t="s">
        <v>8038</v>
      </c>
      <c r="J10603" s="1">
        <v>0.0</v>
      </c>
      <c r="K10603" s="1" t="s">
        <v>15217</v>
      </c>
    </row>
    <row r="10604">
      <c r="A10604" s="1">
        <v>42403.0</v>
      </c>
      <c r="B10604" s="1">
        <v>1226.0</v>
      </c>
      <c r="C10604" s="1" t="str">
        <f t="array" ref="C10604">index(customers!B10604:B12103,MATCH(B10604,customers!A10604:A12103))</f>
        <v>#REF!</v>
      </c>
      <c r="D10604" s="2" t="str">
        <f t="array" ref="D10604">index(customers!G10604:G12103,MATCH(B10604,customers!$A$2:$A$1501))</f>
        <v/>
      </c>
      <c r="E10604" s="1" t="s">
        <v>403</v>
      </c>
      <c r="F10604" s="1">
        <v>227209.59</v>
      </c>
      <c r="G10604" s="3">
        <v>34506.0</v>
      </c>
      <c r="H10604" s="1" t="s">
        <v>484</v>
      </c>
      <c r="I10604" s="1" t="s">
        <v>8976</v>
      </c>
      <c r="J10604" s="1">
        <v>0.0</v>
      </c>
      <c r="K10604" s="1" t="s">
        <v>17570</v>
      </c>
    </row>
    <row r="10605">
      <c r="A10605" s="1">
        <v>42404.0</v>
      </c>
      <c r="B10605" s="1">
        <v>1040.0</v>
      </c>
      <c r="C10605" s="1" t="str">
        <f t="array" ref="C10605">index(customers!B10605:B12104,MATCH(B10605,customers!A10605:A12104))</f>
        <v>#REF!</v>
      </c>
      <c r="D10605" s="2" t="str">
        <f t="array" ref="D10605">index(customers!G10605:G12104,MATCH(B10605,customers!$A$2:$A$1501))</f>
        <v/>
      </c>
      <c r="E10605" s="1" t="s">
        <v>334</v>
      </c>
      <c r="F10605" s="1">
        <v>36134.47</v>
      </c>
      <c r="G10605" s="3">
        <v>35705.0</v>
      </c>
      <c r="H10605" s="1" t="s">
        <v>382</v>
      </c>
      <c r="I10605" s="1" t="s">
        <v>6992</v>
      </c>
      <c r="J10605" s="1">
        <v>0.0</v>
      </c>
      <c r="K10605" s="1" t="s">
        <v>17571</v>
      </c>
    </row>
    <row r="10606">
      <c r="A10606" s="1">
        <v>42405.0</v>
      </c>
      <c r="B10606" s="1">
        <v>919.0</v>
      </c>
      <c r="C10606" s="1" t="str">
        <f t="array" ref="C10606">index(customers!B10606:B12105,MATCH(B10606,customers!A10606:A12105))</f>
        <v>#REF!</v>
      </c>
      <c r="D10606" s="2" t="str">
        <f t="array" ref="D10606">index(customers!G10606:G12105,MATCH(B10606,customers!$A$2:$A$1501))</f>
        <v/>
      </c>
      <c r="E10606" s="1" t="s">
        <v>403</v>
      </c>
      <c r="F10606" s="1">
        <v>187594.14</v>
      </c>
      <c r="G10606" s="3">
        <v>33991.0</v>
      </c>
      <c r="H10606" s="1" t="s">
        <v>516</v>
      </c>
      <c r="I10606" s="1" t="s">
        <v>7381</v>
      </c>
      <c r="J10606" s="1">
        <v>0.0</v>
      </c>
      <c r="K10606" s="1" t="s">
        <v>17572</v>
      </c>
    </row>
    <row r="10607">
      <c r="A10607" s="1">
        <v>42406.0</v>
      </c>
      <c r="B10607" s="1">
        <v>1036.0</v>
      </c>
      <c r="C10607" s="1" t="str">
        <f t="array" ref="C10607">index(customers!B10607:B12106,MATCH(B10607,customers!A10607:A12106))</f>
        <v>#REF!</v>
      </c>
      <c r="D10607" s="2" t="str">
        <f t="array" ref="D10607">index(customers!G10607:G12106,MATCH(B10607,customers!$A$2:$A$1501))</f>
        <v/>
      </c>
      <c r="E10607" s="1" t="s">
        <v>334</v>
      </c>
      <c r="F10607" s="1">
        <v>99280.03</v>
      </c>
      <c r="G10607" s="3">
        <v>35062.0</v>
      </c>
      <c r="H10607" s="1" t="s">
        <v>344</v>
      </c>
      <c r="I10607" s="1" t="s">
        <v>2475</v>
      </c>
      <c r="J10607" s="1">
        <v>0.0</v>
      </c>
      <c r="K10607" s="1" t="s">
        <v>17573</v>
      </c>
    </row>
    <row r="10608">
      <c r="A10608" s="1">
        <v>42407.0</v>
      </c>
      <c r="B10608" s="1">
        <v>1337.0</v>
      </c>
      <c r="C10608" s="1" t="str">
        <f t="array" ref="C10608">index(customers!B10608:B12107,MATCH(B10608,customers!A10608:A12107))</f>
        <v>#REF!</v>
      </c>
      <c r="D10608" s="2" t="str">
        <f t="array" ref="D10608">index(customers!G10608:G12107,MATCH(B10608,customers!$A$2:$A$1501))</f>
        <v/>
      </c>
      <c r="E10608" s="1" t="s">
        <v>334</v>
      </c>
      <c r="F10608" s="1">
        <v>100056.5</v>
      </c>
      <c r="G10608" s="3">
        <v>35438.0</v>
      </c>
      <c r="H10608" s="1" t="s">
        <v>585</v>
      </c>
      <c r="I10608" s="1" t="s">
        <v>9673</v>
      </c>
      <c r="J10608" s="1">
        <v>0.0</v>
      </c>
      <c r="K10608" s="1" t="s">
        <v>17574</v>
      </c>
    </row>
    <row r="10609">
      <c r="A10609" s="1">
        <v>42432.0</v>
      </c>
      <c r="B10609" s="1">
        <v>949.0</v>
      </c>
      <c r="C10609" s="1" t="str">
        <f t="array" ref="C10609">index(customers!B10609:B12108,MATCH(B10609,customers!A10609:A12108))</f>
        <v>#REF!</v>
      </c>
      <c r="D10609" s="2" t="str">
        <f t="array" ref="D10609">index(customers!G10609:G12108,MATCH(B10609,customers!$A$2:$A$1501))</f>
        <v/>
      </c>
      <c r="E10609" s="1" t="s">
        <v>403</v>
      </c>
      <c r="F10609" s="1">
        <v>66146.21</v>
      </c>
      <c r="G10609" s="3">
        <v>34229.0</v>
      </c>
      <c r="H10609" s="1" t="s">
        <v>516</v>
      </c>
      <c r="I10609" s="1" t="s">
        <v>12983</v>
      </c>
      <c r="J10609" s="1">
        <v>0.0</v>
      </c>
      <c r="K10609" s="1" t="s">
        <v>17575</v>
      </c>
    </row>
    <row r="10610">
      <c r="A10610" s="1">
        <v>42433.0</v>
      </c>
      <c r="B10610" s="1">
        <v>1405.0</v>
      </c>
      <c r="C10610" s="1" t="str">
        <f t="array" ref="C10610">index(customers!B10610:B12109,MATCH(B10610,customers!A10610:A12109))</f>
        <v>#REF!</v>
      </c>
      <c r="D10610" s="2" t="str">
        <f t="array" ref="D10610">index(customers!G10610:G12109,MATCH(B10610,customers!$A$2:$A$1501))</f>
        <v/>
      </c>
      <c r="E10610" s="1" t="s">
        <v>403</v>
      </c>
      <c r="F10610" s="1">
        <v>138174.99</v>
      </c>
      <c r="G10610" s="3">
        <v>33999.0</v>
      </c>
      <c r="H10610" s="1" t="s">
        <v>585</v>
      </c>
      <c r="I10610" s="1" t="s">
        <v>6589</v>
      </c>
      <c r="J10610" s="1">
        <v>0.0</v>
      </c>
      <c r="K10610" s="1" t="s">
        <v>17576</v>
      </c>
    </row>
    <row r="10611">
      <c r="A10611" s="1">
        <v>42434.0</v>
      </c>
      <c r="B10611" s="1">
        <v>881.0</v>
      </c>
      <c r="C10611" s="1" t="str">
        <f t="array" ref="C10611">index(customers!B10611:B12110,MATCH(B10611,customers!A10611:A12110))</f>
        <v>#REF!</v>
      </c>
      <c r="D10611" s="2" t="str">
        <f t="array" ref="D10611">index(customers!G10611:G12110,MATCH(B10611,customers!$A$2:$A$1501))</f>
        <v/>
      </c>
      <c r="E10611" s="1" t="s">
        <v>334</v>
      </c>
      <c r="F10611" s="1">
        <v>152228.17</v>
      </c>
      <c r="G10611" s="3">
        <v>35811.0</v>
      </c>
      <c r="H10611" s="1" t="s">
        <v>516</v>
      </c>
      <c r="I10611" s="1" t="s">
        <v>6726</v>
      </c>
      <c r="J10611" s="1">
        <v>0.0</v>
      </c>
      <c r="K10611" s="1" t="s">
        <v>17577</v>
      </c>
    </row>
    <row r="10612">
      <c r="A10612" s="1">
        <v>42435.0</v>
      </c>
      <c r="B10612" s="1">
        <v>181.0</v>
      </c>
      <c r="C10612" s="1" t="str">
        <f t="array" ref="C10612">index(customers!B10612:B12111,MATCH(B10612,customers!A10612:A12111))</f>
        <v>#REF!</v>
      </c>
      <c r="D10612" s="2" t="str">
        <f t="array" ref="D10612">index(customers!G10612:G12111,MATCH(B10612,customers!$A$2:$A$1501))</f>
        <v/>
      </c>
      <c r="E10612" s="1" t="s">
        <v>334</v>
      </c>
      <c r="F10612" s="1">
        <v>84012.86</v>
      </c>
      <c r="G10612" s="3">
        <v>35737.0</v>
      </c>
      <c r="H10612" s="1" t="s">
        <v>344</v>
      </c>
      <c r="I10612" s="1" t="s">
        <v>7411</v>
      </c>
      <c r="J10612" s="1">
        <v>0.0</v>
      </c>
      <c r="K10612" s="1" t="s">
        <v>17578</v>
      </c>
    </row>
    <row r="10613">
      <c r="A10613" s="1">
        <v>42436.0</v>
      </c>
      <c r="B10613" s="1">
        <v>61.0</v>
      </c>
      <c r="C10613" s="1" t="str">
        <f t="array" ref="C10613">index(customers!B10613:B12112,MATCH(B10613,customers!A10613:A12112))</f>
        <v>#REF!</v>
      </c>
      <c r="D10613" s="2" t="str">
        <f t="array" ref="D10613">index(customers!G10613:G12112,MATCH(B10613,customers!$A$2:$A$1501))</f>
        <v/>
      </c>
      <c r="E10613" s="1" t="s">
        <v>403</v>
      </c>
      <c r="F10613" s="1">
        <v>128804.85</v>
      </c>
      <c r="G10613" s="3">
        <v>33826.0</v>
      </c>
      <c r="H10613" s="1" t="s">
        <v>382</v>
      </c>
      <c r="I10613" s="1" t="s">
        <v>4638</v>
      </c>
      <c r="J10613" s="1">
        <v>0.0</v>
      </c>
      <c r="K10613" s="1" t="s">
        <v>17579</v>
      </c>
    </row>
    <row r="10614">
      <c r="A10614" s="1">
        <v>42437.0</v>
      </c>
      <c r="B10614" s="1">
        <v>181.0</v>
      </c>
      <c r="C10614" s="1" t="str">
        <f t="array" ref="C10614">index(customers!B10614:B12113,MATCH(B10614,customers!A10614:A12113))</f>
        <v>#REF!</v>
      </c>
      <c r="D10614" s="2" t="str">
        <f t="array" ref="D10614">index(customers!G10614:G12113,MATCH(B10614,customers!$A$2:$A$1501))</f>
        <v/>
      </c>
      <c r="E10614" s="1" t="s">
        <v>403</v>
      </c>
      <c r="F10614" s="1">
        <v>11173.66</v>
      </c>
      <c r="G10614" s="3">
        <v>33669.0</v>
      </c>
      <c r="H10614" s="1" t="s">
        <v>382</v>
      </c>
      <c r="I10614" s="1" t="s">
        <v>7273</v>
      </c>
      <c r="J10614" s="1">
        <v>0.0</v>
      </c>
      <c r="K10614" s="1" t="s">
        <v>17580</v>
      </c>
    </row>
    <row r="10615">
      <c r="A10615" s="1">
        <v>42438.0</v>
      </c>
      <c r="B10615" s="1">
        <v>274.0</v>
      </c>
      <c r="C10615" s="1" t="str">
        <f t="array" ref="C10615">index(customers!B10615:B12114,MATCH(B10615,customers!A10615:A12114))</f>
        <v>#REF!</v>
      </c>
      <c r="D10615" s="2" t="str">
        <f t="array" ref="D10615">index(customers!G10615:G12114,MATCH(B10615,customers!$A$2:$A$1501))</f>
        <v/>
      </c>
      <c r="E10615" s="1" t="s">
        <v>334</v>
      </c>
      <c r="F10615" s="1">
        <v>308306.22</v>
      </c>
      <c r="G10615" s="3">
        <v>35750.0</v>
      </c>
      <c r="H10615" s="1" t="s">
        <v>382</v>
      </c>
      <c r="I10615" s="1" t="s">
        <v>9509</v>
      </c>
      <c r="J10615" s="1">
        <v>0.0</v>
      </c>
      <c r="K10615" s="1" t="s">
        <v>17581</v>
      </c>
    </row>
    <row r="10616">
      <c r="A10616" s="1">
        <v>42439.0</v>
      </c>
      <c r="B10616" s="1">
        <v>358.0</v>
      </c>
      <c r="C10616" s="1" t="str">
        <f t="array" ref="C10616">index(customers!B10616:B12115,MATCH(B10616,customers!A10616:A12115))</f>
        <v>#REF!</v>
      </c>
      <c r="D10616" s="2" t="str">
        <f t="array" ref="D10616">index(customers!G10616:G12115,MATCH(B10616,customers!$A$2:$A$1501))</f>
        <v/>
      </c>
      <c r="E10616" s="1" t="s">
        <v>403</v>
      </c>
      <c r="F10616" s="1">
        <v>240623.35</v>
      </c>
      <c r="G10616" s="3">
        <v>34140.0</v>
      </c>
      <c r="H10616" s="1" t="s">
        <v>484</v>
      </c>
      <c r="I10616" s="1" t="s">
        <v>6456</v>
      </c>
      <c r="J10616" s="1">
        <v>0.0</v>
      </c>
      <c r="K10616" s="1" t="s">
        <v>17582</v>
      </c>
    </row>
    <row r="10617">
      <c r="A10617" s="1">
        <v>42464.0</v>
      </c>
      <c r="B10617" s="1">
        <v>742.0</v>
      </c>
      <c r="C10617" s="1" t="str">
        <f t="array" ref="C10617">index(customers!B10617:B12116,MATCH(B10617,customers!A10617:A12116))</f>
        <v>#REF!</v>
      </c>
      <c r="D10617" s="2" t="str">
        <f t="array" ref="D10617">index(customers!G10617:G12116,MATCH(B10617,customers!$A$2:$A$1501))</f>
        <v/>
      </c>
      <c r="E10617" s="1" t="s">
        <v>334</v>
      </c>
      <c r="F10617" s="1">
        <v>89772.53</v>
      </c>
      <c r="G10617" s="3">
        <v>35802.0</v>
      </c>
      <c r="H10617" s="1" t="s">
        <v>382</v>
      </c>
      <c r="I10617" s="1" t="s">
        <v>4322</v>
      </c>
      <c r="J10617" s="1">
        <v>0.0</v>
      </c>
      <c r="K10617" s="1" t="s">
        <v>17583</v>
      </c>
    </row>
    <row r="10618">
      <c r="A10618" s="1">
        <v>42465.0</v>
      </c>
      <c r="B10618" s="1">
        <v>523.0</v>
      </c>
      <c r="C10618" s="1" t="str">
        <f t="array" ref="C10618">index(customers!B10618:B12117,MATCH(B10618,customers!A10618:A12117))</f>
        <v>#REF!</v>
      </c>
      <c r="D10618" s="2" t="str">
        <f t="array" ref="D10618">index(customers!G10618:G12117,MATCH(B10618,customers!$A$2:$A$1501))</f>
        <v/>
      </c>
      <c r="E10618" s="1" t="s">
        <v>403</v>
      </c>
      <c r="F10618" s="1">
        <v>64889.5</v>
      </c>
      <c r="G10618" s="3">
        <v>34325.0</v>
      </c>
      <c r="H10618" s="1" t="s">
        <v>585</v>
      </c>
      <c r="I10618" s="1" t="s">
        <v>1395</v>
      </c>
      <c r="J10618" s="1">
        <v>0.0</v>
      </c>
      <c r="K10618" s="1" t="s">
        <v>17584</v>
      </c>
    </row>
    <row r="10619">
      <c r="A10619" s="1">
        <v>42466.0</v>
      </c>
      <c r="B10619" s="1">
        <v>628.0</v>
      </c>
      <c r="C10619" s="1" t="str">
        <f t="array" ref="C10619">index(customers!B10619:B12118,MATCH(B10619,customers!A10619:A12118))</f>
        <v>#REF!</v>
      </c>
      <c r="D10619" s="2" t="str">
        <f t="array" ref="D10619">index(customers!G10619:G12118,MATCH(B10619,customers!$A$2:$A$1501))</f>
        <v/>
      </c>
      <c r="E10619" s="1" t="s">
        <v>403</v>
      </c>
      <c r="F10619" s="1">
        <v>35441.48</v>
      </c>
      <c r="G10619" s="3">
        <v>34446.0</v>
      </c>
      <c r="H10619" s="1" t="s">
        <v>585</v>
      </c>
      <c r="I10619" s="1" t="s">
        <v>6882</v>
      </c>
      <c r="J10619" s="1">
        <v>0.0</v>
      </c>
      <c r="K10619" s="1" t="s">
        <v>17585</v>
      </c>
    </row>
    <row r="10620">
      <c r="A10620" s="1">
        <v>42467.0</v>
      </c>
      <c r="B10620" s="1">
        <v>1288.0</v>
      </c>
      <c r="C10620" s="1" t="str">
        <f t="array" ref="C10620">index(customers!B10620:B12119,MATCH(B10620,customers!A10620:A12119))</f>
        <v>#REF!</v>
      </c>
      <c r="D10620" s="2" t="str">
        <f t="array" ref="D10620">index(customers!G10620:G12119,MATCH(B10620,customers!$A$2:$A$1501))</f>
        <v/>
      </c>
      <c r="E10620" s="1" t="s">
        <v>403</v>
      </c>
      <c r="F10620" s="1">
        <v>154214.78</v>
      </c>
      <c r="G10620" s="3">
        <v>34257.0</v>
      </c>
      <c r="H10620" s="1" t="s">
        <v>516</v>
      </c>
      <c r="I10620" s="1" t="s">
        <v>6442</v>
      </c>
      <c r="J10620" s="1">
        <v>0.0</v>
      </c>
      <c r="K10620" s="1" t="s">
        <v>17586</v>
      </c>
    </row>
    <row r="10621">
      <c r="A10621" s="1">
        <v>42468.0</v>
      </c>
      <c r="B10621" s="1">
        <v>1013.0</v>
      </c>
      <c r="C10621" s="1" t="str">
        <f t="array" ref="C10621">index(customers!B10621:B12120,MATCH(B10621,customers!A10621:A12120))</f>
        <v>#REF!</v>
      </c>
      <c r="D10621" s="2" t="str">
        <f t="array" ref="D10621">index(customers!G10621:G12120,MATCH(B10621,customers!$A$2:$A$1501))</f>
        <v/>
      </c>
      <c r="E10621" s="1" t="s">
        <v>403</v>
      </c>
      <c r="F10621" s="1">
        <v>53705.49</v>
      </c>
      <c r="G10621" s="3">
        <v>34082.0</v>
      </c>
      <c r="H10621" s="1" t="s">
        <v>382</v>
      </c>
      <c r="I10621" s="1" t="s">
        <v>6585</v>
      </c>
      <c r="J10621" s="1">
        <v>0.0</v>
      </c>
      <c r="K10621" s="1" t="s">
        <v>17587</v>
      </c>
    </row>
    <row r="10622">
      <c r="A10622" s="1">
        <v>42469.0</v>
      </c>
      <c r="B10622" s="1">
        <v>937.0</v>
      </c>
      <c r="C10622" s="1" t="str">
        <f t="array" ref="C10622">index(customers!B10622:B12121,MATCH(B10622,customers!A10622:A12121))</f>
        <v>#REF!</v>
      </c>
      <c r="D10622" s="2" t="str">
        <f t="array" ref="D10622">index(customers!G10622:G12121,MATCH(B10622,customers!$A$2:$A$1501))</f>
        <v/>
      </c>
      <c r="E10622" s="1" t="s">
        <v>403</v>
      </c>
      <c r="F10622" s="1">
        <v>204615.32</v>
      </c>
      <c r="G10622" s="3">
        <v>33917.0</v>
      </c>
      <c r="H10622" s="1" t="s">
        <v>484</v>
      </c>
      <c r="I10622" s="1" t="s">
        <v>7742</v>
      </c>
      <c r="J10622" s="1">
        <v>0.0</v>
      </c>
      <c r="K10622" s="1" t="s">
        <v>17588</v>
      </c>
    </row>
    <row r="10623">
      <c r="A10623" s="1">
        <v>42470.0</v>
      </c>
      <c r="B10623" s="1">
        <v>1471.0</v>
      </c>
      <c r="C10623" s="1" t="str">
        <f t="array" ref="C10623">index(customers!B10623:B12122,MATCH(B10623,customers!A10623:A12122))</f>
        <v>#REF!</v>
      </c>
      <c r="D10623" s="2" t="str">
        <f t="array" ref="D10623">index(customers!G10623:G12122,MATCH(B10623,customers!$A$2:$A$1501))</f>
        <v/>
      </c>
      <c r="E10623" s="1" t="s">
        <v>334</v>
      </c>
      <c r="F10623" s="1">
        <v>182612.13</v>
      </c>
      <c r="G10623" s="3">
        <v>35956.0</v>
      </c>
      <c r="H10623" s="1" t="s">
        <v>344</v>
      </c>
      <c r="I10623" s="1" t="s">
        <v>7836</v>
      </c>
      <c r="J10623" s="1">
        <v>0.0</v>
      </c>
      <c r="K10623" s="1" t="s">
        <v>17589</v>
      </c>
    </row>
    <row r="10624">
      <c r="A10624" s="1">
        <v>42471.0</v>
      </c>
      <c r="B10624" s="1">
        <v>683.0</v>
      </c>
      <c r="C10624" s="1" t="str">
        <f t="array" ref="C10624">index(customers!B10624:B12123,MATCH(B10624,customers!A10624:A12123))</f>
        <v>#REF!</v>
      </c>
      <c r="D10624" s="2" t="str">
        <f t="array" ref="D10624">index(customers!G10624:G12123,MATCH(B10624,customers!$A$2:$A$1501))</f>
        <v/>
      </c>
      <c r="E10624" s="1" t="s">
        <v>403</v>
      </c>
      <c r="F10624" s="1">
        <v>299163.99</v>
      </c>
      <c r="G10624" s="3">
        <v>33673.0</v>
      </c>
      <c r="H10624" s="1" t="s">
        <v>344</v>
      </c>
      <c r="I10624" s="1" t="s">
        <v>2236</v>
      </c>
      <c r="J10624" s="1">
        <v>0.0</v>
      </c>
      <c r="K10624" s="1" t="s">
        <v>17590</v>
      </c>
    </row>
    <row r="10625">
      <c r="A10625" s="1">
        <v>42496.0</v>
      </c>
      <c r="B10625" s="1">
        <v>976.0</v>
      </c>
      <c r="C10625" s="1" t="str">
        <f t="array" ref="C10625">index(customers!B10625:B12124,MATCH(B10625,customers!A10625:A12124))</f>
        <v>#REF!</v>
      </c>
      <c r="D10625" s="2" t="str">
        <f t="array" ref="D10625">index(customers!G10625:G12124,MATCH(B10625,customers!$A$2:$A$1501))</f>
        <v/>
      </c>
      <c r="E10625" s="1" t="s">
        <v>334</v>
      </c>
      <c r="F10625" s="1">
        <v>43795.27</v>
      </c>
      <c r="G10625" s="3">
        <v>35458.0</v>
      </c>
      <c r="H10625" s="1" t="s">
        <v>484</v>
      </c>
      <c r="I10625" s="1" t="s">
        <v>6476</v>
      </c>
      <c r="J10625" s="1">
        <v>0.0</v>
      </c>
      <c r="K10625" s="1" t="s">
        <v>17591</v>
      </c>
    </row>
    <row r="10626">
      <c r="A10626" s="1">
        <v>42497.0</v>
      </c>
      <c r="B10626" s="1">
        <v>751.0</v>
      </c>
      <c r="C10626" s="1" t="str">
        <f t="array" ref="C10626">index(customers!B10626:B12125,MATCH(B10626,customers!A10626:A12125))</f>
        <v>#REF!</v>
      </c>
      <c r="D10626" s="2" t="str">
        <f t="array" ref="D10626">index(customers!G10626:G12125,MATCH(B10626,customers!$A$2:$A$1501))</f>
        <v/>
      </c>
      <c r="E10626" s="1" t="s">
        <v>334</v>
      </c>
      <c r="F10626" s="1">
        <v>79435.22</v>
      </c>
      <c r="G10626" s="3">
        <v>35183.0</v>
      </c>
      <c r="H10626" s="1" t="s">
        <v>382</v>
      </c>
      <c r="I10626" s="1" t="s">
        <v>1719</v>
      </c>
      <c r="J10626" s="1">
        <v>0.0</v>
      </c>
      <c r="K10626" s="1" t="s">
        <v>17592</v>
      </c>
    </row>
    <row r="10627">
      <c r="A10627" s="1">
        <v>42498.0</v>
      </c>
      <c r="B10627" s="1">
        <v>235.0</v>
      </c>
      <c r="C10627" s="1" t="str">
        <f t="array" ref="C10627">index(customers!B10627:B12126,MATCH(B10627,customers!A10627:A12126))</f>
        <v>#REF!</v>
      </c>
      <c r="D10627" s="2" t="str">
        <f t="array" ref="D10627">index(customers!G10627:G12126,MATCH(B10627,customers!$A$2:$A$1501))</f>
        <v/>
      </c>
      <c r="E10627" s="1" t="s">
        <v>403</v>
      </c>
      <c r="F10627" s="1">
        <v>77799.45</v>
      </c>
      <c r="G10627" s="3">
        <v>33998.0</v>
      </c>
      <c r="H10627" s="1" t="s">
        <v>344</v>
      </c>
      <c r="I10627" s="1" t="s">
        <v>6429</v>
      </c>
      <c r="J10627" s="1">
        <v>0.0</v>
      </c>
      <c r="K10627" s="1" t="s">
        <v>17593</v>
      </c>
    </row>
    <row r="10628">
      <c r="A10628" s="1">
        <v>42499.0</v>
      </c>
      <c r="B10628" s="1">
        <v>428.0</v>
      </c>
      <c r="C10628" s="1" t="str">
        <f t="array" ref="C10628">index(customers!B10628:B12127,MATCH(B10628,customers!A10628:A12127))</f>
        <v>#REF!</v>
      </c>
      <c r="D10628" s="2" t="str">
        <f t="array" ref="D10628">index(customers!G10628:G12127,MATCH(B10628,customers!$A$2:$A$1501))</f>
        <v/>
      </c>
      <c r="E10628" s="1" t="s">
        <v>334</v>
      </c>
      <c r="F10628" s="1">
        <v>38027.66</v>
      </c>
      <c r="G10628" s="3">
        <v>34935.0</v>
      </c>
      <c r="H10628" s="1" t="s">
        <v>344</v>
      </c>
      <c r="I10628" s="1" t="s">
        <v>7156</v>
      </c>
      <c r="J10628" s="1">
        <v>0.0</v>
      </c>
      <c r="K10628" s="1" t="s">
        <v>17594</v>
      </c>
    </row>
    <row r="10629">
      <c r="A10629" s="1">
        <v>42500.0</v>
      </c>
      <c r="B10629" s="1">
        <v>724.0</v>
      </c>
      <c r="C10629" s="1" t="str">
        <f t="array" ref="C10629">index(customers!B10629:B12128,MATCH(B10629,customers!A10629:A12128))</f>
        <v>#REF!</v>
      </c>
      <c r="D10629" s="2" t="str">
        <f t="array" ref="D10629">index(customers!G10629:G12128,MATCH(B10629,customers!$A$2:$A$1501))</f>
        <v/>
      </c>
      <c r="E10629" s="1" t="s">
        <v>403</v>
      </c>
      <c r="F10629" s="1">
        <v>126430.32</v>
      </c>
      <c r="G10629" s="3">
        <v>34006.0</v>
      </c>
      <c r="H10629" s="1" t="s">
        <v>484</v>
      </c>
      <c r="I10629" s="1" t="s">
        <v>3031</v>
      </c>
      <c r="J10629" s="1">
        <v>0.0</v>
      </c>
      <c r="K10629" s="1" t="s">
        <v>17595</v>
      </c>
    </row>
    <row r="10630">
      <c r="A10630" s="1">
        <v>42501.0</v>
      </c>
      <c r="B10630" s="1">
        <v>91.0</v>
      </c>
      <c r="C10630" s="1" t="str">
        <f t="array" ref="C10630">index(customers!B10630:B12129,MATCH(B10630,customers!A10630:A12129))</f>
        <v>#REF!</v>
      </c>
      <c r="D10630" s="2" t="str">
        <f t="array" ref="D10630">index(customers!G10630:G12129,MATCH(B10630,customers!$A$2:$A$1501))</f>
        <v/>
      </c>
      <c r="E10630" s="1" t="s">
        <v>403</v>
      </c>
      <c r="F10630" s="1">
        <v>235558.61</v>
      </c>
      <c r="G10630" s="3">
        <v>33922.0</v>
      </c>
      <c r="H10630" s="1" t="s">
        <v>382</v>
      </c>
      <c r="I10630" s="1" t="s">
        <v>5711</v>
      </c>
      <c r="J10630" s="1">
        <v>0.0</v>
      </c>
      <c r="K10630" s="1" t="s">
        <v>17596</v>
      </c>
    </row>
    <row r="10631">
      <c r="A10631" s="1">
        <v>42502.0</v>
      </c>
      <c r="B10631" s="1">
        <v>1411.0</v>
      </c>
      <c r="C10631" s="1" t="str">
        <f t="array" ref="C10631">index(customers!B10631:B12130,MATCH(B10631,customers!A10631:A12130))</f>
        <v>#REF!</v>
      </c>
      <c r="D10631" s="2" t="str">
        <f t="array" ref="D10631">index(customers!G10631:G12130,MATCH(B10631,customers!$A$2:$A$1501))</f>
        <v/>
      </c>
      <c r="E10631" s="1" t="s">
        <v>334</v>
      </c>
      <c r="F10631" s="1">
        <v>19309.05</v>
      </c>
      <c r="G10631" s="3">
        <v>35570.0</v>
      </c>
      <c r="H10631" s="1" t="s">
        <v>585</v>
      </c>
      <c r="I10631" s="1" t="s">
        <v>13543</v>
      </c>
      <c r="J10631" s="1">
        <v>0.0</v>
      </c>
      <c r="K10631" s="1" t="s">
        <v>17597</v>
      </c>
    </row>
    <row r="10632">
      <c r="A10632" s="1">
        <v>42503.0</v>
      </c>
      <c r="B10632" s="1">
        <v>1439.0</v>
      </c>
      <c r="C10632" s="1" t="str">
        <f t="array" ref="C10632">index(customers!B10632:B12131,MATCH(B10632,customers!A10632:A12131))</f>
        <v>#REF!</v>
      </c>
      <c r="D10632" s="2" t="str">
        <f t="array" ref="D10632">index(customers!G10632:G12131,MATCH(B10632,customers!$A$2:$A$1501))</f>
        <v/>
      </c>
      <c r="E10632" s="1" t="s">
        <v>334</v>
      </c>
      <c r="F10632" s="1">
        <v>192780.82</v>
      </c>
      <c r="G10632" s="3">
        <v>35403.0</v>
      </c>
      <c r="H10632" s="1" t="s">
        <v>516</v>
      </c>
      <c r="I10632" s="1" t="s">
        <v>7006</v>
      </c>
      <c r="J10632" s="1">
        <v>0.0</v>
      </c>
      <c r="K10632" s="1" t="s">
        <v>17598</v>
      </c>
    </row>
    <row r="10633">
      <c r="A10633" s="1">
        <v>42528.0</v>
      </c>
      <c r="B10633" s="1">
        <v>862.0</v>
      </c>
      <c r="C10633" s="1" t="str">
        <f t="array" ref="C10633">index(customers!B10633:B12132,MATCH(B10633,customers!A10633:A12132))</f>
        <v>#REF!</v>
      </c>
      <c r="D10633" s="2" t="str">
        <f t="array" ref="D10633">index(customers!G10633:G12132,MATCH(B10633,customers!$A$2:$A$1501))</f>
        <v/>
      </c>
      <c r="E10633" s="1" t="s">
        <v>403</v>
      </c>
      <c r="F10633" s="1">
        <v>235325.35</v>
      </c>
      <c r="G10633" s="3">
        <v>34024.0</v>
      </c>
      <c r="H10633" s="1" t="s">
        <v>585</v>
      </c>
      <c r="I10633" s="1" t="s">
        <v>6779</v>
      </c>
      <c r="J10633" s="1">
        <v>0.0</v>
      </c>
      <c r="K10633" s="1" t="s">
        <v>17599</v>
      </c>
    </row>
    <row r="10634">
      <c r="A10634" s="1">
        <v>42529.0</v>
      </c>
      <c r="B10634" s="1">
        <v>745.0</v>
      </c>
      <c r="C10634" s="1" t="str">
        <f t="array" ref="C10634">index(customers!B10634:B12133,MATCH(B10634,customers!A10634:A12133))</f>
        <v>#REF!</v>
      </c>
      <c r="D10634" s="2" t="str">
        <f t="array" ref="D10634">index(customers!G10634:G12133,MATCH(B10634,customers!$A$2:$A$1501))</f>
        <v/>
      </c>
      <c r="E10634" s="1" t="s">
        <v>403</v>
      </c>
      <c r="F10634" s="1">
        <v>178771.33</v>
      </c>
      <c r="G10634" s="3">
        <v>34253.0</v>
      </c>
      <c r="H10634" s="1" t="s">
        <v>344</v>
      </c>
      <c r="I10634" s="1" t="s">
        <v>7473</v>
      </c>
      <c r="J10634" s="1">
        <v>0.0</v>
      </c>
      <c r="K10634" s="1" t="s">
        <v>17600</v>
      </c>
    </row>
    <row r="10635">
      <c r="A10635" s="1">
        <v>42530.0</v>
      </c>
      <c r="B10635" s="1">
        <v>1000.0</v>
      </c>
      <c r="C10635" s="1" t="str">
        <f t="array" ref="C10635">index(customers!B10635:B12134,MATCH(B10635,customers!A10635:A12134))</f>
        <v>#REF!</v>
      </c>
      <c r="D10635" s="2" t="str">
        <f t="array" ref="D10635">index(customers!G10635:G12134,MATCH(B10635,customers!$A$2:$A$1501))</f>
        <v/>
      </c>
      <c r="E10635" s="1" t="s">
        <v>334</v>
      </c>
      <c r="F10635" s="1">
        <v>241674.7</v>
      </c>
      <c r="G10635" s="3">
        <v>35530.0</v>
      </c>
      <c r="H10635" s="1" t="s">
        <v>516</v>
      </c>
      <c r="I10635" s="1" t="s">
        <v>12983</v>
      </c>
      <c r="J10635" s="1">
        <v>0.0</v>
      </c>
      <c r="K10635" s="1" t="s">
        <v>17601</v>
      </c>
    </row>
    <row r="10636">
      <c r="A10636" s="1">
        <v>42531.0</v>
      </c>
      <c r="B10636" s="1">
        <v>1261.0</v>
      </c>
      <c r="C10636" s="1" t="str">
        <f t="array" ref="C10636">index(customers!B10636:B12135,MATCH(B10636,customers!A10636:A12135))</f>
        <v>#REF!</v>
      </c>
      <c r="D10636" s="2" t="str">
        <f t="array" ref="D10636">index(customers!G10636:G12135,MATCH(B10636,customers!$A$2:$A$1501))</f>
        <v/>
      </c>
      <c r="E10636" s="1" t="s">
        <v>334</v>
      </c>
      <c r="F10636" s="1">
        <v>235093.15</v>
      </c>
      <c r="G10636" s="3">
        <v>35197.0</v>
      </c>
      <c r="H10636" s="1" t="s">
        <v>516</v>
      </c>
      <c r="I10636" s="1" t="s">
        <v>9625</v>
      </c>
      <c r="J10636" s="1">
        <v>0.0</v>
      </c>
      <c r="K10636" s="1" t="s">
        <v>17602</v>
      </c>
    </row>
    <row r="10637">
      <c r="A10637" s="1">
        <v>42532.0</v>
      </c>
      <c r="B10637" s="1">
        <v>835.0</v>
      </c>
      <c r="C10637" s="1" t="str">
        <f t="array" ref="C10637">index(customers!B10637:B12136,MATCH(B10637,customers!A10637:A12136))</f>
        <v>#REF!</v>
      </c>
      <c r="D10637" s="2" t="str">
        <f t="array" ref="D10637">index(customers!G10637:G12136,MATCH(B10637,customers!$A$2:$A$1501))</f>
        <v/>
      </c>
      <c r="E10637" s="1" t="s">
        <v>334</v>
      </c>
      <c r="F10637" s="1">
        <v>128604.77</v>
      </c>
      <c r="G10637" s="3">
        <v>35095.0</v>
      </c>
      <c r="H10637" s="1" t="s">
        <v>344</v>
      </c>
      <c r="I10637" s="1" t="s">
        <v>8196</v>
      </c>
      <c r="J10637" s="1">
        <v>0.0</v>
      </c>
      <c r="K10637" s="1" t="s">
        <v>17603</v>
      </c>
    </row>
    <row r="10638">
      <c r="A10638" s="1">
        <v>42533.0</v>
      </c>
      <c r="B10638" s="1">
        <v>586.0</v>
      </c>
      <c r="C10638" s="1" t="str">
        <f t="array" ref="C10638">index(customers!B10638:B12137,MATCH(B10638,customers!A10638:A12137))</f>
        <v>#REF!</v>
      </c>
      <c r="D10638" s="2" t="str">
        <f t="array" ref="D10638">index(customers!G10638:G12137,MATCH(B10638,customers!$A$2:$A$1501))</f>
        <v/>
      </c>
      <c r="E10638" s="1" t="s">
        <v>334</v>
      </c>
      <c r="F10638" s="1">
        <v>107945.36</v>
      </c>
      <c r="G10638" s="3">
        <v>35943.0</v>
      </c>
      <c r="H10638" s="1" t="s">
        <v>484</v>
      </c>
      <c r="I10638" s="1" t="s">
        <v>8178</v>
      </c>
      <c r="J10638" s="1">
        <v>0.0</v>
      </c>
      <c r="K10638" s="1" t="s">
        <v>17604</v>
      </c>
    </row>
    <row r="10639">
      <c r="A10639" s="1">
        <v>42534.0</v>
      </c>
      <c r="B10639" s="1">
        <v>766.0</v>
      </c>
      <c r="C10639" s="1" t="str">
        <f t="array" ref="C10639">index(customers!B10639:B12138,MATCH(B10639,customers!A10639:A12138))</f>
        <v>#REF!</v>
      </c>
      <c r="D10639" s="2" t="str">
        <f t="array" ref="D10639">index(customers!G10639:G12138,MATCH(B10639,customers!$A$2:$A$1501))</f>
        <v/>
      </c>
      <c r="E10639" s="1" t="s">
        <v>403</v>
      </c>
      <c r="F10639" s="1">
        <v>55419.47</v>
      </c>
      <c r="G10639" s="3">
        <v>34092.0</v>
      </c>
      <c r="H10639" s="1" t="s">
        <v>585</v>
      </c>
      <c r="I10639" s="1" t="s">
        <v>8027</v>
      </c>
      <c r="J10639" s="1">
        <v>0.0</v>
      </c>
      <c r="K10639" s="1" t="s">
        <v>17605</v>
      </c>
    </row>
    <row r="10640">
      <c r="A10640" s="1">
        <v>42535.0</v>
      </c>
      <c r="B10640" s="1">
        <v>1295.0</v>
      </c>
      <c r="C10640" s="1" t="str">
        <f t="array" ref="C10640">index(customers!B10640:B12139,MATCH(B10640,customers!A10640:A12139))</f>
        <v>#REF!</v>
      </c>
      <c r="D10640" s="2" t="str">
        <f t="array" ref="D10640">index(customers!G10640:G12139,MATCH(B10640,customers!$A$2:$A$1501))</f>
        <v/>
      </c>
      <c r="E10640" s="1" t="s">
        <v>334</v>
      </c>
      <c r="F10640" s="1">
        <v>64907.04</v>
      </c>
      <c r="G10640" s="3">
        <v>35012.0</v>
      </c>
      <c r="H10640" s="1" t="s">
        <v>516</v>
      </c>
      <c r="I10640" s="1" t="s">
        <v>6758</v>
      </c>
      <c r="J10640" s="1">
        <v>0.0</v>
      </c>
      <c r="K10640" s="1" t="s">
        <v>17606</v>
      </c>
    </row>
    <row r="10641">
      <c r="A10641" s="1">
        <v>42560.0</v>
      </c>
      <c r="B10641" s="1">
        <v>1318.0</v>
      </c>
      <c r="C10641" s="1" t="str">
        <f t="array" ref="C10641">index(customers!B10641:B12140,MATCH(B10641,customers!A10641:A12140))</f>
        <v>#REF!</v>
      </c>
      <c r="D10641" s="2" t="str">
        <f t="array" ref="D10641">index(customers!G10641:G12140,MATCH(B10641,customers!$A$2:$A$1501))</f>
        <v/>
      </c>
      <c r="E10641" s="1" t="s">
        <v>403</v>
      </c>
      <c r="F10641" s="1">
        <v>182078.06</v>
      </c>
      <c r="G10641" s="3">
        <v>33910.0</v>
      </c>
      <c r="H10641" s="1" t="s">
        <v>344</v>
      </c>
      <c r="I10641" s="1" t="s">
        <v>6083</v>
      </c>
      <c r="J10641" s="1">
        <v>0.0</v>
      </c>
      <c r="K10641" s="1" t="s">
        <v>17607</v>
      </c>
    </row>
    <row r="10642">
      <c r="A10642" s="1">
        <v>42561.0</v>
      </c>
      <c r="B10642" s="1">
        <v>940.0</v>
      </c>
      <c r="C10642" s="1" t="str">
        <f t="array" ref="C10642">index(customers!B10642:B12141,MATCH(B10642,customers!A10642:A12141))</f>
        <v>#REF!</v>
      </c>
      <c r="D10642" s="2" t="str">
        <f t="array" ref="D10642">index(customers!G10642:G12141,MATCH(B10642,customers!$A$2:$A$1501))</f>
        <v/>
      </c>
      <c r="E10642" s="1" t="s">
        <v>403</v>
      </c>
      <c r="F10642" s="1">
        <v>333006.9</v>
      </c>
      <c r="G10642" s="3">
        <v>34007.0</v>
      </c>
      <c r="H10642" s="1" t="s">
        <v>344</v>
      </c>
      <c r="I10642" s="1" t="s">
        <v>8958</v>
      </c>
      <c r="J10642" s="1">
        <v>0.0</v>
      </c>
      <c r="K10642" s="1" t="s">
        <v>17608</v>
      </c>
    </row>
    <row r="10643">
      <c r="A10643" s="1">
        <v>42562.0</v>
      </c>
      <c r="B10643" s="1">
        <v>1000.0</v>
      </c>
      <c r="C10643" s="1" t="str">
        <f t="array" ref="C10643">index(customers!B10643:B12142,MATCH(B10643,customers!A10643:A12142))</f>
        <v>#REF!</v>
      </c>
      <c r="D10643" s="2" t="str">
        <f t="array" ref="D10643">index(customers!G10643:G12142,MATCH(B10643,customers!$A$2:$A$1501))</f>
        <v/>
      </c>
      <c r="E10643" s="1" t="s">
        <v>403</v>
      </c>
      <c r="F10643" s="1">
        <v>1586.67</v>
      </c>
      <c r="G10643" s="3">
        <v>34526.0</v>
      </c>
      <c r="H10643" s="1" t="s">
        <v>516</v>
      </c>
      <c r="I10643" s="1" t="s">
        <v>7011</v>
      </c>
      <c r="J10643" s="1">
        <v>0.0</v>
      </c>
      <c r="K10643" s="1" t="s">
        <v>17609</v>
      </c>
    </row>
    <row r="10644">
      <c r="A10644" s="1">
        <v>42563.0</v>
      </c>
      <c r="B10644" s="1">
        <v>1229.0</v>
      </c>
      <c r="C10644" s="1" t="str">
        <f t="array" ref="C10644">index(customers!B10644:B12143,MATCH(B10644,customers!A10644:A12143))</f>
        <v>#REF!</v>
      </c>
      <c r="D10644" s="2" t="str">
        <f t="array" ref="D10644">index(customers!G10644:G12143,MATCH(B10644,customers!$A$2:$A$1501))</f>
        <v/>
      </c>
      <c r="E10644" s="1" t="s">
        <v>403</v>
      </c>
      <c r="F10644" s="1">
        <v>47762.15</v>
      </c>
      <c r="G10644" s="3">
        <v>34194.0</v>
      </c>
      <c r="H10644" s="1" t="s">
        <v>585</v>
      </c>
      <c r="I10644" s="1" t="s">
        <v>7427</v>
      </c>
      <c r="J10644" s="1">
        <v>0.0</v>
      </c>
      <c r="K10644" s="1" t="s">
        <v>17610</v>
      </c>
    </row>
    <row r="10645">
      <c r="A10645" s="1">
        <v>42564.0</v>
      </c>
      <c r="B10645" s="1">
        <v>272.0</v>
      </c>
      <c r="C10645" s="1" t="str">
        <f t="array" ref="C10645">index(customers!B10645:B12144,MATCH(B10645,customers!A10645:A12144))</f>
        <v>#REF!</v>
      </c>
      <c r="D10645" s="2" t="str">
        <f t="array" ref="D10645">index(customers!G10645:G12144,MATCH(B10645,customers!$A$2:$A$1501))</f>
        <v/>
      </c>
      <c r="E10645" s="1" t="s">
        <v>403</v>
      </c>
      <c r="F10645" s="1">
        <v>148899.61</v>
      </c>
      <c r="G10645" s="3">
        <v>33860.0</v>
      </c>
      <c r="H10645" s="1" t="s">
        <v>344</v>
      </c>
      <c r="I10645" s="1" t="s">
        <v>7798</v>
      </c>
      <c r="J10645" s="1">
        <v>0.0</v>
      </c>
      <c r="K10645" s="1" t="s">
        <v>17611</v>
      </c>
    </row>
    <row r="10646">
      <c r="A10646" s="1">
        <v>42565.0</v>
      </c>
      <c r="B10646" s="1">
        <v>481.0</v>
      </c>
      <c r="C10646" s="1" t="str">
        <f t="array" ref="C10646">index(customers!B10646:B12145,MATCH(B10646,customers!A10646:A12145))</f>
        <v>#REF!</v>
      </c>
      <c r="D10646" s="2" t="str">
        <f t="array" ref="D10646">index(customers!G10646:G12145,MATCH(B10646,customers!$A$2:$A$1501))</f>
        <v/>
      </c>
      <c r="E10646" s="1" t="s">
        <v>403</v>
      </c>
      <c r="F10646" s="1">
        <v>351587.09</v>
      </c>
      <c r="G10646" s="3">
        <v>34235.0</v>
      </c>
      <c r="H10646" s="1" t="s">
        <v>344</v>
      </c>
      <c r="I10646" s="1" t="s">
        <v>8270</v>
      </c>
      <c r="J10646" s="1">
        <v>0.0</v>
      </c>
      <c r="K10646" s="1" t="s">
        <v>17612</v>
      </c>
    </row>
    <row r="10647">
      <c r="A10647" s="1">
        <v>42566.0</v>
      </c>
      <c r="B10647" s="1">
        <v>190.0</v>
      </c>
      <c r="C10647" s="1" t="str">
        <f t="array" ref="C10647">index(customers!B10647:B12146,MATCH(B10647,customers!A10647:A12146))</f>
        <v>#REF!</v>
      </c>
      <c r="D10647" s="2" t="str">
        <f t="array" ref="D10647">index(customers!G10647:G12146,MATCH(B10647,customers!$A$2:$A$1501))</f>
        <v/>
      </c>
      <c r="E10647" s="1" t="s">
        <v>403</v>
      </c>
      <c r="F10647" s="1">
        <v>152096.81</v>
      </c>
      <c r="G10647" s="3">
        <v>34404.0</v>
      </c>
      <c r="H10647" s="1" t="s">
        <v>382</v>
      </c>
      <c r="I10647" s="1" t="s">
        <v>6332</v>
      </c>
      <c r="J10647" s="1">
        <v>0.0</v>
      </c>
      <c r="K10647" s="1" t="s">
        <v>17613</v>
      </c>
    </row>
    <row r="10648">
      <c r="A10648" s="1">
        <v>42567.0</v>
      </c>
      <c r="B10648" s="1">
        <v>497.0</v>
      </c>
      <c r="C10648" s="1" t="str">
        <f t="array" ref="C10648">index(customers!B10648:B12147,MATCH(B10648,customers!A10648:A12147))</f>
        <v>#REF!</v>
      </c>
      <c r="D10648" s="2" t="str">
        <f t="array" ref="D10648">index(customers!G10648:G12147,MATCH(B10648,customers!$A$2:$A$1501))</f>
        <v/>
      </c>
      <c r="E10648" s="1" t="s">
        <v>403</v>
      </c>
      <c r="F10648" s="1">
        <v>103154.16</v>
      </c>
      <c r="G10648" s="3">
        <v>33981.0</v>
      </c>
      <c r="H10648" s="1" t="s">
        <v>382</v>
      </c>
      <c r="I10648" s="1" t="s">
        <v>6556</v>
      </c>
      <c r="J10648" s="1">
        <v>0.0</v>
      </c>
      <c r="K10648" s="1" t="s">
        <v>17614</v>
      </c>
    </row>
    <row r="10649">
      <c r="A10649" s="1">
        <v>42592.0</v>
      </c>
      <c r="B10649" s="1">
        <v>719.0</v>
      </c>
      <c r="C10649" s="1" t="str">
        <f t="array" ref="C10649">index(customers!B10649:B12148,MATCH(B10649,customers!A10649:A12148))</f>
        <v>#REF!</v>
      </c>
      <c r="D10649" s="2" t="str">
        <f t="array" ref="D10649">index(customers!G10649:G12148,MATCH(B10649,customers!$A$2:$A$1501))</f>
        <v/>
      </c>
      <c r="E10649" s="1" t="s">
        <v>403</v>
      </c>
      <c r="F10649" s="1">
        <v>134840.56</v>
      </c>
      <c r="G10649" s="3">
        <v>34534.0</v>
      </c>
      <c r="H10649" s="1" t="s">
        <v>516</v>
      </c>
      <c r="I10649" s="1" t="s">
        <v>7623</v>
      </c>
      <c r="J10649" s="1">
        <v>0.0</v>
      </c>
      <c r="K10649" s="1" t="s">
        <v>17615</v>
      </c>
    </row>
    <row r="10650">
      <c r="A10650" s="1">
        <v>42593.0</v>
      </c>
      <c r="B10650" s="1">
        <v>601.0</v>
      </c>
      <c r="C10650" s="1" t="str">
        <f t="array" ref="C10650">index(customers!B10650:B12149,MATCH(B10650,customers!A10650:A12149))</f>
        <v>#REF!</v>
      </c>
      <c r="D10650" s="2" t="str">
        <f t="array" ref="D10650">index(customers!G10650:G12149,MATCH(B10650,customers!$A$2:$A$1501))</f>
        <v/>
      </c>
      <c r="E10650" s="1" t="s">
        <v>334</v>
      </c>
      <c r="F10650" s="1">
        <v>162868.76</v>
      </c>
      <c r="G10650" s="3">
        <v>35940.0</v>
      </c>
      <c r="H10650" s="1" t="s">
        <v>382</v>
      </c>
      <c r="I10650" s="1" t="s">
        <v>8620</v>
      </c>
      <c r="J10650" s="1">
        <v>0.0</v>
      </c>
      <c r="K10650" s="1" t="s">
        <v>17616</v>
      </c>
    </row>
    <row r="10651">
      <c r="A10651" s="1">
        <v>42594.0</v>
      </c>
      <c r="B10651" s="1">
        <v>199.0</v>
      </c>
      <c r="C10651" s="1" t="str">
        <f t="array" ref="C10651">index(customers!B10651:B12150,MATCH(B10651,customers!A10651:A12150))</f>
        <v>#REF!</v>
      </c>
      <c r="D10651" s="2" t="str">
        <f t="array" ref="D10651">index(customers!G10651:G12150,MATCH(B10651,customers!$A$2:$A$1501))</f>
        <v/>
      </c>
      <c r="E10651" s="1" t="s">
        <v>334</v>
      </c>
      <c r="F10651" s="1">
        <v>116809.33</v>
      </c>
      <c r="G10651" s="3">
        <v>35022.0</v>
      </c>
      <c r="H10651" s="1" t="s">
        <v>382</v>
      </c>
      <c r="I10651" s="1" t="s">
        <v>10244</v>
      </c>
      <c r="J10651" s="1">
        <v>0.0</v>
      </c>
      <c r="K10651" s="1" t="s">
        <v>17617</v>
      </c>
    </row>
    <row r="10652">
      <c r="A10652" s="1">
        <v>42595.0</v>
      </c>
      <c r="B10652" s="1">
        <v>1379.0</v>
      </c>
      <c r="C10652" s="1" t="str">
        <f t="array" ref="C10652">index(customers!B10652:B12151,MATCH(B10652,customers!A10652:A12151))</f>
        <v>#REF!</v>
      </c>
      <c r="D10652" s="2" t="str">
        <f t="array" ref="D10652">index(customers!G10652:G12151,MATCH(B10652,customers!$A$2:$A$1501))</f>
        <v/>
      </c>
      <c r="E10652" s="1" t="s">
        <v>334</v>
      </c>
      <c r="F10652" s="1">
        <v>151331.39</v>
      </c>
      <c r="G10652" s="3">
        <v>35611.0</v>
      </c>
      <c r="H10652" s="1" t="s">
        <v>344</v>
      </c>
      <c r="I10652" s="1" t="s">
        <v>5128</v>
      </c>
      <c r="J10652" s="1">
        <v>0.0</v>
      </c>
      <c r="K10652" s="1" t="s">
        <v>17618</v>
      </c>
    </row>
    <row r="10653">
      <c r="A10653" s="1">
        <v>42596.0</v>
      </c>
      <c r="B10653" s="1">
        <v>349.0</v>
      </c>
      <c r="C10653" s="1" t="str">
        <f t="array" ref="C10653">index(customers!B10653:B12152,MATCH(B10653,customers!A10653:A12152))</f>
        <v>#REF!</v>
      </c>
      <c r="D10653" s="2" t="str">
        <f t="array" ref="D10653">index(customers!G10653:G12152,MATCH(B10653,customers!$A$2:$A$1501))</f>
        <v/>
      </c>
      <c r="E10653" s="1" t="s">
        <v>403</v>
      </c>
      <c r="F10653" s="1">
        <v>49754.87</v>
      </c>
      <c r="G10653" s="3">
        <v>33831.0</v>
      </c>
      <c r="H10653" s="1" t="s">
        <v>585</v>
      </c>
      <c r="I10653" s="1" t="s">
        <v>1831</v>
      </c>
      <c r="J10653" s="1">
        <v>0.0</v>
      </c>
      <c r="K10653" s="1" t="s">
        <v>17619</v>
      </c>
    </row>
    <row r="10654">
      <c r="A10654" s="1">
        <v>42597.0</v>
      </c>
      <c r="B10654" s="1">
        <v>1088.0</v>
      </c>
      <c r="C10654" s="1" t="str">
        <f t="array" ref="C10654">index(customers!B10654:B12153,MATCH(B10654,customers!A10654:A12153))</f>
        <v>#REF!</v>
      </c>
      <c r="D10654" s="2" t="str">
        <f t="array" ref="D10654">index(customers!G10654:G12153,MATCH(B10654,customers!$A$2:$A$1501))</f>
        <v/>
      </c>
      <c r="E10654" s="1" t="s">
        <v>403</v>
      </c>
      <c r="F10654" s="1">
        <v>16874.69</v>
      </c>
      <c r="G10654" s="3">
        <v>34054.0</v>
      </c>
      <c r="H10654" s="1" t="s">
        <v>585</v>
      </c>
      <c r="I10654" s="1" t="s">
        <v>6480</v>
      </c>
      <c r="J10654" s="1">
        <v>0.0</v>
      </c>
      <c r="K10654" s="1" t="s">
        <v>17620</v>
      </c>
    </row>
    <row r="10655">
      <c r="A10655" s="1">
        <v>42598.0</v>
      </c>
      <c r="B10655" s="1">
        <v>199.0</v>
      </c>
      <c r="C10655" s="1" t="str">
        <f t="array" ref="C10655">index(customers!B10655:B12154,MATCH(B10655,customers!A10655:A12154))</f>
        <v>#REF!</v>
      </c>
      <c r="D10655" s="2" t="str">
        <f t="array" ref="D10655">index(customers!G10655:G12154,MATCH(B10655,customers!$A$2:$A$1501))</f>
        <v/>
      </c>
      <c r="E10655" s="1" t="s">
        <v>334</v>
      </c>
      <c r="F10655" s="1">
        <v>164980.2</v>
      </c>
      <c r="G10655" s="3">
        <v>35185.0</v>
      </c>
      <c r="H10655" s="1" t="s">
        <v>382</v>
      </c>
      <c r="I10655" s="1" t="s">
        <v>4638</v>
      </c>
      <c r="J10655" s="1">
        <v>0.0</v>
      </c>
      <c r="K10655" s="1" t="s">
        <v>17621</v>
      </c>
    </row>
    <row r="10656">
      <c r="A10656" s="1">
        <v>42599.0</v>
      </c>
      <c r="B10656" s="1">
        <v>1282.0</v>
      </c>
      <c r="C10656" s="1" t="str">
        <f t="array" ref="C10656">index(customers!B10656:B12155,MATCH(B10656,customers!A10656:A12155))</f>
        <v>#REF!</v>
      </c>
      <c r="D10656" s="2" t="str">
        <f t="array" ref="D10656">index(customers!G10656:G12155,MATCH(B10656,customers!$A$2:$A$1501))</f>
        <v/>
      </c>
      <c r="E10656" s="1" t="s">
        <v>403</v>
      </c>
      <c r="F10656" s="1">
        <v>109642.34</v>
      </c>
      <c r="G10656" s="3">
        <v>34431.0</v>
      </c>
      <c r="H10656" s="1" t="s">
        <v>585</v>
      </c>
      <c r="I10656" s="1" t="s">
        <v>7918</v>
      </c>
      <c r="J10656" s="1">
        <v>0.0</v>
      </c>
      <c r="K10656" s="1" t="s">
        <v>17622</v>
      </c>
    </row>
    <row r="10657">
      <c r="A10657" s="1">
        <v>42624.0</v>
      </c>
      <c r="B10657" s="1">
        <v>115.0</v>
      </c>
      <c r="C10657" s="1" t="str">
        <f t="array" ref="C10657">index(customers!B10657:B12156,MATCH(B10657,customers!A10657:A12156))</f>
        <v>#REF!</v>
      </c>
      <c r="D10657" s="2" t="str">
        <f t="array" ref="D10657">index(customers!G10657:G12156,MATCH(B10657,customers!$A$2:$A$1501))</f>
        <v/>
      </c>
      <c r="E10657" s="1" t="s">
        <v>403</v>
      </c>
      <c r="F10657" s="1">
        <v>179584.11</v>
      </c>
      <c r="G10657" s="3">
        <v>33653.0</v>
      </c>
      <c r="H10657" s="1" t="s">
        <v>344</v>
      </c>
      <c r="I10657" s="1" t="s">
        <v>8352</v>
      </c>
      <c r="J10657" s="1">
        <v>0.0</v>
      </c>
      <c r="K10657" s="1" t="s">
        <v>17623</v>
      </c>
    </row>
    <row r="10658">
      <c r="A10658" s="1">
        <v>42625.0</v>
      </c>
      <c r="B10658" s="1">
        <v>1300.0</v>
      </c>
      <c r="C10658" s="1" t="str">
        <f t="array" ref="C10658">index(customers!B10658:B12157,MATCH(B10658,customers!A10658:A12157))</f>
        <v>#REF!</v>
      </c>
      <c r="D10658" s="2" t="str">
        <f t="array" ref="D10658">index(customers!G10658:G12157,MATCH(B10658,customers!$A$2:$A$1501))</f>
        <v/>
      </c>
      <c r="E10658" s="1" t="s">
        <v>334</v>
      </c>
      <c r="F10658" s="1">
        <v>32832.43</v>
      </c>
      <c r="G10658" s="3">
        <v>35670.0</v>
      </c>
      <c r="H10658" s="1" t="s">
        <v>344</v>
      </c>
      <c r="I10658" s="1" t="s">
        <v>7801</v>
      </c>
      <c r="J10658" s="1">
        <v>0.0</v>
      </c>
      <c r="K10658" s="1" t="s">
        <v>17624</v>
      </c>
    </row>
    <row r="10659">
      <c r="A10659" s="1">
        <v>42626.0</v>
      </c>
      <c r="B10659" s="1">
        <v>1084.0</v>
      </c>
      <c r="C10659" s="1" t="str">
        <f t="array" ref="C10659">index(customers!B10659:B12158,MATCH(B10659,customers!A10659:A12158))</f>
        <v>#REF!</v>
      </c>
      <c r="D10659" s="2" t="str">
        <f t="array" ref="D10659">index(customers!G10659:G12158,MATCH(B10659,customers!$A$2:$A$1501))</f>
        <v/>
      </c>
      <c r="E10659" s="1" t="s">
        <v>334</v>
      </c>
      <c r="F10659" s="1">
        <v>234452.47</v>
      </c>
      <c r="G10659" s="3">
        <v>35838.0</v>
      </c>
      <c r="H10659" s="1" t="s">
        <v>516</v>
      </c>
      <c r="I10659" s="1" t="s">
        <v>7805</v>
      </c>
      <c r="J10659" s="1">
        <v>0.0</v>
      </c>
      <c r="K10659" s="1" t="s">
        <v>17625</v>
      </c>
    </row>
    <row r="10660">
      <c r="A10660" s="1">
        <v>42627.0</v>
      </c>
      <c r="B10660" s="1">
        <v>355.0</v>
      </c>
      <c r="C10660" s="1" t="str">
        <f t="array" ref="C10660">index(customers!B10660:B12159,MATCH(B10660,customers!A10660:A12159))</f>
        <v>#REF!</v>
      </c>
      <c r="D10660" s="2" t="str">
        <f t="array" ref="D10660">index(customers!G10660:G12159,MATCH(B10660,customers!$A$2:$A$1501))</f>
        <v/>
      </c>
      <c r="E10660" s="1" t="s">
        <v>334</v>
      </c>
      <c r="F10660" s="1">
        <v>83028.52</v>
      </c>
      <c r="G10660" s="3">
        <v>35409.0</v>
      </c>
      <c r="H10660" s="1" t="s">
        <v>484</v>
      </c>
      <c r="I10660" s="1" t="s">
        <v>3858</v>
      </c>
      <c r="J10660" s="1">
        <v>0.0</v>
      </c>
      <c r="K10660" s="1" t="s">
        <v>17626</v>
      </c>
    </row>
    <row r="10661">
      <c r="A10661" s="1">
        <v>42628.0</v>
      </c>
      <c r="B10661" s="1">
        <v>490.0</v>
      </c>
      <c r="C10661" s="1" t="str">
        <f t="array" ref="C10661">index(customers!B10661:B12160,MATCH(B10661,customers!A10661:A12160))</f>
        <v>#REF!</v>
      </c>
      <c r="D10661" s="2" t="str">
        <f t="array" ref="D10661">index(customers!G10661:G12160,MATCH(B10661,customers!$A$2:$A$1501))</f>
        <v/>
      </c>
      <c r="E10661" s="1" t="s">
        <v>782</v>
      </c>
      <c r="F10661" s="1">
        <v>77614.14</v>
      </c>
      <c r="G10661" s="3">
        <v>34825.0</v>
      </c>
      <c r="H10661" s="1" t="s">
        <v>484</v>
      </c>
      <c r="I10661" s="1" t="s">
        <v>6418</v>
      </c>
      <c r="J10661" s="1">
        <v>0.0</v>
      </c>
      <c r="K10661" s="1" t="s">
        <v>17627</v>
      </c>
    </row>
    <row r="10662">
      <c r="A10662" s="1">
        <v>42629.0</v>
      </c>
      <c r="B10662" s="1">
        <v>1318.0</v>
      </c>
      <c r="C10662" s="1" t="str">
        <f t="array" ref="C10662">index(customers!B10662:B12161,MATCH(B10662,customers!A10662:A12161))</f>
        <v>#REF!</v>
      </c>
      <c r="D10662" s="2" t="str">
        <f t="array" ref="D10662">index(customers!G10662:G12161,MATCH(B10662,customers!$A$2:$A$1501))</f>
        <v/>
      </c>
      <c r="E10662" s="1" t="s">
        <v>403</v>
      </c>
      <c r="F10662" s="1">
        <v>26992.35</v>
      </c>
      <c r="G10662" s="3">
        <v>34362.0</v>
      </c>
      <c r="H10662" s="1" t="s">
        <v>344</v>
      </c>
      <c r="I10662" s="1" t="s">
        <v>7721</v>
      </c>
      <c r="J10662" s="1">
        <v>0.0</v>
      </c>
      <c r="K10662" s="1" t="s">
        <v>17628</v>
      </c>
    </row>
    <row r="10663">
      <c r="A10663" s="1">
        <v>42630.0</v>
      </c>
      <c r="B10663" s="1">
        <v>1171.0</v>
      </c>
      <c r="C10663" s="1" t="str">
        <f t="array" ref="C10663">index(customers!B10663:B12162,MATCH(B10663,customers!A10663:A12162))</f>
        <v>#REF!</v>
      </c>
      <c r="D10663" s="2" t="str">
        <f t="array" ref="D10663">index(customers!G10663:G12162,MATCH(B10663,customers!$A$2:$A$1501))</f>
        <v/>
      </c>
      <c r="E10663" s="1" t="s">
        <v>403</v>
      </c>
      <c r="F10663" s="1">
        <v>15088.02</v>
      </c>
      <c r="G10663" s="3">
        <v>33989.0</v>
      </c>
      <c r="H10663" s="1" t="s">
        <v>344</v>
      </c>
      <c r="I10663" s="1" t="s">
        <v>6753</v>
      </c>
      <c r="J10663" s="1">
        <v>0.0</v>
      </c>
      <c r="K10663" s="1" t="s">
        <v>17629</v>
      </c>
    </row>
    <row r="10664">
      <c r="A10664" s="1">
        <v>42631.0</v>
      </c>
      <c r="B10664" s="1">
        <v>940.0</v>
      </c>
      <c r="C10664" s="1" t="str">
        <f t="array" ref="C10664">index(customers!B10664:B12163,MATCH(B10664,customers!A10664:A12163))</f>
        <v>#REF!</v>
      </c>
      <c r="D10664" s="2" t="str">
        <f t="array" ref="D10664">index(customers!G10664:G12163,MATCH(B10664,customers!$A$2:$A$1501))</f>
        <v/>
      </c>
      <c r="E10664" s="1" t="s">
        <v>403</v>
      </c>
      <c r="F10664" s="1">
        <v>236861.2</v>
      </c>
      <c r="G10664" s="3">
        <v>34464.0</v>
      </c>
      <c r="H10664" s="1" t="s">
        <v>516</v>
      </c>
      <c r="I10664" s="1" t="s">
        <v>7478</v>
      </c>
      <c r="J10664" s="1">
        <v>0.0</v>
      </c>
      <c r="K10664" s="1" t="s">
        <v>17630</v>
      </c>
    </row>
    <row r="10665">
      <c r="A10665" s="1">
        <v>42656.0</v>
      </c>
      <c r="B10665" s="1">
        <v>1478.0</v>
      </c>
      <c r="C10665" s="1" t="str">
        <f t="array" ref="C10665">index(customers!B10665:B12164,MATCH(B10665,customers!A10665:A12164))</f>
        <v>#REF!</v>
      </c>
      <c r="D10665" s="2" t="str">
        <f t="array" ref="D10665">index(customers!G10665:G12164,MATCH(B10665,customers!$A$2:$A$1501))</f>
        <v/>
      </c>
      <c r="E10665" s="1" t="s">
        <v>334</v>
      </c>
      <c r="F10665" s="1">
        <v>167151.61</v>
      </c>
      <c r="G10665" s="3">
        <v>35035.0</v>
      </c>
      <c r="H10665" s="1" t="s">
        <v>516</v>
      </c>
      <c r="I10665" s="1" t="s">
        <v>8082</v>
      </c>
      <c r="J10665" s="1">
        <v>0.0</v>
      </c>
      <c r="K10665" s="1" t="s">
        <v>17631</v>
      </c>
    </row>
    <row r="10666">
      <c r="A10666" s="1">
        <v>42657.0</v>
      </c>
      <c r="B10666" s="1">
        <v>1138.0</v>
      </c>
      <c r="C10666" s="1" t="str">
        <f t="array" ref="C10666">index(customers!B10666:B12165,MATCH(B10666,customers!A10666:A12165))</f>
        <v>#REF!</v>
      </c>
      <c r="D10666" s="2" t="str">
        <f t="array" ref="D10666">index(customers!G10666:G12165,MATCH(B10666,customers!$A$2:$A$1501))</f>
        <v/>
      </c>
      <c r="E10666" s="1" t="s">
        <v>334</v>
      </c>
      <c r="F10666" s="1">
        <v>118953.22</v>
      </c>
      <c r="G10666" s="3">
        <v>34976.0</v>
      </c>
      <c r="H10666" s="1" t="s">
        <v>344</v>
      </c>
      <c r="I10666" s="1" t="s">
        <v>8668</v>
      </c>
      <c r="J10666" s="1">
        <v>0.0</v>
      </c>
      <c r="K10666" s="1" t="s">
        <v>17632</v>
      </c>
    </row>
    <row r="10667">
      <c r="A10667" s="1">
        <v>42658.0</v>
      </c>
      <c r="B10667" s="1">
        <v>448.0</v>
      </c>
      <c r="C10667" s="1" t="str">
        <f t="array" ref="C10667">index(customers!B10667:B12166,MATCH(B10667,customers!A10667:A12166))</f>
        <v>#REF!</v>
      </c>
      <c r="D10667" s="2" t="str">
        <f t="array" ref="D10667">index(customers!G10667:G12166,MATCH(B10667,customers!$A$2:$A$1501))</f>
        <v/>
      </c>
      <c r="E10667" s="1" t="s">
        <v>403</v>
      </c>
      <c r="F10667" s="1">
        <v>123951.18</v>
      </c>
      <c r="G10667" s="3">
        <v>34136.0</v>
      </c>
      <c r="H10667" s="1" t="s">
        <v>585</v>
      </c>
      <c r="I10667" s="1" t="s">
        <v>11600</v>
      </c>
      <c r="J10667" s="1">
        <v>0.0</v>
      </c>
      <c r="K10667" s="1" t="s">
        <v>8463</v>
      </c>
    </row>
    <row r="10668">
      <c r="A10668" s="1">
        <v>42659.0</v>
      </c>
      <c r="B10668" s="1">
        <v>920.0</v>
      </c>
      <c r="C10668" s="1" t="str">
        <f t="array" ref="C10668">index(customers!B10668:B12167,MATCH(B10668,customers!A10668:A12167))</f>
        <v>#REF!</v>
      </c>
      <c r="D10668" s="2" t="str">
        <f t="array" ref="D10668">index(customers!G10668:G12167,MATCH(B10668,customers!$A$2:$A$1501))</f>
        <v/>
      </c>
      <c r="E10668" s="1" t="s">
        <v>334</v>
      </c>
      <c r="F10668" s="1">
        <v>88744.87</v>
      </c>
      <c r="G10668" s="3">
        <v>34898.0</v>
      </c>
      <c r="H10668" s="1" t="s">
        <v>585</v>
      </c>
      <c r="I10668" s="1" t="s">
        <v>7147</v>
      </c>
      <c r="J10668" s="1">
        <v>0.0</v>
      </c>
      <c r="K10668" s="1" t="s">
        <v>17633</v>
      </c>
    </row>
    <row r="10669">
      <c r="A10669" s="1">
        <v>42660.0</v>
      </c>
      <c r="B10669" s="1">
        <v>1178.0</v>
      </c>
      <c r="C10669" s="1" t="str">
        <f t="array" ref="C10669">index(customers!B10669:B12168,MATCH(B10669,customers!A10669:A12168))</f>
        <v>#REF!</v>
      </c>
      <c r="D10669" s="2" t="str">
        <f t="array" ref="D10669">index(customers!G10669:G12168,MATCH(B10669,customers!$A$2:$A$1501))</f>
        <v/>
      </c>
      <c r="E10669" s="1" t="s">
        <v>334</v>
      </c>
      <c r="F10669" s="1">
        <v>80496.28</v>
      </c>
      <c r="G10669" s="3">
        <v>35471.0</v>
      </c>
      <c r="H10669" s="1" t="s">
        <v>484</v>
      </c>
      <c r="I10669" s="1" t="s">
        <v>7359</v>
      </c>
      <c r="J10669" s="1">
        <v>0.0</v>
      </c>
      <c r="K10669" s="1" t="s">
        <v>17634</v>
      </c>
    </row>
    <row r="10670">
      <c r="A10670" s="1">
        <v>42661.0</v>
      </c>
      <c r="B10670" s="1">
        <v>154.0</v>
      </c>
      <c r="C10670" s="1" t="str">
        <f t="array" ref="C10670">index(customers!B10670:B12169,MATCH(B10670,customers!A10670:A12169))</f>
        <v>#REF!</v>
      </c>
      <c r="D10670" s="2" t="str">
        <f t="array" ref="D10670">index(customers!G10670:G12169,MATCH(B10670,customers!$A$2:$A$1501))</f>
        <v/>
      </c>
      <c r="E10670" s="1" t="s">
        <v>334</v>
      </c>
      <c r="F10670" s="1">
        <v>220995.47</v>
      </c>
      <c r="G10670" s="3">
        <v>35928.0</v>
      </c>
      <c r="H10670" s="1" t="s">
        <v>344</v>
      </c>
      <c r="I10670" s="1" t="s">
        <v>5711</v>
      </c>
      <c r="J10670" s="1">
        <v>0.0</v>
      </c>
      <c r="K10670" s="1" t="s">
        <v>17635</v>
      </c>
    </row>
    <row r="10671">
      <c r="A10671" s="1">
        <v>42662.0</v>
      </c>
      <c r="B10671" s="1">
        <v>1274.0</v>
      </c>
      <c r="C10671" s="1" t="str">
        <f t="array" ref="C10671">index(customers!B10671:B12170,MATCH(B10671,customers!A10671:A12170))</f>
        <v>#REF!</v>
      </c>
      <c r="D10671" s="2" t="str">
        <f t="array" ref="D10671">index(customers!G10671:G12170,MATCH(B10671,customers!$A$2:$A$1501))</f>
        <v/>
      </c>
      <c r="E10671" s="1" t="s">
        <v>334</v>
      </c>
      <c r="F10671" s="1">
        <v>14822.09</v>
      </c>
      <c r="G10671" s="3">
        <v>35612.0</v>
      </c>
      <c r="H10671" s="1" t="s">
        <v>516</v>
      </c>
      <c r="I10671" s="1" t="s">
        <v>6425</v>
      </c>
      <c r="J10671" s="1">
        <v>0.0</v>
      </c>
      <c r="K10671" s="1" t="s">
        <v>17636</v>
      </c>
    </row>
    <row r="10672">
      <c r="A10672" s="1">
        <v>42663.0</v>
      </c>
      <c r="B10672" s="1">
        <v>1147.0</v>
      </c>
      <c r="C10672" s="1" t="str">
        <f t="array" ref="C10672">index(customers!B10672:B12171,MATCH(B10672,customers!A10672:A12171))</f>
        <v>#REF!</v>
      </c>
      <c r="D10672" s="2" t="str">
        <f t="array" ref="D10672">index(customers!G10672:G12171,MATCH(B10672,customers!$A$2:$A$1501))</f>
        <v/>
      </c>
      <c r="E10672" s="1" t="s">
        <v>334</v>
      </c>
      <c r="F10672" s="1">
        <v>91725.02</v>
      </c>
      <c r="G10672" s="3">
        <v>35856.0</v>
      </c>
      <c r="H10672" s="1" t="s">
        <v>484</v>
      </c>
      <c r="I10672" s="1" t="s">
        <v>7405</v>
      </c>
      <c r="J10672" s="1">
        <v>0.0</v>
      </c>
      <c r="K10672" s="1" t="s">
        <v>17637</v>
      </c>
    </row>
    <row r="10673">
      <c r="A10673" s="1">
        <v>42688.0</v>
      </c>
      <c r="B10673" s="1">
        <v>476.0</v>
      </c>
      <c r="C10673" s="1" t="str">
        <f t="array" ref="C10673">index(customers!B10673:B12172,MATCH(B10673,customers!A10673:A12172))</f>
        <v>#REF!</v>
      </c>
      <c r="D10673" s="2" t="str">
        <f t="array" ref="D10673">index(customers!G10673:G12172,MATCH(B10673,customers!$A$2:$A$1501))</f>
        <v/>
      </c>
      <c r="E10673" s="1" t="s">
        <v>403</v>
      </c>
      <c r="F10673" s="1">
        <v>52124.97</v>
      </c>
      <c r="G10673" s="3">
        <v>33817.0</v>
      </c>
      <c r="H10673" s="1" t="s">
        <v>585</v>
      </c>
      <c r="I10673" s="1" t="s">
        <v>4095</v>
      </c>
      <c r="J10673" s="1">
        <v>0.0</v>
      </c>
      <c r="K10673" s="1" t="s">
        <v>17638</v>
      </c>
    </row>
    <row r="10674">
      <c r="A10674" s="1">
        <v>42689.0</v>
      </c>
      <c r="B10674" s="1">
        <v>397.0</v>
      </c>
      <c r="C10674" s="1" t="str">
        <f t="array" ref="C10674">index(customers!B10674:B12173,MATCH(B10674,customers!A10674:A12173))</f>
        <v>#REF!</v>
      </c>
      <c r="D10674" s="2" t="str">
        <f t="array" ref="D10674">index(customers!G10674:G12173,MATCH(B10674,customers!$A$2:$A$1501))</f>
        <v/>
      </c>
      <c r="E10674" s="1" t="s">
        <v>334</v>
      </c>
      <c r="F10674" s="1">
        <v>41273.92</v>
      </c>
      <c r="G10674" s="3">
        <v>35040.0</v>
      </c>
      <c r="H10674" s="1" t="s">
        <v>516</v>
      </c>
      <c r="I10674" s="1" t="s">
        <v>7401</v>
      </c>
      <c r="J10674" s="1">
        <v>0.0</v>
      </c>
      <c r="K10674" s="1" t="s">
        <v>17639</v>
      </c>
    </row>
    <row r="10675">
      <c r="A10675" s="1">
        <v>42690.0</v>
      </c>
      <c r="B10675" s="1">
        <v>623.0</v>
      </c>
      <c r="C10675" s="1" t="str">
        <f t="array" ref="C10675">index(customers!B10675:B12174,MATCH(B10675,customers!A10675:A12174))</f>
        <v>#REF!</v>
      </c>
      <c r="D10675" s="2" t="str">
        <f t="array" ref="D10675">index(customers!G10675:G12174,MATCH(B10675,customers!$A$2:$A$1501))</f>
        <v/>
      </c>
      <c r="E10675" s="1" t="s">
        <v>403</v>
      </c>
      <c r="F10675" s="1">
        <v>109824.08</v>
      </c>
      <c r="G10675" s="3">
        <v>34241.0</v>
      </c>
      <c r="H10675" s="1" t="s">
        <v>344</v>
      </c>
      <c r="I10675" s="1" t="s">
        <v>3301</v>
      </c>
      <c r="J10675" s="1">
        <v>0.0</v>
      </c>
      <c r="K10675" s="1" t="s">
        <v>17640</v>
      </c>
    </row>
    <row r="10676">
      <c r="A10676" s="1">
        <v>42691.0</v>
      </c>
      <c r="B10676" s="1">
        <v>625.0</v>
      </c>
      <c r="C10676" s="1" t="str">
        <f t="array" ref="C10676">index(customers!B10676:B12175,MATCH(B10676,customers!A10676:A12175))</f>
        <v>#REF!</v>
      </c>
      <c r="D10676" s="2" t="str">
        <f t="array" ref="D10676">index(customers!G10676:G12175,MATCH(B10676,customers!$A$2:$A$1501))</f>
        <v/>
      </c>
      <c r="E10676" s="1" t="s">
        <v>403</v>
      </c>
      <c r="F10676" s="1">
        <v>231223.55</v>
      </c>
      <c r="G10676" s="3">
        <v>34114.0</v>
      </c>
      <c r="H10676" s="1" t="s">
        <v>344</v>
      </c>
      <c r="I10676" s="1" t="s">
        <v>6779</v>
      </c>
      <c r="J10676" s="1">
        <v>0.0</v>
      </c>
      <c r="K10676" s="1" t="s">
        <v>17641</v>
      </c>
    </row>
    <row r="10677">
      <c r="A10677" s="1">
        <v>42692.0</v>
      </c>
      <c r="B10677" s="1">
        <v>976.0</v>
      </c>
      <c r="C10677" s="1" t="str">
        <f t="array" ref="C10677">index(customers!B10677:B12176,MATCH(B10677,customers!A10677:A12176))</f>
        <v>#REF!</v>
      </c>
      <c r="D10677" s="2" t="str">
        <f t="array" ref="D10677">index(customers!G10677:G12176,MATCH(B10677,customers!$A$2:$A$1501))</f>
        <v/>
      </c>
      <c r="E10677" s="1" t="s">
        <v>334</v>
      </c>
      <c r="F10677" s="1">
        <v>214902.7</v>
      </c>
      <c r="G10677" s="3">
        <v>35054.0</v>
      </c>
      <c r="H10677" s="1" t="s">
        <v>585</v>
      </c>
      <c r="I10677" s="1" t="s">
        <v>6996</v>
      </c>
      <c r="J10677" s="1">
        <v>0.0</v>
      </c>
      <c r="K10677" s="1" t="s">
        <v>17642</v>
      </c>
    </row>
    <row r="10678">
      <c r="A10678" s="1">
        <v>42693.0</v>
      </c>
      <c r="B10678" s="1">
        <v>1232.0</v>
      </c>
      <c r="C10678" s="1" t="str">
        <f t="array" ref="C10678">index(customers!B10678:B12177,MATCH(B10678,customers!A10678:A12177))</f>
        <v>#REF!</v>
      </c>
      <c r="D10678" s="2" t="str">
        <f t="array" ref="D10678">index(customers!G10678:G12177,MATCH(B10678,customers!$A$2:$A$1501))</f>
        <v/>
      </c>
      <c r="E10678" s="1" t="s">
        <v>403</v>
      </c>
      <c r="F10678" s="1">
        <v>149619.8</v>
      </c>
      <c r="G10678" s="3">
        <v>34429.0</v>
      </c>
      <c r="H10678" s="1" t="s">
        <v>516</v>
      </c>
      <c r="I10678" s="1" t="s">
        <v>990</v>
      </c>
      <c r="J10678" s="1">
        <v>0.0</v>
      </c>
      <c r="K10678" s="1" t="s">
        <v>17643</v>
      </c>
    </row>
    <row r="10679">
      <c r="A10679" s="1">
        <v>42694.0</v>
      </c>
      <c r="B10679" s="1">
        <v>1162.0</v>
      </c>
      <c r="C10679" s="1" t="str">
        <f t="array" ref="C10679">index(customers!B10679:B12178,MATCH(B10679,customers!A10679:A12178))</f>
        <v>#REF!</v>
      </c>
      <c r="D10679" s="2" t="str">
        <f t="array" ref="D10679">index(customers!G10679:G12178,MATCH(B10679,customers!$A$2:$A$1501))</f>
        <v/>
      </c>
      <c r="E10679" s="1" t="s">
        <v>334</v>
      </c>
      <c r="F10679" s="1">
        <v>215095.24</v>
      </c>
      <c r="G10679" s="3">
        <v>35151.0</v>
      </c>
      <c r="H10679" s="1" t="s">
        <v>382</v>
      </c>
      <c r="I10679" s="1" t="s">
        <v>1595</v>
      </c>
      <c r="J10679" s="1">
        <v>0.0</v>
      </c>
      <c r="K10679" s="1" t="s">
        <v>17644</v>
      </c>
    </row>
    <row r="10680">
      <c r="A10680" s="1">
        <v>42695.0</v>
      </c>
      <c r="B10680" s="1">
        <v>1075.0</v>
      </c>
      <c r="C10680" s="1" t="str">
        <f t="array" ref="C10680">index(customers!B10680:B12179,MATCH(B10680,customers!A10680:A12179))</f>
        <v>#REF!</v>
      </c>
      <c r="D10680" s="2" t="str">
        <f t="array" ref="D10680">index(customers!G10680:G12179,MATCH(B10680,customers!$A$2:$A$1501))</f>
        <v/>
      </c>
      <c r="E10680" s="1" t="s">
        <v>403</v>
      </c>
      <c r="F10680" s="1">
        <v>27224.56</v>
      </c>
      <c r="G10680" s="3">
        <v>34326.0</v>
      </c>
      <c r="H10680" s="1" t="s">
        <v>484</v>
      </c>
      <c r="I10680" s="1" t="s">
        <v>6460</v>
      </c>
      <c r="J10680" s="1">
        <v>0.0</v>
      </c>
      <c r="K10680" s="1" t="s">
        <v>17645</v>
      </c>
    </row>
    <row r="10681">
      <c r="A10681" s="1">
        <v>42720.0</v>
      </c>
      <c r="B10681" s="1">
        <v>1267.0</v>
      </c>
      <c r="C10681" s="1" t="str">
        <f t="array" ref="C10681">index(customers!B10681:B12180,MATCH(B10681,customers!A10681:A12180))</f>
        <v>#REF!</v>
      </c>
      <c r="D10681" s="2" t="str">
        <f t="array" ref="D10681">index(customers!G10681:G12180,MATCH(B10681,customers!$A$2:$A$1501))</f>
        <v/>
      </c>
      <c r="E10681" s="1" t="s">
        <v>334</v>
      </c>
      <c r="F10681" s="1">
        <v>3038.5</v>
      </c>
      <c r="G10681" s="3">
        <v>34901.0</v>
      </c>
      <c r="H10681" s="1" t="s">
        <v>344</v>
      </c>
      <c r="I10681" s="1" t="s">
        <v>6454</v>
      </c>
      <c r="J10681" s="1">
        <v>0.0</v>
      </c>
      <c r="K10681" s="1" t="s">
        <v>17646</v>
      </c>
    </row>
    <row r="10682">
      <c r="A10682" s="1">
        <v>42721.0</v>
      </c>
      <c r="B10682" s="1">
        <v>380.0</v>
      </c>
      <c r="C10682" s="1" t="str">
        <f t="array" ref="C10682">index(customers!B10682:B12181,MATCH(B10682,customers!A10682:A12181))</f>
        <v>#REF!</v>
      </c>
      <c r="D10682" s="2" t="str">
        <f t="array" ref="D10682">index(customers!G10682:G12181,MATCH(B10682,customers!$A$2:$A$1501))</f>
        <v/>
      </c>
      <c r="E10682" s="1" t="s">
        <v>334</v>
      </c>
      <c r="F10682" s="1">
        <v>42729.09</v>
      </c>
      <c r="G10682" s="3">
        <v>35425.0</v>
      </c>
      <c r="H10682" s="1" t="s">
        <v>344</v>
      </c>
      <c r="I10682" s="1" t="s">
        <v>7149</v>
      </c>
      <c r="J10682" s="1">
        <v>0.0</v>
      </c>
      <c r="K10682" s="1" t="s">
        <v>17647</v>
      </c>
    </row>
    <row r="10683">
      <c r="A10683" s="1">
        <v>42722.0</v>
      </c>
      <c r="B10683" s="1">
        <v>976.0</v>
      </c>
      <c r="C10683" s="1" t="str">
        <f t="array" ref="C10683">index(customers!B10683:B12182,MATCH(B10683,customers!A10683:A12182))</f>
        <v>#REF!</v>
      </c>
      <c r="D10683" s="2" t="str">
        <f t="array" ref="D10683">index(customers!G10683:G12182,MATCH(B10683,customers!$A$2:$A$1501))</f>
        <v/>
      </c>
      <c r="E10683" s="1" t="s">
        <v>403</v>
      </c>
      <c r="F10683" s="1">
        <v>134885.7</v>
      </c>
      <c r="G10683" s="3">
        <v>33885.0</v>
      </c>
      <c r="H10683" s="1" t="s">
        <v>484</v>
      </c>
      <c r="I10683" s="1" t="s">
        <v>8103</v>
      </c>
      <c r="J10683" s="1">
        <v>0.0</v>
      </c>
      <c r="K10683" s="1" t="s">
        <v>17648</v>
      </c>
    </row>
    <row r="10684">
      <c r="A10684" s="1">
        <v>42723.0</v>
      </c>
      <c r="B10684" s="1">
        <v>226.0</v>
      </c>
      <c r="C10684" s="1" t="str">
        <f t="array" ref="C10684">index(customers!B10684:B12183,MATCH(B10684,customers!A10684:A12183))</f>
        <v>#REF!</v>
      </c>
      <c r="D10684" s="2" t="str">
        <f t="array" ref="D10684">index(customers!G10684:G12183,MATCH(B10684,customers!$A$2:$A$1501))</f>
        <v/>
      </c>
      <c r="E10684" s="1" t="s">
        <v>334</v>
      </c>
      <c r="F10684" s="1">
        <v>134715.94</v>
      </c>
      <c r="G10684" s="3">
        <v>35785.0</v>
      </c>
      <c r="H10684" s="1" t="s">
        <v>516</v>
      </c>
      <c r="I10684" s="1" t="s">
        <v>7401</v>
      </c>
      <c r="J10684" s="1">
        <v>0.0</v>
      </c>
      <c r="K10684" s="1" t="s">
        <v>17649</v>
      </c>
    </row>
    <row r="10685">
      <c r="A10685" s="1">
        <v>42724.0</v>
      </c>
      <c r="B10685" s="1">
        <v>1123.0</v>
      </c>
      <c r="C10685" s="1" t="str">
        <f t="array" ref="C10685">index(customers!B10685:B12184,MATCH(B10685,customers!A10685:A12184))</f>
        <v>#REF!</v>
      </c>
      <c r="D10685" s="2" t="str">
        <f t="array" ref="D10685">index(customers!G10685:G12184,MATCH(B10685,customers!$A$2:$A$1501))</f>
        <v/>
      </c>
      <c r="E10685" s="1" t="s">
        <v>334</v>
      </c>
      <c r="F10685" s="1">
        <v>24397.67</v>
      </c>
      <c r="G10685" s="3">
        <v>35302.0</v>
      </c>
      <c r="H10685" s="1" t="s">
        <v>382</v>
      </c>
      <c r="I10685" s="1" t="s">
        <v>8564</v>
      </c>
      <c r="J10685" s="1">
        <v>0.0</v>
      </c>
      <c r="K10685" s="1" t="s">
        <v>17650</v>
      </c>
    </row>
    <row r="10686">
      <c r="A10686" s="1">
        <v>42725.0</v>
      </c>
      <c r="B10686" s="1">
        <v>7.0</v>
      </c>
      <c r="C10686" s="1" t="str">
        <f t="array" ref="C10686">index(customers!B10686:B12185,MATCH(B10686,customers!A10686:A12185))</f>
        <v>#REF!</v>
      </c>
      <c r="D10686" s="2" t="str">
        <f t="array" ref="D10686">index(customers!G10686:G12185,MATCH(B10686,customers!$A$2:$A$1501))</f>
        <v/>
      </c>
      <c r="E10686" s="1" t="s">
        <v>334</v>
      </c>
      <c r="F10686" s="1">
        <v>149670.17</v>
      </c>
      <c r="G10686" s="3">
        <v>34822.0</v>
      </c>
      <c r="H10686" s="1" t="s">
        <v>585</v>
      </c>
      <c r="I10686" s="1" t="s">
        <v>1776</v>
      </c>
      <c r="J10686" s="1">
        <v>0.0</v>
      </c>
      <c r="K10686" s="1" t="s">
        <v>17651</v>
      </c>
    </row>
    <row r="10687">
      <c r="A10687" s="1">
        <v>42726.0</v>
      </c>
      <c r="B10687" s="1">
        <v>1216.0</v>
      </c>
      <c r="C10687" s="1" t="str">
        <f t="array" ref="C10687">index(customers!B10687:B12186,MATCH(B10687,customers!A10687:A12186))</f>
        <v>#REF!</v>
      </c>
      <c r="D10687" s="2" t="str">
        <f t="array" ref="D10687">index(customers!G10687:G12186,MATCH(B10687,customers!$A$2:$A$1501))</f>
        <v/>
      </c>
      <c r="E10687" s="1" t="s">
        <v>403</v>
      </c>
      <c r="F10687" s="1">
        <v>180020.35</v>
      </c>
      <c r="G10687" s="3">
        <v>34167.0</v>
      </c>
      <c r="H10687" s="1" t="s">
        <v>585</v>
      </c>
      <c r="I10687" s="1" t="s">
        <v>11600</v>
      </c>
      <c r="J10687" s="1">
        <v>0.0</v>
      </c>
      <c r="K10687" s="1" t="s">
        <v>17652</v>
      </c>
    </row>
    <row r="10688">
      <c r="A10688" s="1">
        <v>42727.0</v>
      </c>
      <c r="B10688" s="1">
        <v>280.0</v>
      </c>
      <c r="C10688" s="1" t="str">
        <f t="array" ref="C10688">index(customers!B10688:B12187,MATCH(B10688,customers!A10688:A12187))</f>
        <v>#REF!</v>
      </c>
      <c r="D10688" s="2" t="str">
        <f t="array" ref="D10688">index(customers!G10688:G12187,MATCH(B10688,customers!$A$2:$A$1501))</f>
        <v/>
      </c>
      <c r="E10688" s="1" t="s">
        <v>782</v>
      </c>
      <c r="F10688" s="1">
        <v>119928.69</v>
      </c>
      <c r="G10688" s="3">
        <v>34819.0</v>
      </c>
      <c r="H10688" s="1" t="s">
        <v>484</v>
      </c>
      <c r="I10688" s="1" t="s">
        <v>4009</v>
      </c>
      <c r="J10688" s="1">
        <v>0.0</v>
      </c>
      <c r="K10688" s="1" t="s">
        <v>17653</v>
      </c>
    </row>
    <row r="10689">
      <c r="A10689" s="1">
        <v>42752.0</v>
      </c>
      <c r="B10689" s="1">
        <v>1166.0</v>
      </c>
      <c r="C10689" s="1" t="str">
        <f t="array" ref="C10689">index(customers!B10689:B12188,MATCH(B10689,customers!A10689:A12188))</f>
        <v>#REF!</v>
      </c>
      <c r="D10689" s="2" t="str">
        <f t="array" ref="D10689">index(customers!G10689:G12188,MATCH(B10689,customers!$A$2:$A$1501))</f>
        <v/>
      </c>
      <c r="E10689" s="1" t="s">
        <v>334</v>
      </c>
      <c r="F10689" s="1">
        <v>70489.89</v>
      </c>
      <c r="G10689" s="3">
        <v>35320.0</v>
      </c>
      <c r="H10689" s="1" t="s">
        <v>585</v>
      </c>
      <c r="I10689" s="1" t="s">
        <v>6482</v>
      </c>
      <c r="J10689" s="1">
        <v>0.0</v>
      </c>
      <c r="K10689" s="1" t="s">
        <v>17654</v>
      </c>
    </row>
    <row r="10690">
      <c r="A10690" s="1">
        <v>42753.0</v>
      </c>
      <c r="B10690" s="1">
        <v>1297.0</v>
      </c>
      <c r="C10690" s="1" t="str">
        <f t="array" ref="C10690">index(customers!B10690:B12189,MATCH(B10690,customers!A10690:A12189))</f>
        <v>#REF!</v>
      </c>
      <c r="D10690" s="2" t="str">
        <f t="array" ref="D10690">index(customers!G10690:G12189,MATCH(B10690,customers!$A$2:$A$1501))</f>
        <v/>
      </c>
      <c r="E10690" s="1" t="s">
        <v>403</v>
      </c>
      <c r="F10690" s="1">
        <v>133915.24</v>
      </c>
      <c r="G10690" s="3">
        <v>33622.0</v>
      </c>
      <c r="H10690" s="1" t="s">
        <v>585</v>
      </c>
      <c r="I10690" s="1" t="s">
        <v>6998</v>
      </c>
      <c r="J10690" s="1">
        <v>0.0</v>
      </c>
      <c r="K10690" s="1" t="s">
        <v>17655</v>
      </c>
    </row>
    <row r="10691">
      <c r="A10691" s="1">
        <v>42754.0</v>
      </c>
      <c r="B10691" s="1">
        <v>1004.0</v>
      </c>
      <c r="C10691" s="1" t="str">
        <f t="array" ref="C10691">index(customers!B10691:B12190,MATCH(B10691,customers!A10691:A12190))</f>
        <v>#REF!</v>
      </c>
      <c r="D10691" s="2" t="str">
        <f t="array" ref="D10691">index(customers!G10691:G12190,MATCH(B10691,customers!$A$2:$A$1501))</f>
        <v/>
      </c>
      <c r="E10691" s="1" t="s">
        <v>403</v>
      </c>
      <c r="F10691" s="1">
        <v>266979.42</v>
      </c>
      <c r="G10691" s="3">
        <v>34206.0</v>
      </c>
      <c r="H10691" s="1" t="s">
        <v>382</v>
      </c>
      <c r="I10691" s="1" t="s">
        <v>6530</v>
      </c>
      <c r="J10691" s="1">
        <v>0.0</v>
      </c>
      <c r="K10691" s="1" t="s">
        <v>17656</v>
      </c>
    </row>
    <row r="10692">
      <c r="A10692" s="1">
        <v>42755.0</v>
      </c>
      <c r="B10692" s="1">
        <v>1307.0</v>
      </c>
      <c r="C10692" s="1" t="str">
        <f t="array" ref="C10692">index(customers!B10692:B12191,MATCH(B10692,customers!A10692:A12191))</f>
        <v>#REF!</v>
      </c>
      <c r="D10692" s="2" t="str">
        <f t="array" ref="D10692">index(customers!G10692:G12191,MATCH(B10692,customers!$A$2:$A$1501))</f>
        <v/>
      </c>
      <c r="E10692" s="1" t="s">
        <v>403</v>
      </c>
      <c r="F10692" s="1">
        <v>127153.91</v>
      </c>
      <c r="G10692" s="3">
        <v>33818.0</v>
      </c>
      <c r="H10692" s="1" t="s">
        <v>484</v>
      </c>
      <c r="I10692" s="1" t="s">
        <v>7721</v>
      </c>
      <c r="J10692" s="1">
        <v>0.0</v>
      </c>
      <c r="K10692" s="1" t="s">
        <v>17657</v>
      </c>
    </row>
    <row r="10693">
      <c r="A10693" s="1">
        <v>42756.0</v>
      </c>
      <c r="B10693" s="1">
        <v>1150.0</v>
      </c>
      <c r="C10693" s="1" t="str">
        <f t="array" ref="C10693">index(customers!B10693:B12192,MATCH(B10693,customers!A10693:A12192))</f>
        <v>#REF!</v>
      </c>
      <c r="D10693" s="2" t="str">
        <f t="array" ref="D10693">index(customers!G10693:G12192,MATCH(B10693,customers!$A$2:$A$1501))</f>
        <v/>
      </c>
      <c r="E10693" s="1" t="s">
        <v>403</v>
      </c>
      <c r="F10693" s="1">
        <v>139890.51</v>
      </c>
      <c r="G10693" s="3">
        <v>34143.0</v>
      </c>
      <c r="H10693" s="1" t="s">
        <v>585</v>
      </c>
      <c r="I10693" s="1" t="s">
        <v>8275</v>
      </c>
      <c r="J10693" s="1">
        <v>0.0</v>
      </c>
      <c r="K10693" s="1" t="s">
        <v>17658</v>
      </c>
    </row>
    <row r="10694">
      <c r="A10694" s="1">
        <v>42757.0</v>
      </c>
      <c r="B10694" s="1">
        <v>283.0</v>
      </c>
      <c r="C10694" s="1" t="str">
        <f t="array" ref="C10694">index(customers!B10694:B12193,MATCH(B10694,customers!A10694:A12193))</f>
        <v>#REF!</v>
      </c>
      <c r="D10694" s="2" t="str">
        <f t="array" ref="D10694">index(customers!G10694:G12193,MATCH(B10694,customers!$A$2:$A$1501))</f>
        <v/>
      </c>
      <c r="E10694" s="1" t="s">
        <v>782</v>
      </c>
      <c r="F10694" s="1">
        <v>62216.14</v>
      </c>
      <c r="G10694" s="3">
        <v>34850.0</v>
      </c>
      <c r="H10694" s="1" t="s">
        <v>484</v>
      </c>
      <c r="I10694" s="1" t="s">
        <v>9370</v>
      </c>
      <c r="J10694" s="1">
        <v>0.0</v>
      </c>
      <c r="K10694" s="1" t="s">
        <v>17659</v>
      </c>
    </row>
    <row r="10695">
      <c r="A10695" s="1">
        <v>42758.0</v>
      </c>
      <c r="B10695" s="1">
        <v>1219.0</v>
      </c>
      <c r="C10695" s="1" t="str">
        <f t="array" ref="C10695">index(customers!B10695:B12194,MATCH(B10695,customers!A10695:A12194))</f>
        <v>#REF!</v>
      </c>
      <c r="D10695" s="2" t="str">
        <f t="array" ref="D10695">index(customers!G10695:G12194,MATCH(B10695,customers!$A$2:$A$1501))</f>
        <v/>
      </c>
      <c r="E10695" s="1" t="s">
        <v>403</v>
      </c>
      <c r="F10695" s="1">
        <v>183900.7</v>
      </c>
      <c r="G10695" s="3">
        <v>33919.0</v>
      </c>
      <c r="H10695" s="1" t="s">
        <v>382</v>
      </c>
      <c r="I10695" s="1" t="s">
        <v>8890</v>
      </c>
      <c r="J10695" s="1">
        <v>0.0</v>
      </c>
      <c r="K10695" s="1" t="s">
        <v>17660</v>
      </c>
    </row>
    <row r="10696">
      <c r="A10696" s="1">
        <v>42759.0</v>
      </c>
      <c r="B10696" s="1">
        <v>676.0</v>
      </c>
      <c r="C10696" s="1" t="str">
        <f t="array" ref="C10696">index(customers!B10696:B12195,MATCH(B10696,customers!A10696:A12195))</f>
        <v>#REF!</v>
      </c>
      <c r="D10696" s="2" t="str">
        <f t="array" ref="D10696">index(customers!G10696:G12195,MATCH(B10696,customers!$A$2:$A$1501))</f>
        <v/>
      </c>
      <c r="E10696" s="1" t="s">
        <v>334</v>
      </c>
      <c r="F10696" s="1">
        <v>271201.52</v>
      </c>
      <c r="G10696" s="3">
        <v>35469.0</v>
      </c>
      <c r="H10696" s="1" t="s">
        <v>484</v>
      </c>
      <c r="I10696" s="1" t="s">
        <v>6836</v>
      </c>
      <c r="J10696" s="1">
        <v>0.0</v>
      </c>
      <c r="K10696" s="1" t="s">
        <v>17661</v>
      </c>
    </row>
    <row r="10697">
      <c r="A10697" s="1">
        <v>42784.0</v>
      </c>
      <c r="B10697" s="1">
        <v>871.0</v>
      </c>
      <c r="C10697" s="1" t="str">
        <f t="array" ref="C10697">index(customers!B10697:B12196,MATCH(B10697,customers!A10697:A12196))</f>
        <v>#REF!</v>
      </c>
      <c r="D10697" s="2" t="str">
        <f t="array" ref="D10697">index(customers!G10697:G12196,MATCH(B10697,customers!$A$2:$A$1501))</f>
        <v/>
      </c>
      <c r="E10697" s="1" t="s">
        <v>334</v>
      </c>
      <c r="F10697" s="1">
        <v>74488.39</v>
      </c>
      <c r="G10697" s="3">
        <v>35183.0</v>
      </c>
      <c r="H10697" s="1" t="s">
        <v>585</v>
      </c>
      <c r="I10697" s="1" t="s">
        <v>7104</v>
      </c>
      <c r="J10697" s="1">
        <v>0.0</v>
      </c>
      <c r="K10697" s="1" t="s">
        <v>17662</v>
      </c>
    </row>
    <row r="10698">
      <c r="A10698" s="1">
        <v>42785.0</v>
      </c>
      <c r="B10698" s="1">
        <v>112.0</v>
      </c>
      <c r="C10698" s="1" t="str">
        <f t="array" ref="C10698">index(customers!B10698:B12197,MATCH(B10698,customers!A10698:A12197))</f>
        <v>#REF!</v>
      </c>
      <c r="D10698" s="2" t="str">
        <f t="array" ref="D10698">index(customers!G10698:G12197,MATCH(B10698,customers!$A$2:$A$1501))</f>
        <v/>
      </c>
      <c r="E10698" s="1" t="s">
        <v>334</v>
      </c>
      <c r="F10698" s="1">
        <v>230267.49</v>
      </c>
      <c r="G10698" s="3">
        <v>35320.0</v>
      </c>
      <c r="H10698" s="1" t="s">
        <v>516</v>
      </c>
      <c r="I10698" s="1" t="s">
        <v>4214</v>
      </c>
      <c r="J10698" s="1">
        <v>0.0</v>
      </c>
      <c r="K10698" s="1" t="s">
        <v>17663</v>
      </c>
    </row>
    <row r="10699">
      <c r="A10699" s="1">
        <v>42786.0</v>
      </c>
      <c r="B10699" s="1">
        <v>422.0</v>
      </c>
      <c r="C10699" s="1" t="str">
        <f t="array" ref="C10699">index(customers!B10699:B12198,MATCH(B10699,customers!A10699:A12198))</f>
        <v>#REF!</v>
      </c>
      <c r="D10699" s="2" t="str">
        <f t="array" ref="D10699">index(customers!G10699:G12198,MATCH(B10699,customers!$A$2:$A$1501))</f>
        <v/>
      </c>
      <c r="E10699" s="1" t="s">
        <v>403</v>
      </c>
      <c r="F10699" s="1">
        <v>222360.79</v>
      </c>
      <c r="G10699" s="3">
        <v>34253.0</v>
      </c>
      <c r="H10699" s="1" t="s">
        <v>382</v>
      </c>
      <c r="I10699" s="1" t="s">
        <v>6717</v>
      </c>
      <c r="J10699" s="1">
        <v>0.0</v>
      </c>
      <c r="K10699" s="1" t="s">
        <v>17664</v>
      </c>
    </row>
    <row r="10700">
      <c r="A10700" s="1">
        <v>42787.0</v>
      </c>
      <c r="B10700" s="1">
        <v>853.0</v>
      </c>
      <c r="C10700" s="1" t="str">
        <f t="array" ref="C10700">index(customers!B10700:B12199,MATCH(B10700,customers!A10700:A12199))</f>
        <v>#REF!</v>
      </c>
      <c r="D10700" s="2" t="str">
        <f t="array" ref="D10700">index(customers!G10700:G12199,MATCH(B10700,customers!$A$2:$A$1501))</f>
        <v/>
      </c>
      <c r="E10700" s="1" t="s">
        <v>334</v>
      </c>
      <c r="F10700" s="1">
        <v>203493.48</v>
      </c>
      <c r="G10700" s="3">
        <v>35566.0</v>
      </c>
      <c r="H10700" s="1" t="s">
        <v>516</v>
      </c>
      <c r="I10700" s="1" t="s">
        <v>8193</v>
      </c>
      <c r="J10700" s="1">
        <v>0.0</v>
      </c>
      <c r="K10700" s="1" t="s">
        <v>17665</v>
      </c>
    </row>
    <row r="10701">
      <c r="A10701" s="1">
        <v>42788.0</v>
      </c>
      <c r="B10701" s="1">
        <v>1015.0</v>
      </c>
      <c r="C10701" s="1" t="str">
        <f t="array" ref="C10701">index(customers!B10701:B12200,MATCH(B10701,customers!A10701:A12200))</f>
        <v>#REF!</v>
      </c>
      <c r="D10701" s="2" t="str">
        <f t="array" ref="D10701">index(customers!G10701:G12200,MATCH(B10701,customers!$A$2:$A$1501))</f>
        <v/>
      </c>
      <c r="E10701" s="1" t="s">
        <v>334</v>
      </c>
      <c r="F10701" s="1">
        <v>100877.96</v>
      </c>
      <c r="G10701" s="3">
        <v>34986.0</v>
      </c>
      <c r="H10701" s="1" t="s">
        <v>382</v>
      </c>
      <c r="I10701" s="1" t="s">
        <v>6482</v>
      </c>
      <c r="J10701" s="1">
        <v>0.0</v>
      </c>
      <c r="K10701" s="1" t="s">
        <v>17666</v>
      </c>
    </row>
    <row r="10702">
      <c r="A10702" s="1">
        <v>42789.0</v>
      </c>
      <c r="B10702" s="1">
        <v>904.0</v>
      </c>
      <c r="C10702" s="1" t="str">
        <f t="array" ref="C10702">index(customers!B10702:B12201,MATCH(B10702,customers!A10702:A12201))</f>
        <v>#REF!</v>
      </c>
      <c r="D10702" s="2" t="str">
        <f t="array" ref="D10702">index(customers!G10702:G12201,MATCH(B10702,customers!$A$2:$A$1501))</f>
        <v/>
      </c>
      <c r="E10702" s="1" t="s">
        <v>403</v>
      </c>
      <c r="F10702" s="1">
        <v>31523.87</v>
      </c>
      <c r="G10702" s="3">
        <v>33653.0</v>
      </c>
      <c r="H10702" s="1" t="s">
        <v>382</v>
      </c>
      <c r="I10702" s="1" t="s">
        <v>6414</v>
      </c>
      <c r="J10702" s="1">
        <v>0.0</v>
      </c>
      <c r="K10702" s="1" t="s">
        <v>17667</v>
      </c>
    </row>
    <row r="10703">
      <c r="A10703" s="1">
        <v>42790.0</v>
      </c>
      <c r="B10703" s="1">
        <v>1396.0</v>
      </c>
      <c r="C10703" s="1" t="str">
        <f t="array" ref="C10703">index(customers!B10703:B12202,MATCH(B10703,customers!A10703:A12202))</f>
        <v>#REF!</v>
      </c>
      <c r="D10703" s="2" t="str">
        <f t="array" ref="D10703">index(customers!G10703:G12202,MATCH(B10703,customers!$A$2:$A$1501))</f>
        <v/>
      </c>
      <c r="E10703" s="1" t="s">
        <v>334</v>
      </c>
      <c r="F10703" s="1">
        <v>255533.01</v>
      </c>
      <c r="G10703" s="3">
        <v>35915.0</v>
      </c>
      <c r="H10703" s="1" t="s">
        <v>344</v>
      </c>
      <c r="I10703" s="1" t="s">
        <v>8173</v>
      </c>
      <c r="J10703" s="1">
        <v>0.0</v>
      </c>
      <c r="K10703" s="1" t="s">
        <v>17668</v>
      </c>
    </row>
    <row r="10704">
      <c r="A10704" s="1">
        <v>42791.0</v>
      </c>
      <c r="B10704" s="1">
        <v>689.0</v>
      </c>
      <c r="C10704" s="1" t="str">
        <f t="array" ref="C10704">index(customers!B10704:B12203,MATCH(B10704,customers!A10704:A12203))</f>
        <v>#REF!</v>
      </c>
      <c r="D10704" s="2" t="str">
        <f t="array" ref="D10704">index(customers!G10704:G12203,MATCH(B10704,customers!$A$2:$A$1501))</f>
        <v/>
      </c>
      <c r="E10704" s="1" t="s">
        <v>334</v>
      </c>
      <c r="F10704" s="1">
        <v>31252.46</v>
      </c>
      <c r="G10704" s="3">
        <v>35786.0</v>
      </c>
      <c r="H10704" s="1" t="s">
        <v>516</v>
      </c>
      <c r="I10704" s="1" t="s">
        <v>6423</v>
      </c>
      <c r="J10704" s="1">
        <v>0.0</v>
      </c>
      <c r="K10704" s="1" t="s">
        <v>17669</v>
      </c>
    </row>
    <row r="10705">
      <c r="A10705" s="1">
        <v>42816.0</v>
      </c>
      <c r="B10705" s="1">
        <v>1396.0</v>
      </c>
      <c r="C10705" s="1" t="str">
        <f t="array" ref="C10705">index(customers!B10705:B12204,MATCH(B10705,customers!A10705:A12204))</f>
        <v>#REF!</v>
      </c>
      <c r="D10705" s="2" t="str">
        <f t="array" ref="D10705">index(customers!G10705:G12204,MATCH(B10705,customers!$A$2:$A$1501))</f>
        <v/>
      </c>
      <c r="E10705" s="1" t="s">
        <v>403</v>
      </c>
      <c r="F10705" s="1">
        <v>197548.58</v>
      </c>
      <c r="G10705" s="3">
        <v>33681.0</v>
      </c>
      <c r="H10705" s="1" t="s">
        <v>344</v>
      </c>
      <c r="I10705" s="1" t="s">
        <v>7507</v>
      </c>
      <c r="J10705" s="1">
        <v>0.0</v>
      </c>
      <c r="K10705" s="1" t="s">
        <v>17670</v>
      </c>
    </row>
    <row r="10706">
      <c r="A10706" s="1">
        <v>42817.0</v>
      </c>
      <c r="B10706" s="1">
        <v>1084.0</v>
      </c>
      <c r="C10706" s="1" t="str">
        <f t="array" ref="C10706">index(customers!B10706:B12205,MATCH(B10706,customers!A10706:A12205))</f>
        <v>#REF!</v>
      </c>
      <c r="D10706" s="2" t="str">
        <f t="array" ref="D10706">index(customers!G10706:G12205,MATCH(B10706,customers!$A$2:$A$1501))</f>
        <v/>
      </c>
      <c r="E10706" s="1" t="s">
        <v>334</v>
      </c>
      <c r="F10706" s="1">
        <v>70377.51</v>
      </c>
      <c r="G10706" s="3">
        <v>35673.0</v>
      </c>
      <c r="H10706" s="1" t="s">
        <v>344</v>
      </c>
      <c r="I10706" s="1" t="s">
        <v>346</v>
      </c>
      <c r="J10706" s="1">
        <v>0.0</v>
      </c>
      <c r="K10706" s="1" t="s">
        <v>17671</v>
      </c>
    </row>
    <row r="10707">
      <c r="A10707" s="1">
        <v>42818.0</v>
      </c>
      <c r="B10707" s="1">
        <v>533.0</v>
      </c>
      <c r="C10707" s="1" t="str">
        <f t="array" ref="C10707">index(customers!B10707:B12206,MATCH(B10707,customers!A10707:A12206))</f>
        <v>#REF!</v>
      </c>
      <c r="D10707" s="2" t="str">
        <f t="array" ref="D10707">index(customers!G10707:G12206,MATCH(B10707,customers!$A$2:$A$1501))</f>
        <v/>
      </c>
      <c r="E10707" s="1" t="s">
        <v>403</v>
      </c>
      <c r="F10707" s="1">
        <v>61928.89</v>
      </c>
      <c r="G10707" s="3">
        <v>34118.0</v>
      </c>
      <c r="H10707" s="1" t="s">
        <v>516</v>
      </c>
      <c r="I10707" s="1" t="s">
        <v>6805</v>
      </c>
      <c r="J10707" s="1">
        <v>0.0</v>
      </c>
      <c r="K10707" s="1" t="s">
        <v>17672</v>
      </c>
    </row>
    <row r="10708">
      <c r="A10708" s="1">
        <v>42819.0</v>
      </c>
      <c r="B10708" s="1">
        <v>380.0</v>
      </c>
      <c r="C10708" s="1" t="str">
        <f t="array" ref="C10708">index(customers!B10708:B12207,MATCH(B10708,customers!A10708:A12207))</f>
        <v>#REF!</v>
      </c>
      <c r="D10708" s="2" t="str">
        <f t="array" ref="D10708">index(customers!G10708:G12207,MATCH(B10708,customers!$A$2:$A$1501))</f>
        <v/>
      </c>
      <c r="E10708" s="1" t="s">
        <v>334</v>
      </c>
      <c r="F10708" s="1">
        <v>143623.37</v>
      </c>
      <c r="G10708" s="3">
        <v>35880.0</v>
      </c>
      <c r="H10708" s="1" t="s">
        <v>382</v>
      </c>
      <c r="I10708" s="1" t="s">
        <v>6906</v>
      </c>
      <c r="J10708" s="1">
        <v>0.0</v>
      </c>
      <c r="K10708" s="1" t="s">
        <v>17673</v>
      </c>
    </row>
    <row r="10709">
      <c r="A10709" s="1">
        <v>42820.0</v>
      </c>
      <c r="B10709" s="1">
        <v>491.0</v>
      </c>
      <c r="C10709" s="1" t="str">
        <f t="array" ref="C10709">index(customers!B10709:B12208,MATCH(B10709,customers!A10709:A12208))</f>
        <v>#REF!</v>
      </c>
      <c r="D10709" s="2" t="str">
        <f t="array" ref="D10709">index(customers!G10709:G12208,MATCH(B10709,customers!$A$2:$A$1501))</f>
        <v/>
      </c>
      <c r="E10709" s="1" t="s">
        <v>403</v>
      </c>
      <c r="F10709" s="1">
        <v>68929.8</v>
      </c>
      <c r="G10709" s="3">
        <v>34017.0</v>
      </c>
      <c r="H10709" s="1" t="s">
        <v>344</v>
      </c>
      <c r="I10709" s="1" t="s">
        <v>7621</v>
      </c>
      <c r="J10709" s="1">
        <v>0.0</v>
      </c>
      <c r="K10709" s="1" t="s">
        <v>17674</v>
      </c>
    </row>
    <row r="10710">
      <c r="A10710" s="1">
        <v>42821.0</v>
      </c>
      <c r="B10710" s="1">
        <v>565.0</v>
      </c>
      <c r="C10710" s="1" t="str">
        <f t="array" ref="C10710">index(customers!B10710:B12209,MATCH(B10710,customers!A10710:A12209))</f>
        <v>#REF!</v>
      </c>
      <c r="D10710" s="2" t="str">
        <f t="array" ref="D10710">index(customers!G10710:G12209,MATCH(B10710,customers!$A$2:$A$1501))</f>
        <v/>
      </c>
      <c r="E10710" s="1" t="s">
        <v>334</v>
      </c>
      <c r="F10710" s="1">
        <v>299392.32</v>
      </c>
      <c r="G10710" s="3">
        <v>35634.0</v>
      </c>
      <c r="H10710" s="1" t="s">
        <v>344</v>
      </c>
      <c r="I10710" s="1" t="s">
        <v>6536</v>
      </c>
      <c r="J10710" s="1">
        <v>0.0</v>
      </c>
      <c r="K10710" s="1" t="s">
        <v>17675</v>
      </c>
    </row>
    <row r="10711">
      <c r="A10711" s="1">
        <v>42822.0</v>
      </c>
      <c r="B10711" s="1">
        <v>1106.0</v>
      </c>
      <c r="C10711" s="1" t="str">
        <f t="array" ref="C10711">index(customers!B10711:B12210,MATCH(B10711,customers!A10711:A12210))</f>
        <v>#REF!</v>
      </c>
      <c r="D10711" s="2" t="str">
        <f t="array" ref="D10711">index(customers!G10711:G12210,MATCH(B10711,customers!$A$2:$A$1501))</f>
        <v/>
      </c>
      <c r="E10711" s="1" t="s">
        <v>334</v>
      </c>
      <c r="F10711" s="1">
        <v>230095.54</v>
      </c>
      <c r="G10711" s="3">
        <v>35913.0</v>
      </c>
      <c r="H10711" s="1" t="s">
        <v>382</v>
      </c>
      <c r="I10711" s="1" t="s">
        <v>3301</v>
      </c>
      <c r="J10711" s="1">
        <v>0.0</v>
      </c>
      <c r="K10711" s="1" t="s">
        <v>17676</v>
      </c>
    </row>
    <row r="10712">
      <c r="A10712" s="1">
        <v>42823.0</v>
      </c>
      <c r="B10712" s="1">
        <v>1255.0</v>
      </c>
      <c r="C10712" s="1" t="str">
        <f t="array" ref="C10712">index(customers!B10712:B12211,MATCH(B10712,customers!A10712:A12211))</f>
        <v>#REF!</v>
      </c>
      <c r="D10712" s="2" t="str">
        <f t="array" ref="D10712">index(customers!G10712:G12211,MATCH(B10712,customers!$A$2:$A$1501))</f>
        <v/>
      </c>
      <c r="E10712" s="1" t="s">
        <v>403</v>
      </c>
      <c r="F10712" s="1">
        <v>162005.58</v>
      </c>
      <c r="G10712" s="3">
        <v>34146.0</v>
      </c>
      <c r="H10712" s="1" t="s">
        <v>585</v>
      </c>
      <c r="I10712" s="1" t="s">
        <v>9292</v>
      </c>
      <c r="J10712" s="1">
        <v>0.0</v>
      </c>
      <c r="K10712" s="1" t="s">
        <v>17677</v>
      </c>
    </row>
    <row r="10713">
      <c r="A10713" s="1">
        <v>42848.0</v>
      </c>
      <c r="B10713" s="1">
        <v>686.0</v>
      </c>
      <c r="C10713" s="1" t="str">
        <f t="array" ref="C10713">index(customers!B10713:B12212,MATCH(B10713,customers!A10713:A12212))</f>
        <v>#REF!</v>
      </c>
      <c r="D10713" s="2" t="str">
        <f t="array" ref="D10713">index(customers!G10713:G12212,MATCH(B10713,customers!$A$2:$A$1501))</f>
        <v/>
      </c>
      <c r="E10713" s="1" t="s">
        <v>403</v>
      </c>
      <c r="F10713" s="1">
        <v>31399.11</v>
      </c>
      <c r="G10713" s="3">
        <v>33884.0</v>
      </c>
      <c r="H10713" s="1" t="s">
        <v>484</v>
      </c>
      <c r="I10713" s="1" t="s">
        <v>9188</v>
      </c>
      <c r="J10713" s="1">
        <v>0.0</v>
      </c>
      <c r="K10713" s="1" t="s">
        <v>17678</v>
      </c>
    </row>
    <row r="10714">
      <c r="A10714" s="1">
        <v>42849.0</v>
      </c>
      <c r="B10714" s="1">
        <v>1102.0</v>
      </c>
      <c r="C10714" s="1" t="str">
        <f t="array" ref="C10714">index(customers!B10714:B12213,MATCH(B10714,customers!A10714:A12213))</f>
        <v>#REF!</v>
      </c>
      <c r="D10714" s="2" t="str">
        <f t="array" ref="D10714">index(customers!G10714:G12213,MATCH(B10714,customers!$A$2:$A$1501))</f>
        <v/>
      </c>
      <c r="E10714" s="1" t="s">
        <v>334</v>
      </c>
      <c r="F10714" s="1">
        <v>164647.52</v>
      </c>
      <c r="G10714" s="3">
        <v>35193.0</v>
      </c>
      <c r="H10714" s="1" t="s">
        <v>585</v>
      </c>
      <c r="I10714" s="1" t="s">
        <v>6797</v>
      </c>
      <c r="J10714" s="1">
        <v>0.0</v>
      </c>
      <c r="K10714" s="1" t="s">
        <v>17679</v>
      </c>
    </row>
    <row r="10715">
      <c r="A10715" s="1">
        <v>42850.0</v>
      </c>
      <c r="B10715" s="1">
        <v>1111.0</v>
      </c>
      <c r="C10715" s="1" t="str">
        <f t="array" ref="C10715">index(customers!B10715:B12214,MATCH(B10715,customers!A10715:A12214))</f>
        <v>#REF!</v>
      </c>
      <c r="D10715" s="2" t="str">
        <f t="array" ref="D10715">index(customers!G10715:G12214,MATCH(B10715,customers!$A$2:$A$1501))</f>
        <v/>
      </c>
      <c r="E10715" s="1" t="s">
        <v>334</v>
      </c>
      <c r="F10715" s="1">
        <v>73838.04</v>
      </c>
      <c r="G10715" s="3">
        <v>34872.0</v>
      </c>
      <c r="H10715" s="1" t="s">
        <v>585</v>
      </c>
      <c r="I10715" s="1" t="s">
        <v>7990</v>
      </c>
      <c r="J10715" s="1">
        <v>0.0</v>
      </c>
      <c r="K10715" s="1" t="s">
        <v>17680</v>
      </c>
    </row>
    <row r="10716">
      <c r="A10716" s="1">
        <v>42851.0</v>
      </c>
      <c r="B10716" s="1">
        <v>592.0</v>
      </c>
      <c r="C10716" s="1" t="str">
        <f t="array" ref="C10716">index(customers!B10716:B12215,MATCH(B10716,customers!A10716:A12215))</f>
        <v>#REF!</v>
      </c>
      <c r="D10716" s="2" t="str">
        <f t="array" ref="D10716">index(customers!G10716:G12215,MATCH(B10716,customers!$A$2:$A$1501))</f>
        <v/>
      </c>
      <c r="E10716" s="1" t="s">
        <v>403</v>
      </c>
      <c r="F10716" s="1">
        <v>217198.28</v>
      </c>
      <c r="G10716" s="3">
        <v>34487.0</v>
      </c>
      <c r="H10716" s="1" t="s">
        <v>516</v>
      </c>
      <c r="I10716" s="1" t="s">
        <v>8027</v>
      </c>
      <c r="J10716" s="1">
        <v>0.0</v>
      </c>
      <c r="K10716" s="1" t="s">
        <v>17681</v>
      </c>
    </row>
    <row r="10717">
      <c r="A10717" s="1">
        <v>42852.0</v>
      </c>
      <c r="B10717" s="1">
        <v>554.0</v>
      </c>
      <c r="C10717" s="1" t="str">
        <f t="array" ref="C10717">index(customers!B10717:B12216,MATCH(B10717,customers!A10717:A12216))</f>
        <v>#REF!</v>
      </c>
      <c r="D10717" s="2" t="str">
        <f t="array" ref="D10717">index(customers!G10717:G12216,MATCH(B10717,customers!$A$2:$A$1501))</f>
        <v/>
      </c>
      <c r="E10717" s="1" t="s">
        <v>403</v>
      </c>
      <c r="F10717" s="1">
        <v>89600.96</v>
      </c>
      <c r="G10717" s="3">
        <v>34689.0</v>
      </c>
      <c r="H10717" s="1" t="s">
        <v>484</v>
      </c>
      <c r="I10717" s="1" t="s">
        <v>8896</v>
      </c>
      <c r="J10717" s="1">
        <v>0.0</v>
      </c>
      <c r="K10717" s="1" t="s">
        <v>17682</v>
      </c>
    </row>
    <row r="10718">
      <c r="A10718" s="1">
        <v>42853.0</v>
      </c>
      <c r="B10718" s="1">
        <v>278.0</v>
      </c>
      <c r="C10718" s="1" t="str">
        <f t="array" ref="C10718">index(customers!B10718:B12217,MATCH(B10718,customers!A10718:A12217))</f>
        <v>#REF!</v>
      </c>
      <c r="D10718" s="2" t="str">
        <f t="array" ref="D10718">index(customers!G10718:G12217,MATCH(B10718,customers!$A$2:$A$1501))</f>
        <v/>
      </c>
      <c r="E10718" s="1" t="s">
        <v>334</v>
      </c>
      <c r="F10718" s="1">
        <v>4475.34</v>
      </c>
      <c r="G10718" s="3">
        <v>35410.0</v>
      </c>
      <c r="H10718" s="1" t="s">
        <v>344</v>
      </c>
      <c r="I10718" s="1" t="s">
        <v>8613</v>
      </c>
      <c r="J10718" s="1">
        <v>0.0</v>
      </c>
      <c r="K10718" s="1" t="s">
        <v>17683</v>
      </c>
    </row>
    <row r="10719">
      <c r="A10719" s="1">
        <v>42854.0</v>
      </c>
      <c r="B10719" s="1">
        <v>545.0</v>
      </c>
      <c r="C10719" s="1" t="str">
        <f t="array" ref="C10719">index(customers!B10719:B12218,MATCH(B10719,customers!A10719:A12218))</f>
        <v>#REF!</v>
      </c>
      <c r="D10719" s="2" t="str">
        <f t="array" ref="D10719">index(customers!G10719:G12218,MATCH(B10719,customers!$A$2:$A$1501))</f>
        <v/>
      </c>
      <c r="E10719" s="1" t="s">
        <v>334</v>
      </c>
      <c r="F10719" s="1">
        <v>131038.38</v>
      </c>
      <c r="G10719" s="3">
        <v>35832.0</v>
      </c>
      <c r="H10719" s="1" t="s">
        <v>516</v>
      </c>
      <c r="I10719" s="1" t="s">
        <v>6860</v>
      </c>
      <c r="J10719" s="1">
        <v>0.0</v>
      </c>
      <c r="K10719" s="1" t="s">
        <v>17684</v>
      </c>
    </row>
    <row r="10720">
      <c r="A10720" s="1">
        <v>42855.0</v>
      </c>
      <c r="B10720" s="1">
        <v>379.0</v>
      </c>
      <c r="C10720" s="1" t="str">
        <f t="array" ref="C10720">index(customers!B10720:B12219,MATCH(B10720,customers!A10720:A12219))</f>
        <v>#REF!</v>
      </c>
      <c r="D10720" s="2" t="str">
        <f t="array" ref="D10720">index(customers!G10720:G12219,MATCH(B10720,customers!$A$2:$A$1501))</f>
        <v/>
      </c>
      <c r="E10720" s="1" t="s">
        <v>334</v>
      </c>
      <c r="F10720" s="1">
        <v>177343.42</v>
      </c>
      <c r="G10720" s="3">
        <v>34889.0</v>
      </c>
      <c r="H10720" s="1" t="s">
        <v>484</v>
      </c>
      <c r="I10720" s="1" t="s">
        <v>4855</v>
      </c>
      <c r="J10720" s="1">
        <v>0.0</v>
      </c>
      <c r="K10720" s="1" t="s">
        <v>17685</v>
      </c>
    </row>
    <row r="10721">
      <c r="A10721" s="1">
        <v>42880.0</v>
      </c>
      <c r="B10721" s="1">
        <v>422.0</v>
      </c>
      <c r="C10721" s="1" t="str">
        <f t="array" ref="C10721">index(customers!B10721:B12220,MATCH(B10721,customers!A10721:A12220))</f>
        <v>#REF!</v>
      </c>
      <c r="D10721" s="2" t="str">
        <f t="array" ref="D10721">index(customers!G10721:G12220,MATCH(B10721,customers!$A$2:$A$1501))</f>
        <v/>
      </c>
      <c r="E10721" s="1" t="s">
        <v>334</v>
      </c>
      <c r="F10721" s="1">
        <v>118039.91</v>
      </c>
      <c r="G10721" s="3">
        <v>35518.0</v>
      </c>
      <c r="H10721" s="1" t="s">
        <v>344</v>
      </c>
      <c r="I10721" s="1" t="s">
        <v>6753</v>
      </c>
      <c r="J10721" s="1">
        <v>0.0</v>
      </c>
      <c r="K10721" s="1" t="s">
        <v>17686</v>
      </c>
    </row>
    <row r="10722">
      <c r="A10722" s="1">
        <v>42881.0</v>
      </c>
      <c r="B10722" s="1">
        <v>829.0</v>
      </c>
      <c r="C10722" s="1" t="str">
        <f t="array" ref="C10722">index(customers!B10722:B12221,MATCH(B10722,customers!A10722:A12221))</f>
        <v>#REF!</v>
      </c>
      <c r="D10722" s="2" t="str">
        <f t="array" ref="D10722">index(customers!G10722:G12221,MATCH(B10722,customers!$A$2:$A$1501))</f>
        <v/>
      </c>
      <c r="E10722" s="1" t="s">
        <v>403</v>
      </c>
      <c r="F10722" s="1">
        <v>75689.54</v>
      </c>
      <c r="G10722" s="3">
        <v>33893.0</v>
      </c>
      <c r="H10722" s="1" t="s">
        <v>585</v>
      </c>
      <c r="I10722" s="1" t="s">
        <v>8226</v>
      </c>
      <c r="J10722" s="1">
        <v>0.0</v>
      </c>
      <c r="K10722" s="1" t="s">
        <v>17687</v>
      </c>
    </row>
    <row r="10723">
      <c r="A10723" s="1">
        <v>42882.0</v>
      </c>
      <c r="B10723" s="1">
        <v>761.0</v>
      </c>
      <c r="C10723" s="1" t="str">
        <f t="array" ref="C10723">index(customers!B10723:B12222,MATCH(B10723,customers!A10723:A12222))</f>
        <v>#REF!</v>
      </c>
      <c r="D10723" s="2" t="str">
        <f t="array" ref="D10723">index(customers!G10723:G12222,MATCH(B10723,customers!$A$2:$A$1501))</f>
        <v/>
      </c>
      <c r="E10723" s="1" t="s">
        <v>403</v>
      </c>
      <c r="F10723" s="1">
        <v>270943.47</v>
      </c>
      <c r="G10723" s="3">
        <v>34270.0</v>
      </c>
      <c r="H10723" s="1" t="s">
        <v>344</v>
      </c>
      <c r="I10723" s="1" t="s">
        <v>6983</v>
      </c>
      <c r="J10723" s="1">
        <v>0.0</v>
      </c>
      <c r="K10723" s="1" t="s">
        <v>17688</v>
      </c>
    </row>
    <row r="10724">
      <c r="A10724" s="1">
        <v>42883.0</v>
      </c>
      <c r="B10724" s="1">
        <v>596.0</v>
      </c>
      <c r="C10724" s="1" t="str">
        <f t="array" ref="C10724">index(customers!B10724:B12223,MATCH(B10724,customers!A10724:A12223))</f>
        <v>#REF!</v>
      </c>
      <c r="D10724" s="2" t="str">
        <f t="array" ref="D10724">index(customers!G10724:G12223,MATCH(B10724,customers!$A$2:$A$1501))</f>
        <v/>
      </c>
      <c r="E10724" s="1" t="s">
        <v>403</v>
      </c>
      <c r="F10724" s="1">
        <v>27773.68</v>
      </c>
      <c r="G10724" s="3">
        <v>34726.0</v>
      </c>
      <c r="H10724" s="1" t="s">
        <v>516</v>
      </c>
      <c r="I10724" s="1" t="s">
        <v>6505</v>
      </c>
      <c r="J10724" s="1">
        <v>0.0</v>
      </c>
      <c r="K10724" s="1" t="s">
        <v>17689</v>
      </c>
    </row>
    <row r="10725">
      <c r="A10725" s="1">
        <v>42884.0</v>
      </c>
      <c r="B10725" s="1">
        <v>704.0</v>
      </c>
      <c r="C10725" s="1" t="str">
        <f t="array" ref="C10725">index(customers!B10725:B12224,MATCH(B10725,customers!A10725:A12224))</f>
        <v>#REF!</v>
      </c>
      <c r="D10725" s="2" t="str">
        <f t="array" ref="D10725">index(customers!G10725:G12224,MATCH(B10725,customers!$A$2:$A$1501))</f>
        <v/>
      </c>
      <c r="E10725" s="1" t="s">
        <v>403</v>
      </c>
      <c r="F10725" s="1">
        <v>91600.84</v>
      </c>
      <c r="G10725" s="3">
        <v>34041.0</v>
      </c>
      <c r="H10725" s="1" t="s">
        <v>484</v>
      </c>
      <c r="I10725" s="1" t="s">
        <v>3213</v>
      </c>
      <c r="J10725" s="1">
        <v>0.0</v>
      </c>
      <c r="K10725" s="1" t="s">
        <v>17690</v>
      </c>
    </row>
    <row r="10726">
      <c r="A10726" s="1">
        <v>42885.0</v>
      </c>
      <c r="B10726" s="1">
        <v>928.0</v>
      </c>
      <c r="C10726" s="1" t="str">
        <f t="array" ref="C10726">index(customers!B10726:B12225,MATCH(B10726,customers!A10726:A12225))</f>
        <v>#REF!</v>
      </c>
      <c r="D10726" s="2" t="str">
        <f t="array" ref="D10726">index(customers!G10726:G12225,MATCH(B10726,customers!$A$2:$A$1501))</f>
        <v/>
      </c>
      <c r="E10726" s="1" t="s">
        <v>334</v>
      </c>
      <c r="F10726" s="1">
        <v>67364.44</v>
      </c>
      <c r="G10726" s="3">
        <v>35384.0</v>
      </c>
      <c r="H10726" s="1" t="s">
        <v>344</v>
      </c>
      <c r="I10726" s="1" t="s">
        <v>9085</v>
      </c>
      <c r="J10726" s="1">
        <v>0.0</v>
      </c>
      <c r="K10726" s="1" t="s">
        <v>17691</v>
      </c>
    </row>
    <row r="10727">
      <c r="A10727" s="1">
        <v>42886.0</v>
      </c>
      <c r="B10727" s="1">
        <v>1265.0</v>
      </c>
      <c r="C10727" s="1" t="str">
        <f t="array" ref="C10727">index(customers!B10727:B12226,MATCH(B10727,customers!A10727:A12226))</f>
        <v>#REF!</v>
      </c>
      <c r="D10727" s="2" t="str">
        <f t="array" ref="D10727">index(customers!G10727:G12226,MATCH(B10727,customers!$A$2:$A$1501))</f>
        <v/>
      </c>
      <c r="E10727" s="1" t="s">
        <v>403</v>
      </c>
      <c r="F10727" s="1">
        <v>73048.65</v>
      </c>
      <c r="G10727" s="3">
        <v>33612.0</v>
      </c>
      <c r="H10727" s="1" t="s">
        <v>585</v>
      </c>
      <c r="I10727" s="1" t="s">
        <v>7375</v>
      </c>
      <c r="J10727" s="1">
        <v>0.0</v>
      </c>
      <c r="K10727" s="1" t="s">
        <v>17692</v>
      </c>
    </row>
    <row r="10728">
      <c r="A10728" s="1">
        <v>42887.0</v>
      </c>
      <c r="B10728" s="1">
        <v>1327.0</v>
      </c>
      <c r="C10728" s="1" t="str">
        <f t="array" ref="C10728">index(customers!B10728:B12227,MATCH(B10728,customers!A10728:A12227))</f>
        <v>#REF!</v>
      </c>
      <c r="D10728" s="2" t="str">
        <f t="array" ref="D10728">index(customers!G10728:G12227,MATCH(B10728,customers!$A$2:$A$1501))</f>
        <v/>
      </c>
      <c r="E10728" s="1" t="s">
        <v>403</v>
      </c>
      <c r="F10728" s="1">
        <v>207423.08</v>
      </c>
      <c r="G10728" s="3">
        <v>33766.0</v>
      </c>
      <c r="H10728" s="1" t="s">
        <v>585</v>
      </c>
      <c r="I10728" s="1" t="s">
        <v>6540</v>
      </c>
      <c r="J10728" s="1">
        <v>0.0</v>
      </c>
      <c r="K10728" s="1" t="s">
        <v>17693</v>
      </c>
    </row>
    <row r="10729">
      <c r="A10729" s="1">
        <v>42912.0</v>
      </c>
      <c r="B10729" s="1">
        <v>1387.0</v>
      </c>
      <c r="C10729" s="1" t="str">
        <f t="array" ref="C10729">index(customers!B10729:B12228,MATCH(B10729,customers!A10729:A12228))</f>
        <v>#REF!</v>
      </c>
      <c r="D10729" s="2" t="str">
        <f t="array" ref="D10729">index(customers!G10729:G12228,MATCH(B10729,customers!$A$2:$A$1501))</f>
        <v/>
      </c>
      <c r="E10729" s="1" t="s">
        <v>403</v>
      </c>
      <c r="F10729" s="1">
        <v>143167.57</v>
      </c>
      <c r="G10729" s="3">
        <v>34094.0</v>
      </c>
      <c r="H10729" s="1" t="s">
        <v>484</v>
      </c>
      <c r="I10729" s="1" t="s">
        <v>8387</v>
      </c>
      <c r="J10729" s="1">
        <v>0.0</v>
      </c>
      <c r="K10729" s="1" t="s">
        <v>17694</v>
      </c>
    </row>
    <row r="10730">
      <c r="A10730" s="1">
        <v>42913.0</v>
      </c>
      <c r="B10730" s="1">
        <v>559.0</v>
      </c>
      <c r="C10730" s="1" t="str">
        <f t="array" ref="C10730">index(customers!B10730:B12229,MATCH(B10730,customers!A10730:A12229))</f>
        <v>#REF!</v>
      </c>
      <c r="D10730" s="2" t="str">
        <f t="array" ref="D10730">index(customers!G10730:G12229,MATCH(B10730,customers!$A$2:$A$1501))</f>
        <v/>
      </c>
      <c r="E10730" s="1" t="s">
        <v>334</v>
      </c>
      <c r="F10730" s="1">
        <v>104057.1</v>
      </c>
      <c r="G10730" s="3">
        <v>35208.0</v>
      </c>
      <c r="H10730" s="1" t="s">
        <v>484</v>
      </c>
      <c r="I10730" s="1" t="s">
        <v>6913</v>
      </c>
      <c r="J10730" s="1">
        <v>0.0</v>
      </c>
      <c r="K10730" s="1" t="s">
        <v>17695</v>
      </c>
    </row>
    <row r="10731">
      <c r="A10731" s="1">
        <v>42914.0</v>
      </c>
      <c r="B10731" s="1">
        <v>25.0</v>
      </c>
      <c r="C10731" s="1" t="str">
        <f t="array" ref="C10731">index(customers!B10731:B12230,MATCH(B10731,customers!A10731:A12230))</f>
        <v>#REF!</v>
      </c>
      <c r="D10731" s="2" t="str">
        <f t="array" ref="D10731">index(customers!G10731:G12230,MATCH(B10731,customers!$A$2:$A$1501))</f>
        <v/>
      </c>
      <c r="E10731" s="1" t="s">
        <v>334</v>
      </c>
      <c r="F10731" s="1">
        <v>258000.55</v>
      </c>
      <c r="G10731" s="3">
        <v>35895.0</v>
      </c>
      <c r="H10731" s="1" t="s">
        <v>344</v>
      </c>
      <c r="I10731" s="1" t="s">
        <v>5374</v>
      </c>
      <c r="J10731" s="1">
        <v>0.0</v>
      </c>
      <c r="K10731" s="1" t="s">
        <v>17696</v>
      </c>
    </row>
    <row r="10732">
      <c r="A10732" s="1">
        <v>42915.0</v>
      </c>
      <c r="B10732" s="1">
        <v>1252.0</v>
      </c>
      <c r="C10732" s="1" t="str">
        <f t="array" ref="C10732">index(customers!B10732:B12231,MATCH(B10732,customers!A10732:A12231))</f>
        <v>#REF!</v>
      </c>
      <c r="D10732" s="2" t="str">
        <f t="array" ref="D10732">index(customers!G10732:G12231,MATCH(B10732,customers!$A$2:$A$1501))</f>
        <v/>
      </c>
      <c r="E10732" s="1" t="s">
        <v>334</v>
      </c>
      <c r="F10732" s="1">
        <v>259779.26</v>
      </c>
      <c r="G10732" s="3">
        <v>35872.0</v>
      </c>
      <c r="H10732" s="1" t="s">
        <v>382</v>
      </c>
      <c r="I10732" s="1" t="s">
        <v>1365</v>
      </c>
      <c r="J10732" s="1">
        <v>0.0</v>
      </c>
      <c r="K10732" s="1" t="s">
        <v>17697</v>
      </c>
    </row>
    <row r="10733">
      <c r="A10733" s="1">
        <v>42916.0</v>
      </c>
      <c r="B10733" s="1">
        <v>1456.0</v>
      </c>
      <c r="C10733" s="1" t="str">
        <f t="array" ref="C10733">index(customers!B10733:B12232,MATCH(B10733,customers!A10733:A12232))</f>
        <v>#REF!</v>
      </c>
      <c r="D10733" s="2" t="str">
        <f t="array" ref="D10733">index(customers!G10733:G12232,MATCH(B10733,customers!$A$2:$A$1501))</f>
        <v/>
      </c>
      <c r="E10733" s="1" t="s">
        <v>334</v>
      </c>
      <c r="F10733" s="1">
        <v>34607.82</v>
      </c>
      <c r="G10733" s="3">
        <v>35475.0</v>
      </c>
      <c r="H10733" s="1" t="s">
        <v>585</v>
      </c>
      <c r="I10733" s="1" t="s">
        <v>9640</v>
      </c>
      <c r="J10733" s="1">
        <v>0.0</v>
      </c>
      <c r="K10733" s="1" t="s">
        <v>17698</v>
      </c>
    </row>
    <row r="10734">
      <c r="A10734" s="1">
        <v>42917.0</v>
      </c>
      <c r="B10734" s="1">
        <v>61.0</v>
      </c>
      <c r="C10734" s="1" t="str">
        <f t="array" ref="C10734">index(customers!B10734:B12233,MATCH(B10734,customers!A10734:A12233))</f>
        <v>#REF!</v>
      </c>
      <c r="D10734" s="2" t="str">
        <f t="array" ref="D10734">index(customers!G10734:G12233,MATCH(B10734,customers!$A$2:$A$1501))</f>
        <v/>
      </c>
      <c r="E10734" s="1" t="s">
        <v>334</v>
      </c>
      <c r="F10734" s="1">
        <v>64698.13</v>
      </c>
      <c r="G10734" s="3">
        <v>35126.0</v>
      </c>
      <c r="H10734" s="1" t="s">
        <v>484</v>
      </c>
      <c r="I10734" s="1" t="s">
        <v>6599</v>
      </c>
      <c r="J10734" s="1">
        <v>0.0</v>
      </c>
      <c r="K10734" s="1" t="s">
        <v>17699</v>
      </c>
    </row>
    <row r="10735">
      <c r="A10735" s="1">
        <v>42918.0</v>
      </c>
      <c r="B10735" s="1">
        <v>1490.0</v>
      </c>
      <c r="C10735" s="1" t="str">
        <f t="array" ref="C10735">index(customers!B10735:B12234,MATCH(B10735,customers!A10735:A12234))</f>
        <v>#REF!</v>
      </c>
      <c r="D10735" s="2" t="str">
        <f t="array" ref="D10735">index(customers!G10735:G12234,MATCH(B10735,customers!$A$2:$A$1501))</f>
        <v/>
      </c>
      <c r="E10735" s="1" t="s">
        <v>782</v>
      </c>
      <c r="F10735" s="1">
        <v>342820.36</v>
      </c>
      <c r="G10735" s="3">
        <v>34842.0</v>
      </c>
      <c r="H10735" s="1" t="s">
        <v>516</v>
      </c>
      <c r="I10735" s="1" t="s">
        <v>7621</v>
      </c>
      <c r="J10735" s="1">
        <v>0.0</v>
      </c>
      <c r="K10735" s="1" t="s">
        <v>17700</v>
      </c>
    </row>
    <row r="10736">
      <c r="A10736" s="1">
        <v>42919.0</v>
      </c>
      <c r="B10736" s="1">
        <v>325.0</v>
      </c>
      <c r="C10736" s="1" t="str">
        <f t="array" ref="C10736">index(customers!B10736:B12235,MATCH(B10736,customers!A10736:A12235))</f>
        <v>#REF!</v>
      </c>
      <c r="D10736" s="2" t="str">
        <f t="array" ref="D10736">index(customers!G10736:G12235,MATCH(B10736,customers!$A$2:$A$1501))</f>
        <v/>
      </c>
      <c r="E10736" s="1" t="s">
        <v>334</v>
      </c>
      <c r="F10736" s="1">
        <v>176576.67</v>
      </c>
      <c r="G10736" s="3">
        <v>34979.0</v>
      </c>
      <c r="H10736" s="1" t="s">
        <v>585</v>
      </c>
      <c r="I10736" s="1" t="s">
        <v>8844</v>
      </c>
      <c r="J10736" s="1">
        <v>0.0</v>
      </c>
      <c r="K10736" s="1" t="s">
        <v>17701</v>
      </c>
    </row>
    <row r="10737">
      <c r="A10737" s="1">
        <v>42944.0</v>
      </c>
      <c r="B10737" s="1">
        <v>199.0</v>
      </c>
      <c r="C10737" s="1" t="str">
        <f t="array" ref="C10737">index(customers!B10737:B12236,MATCH(B10737,customers!A10737:A12236))</f>
        <v>#REF!</v>
      </c>
      <c r="D10737" s="2" t="str">
        <f t="array" ref="D10737">index(customers!G10737:G12236,MATCH(B10737,customers!$A$2:$A$1501))</f>
        <v/>
      </c>
      <c r="E10737" s="1" t="s">
        <v>403</v>
      </c>
      <c r="F10737" s="1">
        <v>73939.52</v>
      </c>
      <c r="G10737" s="3">
        <v>33927.0</v>
      </c>
      <c r="H10737" s="1" t="s">
        <v>382</v>
      </c>
      <c r="I10737" s="1" t="s">
        <v>6640</v>
      </c>
      <c r="J10737" s="1">
        <v>0.0</v>
      </c>
      <c r="K10737" s="1" t="s">
        <v>17702</v>
      </c>
    </row>
    <row r="10738">
      <c r="A10738" s="1">
        <v>42945.0</v>
      </c>
      <c r="B10738" s="1">
        <v>394.0</v>
      </c>
      <c r="C10738" s="1" t="str">
        <f t="array" ref="C10738">index(customers!B10738:B12237,MATCH(B10738,customers!A10738:A12237))</f>
        <v>#REF!</v>
      </c>
      <c r="D10738" s="2" t="str">
        <f t="array" ref="D10738">index(customers!G10738:G12237,MATCH(B10738,customers!$A$2:$A$1501))</f>
        <v/>
      </c>
      <c r="E10738" s="1" t="s">
        <v>403</v>
      </c>
      <c r="F10738" s="1">
        <v>264813.91</v>
      </c>
      <c r="G10738" s="3">
        <v>33968.0</v>
      </c>
      <c r="H10738" s="1" t="s">
        <v>484</v>
      </c>
      <c r="I10738" s="1" t="s">
        <v>6679</v>
      </c>
      <c r="J10738" s="1">
        <v>0.0</v>
      </c>
      <c r="K10738" s="1" t="s">
        <v>17703</v>
      </c>
    </row>
    <row r="10739">
      <c r="A10739" s="1">
        <v>42946.0</v>
      </c>
      <c r="B10739" s="1">
        <v>580.0</v>
      </c>
      <c r="C10739" s="1" t="str">
        <f t="array" ref="C10739">index(customers!B10739:B12238,MATCH(B10739,customers!A10739:A12238))</f>
        <v>#REF!</v>
      </c>
      <c r="D10739" s="2" t="str">
        <f t="array" ref="D10739">index(customers!G10739:G12238,MATCH(B10739,customers!$A$2:$A$1501))</f>
        <v/>
      </c>
      <c r="E10739" s="1" t="s">
        <v>334</v>
      </c>
      <c r="F10739" s="1">
        <v>278513.75</v>
      </c>
      <c r="G10739" s="3">
        <v>35684.0</v>
      </c>
      <c r="H10739" s="1" t="s">
        <v>516</v>
      </c>
      <c r="I10739" s="1" t="s">
        <v>6707</v>
      </c>
      <c r="J10739" s="1">
        <v>0.0</v>
      </c>
      <c r="K10739" s="1" t="s">
        <v>17704</v>
      </c>
    </row>
    <row r="10740">
      <c r="A10740" s="1">
        <v>42947.0</v>
      </c>
      <c r="B10740" s="1">
        <v>646.0</v>
      </c>
      <c r="C10740" s="1" t="str">
        <f t="array" ref="C10740">index(customers!B10740:B12239,MATCH(B10740,customers!A10740:A12239))</f>
        <v>#REF!</v>
      </c>
      <c r="D10740" s="2" t="str">
        <f t="array" ref="D10740">index(customers!G10740:G12239,MATCH(B10740,customers!$A$2:$A$1501))</f>
        <v/>
      </c>
      <c r="E10740" s="1" t="s">
        <v>403</v>
      </c>
      <c r="F10740" s="1">
        <v>110501.9</v>
      </c>
      <c r="G10740" s="3">
        <v>34208.0</v>
      </c>
      <c r="H10740" s="1" t="s">
        <v>344</v>
      </c>
      <c r="I10740" s="1" t="s">
        <v>9444</v>
      </c>
      <c r="J10740" s="1">
        <v>0.0</v>
      </c>
      <c r="K10740" s="1" t="s">
        <v>17705</v>
      </c>
    </row>
    <row r="10741">
      <c r="A10741" s="1">
        <v>42948.0</v>
      </c>
      <c r="B10741" s="1">
        <v>1361.0</v>
      </c>
      <c r="C10741" s="1" t="str">
        <f t="array" ref="C10741">index(customers!B10741:B12240,MATCH(B10741,customers!A10741:A12240))</f>
        <v>#REF!</v>
      </c>
      <c r="D10741" s="2" t="str">
        <f t="array" ref="D10741">index(customers!G10741:G12240,MATCH(B10741,customers!$A$2:$A$1501))</f>
        <v/>
      </c>
      <c r="E10741" s="1" t="s">
        <v>334</v>
      </c>
      <c r="F10741" s="1">
        <v>178016.34</v>
      </c>
      <c r="G10741" s="3">
        <v>35381.0</v>
      </c>
      <c r="H10741" s="1" t="s">
        <v>516</v>
      </c>
      <c r="I10741" s="1" t="s">
        <v>7567</v>
      </c>
      <c r="J10741" s="1">
        <v>0.0</v>
      </c>
      <c r="K10741" s="1" t="s">
        <v>17706</v>
      </c>
    </row>
    <row r="10742">
      <c r="A10742" s="1">
        <v>42949.0</v>
      </c>
      <c r="B10742" s="1">
        <v>22.0</v>
      </c>
      <c r="C10742" s="1" t="str">
        <f t="array" ref="C10742">index(customers!B10742:B12241,MATCH(B10742,customers!A10742:A12241))</f>
        <v>#REF!</v>
      </c>
      <c r="D10742" s="2" t="str">
        <f t="array" ref="D10742">index(customers!G10742:G12241,MATCH(B10742,customers!$A$2:$A$1501))</f>
        <v/>
      </c>
      <c r="E10742" s="1" t="s">
        <v>403</v>
      </c>
      <c r="F10742" s="1">
        <v>183700.29</v>
      </c>
      <c r="G10742" s="3">
        <v>34476.0</v>
      </c>
      <c r="H10742" s="1" t="s">
        <v>484</v>
      </c>
      <c r="I10742" s="1" t="s">
        <v>7147</v>
      </c>
      <c r="J10742" s="1">
        <v>0.0</v>
      </c>
      <c r="K10742" s="1" t="s">
        <v>17707</v>
      </c>
    </row>
    <row r="10743">
      <c r="A10743" s="1">
        <v>42950.0</v>
      </c>
      <c r="B10743" s="1">
        <v>1073.0</v>
      </c>
      <c r="C10743" s="1" t="str">
        <f t="array" ref="C10743">index(customers!B10743:B12242,MATCH(B10743,customers!A10743:A12242))</f>
        <v>#REF!</v>
      </c>
      <c r="D10743" s="2" t="str">
        <f t="array" ref="D10743">index(customers!G10743:G12242,MATCH(B10743,customers!$A$2:$A$1501))</f>
        <v/>
      </c>
      <c r="E10743" s="1" t="s">
        <v>403</v>
      </c>
      <c r="F10743" s="1">
        <v>222164.4</v>
      </c>
      <c r="G10743" s="3">
        <v>34204.0</v>
      </c>
      <c r="H10743" s="1" t="s">
        <v>516</v>
      </c>
      <c r="I10743" s="1" t="s">
        <v>8142</v>
      </c>
      <c r="J10743" s="1">
        <v>0.0</v>
      </c>
      <c r="K10743" s="1" t="s">
        <v>17708</v>
      </c>
    </row>
    <row r="10744">
      <c r="A10744" s="1">
        <v>42951.0</v>
      </c>
      <c r="B10744" s="1">
        <v>683.0</v>
      </c>
      <c r="C10744" s="1" t="str">
        <f t="array" ref="C10744">index(customers!B10744:B12243,MATCH(B10744,customers!A10744:A12243))</f>
        <v>#REF!</v>
      </c>
      <c r="D10744" s="2" t="str">
        <f t="array" ref="D10744">index(customers!G10744:G12243,MATCH(B10744,customers!$A$2:$A$1501))</f>
        <v/>
      </c>
      <c r="E10744" s="1" t="s">
        <v>403</v>
      </c>
      <c r="F10744" s="1">
        <v>230531.49</v>
      </c>
      <c r="G10744" s="3">
        <v>33864.0</v>
      </c>
      <c r="H10744" s="1" t="s">
        <v>382</v>
      </c>
      <c r="I10744" s="1" t="s">
        <v>10184</v>
      </c>
      <c r="J10744" s="1">
        <v>0.0</v>
      </c>
      <c r="K10744" s="1" t="s">
        <v>17709</v>
      </c>
    </row>
    <row r="10745">
      <c r="A10745" s="1">
        <v>42976.0</v>
      </c>
      <c r="B10745" s="1">
        <v>188.0</v>
      </c>
      <c r="C10745" s="1" t="str">
        <f t="array" ref="C10745">index(customers!B10745:B12244,MATCH(B10745,customers!A10745:A12244))</f>
        <v>#REF!</v>
      </c>
      <c r="D10745" s="2" t="str">
        <f t="array" ref="D10745">index(customers!G10745:G12244,MATCH(B10745,customers!$A$2:$A$1501))</f>
        <v/>
      </c>
      <c r="E10745" s="1" t="s">
        <v>334</v>
      </c>
      <c r="F10745" s="1">
        <v>187592.64</v>
      </c>
      <c r="G10745" s="3">
        <v>36003.0</v>
      </c>
      <c r="H10745" s="1" t="s">
        <v>484</v>
      </c>
      <c r="I10745" s="1" t="s">
        <v>6901</v>
      </c>
      <c r="J10745" s="1">
        <v>0.0</v>
      </c>
      <c r="K10745" s="1" t="s">
        <v>17710</v>
      </c>
    </row>
    <row r="10746">
      <c r="A10746" s="1">
        <v>42977.0</v>
      </c>
      <c r="B10746" s="1">
        <v>1480.0</v>
      </c>
      <c r="C10746" s="1" t="str">
        <f t="array" ref="C10746">index(customers!B10746:B12245,MATCH(B10746,customers!A10746:A12245))</f>
        <v>#REF!</v>
      </c>
      <c r="D10746" s="2" t="str">
        <f t="array" ref="D10746">index(customers!G10746:G12245,MATCH(B10746,customers!$A$2:$A$1501))</f>
        <v/>
      </c>
      <c r="E10746" s="1" t="s">
        <v>334</v>
      </c>
      <c r="F10746" s="1">
        <v>1419.03</v>
      </c>
      <c r="G10746" s="3">
        <v>35694.0</v>
      </c>
      <c r="H10746" s="1" t="s">
        <v>484</v>
      </c>
      <c r="I10746" s="1" t="s">
        <v>6974</v>
      </c>
      <c r="J10746" s="1">
        <v>0.0</v>
      </c>
      <c r="K10746" s="1" t="s">
        <v>17711</v>
      </c>
    </row>
    <row r="10747">
      <c r="A10747" s="1">
        <v>42978.0</v>
      </c>
      <c r="B10747" s="1">
        <v>683.0</v>
      </c>
      <c r="C10747" s="1" t="str">
        <f t="array" ref="C10747">index(customers!B10747:B12246,MATCH(B10747,customers!A10747:A12246))</f>
        <v>#REF!</v>
      </c>
      <c r="D10747" s="2" t="str">
        <f t="array" ref="D10747">index(customers!G10747:G12246,MATCH(B10747,customers!$A$2:$A$1501))</f>
        <v/>
      </c>
      <c r="E10747" s="1" t="s">
        <v>334</v>
      </c>
      <c r="F10747" s="1">
        <v>301315.87</v>
      </c>
      <c r="G10747" s="3">
        <v>35706.0</v>
      </c>
      <c r="H10747" s="1" t="s">
        <v>382</v>
      </c>
      <c r="I10747" s="1" t="s">
        <v>7912</v>
      </c>
      <c r="J10747" s="1">
        <v>0.0</v>
      </c>
      <c r="K10747" s="1" t="s">
        <v>17712</v>
      </c>
    </row>
    <row r="10748">
      <c r="A10748" s="1">
        <v>42979.0</v>
      </c>
      <c r="B10748" s="1">
        <v>503.0</v>
      </c>
      <c r="C10748" s="1" t="str">
        <f t="array" ref="C10748">index(customers!B10748:B12247,MATCH(B10748,customers!A10748:A12247))</f>
        <v>#REF!</v>
      </c>
      <c r="D10748" s="2" t="str">
        <f t="array" ref="D10748">index(customers!G10748:G12247,MATCH(B10748,customers!$A$2:$A$1501))</f>
        <v/>
      </c>
      <c r="E10748" s="1" t="s">
        <v>782</v>
      </c>
      <c r="F10748" s="1">
        <v>201848.57</v>
      </c>
      <c r="G10748" s="3">
        <v>34821.0</v>
      </c>
      <c r="H10748" s="1" t="s">
        <v>484</v>
      </c>
      <c r="I10748" s="1" t="s">
        <v>4245</v>
      </c>
      <c r="J10748" s="1">
        <v>0.0</v>
      </c>
      <c r="K10748" s="1" t="s">
        <v>17713</v>
      </c>
    </row>
    <row r="10749">
      <c r="A10749" s="1">
        <v>42980.0</v>
      </c>
      <c r="B10749" s="1">
        <v>461.0</v>
      </c>
      <c r="C10749" s="1" t="str">
        <f t="array" ref="C10749">index(customers!B10749:B12248,MATCH(B10749,customers!A10749:A12248))</f>
        <v>#REF!</v>
      </c>
      <c r="D10749" s="2" t="str">
        <f t="array" ref="D10749">index(customers!G10749:G12248,MATCH(B10749,customers!$A$2:$A$1501))</f>
        <v/>
      </c>
      <c r="E10749" s="1" t="s">
        <v>334</v>
      </c>
      <c r="F10749" s="1">
        <v>157585.83</v>
      </c>
      <c r="G10749" s="3">
        <v>35989.0</v>
      </c>
      <c r="H10749" s="1" t="s">
        <v>585</v>
      </c>
      <c r="I10749" s="1" t="s">
        <v>7655</v>
      </c>
      <c r="J10749" s="1">
        <v>0.0</v>
      </c>
      <c r="K10749" s="1" t="s">
        <v>17714</v>
      </c>
    </row>
    <row r="10750">
      <c r="A10750" s="1">
        <v>42981.0</v>
      </c>
      <c r="B10750" s="1">
        <v>158.0</v>
      </c>
      <c r="C10750" s="1" t="str">
        <f t="array" ref="C10750">index(customers!B10750:B12249,MATCH(B10750,customers!A10750:A12249))</f>
        <v>#REF!</v>
      </c>
      <c r="D10750" s="2" t="str">
        <f t="array" ref="D10750">index(customers!G10750:G12249,MATCH(B10750,customers!$A$2:$A$1501))</f>
        <v/>
      </c>
      <c r="E10750" s="1" t="s">
        <v>403</v>
      </c>
      <c r="F10750" s="1">
        <v>134504.02</v>
      </c>
      <c r="G10750" s="3">
        <v>34485.0</v>
      </c>
      <c r="H10750" s="1" t="s">
        <v>382</v>
      </c>
      <c r="I10750" s="1" t="s">
        <v>4470</v>
      </c>
      <c r="J10750" s="1">
        <v>0.0</v>
      </c>
      <c r="K10750" s="1" t="s">
        <v>17715</v>
      </c>
    </row>
    <row r="10751">
      <c r="A10751" s="1">
        <v>42982.0</v>
      </c>
      <c r="B10751" s="1">
        <v>224.0</v>
      </c>
      <c r="C10751" s="1" t="str">
        <f t="array" ref="C10751">index(customers!B10751:B12250,MATCH(B10751,customers!A10751:A12250))</f>
        <v>#REF!</v>
      </c>
      <c r="D10751" s="2" t="str">
        <f t="array" ref="D10751">index(customers!G10751:G12250,MATCH(B10751,customers!$A$2:$A$1501))</f>
        <v/>
      </c>
      <c r="E10751" s="1" t="s">
        <v>403</v>
      </c>
      <c r="F10751" s="1">
        <v>229159.48</v>
      </c>
      <c r="G10751" s="3">
        <v>33813.0</v>
      </c>
      <c r="H10751" s="1" t="s">
        <v>344</v>
      </c>
      <c r="I10751" s="1" t="s">
        <v>11600</v>
      </c>
      <c r="J10751" s="1">
        <v>0.0</v>
      </c>
      <c r="K10751" s="1" t="s">
        <v>17716</v>
      </c>
    </row>
    <row r="10752">
      <c r="A10752" s="1">
        <v>42983.0</v>
      </c>
      <c r="B10752" s="1">
        <v>773.0</v>
      </c>
      <c r="C10752" s="1" t="str">
        <f t="array" ref="C10752">index(customers!B10752:B12251,MATCH(B10752,customers!A10752:A12251))</f>
        <v>#REF!</v>
      </c>
      <c r="D10752" s="2" t="str">
        <f t="array" ref="D10752">index(customers!G10752:G12251,MATCH(B10752,customers!$A$2:$A$1501))</f>
        <v/>
      </c>
      <c r="E10752" s="1" t="s">
        <v>334</v>
      </c>
      <c r="F10752" s="1">
        <v>38400.81</v>
      </c>
      <c r="G10752" s="3">
        <v>35609.0</v>
      </c>
      <c r="H10752" s="1" t="s">
        <v>516</v>
      </c>
      <c r="I10752" s="1" t="s">
        <v>6884</v>
      </c>
      <c r="J10752" s="1">
        <v>0.0</v>
      </c>
      <c r="K10752" s="1" t="s">
        <v>17717</v>
      </c>
    </row>
    <row r="10753">
      <c r="A10753" s="1">
        <v>43008.0</v>
      </c>
      <c r="B10753" s="1">
        <v>1235.0</v>
      </c>
      <c r="C10753" s="1" t="str">
        <f t="array" ref="C10753">index(customers!B10753:B12252,MATCH(B10753,customers!A10753:A12252))</f>
        <v>#REF!</v>
      </c>
      <c r="D10753" s="2" t="str">
        <f t="array" ref="D10753">index(customers!G10753:G12252,MATCH(B10753,customers!$A$2:$A$1501))</f>
        <v/>
      </c>
      <c r="E10753" s="1" t="s">
        <v>334</v>
      </c>
      <c r="F10753" s="1">
        <v>153581.83</v>
      </c>
      <c r="G10753" s="3">
        <v>35364.0</v>
      </c>
      <c r="H10753" s="1" t="s">
        <v>344</v>
      </c>
      <c r="I10753" s="1" t="s">
        <v>10234</v>
      </c>
      <c r="J10753" s="1">
        <v>0.0</v>
      </c>
      <c r="K10753" s="1" t="s">
        <v>17718</v>
      </c>
    </row>
    <row r="10754">
      <c r="A10754" s="1">
        <v>43009.0</v>
      </c>
      <c r="B10754" s="1">
        <v>1217.0</v>
      </c>
      <c r="C10754" s="1" t="str">
        <f t="array" ref="C10754">index(customers!B10754:B12253,MATCH(B10754,customers!A10754:A12253))</f>
        <v>#REF!</v>
      </c>
      <c r="D10754" s="2" t="str">
        <f t="array" ref="D10754">index(customers!G10754:G12253,MATCH(B10754,customers!$A$2:$A$1501))</f>
        <v/>
      </c>
      <c r="E10754" s="1" t="s">
        <v>403</v>
      </c>
      <c r="F10754" s="1">
        <v>2939.22</v>
      </c>
      <c r="G10754" s="3">
        <v>34485.0</v>
      </c>
      <c r="H10754" s="1" t="s">
        <v>516</v>
      </c>
      <c r="I10754" s="1" t="s">
        <v>8814</v>
      </c>
      <c r="J10754" s="1">
        <v>0.0</v>
      </c>
      <c r="K10754" s="1" t="s">
        <v>17719</v>
      </c>
    </row>
    <row r="10755">
      <c r="A10755" s="1">
        <v>43010.0</v>
      </c>
      <c r="B10755" s="1">
        <v>221.0</v>
      </c>
      <c r="C10755" s="1" t="str">
        <f t="array" ref="C10755">index(customers!B10755:B12254,MATCH(B10755,customers!A10755:A12254))</f>
        <v>#REF!</v>
      </c>
      <c r="D10755" s="2" t="str">
        <f t="array" ref="D10755">index(customers!G10755:G12254,MATCH(B10755,customers!$A$2:$A$1501))</f>
        <v/>
      </c>
      <c r="E10755" s="1" t="s">
        <v>403</v>
      </c>
      <c r="F10755" s="1">
        <v>119091.96</v>
      </c>
      <c r="G10755" s="3">
        <v>33887.0</v>
      </c>
      <c r="H10755" s="1" t="s">
        <v>382</v>
      </c>
      <c r="I10755" s="1" t="s">
        <v>7433</v>
      </c>
      <c r="J10755" s="1">
        <v>0.0</v>
      </c>
      <c r="K10755" s="1" t="s">
        <v>17720</v>
      </c>
    </row>
    <row r="10756">
      <c r="A10756" s="1">
        <v>43011.0</v>
      </c>
      <c r="B10756" s="1">
        <v>299.0</v>
      </c>
      <c r="C10756" s="1" t="str">
        <f t="array" ref="C10756">index(customers!B10756:B12255,MATCH(B10756,customers!A10756:A12255))</f>
        <v>#REF!</v>
      </c>
      <c r="D10756" s="2" t="str">
        <f t="array" ref="D10756">index(customers!G10756:G12255,MATCH(B10756,customers!$A$2:$A$1501))</f>
        <v/>
      </c>
      <c r="E10756" s="1" t="s">
        <v>334</v>
      </c>
      <c r="F10756" s="1">
        <v>242837.18</v>
      </c>
      <c r="G10756" s="3">
        <v>35187.0</v>
      </c>
      <c r="H10756" s="1" t="s">
        <v>516</v>
      </c>
      <c r="I10756" s="1" t="s">
        <v>6840</v>
      </c>
      <c r="J10756" s="1">
        <v>0.0</v>
      </c>
      <c r="K10756" s="1" t="s">
        <v>17721</v>
      </c>
    </row>
    <row r="10757">
      <c r="A10757" s="1">
        <v>43012.0</v>
      </c>
      <c r="B10757" s="1">
        <v>824.0</v>
      </c>
      <c r="C10757" s="1" t="str">
        <f t="array" ref="C10757">index(customers!B10757:B12256,MATCH(B10757,customers!A10757:A12256))</f>
        <v>#REF!</v>
      </c>
      <c r="D10757" s="2" t="str">
        <f t="array" ref="D10757">index(customers!G10757:G12256,MATCH(B10757,customers!$A$2:$A$1501))</f>
        <v/>
      </c>
      <c r="E10757" s="1" t="s">
        <v>403</v>
      </c>
      <c r="F10757" s="1">
        <v>35379.22</v>
      </c>
      <c r="G10757" s="3">
        <v>33826.0</v>
      </c>
      <c r="H10757" s="1" t="s">
        <v>344</v>
      </c>
      <c r="I10757" s="1" t="s">
        <v>8309</v>
      </c>
      <c r="J10757" s="1">
        <v>0.0</v>
      </c>
      <c r="K10757" s="1" t="s">
        <v>17722</v>
      </c>
    </row>
    <row r="10758">
      <c r="A10758" s="1">
        <v>43013.0</v>
      </c>
      <c r="B10758" s="1">
        <v>256.0</v>
      </c>
      <c r="C10758" s="1" t="str">
        <f t="array" ref="C10758">index(customers!B10758:B12257,MATCH(B10758,customers!A10758:A12257))</f>
        <v>#REF!</v>
      </c>
      <c r="D10758" s="2" t="str">
        <f t="array" ref="D10758">index(customers!G10758:G12257,MATCH(B10758,customers!$A$2:$A$1501))</f>
        <v/>
      </c>
      <c r="E10758" s="1" t="s">
        <v>782</v>
      </c>
      <c r="F10758" s="1">
        <v>210252.25</v>
      </c>
      <c r="G10758" s="3">
        <v>34812.0</v>
      </c>
      <c r="H10758" s="1" t="s">
        <v>344</v>
      </c>
      <c r="I10758" s="1" t="s">
        <v>4322</v>
      </c>
      <c r="J10758" s="1">
        <v>0.0</v>
      </c>
      <c r="K10758" s="1" t="s">
        <v>17723</v>
      </c>
    </row>
    <row r="10759">
      <c r="A10759" s="1">
        <v>43014.0</v>
      </c>
      <c r="B10759" s="1">
        <v>305.0</v>
      </c>
      <c r="C10759" s="1" t="str">
        <f t="array" ref="C10759">index(customers!B10759:B12258,MATCH(B10759,customers!A10759:A12258))</f>
        <v>#REF!</v>
      </c>
      <c r="D10759" s="2" t="str">
        <f t="array" ref="D10759">index(customers!G10759:G12258,MATCH(B10759,customers!$A$2:$A$1501))</f>
        <v/>
      </c>
      <c r="E10759" s="1" t="s">
        <v>403</v>
      </c>
      <c r="F10759" s="1">
        <v>315651.56</v>
      </c>
      <c r="G10759" s="3">
        <v>34651.0</v>
      </c>
      <c r="H10759" s="1" t="s">
        <v>516</v>
      </c>
      <c r="I10759" s="1" t="s">
        <v>8366</v>
      </c>
      <c r="J10759" s="1">
        <v>0.0</v>
      </c>
      <c r="K10759" s="1" t="s">
        <v>17724</v>
      </c>
    </row>
    <row r="10760">
      <c r="A10760" s="1">
        <v>43015.0</v>
      </c>
      <c r="B10760" s="1">
        <v>1145.0</v>
      </c>
      <c r="C10760" s="1" t="str">
        <f t="array" ref="C10760">index(customers!B10760:B12259,MATCH(B10760,customers!A10760:A12259))</f>
        <v>#REF!</v>
      </c>
      <c r="D10760" s="2" t="str">
        <f t="array" ref="D10760">index(customers!G10760:G12259,MATCH(B10760,customers!$A$2:$A$1501))</f>
        <v/>
      </c>
      <c r="E10760" s="1" t="s">
        <v>334</v>
      </c>
      <c r="F10760" s="1">
        <v>124999.89</v>
      </c>
      <c r="G10760" s="3">
        <v>35125.0</v>
      </c>
      <c r="H10760" s="1" t="s">
        <v>484</v>
      </c>
      <c r="I10760" s="1" t="s">
        <v>9493</v>
      </c>
      <c r="J10760" s="1">
        <v>0.0</v>
      </c>
      <c r="K10760" s="1" t="s">
        <v>17725</v>
      </c>
    </row>
    <row r="10761">
      <c r="A10761" s="1">
        <v>43040.0</v>
      </c>
      <c r="B10761" s="1">
        <v>650.0</v>
      </c>
      <c r="C10761" s="1" t="str">
        <f t="array" ref="C10761">index(customers!B10761:B12260,MATCH(B10761,customers!A10761:A12260))</f>
        <v>#REF!</v>
      </c>
      <c r="D10761" s="2" t="str">
        <f t="array" ref="D10761">index(customers!G10761:G12260,MATCH(B10761,customers!$A$2:$A$1501))</f>
        <v/>
      </c>
      <c r="E10761" s="1" t="s">
        <v>334</v>
      </c>
      <c r="F10761" s="1">
        <v>78377.53</v>
      </c>
      <c r="G10761" s="3">
        <v>35280.0</v>
      </c>
      <c r="H10761" s="1" t="s">
        <v>516</v>
      </c>
      <c r="I10761" s="1" t="s">
        <v>7421</v>
      </c>
      <c r="J10761" s="1">
        <v>0.0</v>
      </c>
      <c r="K10761" s="1" t="s">
        <v>17726</v>
      </c>
    </row>
    <row r="10762">
      <c r="A10762" s="1">
        <v>43041.0</v>
      </c>
      <c r="B10762" s="1">
        <v>20.0</v>
      </c>
      <c r="C10762" s="1" t="str">
        <f t="array" ref="C10762">index(customers!B10762:B12261,MATCH(B10762,customers!A10762:A12261))</f>
        <v>#REF!</v>
      </c>
      <c r="D10762" s="2" t="str">
        <f t="array" ref="D10762">index(customers!G10762:G12261,MATCH(B10762,customers!$A$2:$A$1501))</f>
        <v/>
      </c>
      <c r="E10762" s="1" t="s">
        <v>334</v>
      </c>
      <c r="F10762" s="1">
        <v>156386.36</v>
      </c>
      <c r="G10762" s="3">
        <v>35418.0</v>
      </c>
      <c r="H10762" s="1" t="s">
        <v>585</v>
      </c>
      <c r="I10762" s="1" t="s">
        <v>6647</v>
      </c>
      <c r="J10762" s="1">
        <v>0.0</v>
      </c>
      <c r="K10762" s="1" t="s">
        <v>17727</v>
      </c>
    </row>
    <row r="10763">
      <c r="A10763" s="1">
        <v>43042.0</v>
      </c>
      <c r="B10763" s="1">
        <v>1156.0</v>
      </c>
      <c r="C10763" s="1" t="str">
        <f t="array" ref="C10763">index(customers!B10763:B12262,MATCH(B10763,customers!A10763:A12262))</f>
        <v>#REF!</v>
      </c>
      <c r="D10763" s="2" t="str">
        <f t="array" ref="D10763">index(customers!G10763:G12262,MATCH(B10763,customers!$A$2:$A$1501))</f>
        <v/>
      </c>
      <c r="E10763" s="1" t="s">
        <v>334</v>
      </c>
      <c r="F10763" s="1">
        <v>176051.71</v>
      </c>
      <c r="G10763" s="3">
        <v>35660.0</v>
      </c>
      <c r="H10763" s="1" t="s">
        <v>516</v>
      </c>
      <c r="I10763" s="1" t="s">
        <v>9370</v>
      </c>
      <c r="J10763" s="1">
        <v>0.0</v>
      </c>
      <c r="K10763" s="1" t="s">
        <v>17728</v>
      </c>
    </row>
    <row r="10764">
      <c r="A10764" s="1">
        <v>43043.0</v>
      </c>
      <c r="B10764" s="1">
        <v>274.0</v>
      </c>
      <c r="C10764" s="1" t="str">
        <f t="array" ref="C10764">index(customers!B10764:B12263,MATCH(B10764,customers!A10764:A12263))</f>
        <v>#REF!</v>
      </c>
      <c r="D10764" s="2" t="str">
        <f t="array" ref="D10764">index(customers!G10764:G12263,MATCH(B10764,customers!$A$2:$A$1501))</f>
        <v/>
      </c>
      <c r="E10764" s="1" t="s">
        <v>403</v>
      </c>
      <c r="F10764" s="1">
        <v>216825.78</v>
      </c>
      <c r="G10764" s="3">
        <v>33709.0</v>
      </c>
      <c r="H10764" s="1" t="s">
        <v>382</v>
      </c>
      <c r="I10764" s="1" t="s">
        <v>7345</v>
      </c>
      <c r="J10764" s="1">
        <v>0.0</v>
      </c>
      <c r="K10764" s="1" t="s">
        <v>17729</v>
      </c>
    </row>
    <row r="10765">
      <c r="A10765" s="1">
        <v>43044.0</v>
      </c>
      <c r="B10765" s="1">
        <v>368.0</v>
      </c>
      <c r="C10765" s="1" t="str">
        <f t="array" ref="C10765">index(customers!B10765:B12264,MATCH(B10765,customers!A10765:A12264))</f>
        <v>#REF!</v>
      </c>
      <c r="D10765" s="2" t="str">
        <f t="array" ref="D10765">index(customers!G10765:G12264,MATCH(B10765,customers!$A$2:$A$1501))</f>
        <v/>
      </c>
      <c r="E10765" s="1" t="s">
        <v>403</v>
      </c>
      <c r="F10765" s="1">
        <v>281797.38</v>
      </c>
      <c r="G10765" s="3">
        <v>34625.0</v>
      </c>
      <c r="H10765" s="1" t="s">
        <v>585</v>
      </c>
      <c r="I10765" s="1" t="s">
        <v>7351</v>
      </c>
      <c r="J10765" s="1">
        <v>0.0</v>
      </c>
      <c r="K10765" s="1" t="s">
        <v>17730</v>
      </c>
    </row>
    <row r="10766">
      <c r="A10766" s="1">
        <v>43045.0</v>
      </c>
      <c r="B10766" s="1">
        <v>646.0</v>
      </c>
      <c r="C10766" s="1" t="str">
        <f t="array" ref="C10766">index(customers!B10766:B12265,MATCH(B10766,customers!A10766:A12265))</f>
        <v>#REF!</v>
      </c>
      <c r="D10766" s="2" t="str">
        <f t="array" ref="D10766">index(customers!G10766:G12265,MATCH(B10766,customers!$A$2:$A$1501))</f>
        <v/>
      </c>
      <c r="E10766" s="1" t="s">
        <v>403</v>
      </c>
      <c r="F10766" s="1">
        <v>79045.47</v>
      </c>
      <c r="G10766" s="3">
        <v>33770.0</v>
      </c>
      <c r="H10766" s="1" t="s">
        <v>585</v>
      </c>
      <c r="I10766" s="1" t="s">
        <v>933</v>
      </c>
      <c r="J10766" s="1">
        <v>0.0</v>
      </c>
      <c r="K10766" s="1" t="s">
        <v>17731</v>
      </c>
    </row>
    <row r="10767">
      <c r="A10767" s="1">
        <v>43046.0</v>
      </c>
      <c r="B10767" s="1">
        <v>1192.0</v>
      </c>
      <c r="C10767" s="1" t="str">
        <f t="array" ref="C10767">index(customers!B10767:B12266,MATCH(B10767,customers!A10767:A12266))</f>
        <v>#REF!</v>
      </c>
      <c r="D10767" s="2" t="str">
        <f t="array" ref="D10767">index(customers!G10767:G12266,MATCH(B10767,customers!$A$2:$A$1501))</f>
        <v/>
      </c>
      <c r="E10767" s="1" t="s">
        <v>334</v>
      </c>
      <c r="F10767" s="1">
        <v>185283.48</v>
      </c>
      <c r="G10767" s="3">
        <v>35303.0</v>
      </c>
      <c r="H10767" s="1" t="s">
        <v>484</v>
      </c>
      <c r="I10767" s="1" t="s">
        <v>6667</v>
      </c>
      <c r="J10767" s="1">
        <v>0.0</v>
      </c>
      <c r="K10767" s="1" t="s">
        <v>17732</v>
      </c>
    </row>
    <row r="10768">
      <c r="A10768" s="1">
        <v>43047.0</v>
      </c>
      <c r="B10768" s="1">
        <v>881.0</v>
      </c>
      <c r="C10768" s="1" t="str">
        <f t="array" ref="C10768">index(customers!B10768:B12267,MATCH(B10768,customers!A10768:A12267))</f>
        <v>#REF!</v>
      </c>
      <c r="D10768" s="2" t="str">
        <f t="array" ref="D10768">index(customers!G10768:G12267,MATCH(B10768,customers!$A$2:$A$1501))</f>
        <v/>
      </c>
      <c r="E10768" s="1" t="s">
        <v>334</v>
      </c>
      <c r="F10768" s="1">
        <v>95597.11</v>
      </c>
      <c r="G10768" s="3">
        <v>35487.0</v>
      </c>
      <c r="H10768" s="1" t="s">
        <v>484</v>
      </c>
      <c r="I10768" s="1" t="s">
        <v>6791</v>
      </c>
      <c r="J10768" s="1">
        <v>0.0</v>
      </c>
      <c r="K10768" s="1" t="s">
        <v>17733</v>
      </c>
    </row>
    <row r="10769">
      <c r="A10769" s="1">
        <v>43072.0</v>
      </c>
      <c r="B10769" s="1">
        <v>1100.0</v>
      </c>
      <c r="C10769" s="1" t="str">
        <f t="array" ref="C10769">index(customers!B10769:B12268,MATCH(B10769,customers!A10769:A12268))</f>
        <v>#REF!</v>
      </c>
      <c r="D10769" s="2" t="str">
        <f t="array" ref="D10769">index(customers!G10769:G12268,MATCH(B10769,customers!$A$2:$A$1501))</f>
        <v/>
      </c>
      <c r="E10769" s="1" t="s">
        <v>334</v>
      </c>
      <c r="F10769" s="1">
        <v>172614.21</v>
      </c>
      <c r="G10769" s="3">
        <v>35917.0</v>
      </c>
      <c r="H10769" s="1" t="s">
        <v>484</v>
      </c>
      <c r="I10769" s="1" t="s">
        <v>9640</v>
      </c>
      <c r="J10769" s="1">
        <v>0.0</v>
      </c>
      <c r="K10769" s="1" t="s">
        <v>17734</v>
      </c>
    </row>
    <row r="10770">
      <c r="A10770" s="1">
        <v>43073.0</v>
      </c>
      <c r="B10770" s="1">
        <v>976.0</v>
      </c>
      <c r="C10770" s="1" t="str">
        <f t="array" ref="C10770">index(customers!B10770:B12269,MATCH(B10770,customers!A10770:A12269))</f>
        <v>#REF!</v>
      </c>
      <c r="D10770" s="2" t="str">
        <f t="array" ref="D10770">index(customers!G10770:G12269,MATCH(B10770,customers!$A$2:$A$1501))</f>
        <v/>
      </c>
      <c r="E10770" s="1" t="s">
        <v>334</v>
      </c>
      <c r="F10770" s="1">
        <v>57959.4</v>
      </c>
      <c r="G10770" s="3">
        <v>35292.0</v>
      </c>
      <c r="H10770" s="1" t="s">
        <v>382</v>
      </c>
      <c r="I10770" s="1" t="s">
        <v>4778</v>
      </c>
      <c r="J10770" s="1">
        <v>0.0</v>
      </c>
      <c r="K10770" s="1" t="s">
        <v>17735</v>
      </c>
    </row>
    <row r="10771">
      <c r="A10771" s="1">
        <v>43074.0</v>
      </c>
      <c r="B10771" s="1">
        <v>352.0</v>
      </c>
      <c r="C10771" s="1" t="str">
        <f t="array" ref="C10771">index(customers!B10771:B12270,MATCH(B10771,customers!A10771:A12270))</f>
        <v>#REF!</v>
      </c>
      <c r="D10771" s="2" t="str">
        <f t="array" ref="D10771">index(customers!G10771:G12270,MATCH(B10771,customers!$A$2:$A$1501))</f>
        <v/>
      </c>
      <c r="E10771" s="1" t="s">
        <v>403</v>
      </c>
      <c r="F10771" s="1">
        <v>217023.72</v>
      </c>
      <c r="G10771" s="3">
        <v>34242.0</v>
      </c>
      <c r="H10771" s="1" t="s">
        <v>382</v>
      </c>
      <c r="I10771" s="1" t="s">
        <v>8564</v>
      </c>
      <c r="J10771" s="1">
        <v>0.0</v>
      </c>
      <c r="K10771" s="1" t="s">
        <v>17736</v>
      </c>
    </row>
    <row r="10772">
      <c r="A10772" s="1">
        <v>43075.0</v>
      </c>
      <c r="B10772" s="1">
        <v>433.0</v>
      </c>
      <c r="C10772" s="1" t="str">
        <f t="array" ref="C10772">index(customers!B10772:B12271,MATCH(B10772,customers!A10772:A12271))</f>
        <v>#REF!</v>
      </c>
      <c r="D10772" s="2" t="str">
        <f t="array" ref="D10772">index(customers!G10772:G12271,MATCH(B10772,customers!$A$2:$A$1501))</f>
        <v/>
      </c>
      <c r="E10772" s="1" t="s">
        <v>334</v>
      </c>
      <c r="F10772" s="1">
        <v>37958.35</v>
      </c>
      <c r="G10772" s="3">
        <v>35615.0</v>
      </c>
      <c r="H10772" s="1" t="s">
        <v>484</v>
      </c>
      <c r="I10772" s="1" t="s">
        <v>9017</v>
      </c>
      <c r="J10772" s="1">
        <v>0.0</v>
      </c>
      <c r="K10772" s="1" t="s">
        <v>17737</v>
      </c>
    </row>
    <row r="10773">
      <c r="A10773" s="1">
        <v>43076.0</v>
      </c>
      <c r="B10773" s="1">
        <v>244.0</v>
      </c>
      <c r="C10773" s="1" t="str">
        <f t="array" ref="C10773">index(customers!B10773:B12272,MATCH(B10773,customers!A10773:A12272))</f>
        <v>#REF!</v>
      </c>
      <c r="D10773" s="2" t="str">
        <f t="array" ref="D10773">index(customers!G10773:G12272,MATCH(B10773,customers!$A$2:$A$1501))</f>
        <v/>
      </c>
      <c r="E10773" s="1" t="s">
        <v>403</v>
      </c>
      <c r="F10773" s="1">
        <v>216599.52</v>
      </c>
      <c r="G10773" s="3">
        <v>34137.0</v>
      </c>
      <c r="H10773" s="1" t="s">
        <v>484</v>
      </c>
      <c r="I10773" s="1" t="s">
        <v>1192</v>
      </c>
      <c r="J10773" s="1">
        <v>0.0</v>
      </c>
      <c r="K10773" s="1" t="s">
        <v>17738</v>
      </c>
    </row>
    <row r="10774">
      <c r="A10774" s="1">
        <v>43077.0</v>
      </c>
      <c r="B10774" s="1">
        <v>166.0</v>
      </c>
      <c r="C10774" s="1" t="str">
        <f t="array" ref="C10774">index(customers!B10774:B12273,MATCH(B10774,customers!A10774:A12273))</f>
        <v>#REF!</v>
      </c>
      <c r="D10774" s="2" t="str">
        <f t="array" ref="D10774">index(customers!G10774:G12273,MATCH(B10774,customers!$A$2:$A$1501))</f>
        <v/>
      </c>
      <c r="E10774" s="1" t="s">
        <v>334</v>
      </c>
      <c r="F10774" s="1">
        <v>128996.5</v>
      </c>
      <c r="G10774" s="3">
        <v>35424.0</v>
      </c>
      <c r="H10774" s="1" t="s">
        <v>484</v>
      </c>
      <c r="I10774" s="1" t="s">
        <v>7245</v>
      </c>
      <c r="J10774" s="1">
        <v>0.0</v>
      </c>
      <c r="K10774" s="1" t="s">
        <v>17739</v>
      </c>
    </row>
    <row r="10775">
      <c r="A10775" s="1">
        <v>43078.0</v>
      </c>
      <c r="B10775" s="1">
        <v>10.0</v>
      </c>
      <c r="C10775" s="1" t="str">
        <f t="array" ref="C10775">index(customers!B10775:B12274,MATCH(B10775,customers!A10775:A12274))</f>
        <v>#REF!</v>
      </c>
      <c r="D10775" s="2" t="str">
        <f t="array" ref="D10775">index(customers!G10775:G12274,MATCH(B10775,customers!$A$2:$A$1501))</f>
        <v/>
      </c>
      <c r="E10775" s="1" t="s">
        <v>334</v>
      </c>
      <c r="F10775" s="1">
        <v>61921.02</v>
      </c>
      <c r="G10775" s="3">
        <v>35893.0</v>
      </c>
      <c r="H10775" s="1" t="s">
        <v>344</v>
      </c>
      <c r="I10775" s="1" t="s">
        <v>3438</v>
      </c>
      <c r="J10775" s="1">
        <v>0.0</v>
      </c>
      <c r="K10775" s="1" t="s">
        <v>17740</v>
      </c>
    </row>
    <row r="10776">
      <c r="A10776" s="1">
        <v>43079.0</v>
      </c>
      <c r="B10776" s="1">
        <v>983.0</v>
      </c>
      <c r="C10776" s="1" t="str">
        <f t="array" ref="C10776">index(customers!B10776:B12275,MATCH(B10776,customers!A10776:A12275))</f>
        <v>#REF!</v>
      </c>
      <c r="D10776" s="2" t="str">
        <f t="array" ref="D10776">index(customers!G10776:G12275,MATCH(B10776,customers!$A$2:$A$1501))</f>
        <v/>
      </c>
      <c r="E10776" s="1" t="s">
        <v>403</v>
      </c>
      <c r="F10776" s="1">
        <v>36586.59</v>
      </c>
      <c r="G10776" s="3">
        <v>34537.0</v>
      </c>
      <c r="H10776" s="1" t="s">
        <v>585</v>
      </c>
      <c r="I10776" s="1" t="s">
        <v>7984</v>
      </c>
      <c r="J10776" s="1">
        <v>0.0</v>
      </c>
      <c r="K10776" s="1" t="s">
        <v>17741</v>
      </c>
    </row>
    <row r="10777">
      <c r="A10777" s="1">
        <v>43104.0</v>
      </c>
      <c r="B10777" s="1">
        <v>886.0</v>
      </c>
      <c r="C10777" s="1" t="str">
        <f t="array" ref="C10777">index(customers!B10777:B12276,MATCH(B10777,customers!A10777:A12276))</f>
        <v>#REF!</v>
      </c>
      <c r="D10777" s="2" t="str">
        <f t="array" ref="D10777">index(customers!G10777:G12276,MATCH(B10777,customers!$A$2:$A$1501))</f>
        <v/>
      </c>
      <c r="E10777" s="1" t="s">
        <v>403</v>
      </c>
      <c r="F10777" s="1">
        <v>203287.69</v>
      </c>
      <c r="G10777" s="3">
        <v>33906.0</v>
      </c>
      <c r="H10777" s="1" t="s">
        <v>516</v>
      </c>
      <c r="I10777" s="1" t="s">
        <v>8092</v>
      </c>
      <c r="J10777" s="1">
        <v>0.0</v>
      </c>
      <c r="K10777" s="1" t="s">
        <v>17742</v>
      </c>
    </row>
    <row r="10778">
      <c r="A10778" s="1">
        <v>43105.0</v>
      </c>
      <c r="B10778" s="1">
        <v>797.0</v>
      </c>
      <c r="C10778" s="1" t="str">
        <f t="array" ref="C10778">index(customers!B10778:B12277,MATCH(B10778,customers!A10778:A12277))</f>
        <v>#REF!</v>
      </c>
      <c r="D10778" s="2" t="str">
        <f t="array" ref="D10778">index(customers!G10778:G12277,MATCH(B10778,customers!$A$2:$A$1501))</f>
        <v/>
      </c>
      <c r="E10778" s="1" t="s">
        <v>334</v>
      </c>
      <c r="F10778" s="1">
        <v>102191.59</v>
      </c>
      <c r="G10778" s="3">
        <v>35806.0</v>
      </c>
      <c r="H10778" s="1" t="s">
        <v>382</v>
      </c>
      <c r="I10778" s="1" t="s">
        <v>6760</v>
      </c>
      <c r="J10778" s="1">
        <v>0.0</v>
      </c>
      <c r="K10778" s="1" t="s">
        <v>17743</v>
      </c>
    </row>
    <row r="10779">
      <c r="A10779" s="1">
        <v>43106.0</v>
      </c>
      <c r="B10779" s="1">
        <v>928.0</v>
      </c>
      <c r="C10779" s="1" t="str">
        <f t="array" ref="C10779">index(customers!B10779:B12278,MATCH(B10779,customers!A10779:A12278))</f>
        <v>#REF!</v>
      </c>
      <c r="D10779" s="2" t="str">
        <f t="array" ref="D10779">index(customers!G10779:G12278,MATCH(B10779,customers!$A$2:$A$1501))</f>
        <v/>
      </c>
      <c r="E10779" s="1" t="s">
        <v>403</v>
      </c>
      <c r="F10779" s="1">
        <v>232134.53</v>
      </c>
      <c r="G10779" s="3">
        <v>34721.0</v>
      </c>
      <c r="H10779" s="1" t="s">
        <v>585</v>
      </c>
      <c r="I10779" s="1" t="s">
        <v>6416</v>
      </c>
      <c r="J10779" s="1">
        <v>0.0</v>
      </c>
      <c r="K10779" s="1" t="s">
        <v>17744</v>
      </c>
    </row>
    <row r="10780">
      <c r="A10780" s="1">
        <v>43107.0</v>
      </c>
      <c r="B10780" s="1">
        <v>1459.0</v>
      </c>
      <c r="C10780" s="1" t="str">
        <f t="array" ref="C10780">index(customers!B10780:B12279,MATCH(B10780,customers!A10780:A12279))</f>
        <v>#REF!</v>
      </c>
      <c r="D10780" s="2" t="str">
        <f t="array" ref="D10780">index(customers!G10780:G12279,MATCH(B10780,customers!$A$2:$A$1501))</f>
        <v/>
      </c>
      <c r="E10780" s="1" t="s">
        <v>334</v>
      </c>
      <c r="F10780" s="1">
        <v>115401.26</v>
      </c>
      <c r="G10780" s="3">
        <v>35564.0</v>
      </c>
      <c r="H10780" s="1" t="s">
        <v>516</v>
      </c>
      <c r="I10780" s="1" t="s">
        <v>2058</v>
      </c>
      <c r="J10780" s="1">
        <v>0.0</v>
      </c>
      <c r="K10780" s="1" t="s">
        <v>17745</v>
      </c>
    </row>
    <row r="10781">
      <c r="A10781" s="1">
        <v>43108.0</v>
      </c>
      <c r="B10781" s="1">
        <v>172.0</v>
      </c>
      <c r="C10781" s="1" t="str">
        <f t="array" ref="C10781">index(customers!B10781:B12280,MATCH(B10781,customers!A10781:A12280))</f>
        <v>#REF!</v>
      </c>
      <c r="D10781" s="2" t="str">
        <f t="array" ref="D10781">index(customers!G10781:G12280,MATCH(B10781,customers!$A$2:$A$1501))</f>
        <v/>
      </c>
      <c r="E10781" s="1" t="s">
        <v>334</v>
      </c>
      <c r="F10781" s="1">
        <v>113002.96</v>
      </c>
      <c r="G10781" s="3">
        <v>35293.0</v>
      </c>
      <c r="H10781" s="1" t="s">
        <v>344</v>
      </c>
      <c r="I10781" s="1" t="s">
        <v>4675</v>
      </c>
      <c r="J10781" s="1">
        <v>0.0</v>
      </c>
      <c r="K10781" s="1" t="s">
        <v>17746</v>
      </c>
    </row>
    <row r="10782">
      <c r="A10782" s="1">
        <v>43109.0</v>
      </c>
      <c r="B10782" s="1">
        <v>1067.0</v>
      </c>
      <c r="C10782" s="1" t="str">
        <f t="array" ref="C10782">index(customers!B10782:B12281,MATCH(B10782,customers!A10782:A12281))</f>
        <v>#REF!</v>
      </c>
      <c r="D10782" s="2" t="str">
        <f t="array" ref="D10782">index(customers!G10782:G12281,MATCH(B10782,customers!$A$2:$A$1501))</f>
        <v/>
      </c>
      <c r="E10782" s="1" t="s">
        <v>403</v>
      </c>
      <c r="F10782" s="1">
        <v>228977.82</v>
      </c>
      <c r="G10782" s="3">
        <v>33960.0</v>
      </c>
      <c r="H10782" s="1" t="s">
        <v>382</v>
      </c>
      <c r="I10782" s="1" t="s">
        <v>4214</v>
      </c>
      <c r="J10782" s="1">
        <v>0.0</v>
      </c>
      <c r="K10782" s="1" t="s">
        <v>17747</v>
      </c>
    </row>
    <row r="10783">
      <c r="A10783" s="1">
        <v>43110.0</v>
      </c>
      <c r="B10783" s="1">
        <v>1384.0</v>
      </c>
      <c r="C10783" s="1" t="str">
        <f t="array" ref="C10783">index(customers!B10783:B12282,MATCH(B10783,customers!A10783:A12282))</f>
        <v>#REF!</v>
      </c>
      <c r="D10783" s="2" t="str">
        <f t="array" ref="D10783">index(customers!G10783:G12282,MATCH(B10783,customers!$A$2:$A$1501))</f>
        <v/>
      </c>
      <c r="E10783" s="1" t="s">
        <v>403</v>
      </c>
      <c r="F10783" s="1">
        <v>190579.75</v>
      </c>
      <c r="G10783" s="3">
        <v>34737.0</v>
      </c>
      <c r="H10783" s="1" t="s">
        <v>516</v>
      </c>
      <c r="I10783" s="1" t="s">
        <v>9188</v>
      </c>
      <c r="J10783" s="1">
        <v>0.0</v>
      </c>
      <c r="K10783" s="1" t="s">
        <v>17748</v>
      </c>
    </row>
    <row r="10784">
      <c r="A10784" s="1">
        <v>43111.0</v>
      </c>
      <c r="B10784" s="1">
        <v>943.0</v>
      </c>
      <c r="C10784" s="1" t="str">
        <f t="array" ref="C10784">index(customers!B10784:B12283,MATCH(B10784,customers!A10784:A12283))</f>
        <v>#REF!</v>
      </c>
      <c r="D10784" s="2" t="str">
        <f t="array" ref="D10784">index(customers!G10784:G12283,MATCH(B10784,customers!$A$2:$A$1501))</f>
        <v/>
      </c>
      <c r="E10784" s="1" t="s">
        <v>334</v>
      </c>
      <c r="F10784" s="1">
        <v>182093.97</v>
      </c>
      <c r="G10784" s="3">
        <v>34955.0</v>
      </c>
      <c r="H10784" s="1" t="s">
        <v>516</v>
      </c>
      <c r="I10784" s="1" t="s">
        <v>8320</v>
      </c>
      <c r="J10784" s="1">
        <v>0.0</v>
      </c>
      <c r="K10784" s="1" t="s">
        <v>17749</v>
      </c>
    </row>
    <row r="10785">
      <c r="A10785" s="1">
        <v>43136.0</v>
      </c>
      <c r="B10785" s="1">
        <v>1274.0</v>
      </c>
      <c r="C10785" s="1" t="str">
        <f t="array" ref="C10785">index(customers!B10785:B12284,MATCH(B10785,customers!A10785:A12284))</f>
        <v>#REF!</v>
      </c>
      <c r="D10785" s="2" t="str">
        <f t="array" ref="D10785">index(customers!G10785:G12284,MATCH(B10785,customers!$A$2:$A$1501))</f>
        <v/>
      </c>
      <c r="E10785" s="1" t="s">
        <v>403</v>
      </c>
      <c r="F10785" s="1">
        <v>31701.68</v>
      </c>
      <c r="G10785" s="3">
        <v>34207.0</v>
      </c>
      <c r="H10785" s="1" t="s">
        <v>344</v>
      </c>
      <c r="I10785" s="1" t="s">
        <v>6402</v>
      </c>
      <c r="J10785" s="1">
        <v>0.0</v>
      </c>
      <c r="K10785" s="1" t="s">
        <v>17750</v>
      </c>
    </row>
    <row r="10786">
      <c r="A10786" s="1">
        <v>43137.0</v>
      </c>
      <c r="B10786" s="1">
        <v>292.0</v>
      </c>
      <c r="C10786" s="1" t="str">
        <f t="array" ref="C10786">index(customers!B10786:B12285,MATCH(B10786,customers!A10786:A12285))</f>
        <v>#REF!</v>
      </c>
      <c r="D10786" s="2" t="str">
        <f t="array" ref="D10786">index(customers!G10786:G12285,MATCH(B10786,customers!$A$2:$A$1501))</f>
        <v/>
      </c>
      <c r="E10786" s="1" t="s">
        <v>403</v>
      </c>
      <c r="F10786" s="1">
        <v>43969.7</v>
      </c>
      <c r="G10786" s="3">
        <v>34757.0</v>
      </c>
      <c r="H10786" s="1" t="s">
        <v>516</v>
      </c>
      <c r="I10786" s="1" t="s">
        <v>4245</v>
      </c>
      <c r="J10786" s="1">
        <v>0.0</v>
      </c>
      <c r="K10786" s="1" t="s">
        <v>17751</v>
      </c>
    </row>
    <row r="10787">
      <c r="A10787" s="1">
        <v>43138.0</v>
      </c>
      <c r="B10787" s="1">
        <v>557.0</v>
      </c>
      <c r="C10787" s="1" t="str">
        <f t="array" ref="C10787">index(customers!B10787:B12286,MATCH(B10787,customers!A10787:A12286))</f>
        <v>#REF!</v>
      </c>
      <c r="D10787" s="2" t="str">
        <f t="array" ref="D10787">index(customers!G10787:G12286,MATCH(B10787,customers!$A$2:$A$1501))</f>
        <v/>
      </c>
      <c r="E10787" s="1" t="s">
        <v>403</v>
      </c>
      <c r="F10787" s="1">
        <v>67941.82</v>
      </c>
      <c r="G10787" s="3">
        <v>33678.0</v>
      </c>
      <c r="H10787" s="1" t="s">
        <v>344</v>
      </c>
      <c r="I10787" s="1" t="s">
        <v>6771</v>
      </c>
      <c r="J10787" s="1">
        <v>0.0</v>
      </c>
      <c r="K10787" s="1" t="s">
        <v>17752</v>
      </c>
    </row>
    <row r="10788">
      <c r="A10788" s="1">
        <v>43139.0</v>
      </c>
      <c r="B10788" s="1">
        <v>38.0</v>
      </c>
      <c r="C10788" s="1" t="str">
        <f t="array" ref="C10788">index(customers!B10788:B12287,MATCH(B10788,customers!A10788:A12287))</f>
        <v>#REF!</v>
      </c>
      <c r="D10788" s="2" t="str">
        <f t="array" ref="D10788">index(customers!G10788:G12287,MATCH(B10788,customers!$A$2:$A$1501))</f>
        <v/>
      </c>
      <c r="E10788" s="1" t="s">
        <v>334</v>
      </c>
      <c r="F10788" s="1">
        <v>87255.56</v>
      </c>
      <c r="G10788" s="3">
        <v>35450.0</v>
      </c>
      <c r="H10788" s="1" t="s">
        <v>484</v>
      </c>
      <c r="I10788" s="1" t="s">
        <v>9337</v>
      </c>
      <c r="J10788" s="1">
        <v>0.0</v>
      </c>
      <c r="K10788" s="1" t="s">
        <v>17753</v>
      </c>
    </row>
    <row r="10789">
      <c r="A10789" s="1">
        <v>43140.0</v>
      </c>
      <c r="B10789" s="1">
        <v>391.0</v>
      </c>
      <c r="C10789" s="1" t="str">
        <f t="array" ref="C10789">index(customers!B10789:B12288,MATCH(B10789,customers!A10789:A12288))</f>
        <v>#REF!</v>
      </c>
      <c r="D10789" s="2" t="str">
        <f t="array" ref="D10789">index(customers!G10789:G12288,MATCH(B10789,customers!$A$2:$A$1501))</f>
        <v/>
      </c>
      <c r="E10789" s="1" t="s">
        <v>403</v>
      </c>
      <c r="F10789" s="1">
        <v>181184.72</v>
      </c>
      <c r="G10789" s="3">
        <v>34412.0</v>
      </c>
      <c r="H10789" s="1" t="s">
        <v>382</v>
      </c>
      <c r="I10789" s="1" t="s">
        <v>9512</v>
      </c>
      <c r="J10789" s="1">
        <v>0.0</v>
      </c>
      <c r="K10789" s="1" t="s">
        <v>17754</v>
      </c>
    </row>
    <row r="10790">
      <c r="A10790" s="1">
        <v>43141.0</v>
      </c>
      <c r="B10790" s="1">
        <v>512.0</v>
      </c>
      <c r="C10790" s="1" t="str">
        <f t="array" ref="C10790">index(customers!B10790:B12289,MATCH(B10790,customers!A10790:A12289))</f>
        <v>#REF!</v>
      </c>
      <c r="D10790" s="2" t="str">
        <f t="array" ref="D10790">index(customers!G10790:G12289,MATCH(B10790,customers!$A$2:$A$1501))</f>
        <v/>
      </c>
      <c r="E10790" s="1" t="s">
        <v>403</v>
      </c>
      <c r="F10790" s="1">
        <v>194027.61</v>
      </c>
      <c r="G10790" s="3">
        <v>34155.0</v>
      </c>
      <c r="H10790" s="1" t="s">
        <v>382</v>
      </c>
      <c r="I10790" s="1" t="s">
        <v>7006</v>
      </c>
      <c r="J10790" s="1">
        <v>0.0</v>
      </c>
      <c r="K10790" s="1" t="s">
        <v>17755</v>
      </c>
    </row>
    <row r="10791">
      <c r="A10791" s="1">
        <v>43142.0</v>
      </c>
      <c r="B10791" s="1">
        <v>1318.0</v>
      </c>
      <c r="C10791" s="1" t="str">
        <f t="array" ref="C10791">index(customers!B10791:B12290,MATCH(B10791,customers!A10791:A12290))</f>
        <v>#REF!</v>
      </c>
      <c r="D10791" s="2" t="str">
        <f t="array" ref="D10791">index(customers!G10791:G12290,MATCH(B10791,customers!$A$2:$A$1501))</f>
        <v/>
      </c>
      <c r="E10791" s="1" t="s">
        <v>334</v>
      </c>
      <c r="F10791" s="1">
        <v>382233.07</v>
      </c>
      <c r="G10791" s="3">
        <v>35101.0</v>
      </c>
      <c r="H10791" s="1" t="s">
        <v>344</v>
      </c>
      <c r="I10791" s="1" t="s">
        <v>5330</v>
      </c>
      <c r="J10791" s="1">
        <v>0.0</v>
      </c>
      <c r="K10791" s="1" t="s">
        <v>17756</v>
      </c>
    </row>
    <row r="10792">
      <c r="A10792" s="1">
        <v>43143.0</v>
      </c>
      <c r="B10792" s="1">
        <v>1274.0</v>
      </c>
      <c r="C10792" s="1" t="str">
        <f t="array" ref="C10792">index(customers!B10792:B12291,MATCH(B10792,customers!A10792:A12291))</f>
        <v>#REF!</v>
      </c>
      <c r="D10792" s="2" t="str">
        <f t="array" ref="D10792">index(customers!G10792:G12291,MATCH(B10792,customers!$A$2:$A$1501))</f>
        <v/>
      </c>
      <c r="E10792" s="1" t="s">
        <v>334</v>
      </c>
      <c r="F10792" s="1">
        <v>186516.24</v>
      </c>
      <c r="G10792" s="3">
        <v>35818.0</v>
      </c>
      <c r="H10792" s="1" t="s">
        <v>382</v>
      </c>
      <c r="I10792" s="1" t="s">
        <v>7187</v>
      </c>
      <c r="J10792" s="1">
        <v>0.0</v>
      </c>
      <c r="K10792" s="1" t="s">
        <v>17757</v>
      </c>
    </row>
    <row r="10793">
      <c r="A10793" s="1">
        <v>43168.0</v>
      </c>
      <c r="B10793" s="1">
        <v>677.0</v>
      </c>
      <c r="C10793" s="1" t="str">
        <f t="array" ref="C10793">index(customers!B10793:B12292,MATCH(B10793,customers!A10793:A12292))</f>
        <v>#REF!</v>
      </c>
      <c r="D10793" s="2" t="str">
        <f t="array" ref="D10793">index(customers!G10793:G12292,MATCH(B10793,customers!$A$2:$A$1501))</f>
        <v/>
      </c>
      <c r="E10793" s="1" t="s">
        <v>334</v>
      </c>
      <c r="F10793" s="1">
        <v>120769.29</v>
      </c>
      <c r="G10793" s="3">
        <v>35153.0</v>
      </c>
      <c r="H10793" s="1" t="s">
        <v>585</v>
      </c>
      <c r="I10793" s="1" t="s">
        <v>9085</v>
      </c>
      <c r="J10793" s="1">
        <v>0.0</v>
      </c>
      <c r="K10793" s="1" t="s">
        <v>17758</v>
      </c>
    </row>
    <row r="10794">
      <c r="A10794" s="1">
        <v>43169.0</v>
      </c>
      <c r="B10794" s="1">
        <v>277.0</v>
      </c>
      <c r="C10794" s="1" t="str">
        <f t="array" ref="C10794">index(customers!B10794:B12293,MATCH(B10794,customers!A10794:A12293))</f>
        <v>#REF!</v>
      </c>
      <c r="D10794" s="2" t="str">
        <f t="array" ref="D10794">index(customers!G10794:G12293,MATCH(B10794,customers!$A$2:$A$1501))</f>
        <v/>
      </c>
      <c r="E10794" s="1" t="s">
        <v>403</v>
      </c>
      <c r="F10794" s="1">
        <v>55573.29</v>
      </c>
      <c r="G10794" s="3">
        <v>34425.0</v>
      </c>
      <c r="H10794" s="1" t="s">
        <v>382</v>
      </c>
      <c r="I10794" s="1" t="s">
        <v>7001</v>
      </c>
      <c r="J10794" s="1">
        <v>0.0</v>
      </c>
      <c r="K10794" s="1" t="s">
        <v>17759</v>
      </c>
    </row>
    <row r="10795">
      <c r="A10795" s="1">
        <v>43170.0</v>
      </c>
      <c r="B10795" s="1">
        <v>283.0</v>
      </c>
      <c r="C10795" s="1" t="str">
        <f t="array" ref="C10795">index(customers!B10795:B12294,MATCH(B10795,customers!A10795:A12294))</f>
        <v>#REF!</v>
      </c>
      <c r="D10795" s="2" t="str">
        <f t="array" ref="D10795">index(customers!G10795:G12294,MATCH(B10795,customers!$A$2:$A$1501))</f>
        <v/>
      </c>
      <c r="E10795" s="1" t="s">
        <v>403</v>
      </c>
      <c r="F10795" s="1">
        <v>272201.18</v>
      </c>
      <c r="G10795" s="3">
        <v>34103.0</v>
      </c>
      <c r="H10795" s="1" t="s">
        <v>344</v>
      </c>
      <c r="I10795" s="1" t="s">
        <v>6446</v>
      </c>
      <c r="J10795" s="1">
        <v>0.0</v>
      </c>
      <c r="K10795" s="1" t="s">
        <v>17760</v>
      </c>
    </row>
    <row r="10796">
      <c r="A10796" s="1">
        <v>43171.0</v>
      </c>
      <c r="B10796" s="1">
        <v>1027.0</v>
      </c>
      <c r="C10796" s="1" t="str">
        <f t="array" ref="C10796">index(customers!B10796:B12295,MATCH(B10796,customers!A10796:A12295))</f>
        <v>#REF!</v>
      </c>
      <c r="D10796" s="2" t="str">
        <f t="array" ref="D10796">index(customers!G10796:G12295,MATCH(B10796,customers!$A$2:$A$1501))</f>
        <v/>
      </c>
      <c r="E10796" s="1" t="s">
        <v>334</v>
      </c>
      <c r="F10796" s="1">
        <v>75095.03</v>
      </c>
      <c r="G10796" s="3">
        <v>35229.0</v>
      </c>
      <c r="H10796" s="1" t="s">
        <v>344</v>
      </c>
      <c r="I10796" s="1" t="s">
        <v>8649</v>
      </c>
      <c r="J10796" s="1">
        <v>0.0</v>
      </c>
      <c r="K10796" s="1" t="s">
        <v>17761</v>
      </c>
    </row>
    <row r="10797">
      <c r="A10797" s="1">
        <v>43172.0</v>
      </c>
      <c r="B10797" s="1">
        <v>938.0</v>
      </c>
      <c r="C10797" s="1" t="str">
        <f t="array" ref="C10797">index(customers!B10797:B12296,MATCH(B10797,customers!A10797:A12296))</f>
        <v>#REF!</v>
      </c>
      <c r="D10797" s="2" t="str">
        <f t="array" ref="D10797">index(customers!G10797:G12296,MATCH(B10797,customers!$A$2:$A$1501))</f>
        <v/>
      </c>
      <c r="E10797" s="1" t="s">
        <v>403</v>
      </c>
      <c r="F10797" s="1">
        <v>27322.37</v>
      </c>
      <c r="G10797" s="3">
        <v>34519.0</v>
      </c>
      <c r="H10797" s="1" t="s">
        <v>344</v>
      </c>
      <c r="I10797" s="1" t="s">
        <v>6992</v>
      </c>
      <c r="J10797" s="1">
        <v>0.0</v>
      </c>
      <c r="K10797" s="1" t="s">
        <v>17762</v>
      </c>
    </row>
    <row r="10798">
      <c r="A10798" s="1">
        <v>43173.0</v>
      </c>
      <c r="B10798" s="1">
        <v>718.0</v>
      </c>
      <c r="C10798" s="1" t="str">
        <f t="array" ref="C10798">index(customers!B10798:B12297,MATCH(B10798,customers!A10798:A12297))</f>
        <v>#REF!</v>
      </c>
      <c r="D10798" s="2" t="str">
        <f t="array" ref="D10798">index(customers!G10798:G12297,MATCH(B10798,customers!$A$2:$A$1501))</f>
        <v/>
      </c>
      <c r="E10798" s="1" t="s">
        <v>334</v>
      </c>
      <c r="F10798" s="1">
        <v>56481.73</v>
      </c>
      <c r="G10798" s="3">
        <v>35067.0</v>
      </c>
      <c r="H10798" s="1" t="s">
        <v>585</v>
      </c>
      <c r="I10798" s="1" t="s">
        <v>7343</v>
      </c>
      <c r="J10798" s="1">
        <v>0.0</v>
      </c>
      <c r="K10798" s="1" t="s">
        <v>17763</v>
      </c>
    </row>
    <row r="10799">
      <c r="A10799" s="1">
        <v>43174.0</v>
      </c>
      <c r="B10799" s="1">
        <v>1123.0</v>
      </c>
      <c r="C10799" s="1" t="str">
        <f t="array" ref="C10799">index(customers!B10799:B12298,MATCH(B10799,customers!A10799:A12298))</f>
        <v>#REF!</v>
      </c>
      <c r="D10799" s="2" t="str">
        <f t="array" ref="D10799">index(customers!G10799:G12298,MATCH(B10799,customers!$A$2:$A$1501))</f>
        <v/>
      </c>
      <c r="E10799" s="1" t="s">
        <v>334</v>
      </c>
      <c r="F10799" s="1">
        <v>8540.24</v>
      </c>
      <c r="G10799" s="3">
        <v>35798.0</v>
      </c>
      <c r="H10799" s="1" t="s">
        <v>382</v>
      </c>
      <c r="I10799" s="1" t="s">
        <v>10184</v>
      </c>
      <c r="J10799" s="1">
        <v>0.0</v>
      </c>
      <c r="K10799" s="1" t="s">
        <v>17764</v>
      </c>
    </row>
    <row r="10800">
      <c r="A10800" s="1">
        <v>43175.0</v>
      </c>
      <c r="B10800" s="1">
        <v>610.0</v>
      </c>
      <c r="C10800" s="1" t="str">
        <f t="array" ref="C10800">index(customers!B10800:B12299,MATCH(B10800,customers!A10800:A12299))</f>
        <v>#REF!</v>
      </c>
      <c r="D10800" s="2" t="str">
        <f t="array" ref="D10800">index(customers!G10800:G12299,MATCH(B10800,customers!$A$2:$A$1501))</f>
        <v/>
      </c>
      <c r="E10800" s="1" t="s">
        <v>334</v>
      </c>
      <c r="F10800" s="1">
        <v>118937.39</v>
      </c>
      <c r="G10800" s="3">
        <v>35119.0</v>
      </c>
      <c r="H10800" s="1" t="s">
        <v>382</v>
      </c>
      <c r="I10800" s="1" t="s">
        <v>9368</v>
      </c>
      <c r="J10800" s="1">
        <v>0.0</v>
      </c>
      <c r="K10800" s="1" t="s">
        <v>17765</v>
      </c>
    </row>
    <row r="10801">
      <c r="A10801" s="1">
        <v>43200.0</v>
      </c>
      <c r="B10801" s="1">
        <v>563.0</v>
      </c>
      <c r="C10801" s="1" t="str">
        <f t="array" ref="C10801">index(customers!B10801:B12300,MATCH(B10801,customers!A10801:A12300))</f>
        <v>#REF!</v>
      </c>
      <c r="D10801" s="2" t="str">
        <f t="array" ref="D10801">index(customers!G10801:G12300,MATCH(B10801,customers!$A$2:$A$1501))</f>
        <v/>
      </c>
      <c r="E10801" s="1" t="s">
        <v>403</v>
      </c>
      <c r="F10801" s="1">
        <v>291690.28</v>
      </c>
      <c r="G10801" s="3">
        <v>34182.0</v>
      </c>
      <c r="H10801" s="1" t="s">
        <v>484</v>
      </c>
      <c r="I10801" s="1" t="s">
        <v>6786</v>
      </c>
      <c r="J10801" s="1">
        <v>0.0</v>
      </c>
      <c r="K10801" s="1" t="s">
        <v>17766</v>
      </c>
    </row>
    <row r="10802">
      <c r="A10802" s="1">
        <v>43201.0</v>
      </c>
      <c r="B10802" s="1">
        <v>638.0</v>
      </c>
      <c r="C10802" s="1" t="str">
        <f t="array" ref="C10802">index(customers!B10802:B12301,MATCH(B10802,customers!A10802:A12301))</f>
        <v>#REF!</v>
      </c>
      <c r="D10802" s="2" t="str">
        <f t="array" ref="D10802">index(customers!G10802:G12301,MATCH(B10802,customers!$A$2:$A$1501))</f>
        <v/>
      </c>
      <c r="E10802" s="1" t="s">
        <v>403</v>
      </c>
      <c r="F10802" s="1">
        <v>16452.69</v>
      </c>
      <c r="G10802" s="3">
        <v>34762.0</v>
      </c>
      <c r="H10802" s="1" t="s">
        <v>344</v>
      </c>
      <c r="I10802" s="1" t="s">
        <v>1887</v>
      </c>
      <c r="J10802" s="1">
        <v>0.0</v>
      </c>
      <c r="K10802" s="1" t="s">
        <v>17767</v>
      </c>
    </row>
    <row r="10803">
      <c r="A10803" s="1">
        <v>43202.0</v>
      </c>
      <c r="B10803" s="1">
        <v>626.0</v>
      </c>
      <c r="C10803" s="1" t="str">
        <f t="array" ref="C10803">index(customers!B10803:B12302,MATCH(B10803,customers!A10803:A12302))</f>
        <v>#REF!</v>
      </c>
      <c r="D10803" s="2" t="str">
        <f t="array" ref="D10803">index(customers!G10803:G12302,MATCH(B10803,customers!$A$2:$A$1501))</f>
        <v/>
      </c>
      <c r="E10803" s="1" t="s">
        <v>403</v>
      </c>
      <c r="F10803" s="1">
        <v>110420.41</v>
      </c>
      <c r="G10803" s="3">
        <v>34547.0</v>
      </c>
      <c r="H10803" s="1" t="s">
        <v>484</v>
      </c>
      <c r="I10803" s="1" t="s">
        <v>7302</v>
      </c>
      <c r="J10803" s="1">
        <v>0.0</v>
      </c>
      <c r="K10803" s="1" t="s">
        <v>17768</v>
      </c>
    </row>
    <row r="10804">
      <c r="A10804" s="1">
        <v>43203.0</v>
      </c>
      <c r="B10804" s="1">
        <v>1201.0</v>
      </c>
      <c r="C10804" s="1" t="str">
        <f t="array" ref="C10804">index(customers!B10804:B12303,MATCH(B10804,customers!A10804:A12303))</f>
        <v>#REF!</v>
      </c>
      <c r="D10804" s="2" t="str">
        <f t="array" ref="D10804">index(customers!G10804:G12303,MATCH(B10804,customers!$A$2:$A$1501))</f>
        <v/>
      </c>
      <c r="E10804" s="1" t="s">
        <v>403</v>
      </c>
      <c r="F10804" s="1">
        <v>172508.06</v>
      </c>
      <c r="G10804" s="3">
        <v>33649.0</v>
      </c>
      <c r="H10804" s="1" t="s">
        <v>484</v>
      </c>
      <c r="I10804" s="1" t="s">
        <v>2687</v>
      </c>
      <c r="J10804" s="1">
        <v>0.0</v>
      </c>
      <c r="K10804" s="1" t="s">
        <v>17769</v>
      </c>
    </row>
    <row r="10805">
      <c r="A10805" s="1">
        <v>43204.0</v>
      </c>
      <c r="B10805" s="1">
        <v>1288.0</v>
      </c>
      <c r="C10805" s="1" t="str">
        <f t="array" ref="C10805">index(customers!B10805:B12304,MATCH(B10805,customers!A10805:A12304))</f>
        <v>#REF!</v>
      </c>
      <c r="D10805" s="2" t="str">
        <f t="array" ref="D10805">index(customers!G10805:G12304,MATCH(B10805,customers!$A$2:$A$1501))</f>
        <v/>
      </c>
      <c r="E10805" s="1" t="s">
        <v>403</v>
      </c>
      <c r="F10805" s="1">
        <v>219734.27</v>
      </c>
      <c r="G10805" s="3">
        <v>34673.0</v>
      </c>
      <c r="H10805" s="1" t="s">
        <v>344</v>
      </c>
      <c r="I10805" s="1" t="s">
        <v>664</v>
      </c>
      <c r="J10805" s="1">
        <v>0.0</v>
      </c>
      <c r="K10805" s="1" t="s">
        <v>17770</v>
      </c>
    </row>
    <row r="10806">
      <c r="A10806" s="1">
        <v>43205.0</v>
      </c>
      <c r="B10806" s="1">
        <v>1351.0</v>
      </c>
      <c r="C10806" s="1" t="str">
        <f t="array" ref="C10806">index(customers!B10806:B12305,MATCH(B10806,customers!A10806:A12305))</f>
        <v>#REF!</v>
      </c>
      <c r="D10806" s="2" t="str">
        <f t="array" ref="D10806">index(customers!G10806:G12305,MATCH(B10806,customers!$A$2:$A$1501))</f>
        <v/>
      </c>
      <c r="E10806" s="1" t="s">
        <v>334</v>
      </c>
      <c r="F10806" s="1">
        <v>65433.03</v>
      </c>
      <c r="G10806" s="3">
        <v>35548.0</v>
      </c>
      <c r="H10806" s="1" t="s">
        <v>516</v>
      </c>
      <c r="I10806" s="1" t="s">
        <v>6629</v>
      </c>
      <c r="J10806" s="1">
        <v>0.0</v>
      </c>
      <c r="K10806" s="1" t="s">
        <v>17771</v>
      </c>
    </row>
    <row r="10807">
      <c r="A10807" s="1">
        <v>43206.0</v>
      </c>
      <c r="B10807" s="1">
        <v>1159.0</v>
      </c>
      <c r="C10807" s="1" t="str">
        <f t="array" ref="C10807">index(customers!B10807:B12306,MATCH(B10807,customers!A10807:A12306))</f>
        <v>#REF!</v>
      </c>
      <c r="D10807" s="2" t="str">
        <f t="array" ref="D10807">index(customers!G10807:G12306,MATCH(B10807,customers!$A$2:$A$1501))</f>
        <v/>
      </c>
      <c r="E10807" s="1" t="s">
        <v>403</v>
      </c>
      <c r="F10807" s="1">
        <v>271095.29</v>
      </c>
      <c r="G10807" s="3">
        <v>34570.0</v>
      </c>
      <c r="H10807" s="1" t="s">
        <v>585</v>
      </c>
      <c r="I10807" s="1" t="s">
        <v>8710</v>
      </c>
      <c r="J10807" s="1">
        <v>0.0</v>
      </c>
      <c r="K10807" s="1" t="s">
        <v>17772</v>
      </c>
    </row>
    <row r="10808">
      <c r="A10808" s="1">
        <v>43207.0</v>
      </c>
      <c r="B10808" s="1">
        <v>124.0</v>
      </c>
      <c r="C10808" s="1" t="str">
        <f t="array" ref="C10808">index(customers!B10808:B12307,MATCH(B10808,customers!A10808:A12307))</f>
        <v>#REF!</v>
      </c>
      <c r="D10808" s="2" t="str">
        <f t="array" ref="D10808">index(customers!G10808:G12307,MATCH(B10808,customers!$A$2:$A$1501))</f>
        <v/>
      </c>
      <c r="E10808" s="1" t="s">
        <v>403</v>
      </c>
      <c r="F10808" s="1">
        <v>247578.26</v>
      </c>
      <c r="G10808" s="3">
        <v>34130.0</v>
      </c>
      <c r="H10808" s="1" t="s">
        <v>344</v>
      </c>
      <c r="I10808" s="1" t="s">
        <v>7048</v>
      </c>
      <c r="J10808" s="1">
        <v>0.0</v>
      </c>
      <c r="K10808" s="1" t="s">
        <v>17773</v>
      </c>
    </row>
    <row r="10809">
      <c r="A10809" s="1">
        <v>43232.0</v>
      </c>
      <c r="B10809" s="1">
        <v>292.0</v>
      </c>
      <c r="C10809" s="1" t="str">
        <f t="array" ref="C10809">index(customers!B10809:B12308,MATCH(B10809,customers!A10809:A12308))</f>
        <v>#REF!</v>
      </c>
      <c r="D10809" s="2" t="str">
        <f t="array" ref="D10809">index(customers!G10809:G12308,MATCH(B10809,customers!$A$2:$A$1501))</f>
        <v/>
      </c>
      <c r="E10809" s="1" t="s">
        <v>334</v>
      </c>
      <c r="F10809" s="1">
        <v>53778.0</v>
      </c>
      <c r="G10809" s="3">
        <v>34986.0</v>
      </c>
      <c r="H10809" s="1" t="s">
        <v>382</v>
      </c>
      <c r="I10809" s="1" t="s">
        <v>7516</v>
      </c>
      <c r="J10809" s="1">
        <v>0.0</v>
      </c>
      <c r="K10809" s="1" t="s">
        <v>17774</v>
      </c>
    </row>
    <row r="10810">
      <c r="A10810" s="1">
        <v>43233.0</v>
      </c>
      <c r="B10810" s="1">
        <v>1060.0</v>
      </c>
      <c r="C10810" s="1" t="str">
        <f t="array" ref="C10810">index(customers!B10810:B12309,MATCH(B10810,customers!A10810:A12309))</f>
        <v>#REF!</v>
      </c>
      <c r="D10810" s="2" t="str">
        <f t="array" ref="D10810">index(customers!G10810:G12309,MATCH(B10810,customers!$A$2:$A$1501))</f>
        <v/>
      </c>
      <c r="E10810" s="1" t="s">
        <v>403</v>
      </c>
      <c r="F10810" s="1">
        <v>37946.66</v>
      </c>
      <c r="G10810" s="3">
        <v>34140.0</v>
      </c>
      <c r="H10810" s="1" t="s">
        <v>382</v>
      </c>
      <c r="I10810" s="1" t="s">
        <v>6661</v>
      </c>
      <c r="J10810" s="1">
        <v>0.0</v>
      </c>
      <c r="K10810" s="1" t="s">
        <v>17775</v>
      </c>
    </row>
    <row r="10811">
      <c r="A10811" s="1">
        <v>43234.0</v>
      </c>
      <c r="B10811" s="1">
        <v>607.0</v>
      </c>
      <c r="C10811" s="1" t="str">
        <f t="array" ref="C10811">index(customers!B10811:B12310,MATCH(B10811,customers!A10811:A12310))</f>
        <v>#REF!</v>
      </c>
      <c r="D10811" s="2" t="str">
        <f t="array" ref="D10811">index(customers!G10811:G12310,MATCH(B10811,customers!$A$2:$A$1501))</f>
        <v/>
      </c>
      <c r="E10811" s="1" t="s">
        <v>334</v>
      </c>
      <c r="F10811" s="1">
        <v>207641.72</v>
      </c>
      <c r="G10811" s="3">
        <v>35720.0</v>
      </c>
      <c r="H10811" s="1" t="s">
        <v>344</v>
      </c>
      <c r="I10811" s="1" t="s">
        <v>1719</v>
      </c>
      <c r="J10811" s="1">
        <v>0.0</v>
      </c>
      <c r="K10811" s="1" t="s">
        <v>17776</v>
      </c>
    </row>
    <row r="10812">
      <c r="A10812" s="1">
        <v>43235.0</v>
      </c>
      <c r="B10812" s="1">
        <v>1357.0</v>
      </c>
      <c r="C10812" s="1" t="str">
        <f t="array" ref="C10812">index(customers!B10812:B12311,MATCH(B10812,customers!A10812:A12311))</f>
        <v>#REF!</v>
      </c>
      <c r="D10812" s="2" t="str">
        <f t="array" ref="D10812">index(customers!G10812:G12311,MATCH(B10812,customers!$A$2:$A$1501))</f>
        <v/>
      </c>
      <c r="E10812" s="1" t="s">
        <v>334</v>
      </c>
      <c r="F10812" s="1">
        <v>22789.7</v>
      </c>
      <c r="G10812" s="3">
        <v>34895.0</v>
      </c>
      <c r="H10812" s="1" t="s">
        <v>344</v>
      </c>
      <c r="I10812" s="1" t="s">
        <v>1537</v>
      </c>
      <c r="J10812" s="1">
        <v>0.0</v>
      </c>
      <c r="K10812" s="1" t="s">
        <v>17777</v>
      </c>
    </row>
    <row r="10813">
      <c r="A10813" s="1">
        <v>43236.0</v>
      </c>
      <c r="B10813" s="1">
        <v>643.0</v>
      </c>
      <c r="C10813" s="1" t="str">
        <f t="array" ref="C10813">index(customers!B10813:B12312,MATCH(B10813,customers!A10813:A12312))</f>
        <v>#REF!</v>
      </c>
      <c r="D10813" s="2" t="str">
        <f t="array" ref="D10813">index(customers!G10813:G12312,MATCH(B10813,customers!$A$2:$A$1501))</f>
        <v/>
      </c>
      <c r="E10813" s="1" t="s">
        <v>403</v>
      </c>
      <c r="F10813" s="1">
        <v>127911.92</v>
      </c>
      <c r="G10813" s="3">
        <v>34154.0</v>
      </c>
      <c r="H10813" s="1" t="s">
        <v>484</v>
      </c>
      <c r="I10813" s="1" t="s">
        <v>6332</v>
      </c>
      <c r="J10813" s="1">
        <v>0.0</v>
      </c>
      <c r="K10813" s="1" t="s">
        <v>17778</v>
      </c>
    </row>
    <row r="10814">
      <c r="A10814" s="1">
        <v>43237.0</v>
      </c>
      <c r="B10814" s="1">
        <v>808.0</v>
      </c>
      <c r="C10814" s="1" t="str">
        <f t="array" ref="C10814">index(customers!B10814:B12313,MATCH(B10814,customers!A10814:A12313))</f>
        <v>#REF!</v>
      </c>
      <c r="D10814" s="2" t="str">
        <f t="array" ref="D10814">index(customers!G10814:G12313,MATCH(B10814,customers!$A$2:$A$1501))</f>
        <v/>
      </c>
      <c r="E10814" s="1" t="s">
        <v>403</v>
      </c>
      <c r="F10814" s="1">
        <v>129871.57</v>
      </c>
      <c r="G10814" s="3">
        <v>34117.0</v>
      </c>
      <c r="H10814" s="1" t="s">
        <v>516</v>
      </c>
      <c r="I10814" s="1" t="s">
        <v>6565</v>
      </c>
      <c r="J10814" s="1">
        <v>0.0</v>
      </c>
      <c r="K10814" s="1" t="s">
        <v>17779</v>
      </c>
    </row>
    <row r="10815">
      <c r="A10815" s="1">
        <v>43238.0</v>
      </c>
      <c r="B10815" s="1">
        <v>448.0</v>
      </c>
      <c r="C10815" s="1" t="str">
        <f t="array" ref="C10815">index(customers!B10815:B12314,MATCH(B10815,customers!A10815:A12314))</f>
        <v>#REF!</v>
      </c>
      <c r="D10815" s="2" t="str">
        <f t="array" ref="D10815">index(customers!G10815:G12314,MATCH(B10815,customers!$A$2:$A$1501))</f>
        <v/>
      </c>
      <c r="E10815" s="1" t="s">
        <v>334</v>
      </c>
      <c r="F10815" s="1">
        <v>104920.18</v>
      </c>
      <c r="G10815" s="3">
        <v>35162.0</v>
      </c>
      <c r="H10815" s="1" t="s">
        <v>585</v>
      </c>
      <c r="I10815" s="1" t="s">
        <v>7712</v>
      </c>
      <c r="J10815" s="1">
        <v>0.0</v>
      </c>
      <c r="K10815" s="1" t="s">
        <v>17780</v>
      </c>
    </row>
    <row r="10816">
      <c r="A10816" s="1">
        <v>43239.0</v>
      </c>
      <c r="B10816" s="1">
        <v>233.0</v>
      </c>
      <c r="C10816" s="1" t="str">
        <f t="array" ref="C10816">index(customers!B10816:B12315,MATCH(B10816,customers!A10816:A12315))</f>
        <v>#REF!</v>
      </c>
      <c r="D10816" s="2" t="str">
        <f t="array" ref="D10816">index(customers!G10816:G12315,MATCH(B10816,customers!$A$2:$A$1501))</f>
        <v/>
      </c>
      <c r="E10816" s="1" t="s">
        <v>334</v>
      </c>
      <c r="F10816" s="1">
        <v>61958.52</v>
      </c>
      <c r="G10816" s="3">
        <v>34775.0</v>
      </c>
      <c r="H10816" s="1" t="s">
        <v>484</v>
      </c>
      <c r="I10816" s="1" t="s">
        <v>6435</v>
      </c>
      <c r="J10816" s="1">
        <v>0.0</v>
      </c>
      <c r="K10816" s="1" t="s">
        <v>17781</v>
      </c>
    </row>
    <row r="10817">
      <c r="A10817" s="1">
        <v>43264.0</v>
      </c>
      <c r="B10817" s="1">
        <v>46.0</v>
      </c>
      <c r="C10817" s="1" t="str">
        <f t="array" ref="C10817">index(customers!B10817:B12316,MATCH(B10817,customers!A10817:A12316))</f>
        <v>#REF!</v>
      </c>
      <c r="D10817" s="2" t="str">
        <f t="array" ref="D10817">index(customers!G10817:G12316,MATCH(B10817,customers!$A$2:$A$1501))</f>
        <v/>
      </c>
      <c r="E10817" s="1" t="s">
        <v>334</v>
      </c>
      <c r="F10817" s="1">
        <v>88955.84</v>
      </c>
      <c r="G10817" s="3">
        <v>35156.0</v>
      </c>
      <c r="H10817" s="1" t="s">
        <v>516</v>
      </c>
      <c r="I10817" s="1" t="s">
        <v>9252</v>
      </c>
      <c r="J10817" s="1">
        <v>0.0</v>
      </c>
      <c r="K10817" s="1" t="s">
        <v>17782</v>
      </c>
    </row>
    <row r="10818">
      <c r="A10818" s="1">
        <v>43265.0</v>
      </c>
      <c r="B10818" s="1">
        <v>937.0</v>
      </c>
      <c r="C10818" s="1" t="str">
        <f t="array" ref="C10818">index(customers!B10818:B12317,MATCH(B10818,customers!A10818:A12317))</f>
        <v>#REF!</v>
      </c>
      <c r="D10818" s="2" t="str">
        <f t="array" ref="D10818">index(customers!G10818:G12317,MATCH(B10818,customers!$A$2:$A$1501))</f>
        <v/>
      </c>
      <c r="E10818" s="1" t="s">
        <v>334</v>
      </c>
      <c r="F10818" s="1">
        <v>128100.48</v>
      </c>
      <c r="G10818" s="3">
        <v>35646.0</v>
      </c>
      <c r="H10818" s="1" t="s">
        <v>585</v>
      </c>
      <c r="I10818" s="1" t="s">
        <v>7058</v>
      </c>
      <c r="J10818" s="1">
        <v>0.0</v>
      </c>
      <c r="K10818" s="1" t="s">
        <v>17783</v>
      </c>
    </row>
    <row r="10819">
      <c r="A10819" s="1">
        <v>43266.0</v>
      </c>
      <c r="B10819" s="1">
        <v>211.0</v>
      </c>
      <c r="C10819" s="1" t="str">
        <f t="array" ref="C10819">index(customers!B10819:B12318,MATCH(B10819,customers!A10819:A12318))</f>
        <v>#REF!</v>
      </c>
      <c r="D10819" s="2" t="str">
        <f t="array" ref="D10819">index(customers!G10819:G12318,MATCH(B10819,customers!$A$2:$A$1501))</f>
        <v/>
      </c>
      <c r="E10819" s="1" t="s">
        <v>334</v>
      </c>
      <c r="F10819" s="1">
        <v>130645.79</v>
      </c>
      <c r="G10819" s="3">
        <v>35831.0</v>
      </c>
      <c r="H10819" s="1" t="s">
        <v>516</v>
      </c>
      <c r="I10819" s="1" t="s">
        <v>7034</v>
      </c>
      <c r="J10819" s="1">
        <v>0.0</v>
      </c>
      <c r="K10819" s="1" t="s">
        <v>17784</v>
      </c>
    </row>
    <row r="10820">
      <c r="A10820" s="1">
        <v>43267.0</v>
      </c>
      <c r="B10820" s="1">
        <v>304.0</v>
      </c>
      <c r="C10820" s="1" t="str">
        <f t="array" ref="C10820">index(customers!B10820:B12319,MATCH(B10820,customers!A10820:A12319))</f>
        <v>#REF!</v>
      </c>
      <c r="D10820" s="2" t="str">
        <f t="array" ref="D10820">index(customers!G10820:G12319,MATCH(B10820,customers!$A$2:$A$1501))</f>
        <v/>
      </c>
      <c r="E10820" s="1" t="s">
        <v>782</v>
      </c>
      <c r="F10820" s="1">
        <v>99700.28</v>
      </c>
      <c r="G10820" s="3">
        <v>34836.0</v>
      </c>
      <c r="H10820" s="1" t="s">
        <v>382</v>
      </c>
      <c r="I10820" s="1" t="s">
        <v>7585</v>
      </c>
      <c r="J10820" s="1">
        <v>0.0</v>
      </c>
      <c r="K10820" s="1" t="s">
        <v>17785</v>
      </c>
    </row>
    <row r="10821">
      <c r="A10821" s="1">
        <v>43268.0</v>
      </c>
      <c r="B10821" s="1">
        <v>1150.0</v>
      </c>
      <c r="C10821" s="1" t="str">
        <f t="array" ref="C10821">index(customers!B10821:B12320,MATCH(B10821,customers!A10821:A12320))</f>
        <v>#REF!</v>
      </c>
      <c r="D10821" s="2" t="str">
        <f t="array" ref="D10821">index(customers!G10821:G12320,MATCH(B10821,customers!$A$2:$A$1501))</f>
        <v/>
      </c>
      <c r="E10821" s="1" t="s">
        <v>334</v>
      </c>
      <c r="F10821" s="1">
        <v>20114.79</v>
      </c>
      <c r="G10821" s="3">
        <v>35313.0</v>
      </c>
      <c r="H10821" s="1" t="s">
        <v>516</v>
      </c>
      <c r="I10821" s="1" t="s">
        <v>8704</v>
      </c>
      <c r="J10821" s="1">
        <v>0.0</v>
      </c>
      <c r="K10821" s="1" t="s">
        <v>17786</v>
      </c>
    </row>
    <row r="10822">
      <c r="A10822" s="1">
        <v>43269.0</v>
      </c>
      <c r="B10822" s="1">
        <v>667.0</v>
      </c>
      <c r="C10822" s="1" t="str">
        <f t="array" ref="C10822">index(customers!B10822:B12321,MATCH(B10822,customers!A10822:A12321))</f>
        <v>#REF!</v>
      </c>
      <c r="D10822" s="2" t="str">
        <f t="array" ref="D10822">index(customers!G10822:G12321,MATCH(B10822,customers!$A$2:$A$1501))</f>
        <v/>
      </c>
      <c r="E10822" s="1" t="s">
        <v>403</v>
      </c>
      <c r="F10822" s="1">
        <v>21488.87</v>
      </c>
      <c r="G10822" s="3">
        <v>34435.0</v>
      </c>
      <c r="H10822" s="1" t="s">
        <v>382</v>
      </c>
      <c r="I10822" s="1" t="s">
        <v>8061</v>
      </c>
      <c r="J10822" s="1">
        <v>0.0</v>
      </c>
      <c r="K10822" s="1" t="s">
        <v>17787</v>
      </c>
    </row>
    <row r="10823">
      <c r="A10823" s="1">
        <v>43270.0</v>
      </c>
      <c r="B10823" s="1">
        <v>149.0</v>
      </c>
      <c r="C10823" s="1" t="str">
        <f t="array" ref="C10823">index(customers!B10823:B12322,MATCH(B10823,customers!A10823:A12322))</f>
        <v>#REF!</v>
      </c>
      <c r="D10823" s="2" t="str">
        <f t="array" ref="D10823">index(customers!G10823:G12322,MATCH(B10823,customers!$A$2:$A$1501))</f>
        <v/>
      </c>
      <c r="E10823" s="1" t="s">
        <v>403</v>
      </c>
      <c r="F10823" s="1">
        <v>77528.18</v>
      </c>
      <c r="G10823" s="3">
        <v>33849.0</v>
      </c>
      <c r="H10823" s="1" t="s">
        <v>382</v>
      </c>
      <c r="I10823" s="1" t="s">
        <v>3395</v>
      </c>
      <c r="J10823" s="1">
        <v>0.0</v>
      </c>
      <c r="K10823" s="1" t="s">
        <v>17788</v>
      </c>
    </row>
    <row r="10824">
      <c r="A10824" s="1">
        <v>43271.0</v>
      </c>
      <c r="B10824" s="1">
        <v>838.0</v>
      </c>
      <c r="C10824" s="1" t="str">
        <f t="array" ref="C10824">index(customers!B10824:B12323,MATCH(B10824,customers!A10824:A12323))</f>
        <v>#REF!</v>
      </c>
      <c r="D10824" s="2" t="str">
        <f t="array" ref="D10824">index(customers!G10824:G12323,MATCH(B10824,customers!$A$2:$A$1501))</f>
        <v/>
      </c>
      <c r="E10824" s="1" t="s">
        <v>403</v>
      </c>
      <c r="F10824" s="1">
        <v>35614.36</v>
      </c>
      <c r="G10824" s="3">
        <v>34032.0</v>
      </c>
      <c r="H10824" s="1" t="s">
        <v>585</v>
      </c>
      <c r="I10824" s="1" t="s">
        <v>7606</v>
      </c>
      <c r="J10824" s="1">
        <v>0.0</v>
      </c>
      <c r="K10824" s="1" t="s">
        <v>17789</v>
      </c>
    </row>
    <row r="10825">
      <c r="A10825" s="1">
        <v>43296.0</v>
      </c>
      <c r="B10825" s="1">
        <v>46.0</v>
      </c>
      <c r="C10825" s="1" t="str">
        <f t="array" ref="C10825">index(customers!B10825:B12324,MATCH(B10825,customers!A10825:A12324))</f>
        <v>#REF!</v>
      </c>
      <c r="D10825" s="2" t="str">
        <f t="array" ref="D10825">index(customers!G10825:G12324,MATCH(B10825,customers!$A$2:$A$1501))</f>
        <v/>
      </c>
      <c r="E10825" s="1" t="s">
        <v>403</v>
      </c>
      <c r="F10825" s="1">
        <v>35511.32</v>
      </c>
      <c r="G10825" s="3">
        <v>33667.0</v>
      </c>
      <c r="H10825" s="1" t="s">
        <v>585</v>
      </c>
      <c r="I10825" s="1" t="s">
        <v>3031</v>
      </c>
      <c r="J10825" s="1">
        <v>0.0</v>
      </c>
      <c r="K10825" s="1" t="s">
        <v>17790</v>
      </c>
    </row>
    <row r="10826">
      <c r="A10826" s="1">
        <v>43297.0</v>
      </c>
      <c r="B10826" s="1">
        <v>514.0</v>
      </c>
      <c r="C10826" s="1" t="str">
        <f t="array" ref="C10826">index(customers!B10826:B12325,MATCH(B10826,customers!A10826:A12325))</f>
        <v>#REF!</v>
      </c>
      <c r="D10826" s="2" t="str">
        <f t="array" ref="D10826">index(customers!G10826:G12325,MATCH(B10826,customers!$A$2:$A$1501))</f>
        <v/>
      </c>
      <c r="E10826" s="1" t="s">
        <v>334</v>
      </c>
      <c r="F10826" s="1">
        <v>199605.76</v>
      </c>
      <c r="G10826" s="3">
        <v>35854.0</v>
      </c>
      <c r="H10826" s="1" t="s">
        <v>344</v>
      </c>
      <c r="I10826" s="1" t="s">
        <v>5266</v>
      </c>
      <c r="J10826" s="1">
        <v>0.0</v>
      </c>
      <c r="K10826" s="1" t="s">
        <v>17791</v>
      </c>
    </row>
    <row r="10827">
      <c r="A10827" s="1">
        <v>43298.0</v>
      </c>
      <c r="B10827" s="1">
        <v>637.0</v>
      </c>
      <c r="C10827" s="1" t="str">
        <f t="array" ref="C10827">index(customers!B10827:B12326,MATCH(B10827,customers!A10827:A12326))</f>
        <v>#REF!</v>
      </c>
      <c r="D10827" s="2" t="str">
        <f t="array" ref="D10827">index(customers!G10827:G12326,MATCH(B10827,customers!$A$2:$A$1501))</f>
        <v/>
      </c>
      <c r="E10827" s="1" t="s">
        <v>334</v>
      </c>
      <c r="F10827" s="1">
        <v>137872.2</v>
      </c>
      <c r="G10827" s="3">
        <v>34891.0</v>
      </c>
      <c r="H10827" s="1" t="s">
        <v>484</v>
      </c>
      <c r="I10827" s="1" t="s">
        <v>8061</v>
      </c>
      <c r="J10827" s="1">
        <v>0.0</v>
      </c>
      <c r="K10827" s="1" t="s">
        <v>17792</v>
      </c>
    </row>
    <row r="10828">
      <c r="A10828" s="1">
        <v>43299.0</v>
      </c>
      <c r="B10828" s="1">
        <v>778.0</v>
      </c>
      <c r="C10828" s="1" t="str">
        <f t="array" ref="C10828">index(customers!B10828:B12327,MATCH(B10828,customers!A10828:A12327))</f>
        <v>#REF!</v>
      </c>
      <c r="D10828" s="2" t="str">
        <f t="array" ref="D10828">index(customers!G10828:G12327,MATCH(B10828,customers!$A$2:$A$1501))</f>
        <v/>
      </c>
      <c r="E10828" s="1" t="s">
        <v>334</v>
      </c>
      <c r="F10828" s="1">
        <v>106072.47</v>
      </c>
      <c r="G10828" s="3">
        <v>35428.0</v>
      </c>
      <c r="H10828" s="1" t="s">
        <v>484</v>
      </c>
      <c r="I10828" s="1" t="s">
        <v>1395</v>
      </c>
      <c r="J10828" s="1">
        <v>0.0</v>
      </c>
      <c r="K10828" s="1" t="s">
        <v>17793</v>
      </c>
    </row>
    <row r="10829">
      <c r="A10829" s="1">
        <v>43300.0</v>
      </c>
      <c r="B10829" s="1">
        <v>502.0</v>
      </c>
      <c r="C10829" s="1" t="str">
        <f t="array" ref="C10829">index(customers!B10829:B12328,MATCH(B10829,customers!A10829:A12328))</f>
        <v>#REF!</v>
      </c>
      <c r="D10829" s="2" t="str">
        <f t="array" ref="D10829">index(customers!G10829:G12328,MATCH(B10829,customers!$A$2:$A$1501))</f>
        <v/>
      </c>
      <c r="E10829" s="1" t="s">
        <v>334</v>
      </c>
      <c r="F10829" s="1">
        <v>48188.31</v>
      </c>
      <c r="G10829" s="3">
        <v>35858.0</v>
      </c>
      <c r="H10829" s="1" t="s">
        <v>382</v>
      </c>
      <c r="I10829" s="1" t="s">
        <v>7596</v>
      </c>
      <c r="J10829" s="1">
        <v>0.0</v>
      </c>
      <c r="K10829" s="1" t="s">
        <v>17794</v>
      </c>
    </row>
    <row r="10830">
      <c r="A10830" s="1">
        <v>43301.0</v>
      </c>
      <c r="B10830" s="1">
        <v>1142.0</v>
      </c>
      <c r="C10830" s="1" t="str">
        <f t="array" ref="C10830">index(customers!B10830:B12329,MATCH(B10830,customers!A10830:A12329))</f>
        <v>#REF!</v>
      </c>
      <c r="D10830" s="2" t="str">
        <f t="array" ref="D10830">index(customers!G10830:G12329,MATCH(B10830,customers!$A$2:$A$1501))</f>
        <v/>
      </c>
      <c r="E10830" s="1" t="s">
        <v>403</v>
      </c>
      <c r="F10830" s="1">
        <v>196920.08</v>
      </c>
      <c r="G10830" s="3">
        <v>34568.0</v>
      </c>
      <c r="H10830" s="1" t="s">
        <v>382</v>
      </c>
      <c r="I10830" s="1" t="s">
        <v>7458</v>
      </c>
      <c r="J10830" s="1">
        <v>0.0</v>
      </c>
      <c r="K10830" s="1" t="s">
        <v>11266</v>
      </c>
    </row>
    <row r="10831">
      <c r="A10831" s="1">
        <v>43302.0</v>
      </c>
      <c r="B10831" s="1">
        <v>1454.0</v>
      </c>
      <c r="C10831" s="1" t="str">
        <f t="array" ref="C10831">index(customers!B10831:B12330,MATCH(B10831,customers!A10831:A12330))</f>
        <v>#REF!</v>
      </c>
      <c r="D10831" s="2" t="str">
        <f t="array" ref="D10831">index(customers!G10831:G12330,MATCH(B10831,customers!$A$2:$A$1501))</f>
        <v/>
      </c>
      <c r="E10831" s="1" t="s">
        <v>334</v>
      </c>
      <c r="F10831" s="1">
        <v>109067.35</v>
      </c>
      <c r="G10831" s="3">
        <v>34935.0</v>
      </c>
      <c r="H10831" s="1" t="s">
        <v>344</v>
      </c>
      <c r="I10831" s="1" t="s">
        <v>8228</v>
      </c>
      <c r="J10831" s="1">
        <v>0.0</v>
      </c>
      <c r="K10831" s="1" t="s">
        <v>17795</v>
      </c>
    </row>
    <row r="10832">
      <c r="A10832" s="1">
        <v>43303.0</v>
      </c>
      <c r="B10832" s="1">
        <v>1141.0</v>
      </c>
      <c r="C10832" s="1" t="str">
        <f t="array" ref="C10832">index(customers!B10832:B12331,MATCH(B10832,customers!A10832:A12331))</f>
        <v>#REF!</v>
      </c>
      <c r="D10832" s="2" t="str">
        <f t="array" ref="D10832">index(customers!G10832:G12331,MATCH(B10832,customers!$A$2:$A$1501))</f>
        <v/>
      </c>
      <c r="E10832" s="1" t="s">
        <v>403</v>
      </c>
      <c r="F10832" s="1">
        <v>122291.02</v>
      </c>
      <c r="G10832" s="3">
        <v>34398.0</v>
      </c>
      <c r="H10832" s="1" t="s">
        <v>484</v>
      </c>
      <c r="I10832" s="1" t="s">
        <v>8828</v>
      </c>
      <c r="J10832" s="1">
        <v>0.0</v>
      </c>
      <c r="K10832" s="1" t="s">
        <v>17796</v>
      </c>
    </row>
    <row r="10833">
      <c r="A10833" s="1">
        <v>43328.0</v>
      </c>
      <c r="B10833" s="1">
        <v>1093.0</v>
      </c>
      <c r="C10833" s="1" t="str">
        <f t="array" ref="C10833">index(customers!B10833:B12332,MATCH(B10833,customers!A10833:A12332))</f>
        <v>#REF!</v>
      </c>
      <c r="D10833" s="2" t="str">
        <f t="array" ref="D10833">index(customers!G10833:G12332,MATCH(B10833,customers!$A$2:$A$1501))</f>
        <v/>
      </c>
      <c r="E10833" s="1" t="s">
        <v>782</v>
      </c>
      <c r="F10833" s="1">
        <v>164184.99</v>
      </c>
      <c r="G10833" s="3">
        <v>34762.0</v>
      </c>
      <c r="H10833" s="1" t="s">
        <v>344</v>
      </c>
      <c r="I10833" s="1" t="s">
        <v>7883</v>
      </c>
      <c r="J10833" s="1">
        <v>0.0</v>
      </c>
      <c r="K10833" s="1" t="s">
        <v>17797</v>
      </c>
    </row>
    <row r="10834">
      <c r="A10834" s="1">
        <v>43329.0</v>
      </c>
      <c r="B10834" s="1">
        <v>172.0</v>
      </c>
      <c r="C10834" s="1" t="str">
        <f t="array" ref="C10834">index(customers!B10834:B12333,MATCH(B10834,customers!A10834:A12333))</f>
        <v>#REF!</v>
      </c>
      <c r="D10834" s="2" t="str">
        <f t="array" ref="D10834">index(customers!G10834:G12333,MATCH(B10834,customers!$A$2:$A$1501))</f>
        <v/>
      </c>
      <c r="E10834" s="1" t="s">
        <v>403</v>
      </c>
      <c r="F10834" s="1">
        <v>116475.31</v>
      </c>
      <c r="G10834" s="3">
        <v>34036.0</v>
      </c>
      <c r="H10834" s="1" t="s">
        <v>585</v>
      </c>
      <c r="I10834" s="1" t="s">
        <v>7115</v>
      </c>
      <c r="J10834" s="1">
        <v>0.0</v>
      </c>
      <c r="K10834" s="1" t="s">
        <v>17798</v>
      </c>
    </row>
    <row r="10835">
      <c r="A10835" s="1">
        <v>43330.0</v>
      </c>
      <c r="B10835" s="1">
        <v>239.0</v>
      </c>
      <c r="C10835" s="1" t="str">
        <f t="array" ref="C10835">index(customers!B10835:B12334,MATCH(B10835,customers!A10835:A12334))</f>
        <v>#REF!</v>
      </c>
      <c r="D10835" s="2" t="str">
        <f t="array" ref="D10835">index(customers!G10835:G12334,MATCH(B10835,customers!$A$2:$A$1501))</f>
        <v/>
      </c>
      <c r="E10835" s="1" t="s">
        <v>403</v>
      </c>
      <c r="F10835" s="1">
        <v>83685.14</v>
      </c>
      <c r="G10835" s="3">
        <v>34452.0</v>
      </c>
      <c r="H10835" s="1" t="s">
        <v>484</v>
      </c>
      <c r="I10835" s="1" t="s">
        <v>8900</v>
      </c>
      <c r="J10835" s="1">
        <v>0.0</v>
      </c>
      <c r="K10835" s="1" t="s">
        <v>17799</v>
      </c>
    </row>
    <row r="10836">
      <c r="A10836" s="1">
        <v>43331.0</v>
      </c>
      <c r="B10836" s="1">
        <v>1364.0</v>
      </c>
      <c r="C10836" s="1" t="str">
        <f t="array" ref="C10836">index(customers!B10836:B12335,MATCH(B10836,customers!A10836:A12335))</f>
        <v>#REF!</v>
      </c>
      <c r="D10836" s="2" t="str">
        <f t="array" ref="D10836">index(customers!G10836:G12335,MATCH(B10836,customers!$A$2:$A$1501))</f>
        <v/>
      </c>
      <c r="E10836" s="1" t="s">
        <v>334</v>
      </c>
      <c r="F10836" s="1">
        <v>35350.32</v>
      </c>
      <c r="G10836" s="3">
        <v>35874.0</v>
      </c>
      <c r="H10836" s="1" t="s">
        <v>344</v>
      </c>
      <c r="I10836" s="1" t="s">
        <v>7034</v>
      </c>
      <c r="J10836" s="1">
        <v>0.0</v>
      </c>
      <c r="K10836" s="1" t="s">
        <v>14481</v>
      </c>
    </row>
    <row r="10837">
      <c r="A10837" s="1">
        <v>43332.0</v>
      </c>
      <c r="B10837" s="1">
        <v>62.0</v>
      </c>
      <c r="C10837" s="1" t="str">
        <f t="array" ref="C10837">index(customers!B10837:B12336,MATCH(B10837,customers!A10837:A12336))</f>
        <v>#REF!</v>
      </c>
      <c r="D10837" s="2" t="str">
        <f t="array" ref="D10837">index(customers!G10837:G12336,MATCH(B10837,customers!$A$2:$A$1501))</f>
        <v/>
      </c>
      <c r="E10837" s="1" t="s">
        <v>403</v>
      </c>
      <c r="F10837" s="1">
        <v>154680.41</v>
      </c>
      <c r="G10837" s="3">
        <v>33858.0</v>
      </c>
      <c r="H10837" s="1" t="s">
        <v>516</v>
      </c>
      <c r="I10837" s="1" t="s">
        <v>7101</v>
      </c>
      <c r="J10837" s="1">
        <v>0.0</v>
      </c>
      <c r="K10837" s="1" t="s">
        <v>17800</v>
      </c>
    </row>
    <row r="10838">
      <c r="A10838" s="1">
        <v>43333.0</v>
      </c>
      <c r="B10838" s="1">
        <v>1330.0</v>
      </c>
      <c r="C10838" s="1" t="str">
        <f t="array" ref="C10838">index(customers!B10838:B12337,MATCH(B10838,customers!A10838:A12337))</f>
        <v>#REF!</v>
      </c>
      <c r="D10838" s="2" t="str">
        <f t="array" ref="D10838">index(customers!G10838:G12337,MATCH(B10838,customers!$A$2:$A$1501))</f>
        <v/>
      </c>
      <c r="E10838" s="1" t="s">
        <v>403</v>
      </c>
      <c r="F10838" s="1">
        <v>9537.29</v>
      </c>
      <c r="G10838" s="3">
        <v>34323.0</v>
      </c>
      <c r="H10838" s="1" t="s">
        <v>585</v>
      </c>
      <c r="I10838" s="1" t="s">
        <v>6836</v>
      </c>
      <c r="J10838" s="1">
        <v>0.0</v>
      </c>
      <c r="K10838" s="1" t="s">
        <v>17801</v>
      </c>
    </row>
    <row r="10839">
      <c r="A10839" s="1">
        <v>43334.0</v>
      </c>
      <c r="B10839" s="1">
        <v>1411.0</v>
      </c>
      <c r="C10839" s="1" t="str">
        <f t="array" ref="C10839">index(customers!B10839:B12338,MATCH(B10839,customers!A10839:A12338))</f>
        <v>#REF!</v>
      </c>
      <c r="D10839" s="2" t="str">
        <f t="array" ref="D10839">index(customers!G10839:G12338,MATCH(B10839,customers!$A$2:$A$1501))</f>
        <v/>
      </c>
      <c r="E10839" s="1" t="s">
        <v>403</v>
      </c>
      <c r="F10839" s="1">
        <v>5618.66</v>
      </c>
      <c r="G10839" s="3">
        <v>34182.0</v>
      </c>
      <c r="H10839" s="1" t="s">
        <v>484</v>
      </c>
      <c r="I10839" s="1" t="s">
        <v>6925</v>
      </c>
      <c r="J10839" s="1">
        <v>0.0</v>
      </c>
      <c r="K10839" s="1" t="s">
        <v>17802</v>
      </c>
    </row>
    <row r="10840">
      <c r="A10840" s="1">
        <v>43335.0</v>
      </c>
      <c r="B10840" s="1">
        <v>316.0</v>
      </c>
      <c r="C10840" s="1" t="str">
        <f t="array" ref="C10840">index(customers!B10840:B12339,MATCH(B10840,customers!A10840:A12339))</f>
        <v>#REF!</v>
      </c>
      <c r="D10840" s="2" t="str">
        <f t="array" ref="D10840">index(customers!G10840:G12339,MATCH(B10840,customers!$A$2:$A$1501))</f>
        <v/>
      </c>
      <c r="E10840" s="1" t="s">
        <v>334</v>
      </c>
      <c r="F10840" s="1">
        <v>20960.97</v>
      </c>
      <c r="G10840" s="3">
        <v>35928.0</v>
      </c>
      <c r="H10840" s="1" t="s">
        <v>344</v>
      </c>
      <c r="I10840" s="1" t="s">
        <v>8697</v>
      </c>
      <c r="J10840" s="1">
        <v>0.0</v>
      </c>
      <c r="K10840" s="1" t="s">
        <v>17803</v>
      </c>
    </row>
    <row r="10841">
      <c r="A10841" s="1">
        <v>43360.0</v>
      </c>
      <c r="B10841" s="1">
        <v>241.0</v>
      </c>
      <c r="C10841" s="1" t="str">
        <f t="array" ref="C10841">index(customers!B10841:B12340,MATCH(B10841,customers!A10841:A12340))</f>
        <v>#REF!</v>
      </c>
      <c r="D10841" s="2" t="str">
        <f t="array" ref="D10841">index(customers!G10841:G12340,MATCH(B10841,customers!$A$2:$A$1501))</f>
        <v/>
      </c>
      <c r="E10841" s="1" t="s">
        <v>403</v>
      </c>
      <c r="F10841" s="1">
        <v>132222.9</v>
      </c>
      <c r="G10841" s="3">
        <v>34621.0</v>
      </c>
      <c r="H10841" s="1" t="s">
        <v>344</v>
      </c>
      <c r="I10841" s="1" t="s">
        <v>7181</v>
      </c>
      <c r="J10841" s="1">
        <v>0.0</v>
      </c>
      <c r="K10841" s="1" t="s">
        <v>17804</v>
      </c>
    </row>
    <row r="10842">
      <c r="A10842" s="1">
        <v>43361.0</v>
      </c>
      <c r="B10842" s="1">
        <v>292.0</v>
      </c>
      <c r="C10842" s="1" t="str">
        <f t="array" ref="C10842">index(customers!B10842:B12341,MATCH(B10842,customers!A10842:A12341))</f>
        <v>#REF!</v>
      </c>
      <c r="D10842" s="2" t="str">
        <f t="array" ref="D10842">index(customers!G10842:G12341,MATCH(B10842,customers!$A$2:$A$1501))</f>
        <v/>
      </c>
      <c r="E10842" s="1" t="s">
        <v>334</v>
      </c>
      <c r="F10842" s="1">
        <v>8346.95</v>
      </c>
      <c r="G10842" s="3">
        <v>34967.0</v>
      </c>
      <c r="H10842" s="1" t="s">
        <v>516</v>
      </c>
      <c r="I10842" s="1" t="s">
        <v>7327</v>
      </c>
      <c r="J10842" s="1">
        <v>0.0</v>
      </c>
      <c r="K10842" s="1" t="s">
        <v>17805</v>
      </c>
    </row>
    <row r="10843">
      <c r="A10843" s="1">
        <v>43362.0</v>
      </c>
      <c r="B10843" s="1">
        <v>167.0</v>
      </c>
      <c r="C10843" s="1" t="str">
        <f t="array" ref="C10843">index(customers!B10843:B12342,MATCH(B10843,customers!A10843:A12342))</f>
        <v>#REF!</v>
      </c>
      <c r="D10843" s="2" t="str">
        <f t="array" ref="D10843">index(customers!G10843:G12342,MATCH(B10843,customers!$A$2:$A$1501))</f>
        <v/>
      </c>
      <c r="E10843" s="1" t="s">
        <v>403</v>
      </c>
      <c r="F10843" s="1">
        <v>178265.35</v>
      </c>
      <c r="G10843" s="3">
        <v>34347.0</v>
      </c>
      <c r="H10843" s="1" t="s">
        <v>382</v>
      </c>
      <c r="I10843" s="1" t="s">
        <v>8169</v>
      </c>
      <c r="J10843" s="1">
        <v>0.0</v>
      </c>
      <c r="K10843" s="1" t="s">
        <v>17806</v>
      </c>
    </row>
    <row r="10844">
      <c r="A10844" s="1">
        <v>43363.0</v>
      </c>
      <c r="B10844" s="1">
        <v>1189.0</v>
      </c>
      <c r="C10844" s="1" t="str">
        <f t="array" ref="C10844">index(customers!B10844:B12343,MATCH(B10844,customers!A10844:A12343))</f>
        <v>#REF!</v>
      </c>
      <c r="D10844" s="2" t="str">
        <f t="array" ref="D10844">index(customers!G10844:G12343,MATCH(B10844,customers!$A$2:$A$1501))</f>
        <v/>
      </c>
      <c r="E10844" s="1" t="s">
        <v>334</v>
      </c>
      <c r="F10844" s="1">
        <v>204474.25</v>
      </c>
      <c r="G10844" s="3">
        <v>34948.0</v>
      </c>
      <c r="H10844" s="1" t="s">
        <v>382</v>
      </c>
      <c r="I10844" s="1" t="s">
        <v>7227</v>
      </c>
      <c r="J10844" s="1">
        <v>0.0</v>
      </c>
      <c r="K10844" s="1" t="s">
        <v>17807</v>
      </c>
    </row>
    <row r="10845">
      <c r="A10845" s="1">
        <v>43364.0</v>
      </c>
      <c r="B10845" s="1">
        <v>1255.0</v>
      </c>
      <c r="C10845" s="1" t="str">
        <f t="array" ref="C10845">index(customers!B10845:B12344,MATCH(B10845,customers!A10845:A12344))</f>
        <v>#REF!</v>
      </c>
      <c r="D10845" s="2" t="str">
        <f t="array" ref="D10845">index(customers!G10845:G12344,MATCH(B10845,customers!$A$2:$A$1501))</f>
        <v/>
      </c>
      <c r="E10845" s="1" t="s">
        <v>403</v>
      </c>
      <c r="F10845" s="1">
        <v>124283.93</v>
      </c>
      <c r="G10845" s="3">
        <v>33702.0</v>
      </c>
      <c r="H10845" s="1" t="s">
        <v>516</v>
      </c>
      <c r="I10845" s="1" t="s">
        <v>384</v>
      </c>
      <c r="J10845" s="1">
        <v>0.0</v>
      </c>
      <c r="K10845" s="1" t="s">
        <v>17808</v>
      </c>
    </row>
    <row r="10846">
      <c r="A10846" s="1">
        <v>43365.0</v>
      </c>
      <c r="B10846" s="1">
        <v>1190.0</v>
      </c>
      <c r="C10846" s="1" t="str">
        <f t="array" ref="C10846">index(customers!B10846:B12345,MATCH(B10846,customers!A10846:A12345))</f>
        <v>#REF!</v>
      </c>
      <c r="D10846" s="2" t="str">
        <f t="array" ref="D10846">index(customers!G10846:G12345,MATCH(B10846,customers!$A$2:$A$1501))</f>
        <v/>
      </c>
      <c r="E10846" s="1" t="s">
        <v>334</v>
      </c>
      <c r="F10846" s="1">
        <v>117053.76</v>
      </c>
      <c r="G10846" s="3">
        <v>35863.0</v>
      </c>
      <c r="H10846" s="1" t="s">
        <v>516</v>
      </c>
      <c r="I10846" s="1" t="s">
        <v>7642</v>
      </c>
      <c r="J10846" s="1">
        <v>0.0</v>
      </c>
      <c r="K10846" s="1" t="s">
        <v>17809</v>
      </c>
    </row>
    <row r="10847">
      <c r="A10847" s="1">
        <v>43366.0</v>
      </c>
      <c r="B10847" s="1">
        <v>1177.0</v>
      </c>
      <c r="C10847" s="1" t="str">
        <f t="array" ref="C10847">index(customers!B10847:B12346,MATCH(B10847,customers!A10847:A12346))</f>
        <v>#REF!</v>
      </c>
      <c r="D10847" s="2" t="str">
        <f t="array" ref="D10847">index(customers!G10847:G12346,MATCH(B10847,customers!$A$2:$A$1501))</f>
        <v/>
      </c>
      <c r="E10847" s="1" t="s">
        <v>334</v>
      </c>
      <c r="F10847" s="1">
        <v>185568.35</v>
      </c>
      <c r="G10847" s="3">
        <v>35539.0</v>
      </c>
      <c r="H10847" s="1" t="s">
        <v>585</v>
      </c>
      <c r="I10847" s="1" t="s">
        <v>7788</v>
      </c>
      <c r="J10847" s="1">
        <v>0.0</v>
      </c>
      <c r="K10847" s="1" t="s">
        <v>17810</v>
      </c>
    </row>
    <row r="10848">
      <c r="A10848" s="1">
        <v>43367.0</v>
      </c>
      <c r="B10848" s="1">
        <v>719.0</v>
      </c>
      <c r="C10848" s="1" t="str">
        <f t="array" ref="C10848">index(customers!B10848:B12347,MATCH(B10848,customers!A10848:A12347))</f>
        <v>#REF!</v>
      </c>
      <c r="D10848" s="2" t="str">
        <f t="array" ref="D10848">index(customers!G10848:G12347,MATCH(B10848,customers!$A$2:$A$1501))</f>
        <v/>
      </c>
      <c r="E10848" s="1" t="s">
        <v>403</v>
      </c>
      <c r="F10848" s="1">
        <v>98287.2</v>
      </c>
      <c r="G10848" s="3">
        <v>34038.0</v>
      </c>
      <c r="H10848" s="1" t="s">
        <v>382</v>
      </c>
      <c r="I10848" s="1" t="s">
        <v>7413</v>
      </c>
      <c r="J10848" s="1">
        <v>0.0</v>
      </c>
      <c r="K10848" s="1" t="s">
        <v>17811</v>
      </c>
    </row>
    <row r="10849">
      <c r="A10849" s="1">
        <v>43392.0</v>
      </c>
      <c r="B10849" s="1">
        <v>652.0</v>
      </c>
      <c r="C10849" s="1" t="str">
        <f t="array" ref="C10849">index(customers!B10849:B12348,MATCH(B10849,customers!A10849:A12348))</f>
        <v>#REF!</v>
      </c>
      <c r="D10849" s="2" t="str">
        <f t="array" ref="D10849">index(customers!G10849:G12348,MATCH(B10849,customers!$A$2:$A$1501))</f>
        <v/>
      </c>
      <c r="E10849" s="1" t="s">
        <v>403</v>
      </c>
      <c r="F10849" s="1">
        <v>189647.45</v>
      </c>
      <c r="G10849" s="3">
        <v>34700.0</v>
      </c>
      <c r="H10849" s="1" t="s">
        <v>585</v>
      </c>
      <c r="I10849" s="1" t="s">
        <v>7009</v>
      </c>
      <c r="J10849" s="1">
        <v>0.0</v>
      </c>
      <c r="K10849" s="1" t="s">
        <v>17812</v>
      </c>
    </row>
    <row r="10850">
      <c r="A10850" s="1">
        <v>43393.0</v>
      </c>
      <c r="B10850" s="1">
        <v>395.0</v>
      </c>
      <c r="C10850" s="1" t="str">
        <f t="array" ref="C10850">index(customers!B10850:B12349,MATCH(B10850,customers!A10850:A12349))</f>
        <v>#REF!</v>
      </c>
      <c r="D10850" s="2" t="str">
        <f t="array" ref="D10850">index(customers!G10850:G12349,MATCH(B10850,customers!$A$2:$A$1501))</f>
        <v/>
      </c>
      <c r="E10850" s="1" t="s">
        <v>334</v>
      </c>
      <c r="F10850" s="1">
        <v>53250.76</v>
      </c>
      <c r="G10850" s="3">
        <v>35250.0</v>
      </c>
      <c r="H10850" s="1" t="s">
        <v>382</v>
      </c>
      <c r="I10850" s="1" t="s">
        <v>9292</v>
      </c>
      <c r="J10850" s="1">
        <v>0.0</v>
      </c>
      <c r="K10850" s="1" t="s">
        <v>17813</v>
      </c>
    </row>
    <row r="10851">
      <c r="A10851" s="1">
        <v>43394.0</v>
      </c>
      <c r="B10851" s="1">
        <v>124.0</v>
      </c>
      <c r="C10851" s="1" t="str">
        <f t="array" ref="C10851">index(customers!B10851:B12350,MATCH(B10851,customers!A10851:A12350))</f>
        <v>#REF!</v>
      </c>
      <c r="D10851" s="2" t="str">
        <f t="array" ref="D10851">index(customers!G10851:G12350,MATCH(B10851,customers!$A$2:$A$1501))</f>
        <v/>
      </c>
      <c r="E10851" s="1" t="s">
        <v>403</v>
      </c>
      <c r="F10851" s="1">
        <v>41173.83</v>
      </c>
      <c r="G10851" s="3">
        <v>34504.0</v>
      </c>
      <c r="H10851" s="1" t="s">
        <v>585</v>
      </c>
      <c r="I10851" s="1" t="s">
        <v>11256</v>
      </c>
      <c r="J10851" s="1">
        <v>0.0</v>
      </c>
      <c r="K10851" s="1" t="s">
        <v>17814</v>
      </c>
    </row>
    <row r="10852">
      <c r="A10852" s="1">
        <v>43395.0</v>
      </c>
      <c r="B10852" s="1">
        <v>580.0</v>
      </c>
      <c r="C10852" s="1" t="str">
        <f t="array" ref="C10852">index(customers!B10852:B12351,MATCH(B10852,customers!A10852:A12351))</f>
        <v>#REF!</v>
      </c>
      <c r="D10852" s="2" t="str">
        <f t="array" ref="D10852">index(customers!G10852:G12351,MATCH(B10852,customers!$A$2:$A$1501))</f>
        <v/>
      </c>
      <c r="E10852" s="1" t="s">
        <v>334</v>
      </c>
      <c r="F10852" s="1">
        <v>4108.28</v>
      </c>
      <c r="G10852" s="3">
        <v>35052.0</v>
      </c>
      <c r="H10852" s="1" t="s">
        <v>585</v>
      </c>
      <c r="I10852" s="1" t="s">
        <v>6638</v>
      </c>
      <c r="J10852" s="1">
        <v>0.0</v>
      </c>
      <c r="K10852" s="1" t="s">
        <v>17815</v>
      </c>
    </row>
    <row r="10853">
      <c r="A10853" s="1">
        <v>43396.0</v>
      </c>
      <c r="B10853" s="1">
        <v>1435.0</v>
      </c>
      <c r="C10853" s="1" t="str">
        <f t="array" ref="C10853">index(customers!B10853:B12352,MATCH(B10853,customers!A10853:A12352))</f>
        <v>#REF!</v>
      </c>
      <c r="D10853" s="2" t="str">
        <f t="array" ref="D10853">index(customers!G10853:G12352,MATCH(B10853,customers!$A$2:$A$1501))</f>
        <v/>
      </c>
      <c r="E10853" s="1" t="s">
        <v>403</v>
      </c>
      <c r="F10853" s="1">
        <v>25037.68</v>
      </c>
      <c r="G10853" s="3">
        <v>33954.0</v>
      </c>
      <c r="H10853" s="1" t="s">
        <v>585</v>
      </c>
      <c r="I10853" s="1" t="s">
        <v>8161</v>
      </c>
      <c r="J10853" s="1">
        <v>0.0</v>
      </c>
      <c r="K10853" s="1" t="s">
        <v>17816</v>
      </c>
    </row>
    <row r="10854">
      <c r="A10854" s="1">
        <v>43397.0</v>
      </c>
      <c r="B10854" s="1">
        <v>955.0</v>
      </c>
      <c r="C10854" s="1" t="str">
        <f t="array" ref="C10854">index(customers!B10854:B12353,MATCH(B10854,customers!A10854:A12353))</f>
        <v>#REF!</v>
      </c>
      <c r="D10854" s="2" t="str">
        <f t="array" ref="D10854">index(customers!G10854:G12353,MATCH(B10854,customers!$A$2:$A$1501))</f>
        <v/>
      </c>
      <c r="E10854" s="1" t="s">
        <v>403</v>
      </c>
      <c r="F10854" s="1">
        <v>25474.23</v>
      </c>
      <c r="G10854" s="3">
        <v>34832.0</v>
      </c>
      <c r="H10854" s="1" t="s">
        <v>382</v>
      </c>
      <c r="I10854" s="1" t="s">
        <v>4987</v>
      </c>
      <c r="J10854" s="1">
        <v>0.0</v>
      </c>
      <c r="K10854" s="1" t="s">
        <v>17817</v>
      </c>
    </row>
    <row r="10855">
      <c r="A10855" s="1">
        <v>43398.0</v>
      </c>
      <c r="B10855" s="1">
        <v>1342.0</v>
      </c>
      <c r="C10855" s="1" t="str">
        <f t="array" ref="C10855">index(customers!B10855:B12354,MATCH(B10855,customers!A10855:A12354))</f>
        <v>#REF!</v>
      </c>
      <c r="D10855" s="2" t="str">
        <f t="array" ref="D10855">index(customers!G10855:G12354,MATCH(B10855,customers!$A$2:$A$1501))</f>
        <v/>
      </c>
      <c r="E10855" s="1" t="s">
        <v>782</v>
      </c>
      <c r="F10855" s="1">
        <v>145393.54</v>
      </c>
      <c r="G10855" s="3">
        <v>34814.0</v>
      </c>
      <c r="H10855" s="1" t="s">
        <v>484</v>
      </c>
      <c r="I10855" s="1" t="s">
        <v>10115</v>
      </c>
      <c r="J10855" s="1">
        <v>0.0</v>
      </c>
      <c r="K10855" s="1" t="s">
        <v>17818</v>
      </c>
    </row>
    <row r="10856">
      <c r="A10856" s="1">
        <v>43399.0</v>
      </c>
      <c r="B10856" s="1">
        <v>475.0</v>
      </c>
      <c r="C10856" s="1" t="str">
        <f t="array" ref="C10856">index(customers!B10856:B12355,MATCH(B10856,customers!A10856:A12355))</f>
        <v>#REF!</v>
      </c>
      <c r="D10856" s="2" t="str">
        <f t="array" ref="D10856">index(customers!G10856:G12355,MATCH(B10856,customers!$A$2:$A$1501))</f>
        <v/>
      </c>
      <c r="E10856" s="1" t="s">
        <v>403</v>
      </c>
      <c r="F10856" s="1">
        <v>332464.38</v>
      </c>
      <c r="G10856" s="3">
        <v>34546.0</v>
      </c>
      <c r="H10856" s="1" t="s">
        <v>516</v>
      </c>
      <c r="I10856" s="1" t="s">
        <v>6651</v>
      </c>
      <c r="J10856" s="1">
        <v>0.0</v>
      </c>
      <c r="K10856" s="1" t="s">
        <v>17819</v>
      </c>
    </row>
    <row r="10857">
      <c r="A10857" s="1">
        <v>43424.0</v>
      </c>
      <c r="B10857" s="1">
        <v>967.0</v>
      </c>
      <c r="C10857" s="1" t="str">
        <f t="array" ref="C10857">index(customers!B10857:B12356,MATCH(B10857,customers!A10857:A12356))</f>
        <v>#REF!</v>
      </c>
      <c r="D10857" s="2" t="str">
        <f t="array" ref="D10857">index(customers!G10857:G12356,MATCH(B10857,customers!$A$2:$A$1501))</f>
        <v/>
      </c>
      <c r="E10857" s="1" t="s">
        <v>334</v>
      </c>
      <c r="F10857" s="1">
        <v>33255.5</v>
      </c>
      <c r="G10857" s="3">
        <v>34930.0</v>
      </c>
      <c r="H10857" s="1" t="s">
        <v>484</v>
      </c>
      <c r="I10857" s="1" t="s">
        <v>9407</v>
      </c>
      <c r="J10857" s="1">
        <v>0.0</v>
      </c>
      <c r="K10857" s="1" t="s">
        <v>17820</v>
      </c>
    </row>
    <row r="10858">
      <c r="A10858" s="1">
        <v>43425.0</v>
      </c>
      <c r="B10858" s="1">
        <v>199.0</v>
      </c>
      <c r="C10858" s="1" t="str">
        <f t="array" ref="C10858">index(customers!B10858:B12357,MATCH(B10858,customers!A10858:A12357))</f>
        <v>#REF!</v>
      </c>
      <c r="D10858" s="2" t="str">
        <f t="array" ref="D10858">index(customers!G10858:G12357,MATCH(B10858,customers!$A$2:$A$1501))</f>
        <v/>
      </c>
      <c r="E10858" s="1" t="s">
        <v>403</v>
      </c>
      <c r="F10858" s="1">
        <v>76389.29</v>
      </c>
      <c r="G10858" s="3">
        <v>34347.0</v>
      </c>
      <c r="H10858" s="1" t="s">
        <v>344</v>
      </c>
      <c r="I10858" s="1" t="s">
        <v>846</v>
      </c>
      <c r="J10858" s="1">
        <v>0.0</v>
      </c>
      <c r="K10858" s="1" t="s">
        <v>17821</v>
      </c>
    </row>
    <row r="10859">
      <c r="A10859" s="1">
        <v>43426.0</v>
      </c>
      <c r="B10859" s="1">
        <v>509.0</v>
      </c>
      <c r="C10859" s="1" t="str">
        <f t="array" ref="C10859">index(customers!B10859:B12358,MATCH(B10859,customers!A10859:A12358))</f>
        <v>#REF!</v>
      </c>
      <c r="D10859" s="2" t="str">
        <f t="array" ref="D10859">index(customers!G10859:G12358,MATCH(B10859,customers!$A$2:$A$1501))</f>
        <v/>
      </c>
      <c r="E10859" s="1" t="s">
        <v>403</v>
      </c>
      <c r="F10859" s="1">
        <v>228919.11</v>
      </c>
      <c r="G10859" s="3">
        <v>34038.0</v>
      </c>
      <c r="H10859" s="1" t="s">
        <v>516</v>
      </c>
      <c r="I10859" s="1" t="s">
        <v>8704</v>
      </c>
      <c r="J10859" s="1">
        <v>0.0</v>
      </c>
      <c r="K10859" s="1" t="s">
        <v>17822</v>
      </c>
    </row>
    <row r="10860">
      <c r="A10860" s="1">
        <v>43427.0</v>
      </c>
      <c r="B10860" s="1">
        <v>1444.0</v>
      </c>
      <c r="C10860" s="1" t="str">
        <f t="array" ref="C10860">index(customers!B10860:B12359,MATCH(B10860,customers!A10860:A12359))</f>
        <v>#REF!</v>
      </c>
      <c r="D10860" s="2" t="str">
        <f t="array" ref="D10860">index(customers!G10860:G12359,MATCH(B10860,customers!$A$2:$A$1501))</f>
        <v/>
      </c>
      <c r="E10860" s="1" t="s">
        <v>334</v>
      </c>
      <c r="F10860" s="1">
        <v>11860.39</v>
      </c>
      <c r="G10860" s="3">
        <v>34980.0</v>
      </c>
      <c r="H10860" s="1" t="s">
        <v>484</v>
      </c>
      <c r="I10860" s="1" t="s">
        <v>8710</v>
      </c>
      <c r="J10860" s="1">
        <v>0.0</v>
      </c>
      <c r="K10860" s="1" t="s">
        <v>17823</v>
      </c>
    </row>
    <row r="10861">
      <c r="A10861" s="1">
        <v>43428.0</v>
      </c>
      <c r="B10861" s="1">
        <v>1253.0</v>
      </c>
      <c r="C10861" s="1" t="str">
        <f t="array" ref="C10861">index(customers!B10861:B12360,MATCH(B10861,customers!A10861:A12360))</f>
        <v>#REF!</v>
      </c>
      <c r="D10861" s="2" t="str">
        <f t="array" ref="D10861">index(customers!G10861:G12360,MATCH(B10861,customers!$A$2:$A$1501))</f>
        <v/>
      </c>
      <c r="E10861" s="1" t="s">
        <v>334</v>
      </c>
      <c r="F10861" s="1">
        <v>53673.23</v>
      </c>
      <c r="G10861" s="3">
        <v>35883.0</v>
      </c>
      <c r="H10861" s="1" t="s">
        <v>484</v>
      </c>
      <c r="I10861" s="1" t="s">
        <v>8564</v>
      </c>
      <c r="J10861" s="1">
        <v>0.0</v>
      </c>
      <c r="K10861" s="1" t="s">
        <v>17824</v>
      </c>
    </row>
    <row r="10862">
      <c r="A10862" s="1">
        <v>43429.0</v>
      </c>
      <c r="B10862" s="1">
        <v>808.0</v>
      </c>
      <c r="C10862" s="1" t="str">
        <f t="array" ref="C10862">index(customers!B10862:B12361,MATCH(B10862,customers!A10862:A12361))</f>
        <v>#REF!</v>
      </c>
      <c r="D10862" s="2" t="str">
        <f t="array" ref="D10862">index(customers!G10862:G12361,MATCH(B10862,customers!$A$2:$A$1501))</f>
        <v/>
      </c>
      <c r="E10862" s="1" t="s">
        <v>403</v>
      </c>
      <c r="F10862" s="1">
        <v>220889.69</v>
      </c>
      <c r="G10862" s="3">
        <v>33791.0</v>
      </c>
      <c r="H10862" s="1" t="s">
        <v>344</v>
      </c>
      <c r="I10862" s="1" t="s">
        <v>9625</v>
      </c>
      <c r="J10862" s="1">
        <v>0.0</v>
      </c>
      <c r="K10862" s="1" t="s">
        <v>17825</v>
      </c>
    </row>
    <row r="10863">
      <c r="A10863" s="1">
        <v>43430.0</v>
      </c>
      <c r="B10863" s="1">
        <v>586.0</v>
      </c>
      <c r="C10863" s="1" t="str">
        <f t="array" ref="C10863">index(customers!B10863:B12362,MATCH(B10863,customers!A10863:A12362))</f>
        <v>#REF!</v>
      </c>
      <c r="D10863" s="2" t="str">
        <f t="array" ref="D10863">index(customers!G10863:G12362,MATCH(B10863,customers!$A$2:$A$1501))</f>
        <v/>
      </c>
      <c r="E10863" s="1" t="s">
        <v>403</v>
      </c>
      <c r="F10863" s="1">
        <v>110075.91</v>
      </c>
      <c r="G10863" s="3">
        <v>33776.0</v>
      </c>
      <c r="H10863" s="1" t="s">
        <v>344</v>
      </c>
      <c r="I10863" s="1" t="s">
        <v>8493</v>
      </c>
      <c r="J10863" s="1">
        <v>0.0</v>
      </c>
      <c r="K10863" s="1" t="s">
        <v>17826</v>
      </c>
    </row>
    <row r="10864">
      <c r="A10864" s="1">
        <v>43431.0</v>
      </c>
      <c r="B10864" s="1">
        <v>1217.0</v>
      </c>
      <c r="C10864" s="1" t="str">
        <f t="array" ref="C10864">index(customers!B10864:B12363,MATCH(B10864,customers!A10864:A12363))</f>
        <v>#REF!</v>
      </c>
      <c r="D10864" s="2" t="str">
        <f t="array" ref="D10864">index(customers!G10864:G12363,MATCH(B10864,customers!$A$2:$A$1501))</f>
        <v/>
      </c>
      <c r="E10864" s="1" t="s">
        <v>334</v>
      </c>
      <c r="F10864" s="1">
        <v>41230.86</v>
      </c>
      <c r="G10864" s="3">
        <v>34836.0</v>
      </c>
      <c r="H10864" s="1" t="s">
        <v>484</v>
      </c>
      <c r="I10864" s="1" t="s">
        <v>9017</v>
      </c>
      <c r="J10864" s="1">
        <v>0.0</v>
      </c>
      <c r="K10864" s="1" t="s">
        <v>17827</v>
      </c>
    </row>
    <row r="10865">
      <c r="A10865" s="1">
        <v>43456.0</v>
      </c>
      <c r="B10865" s="1">
        <v>713.0</v>
      </c>
      <c r="C10865" s="1" t="str">
        <f t="array" ref="C10865">index(customers!B10865:B12364,MATCH(B10865,customers!A10865:A12364))</f>
        <v>#REF!</v>
      </c>
      <c r="D10865" s="2" t="str">
        <f t="array" ref="D10865">index(customers!G10865:G12364,MATCH(B10865,customers!$A$2:$A$1501))</f>
        <v/>
      </c>
      <c r="E10865" s="1" t="s">
        <v>334</v>
      </c>
      <c r="F10865" s="1">
        <v>176634.9</v>
      </c>
      <c r="G10865" s="3">
        <v>35537.0</v>
      </c>
      <c r="H10865" s="1" t="s">
        <v>484</v>
      </c>
      <c r="I10865" s="1" t="s">
        <v>7361</v>
      </c>
      <c r="J10865" s="1">
        <v>0.0</v>
      </c>
      <c r="K10865" s="1" t="s">
        <v>17828</v>
      </c>
    </row>
    <row r="10866">
      <c r="A10866" s="1">
        <v>43457.0</v>
      </c>
      <c r="B10866" s="1">
        <v>193.0</v>
      </c>
      <c r="C10866" s="1" t="str">
        <f t="array" ref="C10866">index(customers!B10866:B12365,MATCH(B10866,customers!A10866:A12365))</f>
        <v>#REF!</v>
      </c>
      <c r="D10866" s="2" t="str">
        <f t="array" ref="D10866">index(customers!G10866:G12365,MATCH(B10866,customers!$A$2:$A$1501))</f>
        <v/>
      </c>
      <c r="E10866" s="1" t="s">
        <v>334</v>
      </c>
      <c r="F10866" s="1">
        <v>151021.42</v>
      </c>
      <c r="G10866" s="3">
        <v>35221.0</v>
      </c>
      <c r="H10866" s="1" t="s">
        <v>382</v>
      </c>
      <c r="I10866" s="1" t="s">
        <v>3611</v>
      </c>
      <c r="J10866" s="1">
        <v>0.0</v>
      </c>
      <c r="K10866" s="1" t="s">
        <v>17829</v>
      </c>
    </row>
    <row r="10867">
      <c r="A10867" s="1">
        <v>43458.0</v>
      </c>
      <c r="B10867" s="1">
        <v>647.0</v>
      </c>
      <c r="C10867" s="1" t="str">
        <f t="array" ref="C10867">index(customers!B10867:B12366,MATCH(B10867,customers!A10867:A12366))</f>
        <v>#REF!</v>
      </c>
      <c r="D10867" s="2" t="str">
        <f t="array" ref="D10867">index(customers!G10867:G12366,MATCH(B10867,customers!$A$2:$A$1501))</f>
        <v/>
      </c>
      <c r="E10867" s="1" t="s">
        <v>334</v>
      </c>
      <c r="F10867" s="1">
        <v>148810.78</v>
      </c>
      <c r="G10867" s="3">
        <v>35229.0</v>
      </c>
      <c r="H10867" s="1" t="s">
        <v>484</v>
      </c>
      <c r="I10867" s="1" t="s">
        <v>7700</v>
      </c>
      <c r="J10867" s="1">
        <v>0.0</v>
      </c>
      <c r="K10867" s="1" t="s">
        <v>17830</v>
      </c>
    </row>
    <row r="10868">
      <c r="A10868" s="1">
        <v>43459.0</v>
      </c>
      <c r="B10868" s="1">
        <v>1009.0</v>
      </c>
      <c r="C10868" s="1" t="str">
        <f t="array" ref="C10868">index(customers!B10868:B12367,MATCH(B10868,customers!A10868:A12367))</f>
        <v>#REF!</v>
      </c>
      <c r="D10868" s="2" t="str">
        <f t="array" ref="D10868">index(customers!G10868:G12367,MATCH(B10868,customers!$A$2:$A$1501))</f>
        <v/>
      </c>
      <c r="E10868" s="1" t="s">
        <v>334</v>
      </c>
      <c r="F10868" s="1">
        <v>29671.66</v>
      </c>
      <c r="G10868" s="3">
        <v>35011.0</v>
      </c>
      <c r="H10868" s="1" t="s">
        <v>382</v>
      </c>
      <c r="I10868" s="1" t="s">
        <v>7700</v>
      </c>
      <c r="J10868" s="1">
        <v>0.0</v>
      </c>
      <c r="K10868" s="1" t="s">
        <v>17831</v>
      </c>
    </row>
    <row r="10869">
      <c r="A10869" s="1">
        <v>43460.0</v>
      </c>
      <c r="B10869" s="1">
        <v>1127.0</v>
      </c>
      <c r="C10869" s="1" t="str">
        <f t="array" ref="C10869">index(customers!B10869:B12368,MATCH(B10869,customers!A10869:A12368))</f>
        <v>#REF!</v>
      </c>
      <c r="D10869" s="2" t="str">
        <f t="array" ref="D10869">index(customers!G10869:G12368,MATCH(B10869,customers!$A$2:$A$1501))</f>
        <v/>
      </c>
      <c r="E10869" s="1" t="s">
        <v>403</v>
      </c>
      <c r="F10869" s="1">
        <v>90363.27</v>
      </c>
      <c r="G10869" s="3">
        <v>33767.0</v>
      </c>
      <c r="H10869" s="1" t="s">
        <v>585</v>
      </c>
      <c r="I10869" s="1" t="s">
        <v>7918</v>
      </c>
      <c r="J10869" s="1">
        <v>0.0</v>
      </c>
      <c r="K10869" s="1" t="s">
        <v>17832</v>
      </c>
    </row>
    <row r="10870">
      <c r="A10870" s="1">
        <v>43461.0</v>
      </c>
      <c r="B10870" s="1">
        <v>308.0</v>
      </c>
      <c r="C10870" s="1" t="str">
        <f t="array" ref="C10870">index(customers!B10870:B12369,MATCH(B10870,customers!A10870:A12369))</f>
        <v>#REF!</v>
      </c>
      <c r="D10870" s="2" t="str">
        <f t="array" ref="D10870">index(customers!G10870:G12369,MATCH(B10870,customers!$A$2:$A$1501))</f>
        <v/>
      </c>
      <c r="E10870" s="1" t="s">
        <v>334</v>
      </c>
      <c r="F10870" s="1">
        <v>163696.62</v>
      </c>
      <c r="G10870" s="3">
        <v>35851.0</v>
      </c>
      <c r="H10870" s="1" t="s">
        <v>382</v>
      </c>
      <c r="I10870" s="1" t="s">
        <v>10619</v>
      </c>
      <c r="J10870" s="1">
        <v>0.0</v>
      </c>
      <c r="K10870" s="1" t="s">
        <v>17833</v>
      </c>
    </row>
    <row r="10871">
      <c r="A10871" s="1">
        <v>43462.0</v>
      </c>
      <c r="B10871" s="1">
        <v>574.0</v>
      </c>
      <c r="C10871" s="1" t="str">
        <f t="array" ref="C10871">index(customers!B10871:B12370,MATCH(B10871,customers!A10871:A12370))</f>
        <v>#REF!</v>
      </c>
      <c r="D10871" s="2" t="str">
        <f t="array" ref="D10871">index(customers!G10871:G12370,MATCH(B10871,customers!$A$2:$A$1501))</f>
        <v/>
      </c>
      <c r="E10871" s="1" t="s">
        <v>403</v>
      </c>
      <c r="F10871" s="1">
        <v>60395.98</v>
      </c>
      <c r="G10871" s="3">
        <v>34111.0</v>
      </c>
      <c r="H10871" s="1" t="s">
        <v>516</v>
      </c>
      <c r="I10871" s="1" t="s">
        <v>7501</v>
      </c>
      <c r="J10871" s="1">
        <v>0.0</v>
      </c>
      <c r="K10871" s="1" t="s">
        <v>17834</v>
      </c>
    </row>
    <row r="10872">
      <c r="A10872" s="1">
        <v>43463.0</v>
      </c>
      <c r="B10872" s="1">
        <v>223.0</v>
      </c>
      <c r="C10872" s="1" t="str">
        <f t="array" ref="C10872">index(customers!B10872:B12371,MATCH(B10872,customers!A10872:A12371))</f>
        <v>#REF!</v>
      </c>
      <c r="D10872" s="2" t="str">
        <f t="array" ref="D10872">index(customers!G10872:G12371,MATCH(B10872,customers!$A$2:$A$1501))</f>
        <v/>
      </c>
      <c r="E10872" s="1" t="s">
        <v>334</v>
      </c>
      <c r="F10872" s="1">
        <v>320004.89</v>
      </c>
      <c r="G10872" s="3">
        <v>35274.0</v>
      </c>
      <c r="H10872" s="1" t="s">
        <v>484</v>
      </c>
      <c r="I10872" s="1" t="s">
        <v>6592</v>
      </c>
      <c r="J10872" s="1">
        <v>0.0</v>
      </c>
      <c r="K10872" s="1" t="s">
        <v>17835</v>
      </c>
    </row>
    <row r="10873">
      <c r="A10873" s="1">
        <v>43488.0</v>
      </c>
      <c r="B10873" s="1">
        <v>1249.0</v>
      </c>
      <c r="C10873" s="1" t="str">
        <f t="array" ref="C10873">index(customers!B10873:B12372,MATCH(B10873,customers!A10873:A12372))</f>
        <v>#REF!</v>
      </c>
      <c r="D10873" s="2" t="str">
        <f t="array" ref="D10873">index(customers!G10873:G12372,MATCH(B10873,customers!$A$2:$A$1501))</f>
        <v/>
      </c>
      <c r="E10873" s="1" t="s">
        <v>403</v>
      </c>
      <c r="F10873" s="1">
        <v>234656.24</v>
      </c>
      <c r="G10873" s="3">
        <v>33774.0</v>
      </c>
      <c r="H10873" s="1" t="s">
        <v>382</v>
      </c>
      <c r="I10873" s="1" t="s">
        <v>8061</v>
      </c>
      <c r="J10873" s="1">
        <v>0.0</v>
      </c>
      <c r="K10873" s="1" t="s">
        <v>17836</v>
      </c>
    </row>
    <row r="10874">
      <c r="A10874" s="1">
        <v>43489.0</v>
      </c>
      <c r="B10874" s="1">
        <v>841.0</v>
      </c>
      <c r="C10874" s="1" t="str">
        <f t="array" ref="C10874">index(customers!B10874:B12373,MATCH(B10874,customers!A10874:A12373))</f>
        <v>#REF!</v>
      </c>
      <c r="D10874" s="2" t="str">
        <f t="array" ref="D10874">index(customers!G10874:G12373,MATCH(B10874,customers!$A$2:$A$1501))</f>
        <v/>
      </c>
      <c r="E10874" s="1" t="s">
        <v>334</v>
      </c>
      <c r="F10874" s="1">
        <v>46786.0</v>
      </c>
      <c r="G10874" s="3">
        <v>35329.0</v>
      </c>
      <c r="H10874" s="1" t="s">
        <v>382</v>
      </c>
      <c r="I10874" s="1" t="s">
        <v>7181</v>
      </c>
      <c r="J10874" s="1">
        <v>0.0</v>
      </c>
      <c r="K10874" s="1" t="s">
        <v>17837</v>
      </c>
    </row>
    <row r="10875">
      <c r="A10875" s="1">
        <v>43490.0</v>
      </c>
      <c r="B10875" s="1">
        <v>356.0</v>
      </c>
      <c r="C10875" s="1" t="str">
        <f t="array" ref="C10875">index(customers!B10875:B12374,MATCH(B10875,customers!A10875:A12374))</f>
        <v>#REF!</v>
      </c>
      <c r="D10875" s="2" t="str">
        <f t="array" ref="D10875">index(customers!G10875:G12374,MATCH(B10875,customers!$A$2:$A$1501))</f>
        <v/>
      </c>
      <c r="E10875" s="1" t="s">
        <v>403</v>
      </c>
      <c r="F10875" s="1">
        <v>46715.04</v>
      </c>
      <c r="G10875" s="3">
        <v>34565.0</v>
      </c>
      <c r="H10875" s="1" t="s">
        <v>484</v>
      </c>
      <c r="I10875" s="1" t="s">
        <v>554</v>
      </c>
      <c r="J10875" s="1">
        <v>0.0</v>
      </c>
      <c r="K10875" s="1" t="s">
        <v>17838</v>
      </c>
    </row>
    <row r="10876">
      <c r="A10876" s="1">
        <v>43491.0</v>
      </c>
      <c r="B10876" s="1">
        <v>766.0</v>
      </c>
      <c r="C10876" s="1" t="str">
        <f t="array" ref="C10876">index(customers!B10876:B12375,MATCH(B10876,customers!A10876:A12375))</f>
        <v>#REF!</v>
      </c>
      <c r="D10876" s="2" t="str">
        <f t="array" ref="D10876">index(customers!G10876:G12375,MATCH(B10876,customers!$A$2:$A$1501))</f>
        <v/>
      </c>
      <c r="E10876" s="1" t="s">
        <v>782</v>
      </c>
      <c r="F10876" s="1">
        <v>172693.02</v>
      </c>
      <c r="G10876" s="3">
        <v>34767.0</v>
      </c>
      <c r="H10876" s="1" t="s">
        <v>344</v>
      </c>
      <c r="I10876" s="1" t="s">
        <v>9905</v>
      </c>
      <c r="J10876" s="1">
        <v>0.0</v>
      </c>
      <c r="K10876" s="1" t="s">
        <v>17839</v>
      </c>
    </row>
    <row r="10877">
      <c r="A10877" s="1">
        <v>43492.0</v>
      </c>
      <c r="B10877" s="1">
        <v>1475.0</v>
      </c>
      <c r="C10877" s="1" t="str">
        <f t="array" ref="C10877">index(customers!B10877:B12376,MATCH(B10877,customers!A10877:A12376))</f>
        <v>#REF!</v>
      </c>
      <c r="D10877" s="2" t="str">
        <f t="array" ref="D10877">index(customers!G10877:G12376,MATCH(B10877,customers!$A$2:$A$1501))</f>
        <v/>
      </c>
      <c r="E10877" s="1" t="s">
        <v>334</v>
      </c>
      <c r="F10877" s="1">
        <v>104237.9</v>
      </c>
      <c r="G10877" s="3">
        <v>35141.0</v>
      </c>
      <c r="H10877" s="1" t="s">
        <v>484</v>
      </c>
      <c r="I10877" s="1" t="s">
        <v>4245</v>
      </c>
      <c r="J10877" s="1">
        <v>0.0</v>
      </c>
      <c r="K10877" s="1" t="s">
        <v>17840</v>
      </c>
    </row>
    <row r="10878">
      <c r="A10878" s="1">
        <v>43493.0</v>
      </c>
      <c r="B10878" s="1">
        <v>958.0</v>
      </c>
      <c r="C10878" s="1" t="str">
        <f t="array" ref="C10878">index(customers!B10878:B12377,MATCH(B10878,customers!A10878:A12377))</f>
        <v>#REF!</v>
      </c>
      <c r="D10878" s="2" t="str">
        <f t="array" ref="D10878">index(customers!G10878:G12377,MATCH(B10878,customers!$A$2:$A$1501))</f>
        <v/>
      </c>
      <c r="E10878" s="1" t="s">
        <v>403</v>
      </c>
      <c r="F10878" s="1">
        <v>257570.5</v>
      </c>
      <c r="G10878" s="3">
        <v>33735.0</v>
      </c>
      <c r="H10878" s="1" t="s">
        <v>516</v>
      </c>
      <c r="I10878" s="1" t="s">
        <v>6592</v>
      </c>
      <c r="J10878" s="1">
        <v>0.0</v>
      </c>
      <c r="K10878" s="1" t="s">
        <v>17841</v>
      </c>
    </row>
    <row r="10879">
      <c r="A10879" s="1">
        <v>43494.0</v>
      </c>
      <c r="B10879" s="1">
        <v>913.0</v>
      </c>
      <c r="C10879" s="1" t="str">
        <f t="array" ref="C10879">index(customers!B10879:B12378,MATCH(B10879,customers!A10879:A12378))</f>
        <v>#REF!</v>
      </c>
      <c r="D10879" s="2" t="str">
        <f t="array" ref="D10879">index(customers!G10879:G12378,MATCH(B10879,customers!$A$2:$A$1501))</f>
        <v/>
      </c>
      <c r="E10879" s="1" t="s">
        <v>403</v>
      </c>
      <c r="F10879" s="1">
        <v>122147.47</v>
      </c>
      <c r="G10879" s="3">
        <v>33607.0</v>
      </c>
      <c r="H10879" s="1" t="s">
        <v>585</v>
      </c>
      <c r="I10879" s="1" t="s">
        <v>7381</v>
      </c>
      <c r="J10879" s="1">
        <v>0.0</v>
      </c>
      <c r="K10879" s="1" t="s">
        <v>17842</v>
      </c>
    </row>
    <row r="10880">
      <c r="A10880" s="1">
        <v>43495.0</v>
      </c>
      <c r="B10880" s="1">
        <v>881.0</v>
      </c>
      <c r="C10880" s="1" t="str">
        <f t="array" ref="C10880">index(customers!B10880:B12379,MATCH(B10880,customers!A10880:A12379))</f>
        <v>#REF!</v>
      </c>
      <c r="D10880" s="2" t="str">
        <f t="array" ref="D10880">index(customers!G10880:G12379,MATCH(B10880,customers!$A$2:$A$1501))</f>
        <v/>
      </c>
      <c r="E10880" s="1" t="s">
        <v>334</v>
      </c>
      <c r="F10880" s="1">
        <v>246433.66</v>
      </c>
      <c r="G10880" s="3">
        <v>35366.0</v>
      </c>
      <c r="H10880" s="1" t="s">
        <v>484</v>
      </c>
      <c r="I10880" s="1" t="s">
        <v>7881</v>
      </c>
      <c r="J10880" s="1">
        <v>0.0</v>
      </c>
      <c r="K10880" s="1" t="s">
        <v>17843</v>
      </c>
    </row>
    <row r="10881">
      <c r="A10881" s="1">
        <v>43520.0</v>
      </c>
      <c r="B10881" s="1">
        <v>1408.0</v>
      </c>
      <c r="C10881" s="1" t="str">
        <f t="array" ref="C10881">index(customers!B10881:B12380,MATCH(B10881,customers!A10881:A12380))</f>
        <v>#REF!</v>
      </c>
      <c r="D10881" s="2" t="str">
        <f t="array" ref="D10881">index(customers!G10881:G12380,MATCH(B10881,customers!$A$2:$A$1501))</f>
        <v/>
      </c>
      <c r="E10881" s="1" t="s">
        <v>334</v>
      </c>
      <c r="F10881" s="1">
        <v>217064.15</v>
      </c>
      <c r="G10881" s="3">
        <v>35834.0</v>
      </c>
      <c r="H10881" s="1" t="s">
        <v>585</v>
      </c>
      <c r="I10881" s="1" t="s">
        <v>9553</v>
      </c>
      <c r="J10881" s="1">
        <v>0.0</v>
      </c>
      <c r="K10881" s="1" t="s">
        <v>17844</v>
      </c>
    </row>
    <row r="10882">
      <c r="A10882" s="1">
        <v>43521.0</v>
      </c>
      <c r="B10882" s="1">
        <v>287.0</v>
      </c>
      <c r="C10882" s="1" t="str">
        <f t="array" ref="C10882">index(customers!B10882:B12381,MATCH(B10882,customers!A10882:A12381))</f>
        <v>#REF!</v>
      </c>
      <c r="D10882" s="2" t="str">
        <f t="array" ref="D10882">index(customers!G10882:G12381,MATCH(B10882,customers!$A$2:$A$1501))</f>
        <v/>
      </c>
      <c r="E10882" s="1" t="s">
        <v>403</v>
      </c>
      <c r="F10882" s="1">
        <v>92370.71</v>
      </c>
      <c r="G10882" s="3">
        <v>34457.0</v>
      </c>
      <c r="H10882" s="1" t="s">
        <v>585</v>
      </c>
      <c r="I10882" s="1" t="s">
        <v>6505</v>
      </c>
      <c r="J10882" s="1">
        <v>0.0</v>
      </c>
      <c r="K10882" s="1" t="s">
        <v>17845</v>
      </c>
    </row>
    <row r="10883">
      <c r="A10883" s="1">
        <v>43522.0</v>
      </c>
      <c r="B10883" s="1">
        <v>866.0</v>
      </c>
      <c r="C10883" s="1" t="str">
        <f t="array" ref="C10883">index(customers!B10883:B12382,MATCH(B10883,customers!A10883:A12382))</f>
        <v>#REF!</v>
      </c>
      <c r="D10883" s="2" t="str">
        <f t="array" ref="D10883">index(customers!G10883:G12382,MATCH(B10883,customers!$A$2:$A$1501))</f>
        <v/>
      </c>
      <c r="E10883" s="1" t="s">
        <v>403</v>
      </c>
      <c r="F10883" s="1">
        <v>39810.04</v>
      </c>
      <c r="G10883" s="3">
        <v>34359.0</v>
      </c>
      <c r="H10883" s="1" t="s">
        <v>484</v>
      </c>
      <c r="I10883" s="1" t="s">
        <v>6802</v>
      </c>
      <c r="J10883" s="1">
        <v>0.0</v>
      </c>
      <c r="K10883" s="1" t="s">
        <v>17846</v>
      </c>
    </row>
    <row r="10884">
      <c r="A10884" s="1">
        <v>43523.0</v>
      </c>
      <c r="B10884" s="1">
        <v>1349.0</v>
      </c>
      <c r="C10884" s="1" t="str">
        <f t="array" ref="C10884">index(customers!B10884:B12383,MATCH(B10884,customers!A10884:A12383))</f>
        <v>#REF!</v>
      </c>
      <c r="D10884" s="2" t="str">
        <f t="array" ref="D10884">index(customers!G10884:G12383,MATCH(B10884,customers!$A$2:$A$1501))</f>
        <v/>
      </c>
      <c r="E10884" s="1" t="s">
        <v>403</v>
      </c>
      <c r="F10884" s="1">
        <v>94634.01</v>
      </c>
      <c r="G10884" s="3">
        <v>33748.0</v>
      </c>
      <c r="H10884" s="1" t="s">
        <v>585</v>
      </c>
      <c r="I10884" s="1" t="s">
        <v>7461</v>
      </c>
      <c r="J10884" s="1">
        <v>0.0</v>
      </c>
      <c r="K10884" s="1" t="s">
        <v>17847</v>
      </c>
    </row>
    <row r="10885">
      <c r="A10885" s="1">
        <v>43524.0</v>
      </c>
      <c r="B10885" s="1">
        <v>847.0</v>
      </c>
      <c r="C10885" s="1" t="str">
        <f t="array" ref="C10885">index(customers!B10885:B12384,MATCH(B10885,customers!A10885:A12384))</f>
        <v>#REF!</v>
      </c>
      <c r="D10885" s="2" t="str">
        <f t="array" ref="D10885">index(customers!G10885:G12384,MATCH(B10885,customers!$A$2:$A$1501))</f>
        <v/>
      </c>
      <c r="E10885" s="1" t="s">
        <v>403</v>
      </c>
      <c r="F10885" s="1">
        <v>35384.73</v>
      </c>
      <c r="G10885" s="3">
        <v>33792.0</v>
      </c>
      <c r="H10885" s="1" t="s">
        <v>516</v>
      </c>
      <c r="I10885" s="1" t="s">
        <v>6755</v>
      </c>
      <c r="J10885" s="1">
        <v>0.0</v>
      </c>
      <c r="K10885" s="1" t="s">
        <v>17848</v>
      </c>
    </row>
    <row r="10886">
      <c r="A10886" s="1">
        <v>43525.0</v>
      </c>
      <c r="B10886" s="1">
        <v>1013.0</v>
      </c>
      <c r="C10886" s="1" t="str">
        <f t="array" ref="C10886">index(customers!B10886:B12385,MATCH(B10886,customers!A10886:A12385))</f>
        <v>#REF!</v>
      </c>
      <c r="D10886" s="2" t="str">
        <f t="array" ref="D10886">index(customers!G10886:G12385,MATCH(B10886,customers!$A$2:$A$1501))</f>
        <v/>
      </c>
      <c r="E10886" s="1" t="s">
        <v>403</v>
      </c>
      <c r="F10886" s="1">
        <v>41051.09</v>
      </c>
      <c r="G10886" s="3">
        <v>34115.0</v>
      </c>
      <c r="H10886" s="1" t="s">
        <v>344</v>
      </c>
      <c r="I10886" s="1" t="s">
        <v>9370</v>
      </c>
      <c r="J10886" s="1">
        <v>0.0</v>
      </c>
      <c r="K10886" s="1" t="s">
        <v>17849</v>
      </c>
    </row>
    <row r="10887">
      <c r="A10887" s="1">
        <v>43526.0</v>
      </c>
      <c r="B10887" s="1">
        <v>65.0</v>
      </c>
      <c r="C10887" s="1" t="str">
        <f t="array" ref="C10887">index(customers!B10887:B12386,MATCH(B10887,customers!A10887:A12386))</f>
        <v>#REF!</v>
      </c>
      <c r="D10887" s="2" t="str">
        <f t="array" ref="D10887">index(customers!G10887:G12386,MATCH(B10887,customers!$A$2:$A$1501))</f>
        <v/>
      </c>
      <c r="E10887" s="1" t="s">
        <v>403</v>
      </c>
      <c r="F10887" s="1">
        <v>109328.36</v>
      </c>
      <c r="G10887" s="3">
        <v>34116.0</v>
      </c>
      <c r="H10887" s="1" t="s">
        <v>516</v>
      </c>
      <c r="I10887" s="1" t="s">
        <v>7092</v>
      </c>
      <c r="J10887" s="1">
        <v>0.0</v>
      </c>
      <c r="K10887" s="1" t="s">
        <v>17850</v>
      </c>
    </row>
    <row r="10888">
      <c r="A10888" s="1">
        <v>43527.0</v>
      </c>
      <c r="B10888" s="1">
        <v>655.0</v>
      </c>
      <c r="C10888" s="1" t="str">
        <f t="array" ref="C10888">index(customers!B10888:B12387,MATCH(B10888,customers!A10888:A12387))</f>
        <v>#REF!</v>
      </c>
      <c r="D10888" s="2" t="str">
        <f t="array" ref="D10888">index(customers!G10888:G12387,MATCH(B10888,customers!$A$2:$A$1501))</f>
        <v/>
      </c>
      <c r="E10888" s="1" t="s">
        <v>403</v>
      </c>
      <c r="F10888" s="1">
        <v>131351.4</v>
      </c>
      <c r="G10888" s="3">
        <v>34203.0</v>
      </c>
      <c r="H10888" s="1" t="s">
        <v>484</v>
      </c>
      <c r="I10888" s="1" t="s">
        <v>8002</v>
      </c>
      <c r="J10888" s="1">
        <v>0.0</v>
      </c>
      <c r="K10888" s="1" t="s">
        <v>17851</v>
      </c>
    </row>
    <row r="10889">
      <c r="A10889" s="1">
        <v>43552.0</v>
      </c>
      <c r="B10889" s="1">
        <v>517.0</v>
      </c>
      <c r="C10889" s="1" t="str">
        <f t="array" ref="C10889">index(customers!B10889:B12388,MATCH(B10889,customers!A10889:A12388))</f>
        <v>#REF!</v>
      </c>
      <c r="D10889" s="2" t="str">
        <f t="array" ref="D10889">index(customers!G10889:G12388,MATCH(B10889,customers!$A$2:$A$1501))</f>
        <v/>
      </c>
      <c r="E10889" s="1" t="s">
        <v>403</v>
      </c>
      <c r="F10889" s="1">
        <v>170924.38</v>
      </c>
      <c r="G10889" s="3">
        <v>34445.0</v>
      </c>
      <c r="H10889" s="1" t="s">
        <v>516</v>
      </c>
      <c r="I10889" s="1" t="s">
        <v>6599</v>
      </c>
      <c r="J10889" s="1">
        <v>0.0</v>
      </c>
      <c r="K10889" s="1" t="s">
        <v>17852</v>
      </c>
    </row>
    <row r="10890">
      <c r="A10890" s="1">
        <v>43553.0</v>
      </c>
      <c r="B10890" s="1">
        <v>1366.0</v>
      </c>
      <c r="C10890" s="1" t="str">
        <f t="array" ref="C10890">index(customers!B10890:B12389,MATCH(B10890,customers!A10890:A12389))</f>
        <v>#REF!</v>
      </c>
      <c r="D10890" s="2" t="str">
        <f t="array" ref="D10890">index(customers!G10890:G12389,MATCH(B10890,customers!$A$2:$A$1501))</f>
        <v/>
      </c>
      <c r="E10890" s="1" t="s">
        <v>403</v>
      </c>
      <c r="F10890" s="1">
        <v>154860.65</v>
      </c>
      <c r="G10890" s="3">
        <v>34469.0</v>
      </c>
      <c r="H10890" s="1" t="s">
        <v>484</v>
      </c>
      <c r="I10890" s="1" t="s">
        <v>7889</v>
      </c>
      <c r="J10890" s="1">
        <v>0.0</v>
      </c>
      <c r="K10890" s="1" t="s">
        <v>17853</v>
      </c>
    </row>
    <row r="10891">
      <c r="A10891" s="1">
        <v>43554.0</v>
      </c>
      <c r="B10891" s="1">
        <v>670.0</v>
      </c>
      <c r="C10891" s="1" t="str">
        <f t="array" ref="C10891">index(customers!B10891:B12390,MATCH(B10891,customers!A10891:A12390))</f>
        <v>#REF!</v>
      </c>
      <c r="D10891" s="2" t="str">
        <f t="array" ref="D10891">index(customers!G10891:G12390,MATCH(B10891,customers!$A$2:$A$1501))</f>
        <v/>
      </c>
      <c r="E10891" s="1" t="s">
        <v>403</v>
      </c>
      <c r="F10891" s="1">
        <v>96761.62</v>
      </c>
      <c r="G10891" s="3">
        <v>34638.0</v>
      </c>
      <c r="H10891" s="1" t="s">
        <v>382</v>
      </c>
      <c r="I10891" s="1" t="s">
        <v>7826</v>
      </c>
      <c r="J10891" s="1">
        <v>0.0</v>
      </c>
      <c r="K10891" s="1" t="s">
        <v>17854</v>
      </c>
    </row>
    <row r="10892">
      <c r="A10892" s="1">
        <v>43555.0</v>
      </c>
      <c r="B10892" s="1">
        <v>169.0</v>
      </c>
      <c r="C10892" s="1" t="str">
        <f t="array" ref="C10892">index(customers!B10892:B12391,MATCH(B10892,customers!A10892:A12391))</f>
        <v>#REF!</v>
      </c>
      <c r="D10892" s="2" t="str">
        <f t="array" ref="D10892">index(customers!G10892:G12391,MATCH(B10892,customers!$A$2:$A$1501))</f>
        <v/>
      </c>
      <c r="E10892" s="1" t="s">
        <v>403</v>
      </c>
      <c r="F10892" s="1">
        <v>132844.65</v>
      </c>
      <c r="G10892" s="3">
        <v>33789.0</v>
      </c>
      <c r="H10892" s="1" t="s">
        <v>585</v>
      </c>
      <c r="I10892" s="1" t="s">
        <v>7351</v>
      </c>
      <c r="J10892" s="1">
        <v>0.0</v>
      </c>
      <c r="K10892" s="1" t="s">
        <v>17855</v>
      </c>
    </row>
    <row r="10893">
      <c r="A10893" s="1">
        <v>43556.0</v>
      </c>
      <c r="B10893" s="1">
        <v>220.0</v>
      </c>
      <c r="C10893" s="1" t="str">
        <f t="array" ref="C10893">index(customers!B10893:B12392,MATCH(B10893,customers!A10893:A12392))</f>
        <v>#REF!</v>
      </c>
      <c r="D10893" s="2" t="str">
        <f t="array" ref="D10893">index(customers!G10893:G12392,MATCH(B10893,customers!$A$2:$A$1501))</f>
        <v/>
      </c>
      <c r="E10893" s="1" t="s">
        <v>403</v>
      </c>
      <c r="F10893" s="1">
        <v>52787.32</v>
      </c>
      <c r="G10893" s="3">
        <v>33808.0</v>
      </c>
      <c r="H10893" s="1" t="s">
        <v>344</v>
      </c>
      <c r="I10893" s="1" t="s">
        <v>7777</v>
      </c>
      <c r="J10893" s="1">
        <v>0.0</v>
      </c>
      <c r="K10893" s="1" t="s">
        <v>17856</v>
      </c>
    </row>
    <row r="10894">
      <c r="A10894" s="1">
        <v>43557.0</v>
      </c>
      <c r="B10894" s="1">
        <v>727.0</v>
      </c>
      <c r="C10894" s="1" t="str">
        <f t="array" ref="C10894">index(customers!B10894:B12393,MATCH(B10894,customers!A10894:A12393))</f>
        <v>#REF!</v>
      </c>
      <c r="D10894" s="2" t="str">
        <f t="array" ref="D10894">index(customers!G10894:G12393,MATCH(B10894,customers!$A$2:$A$1501))</f>
        <v/>
      </c>
      <c r="E10894" s="1" t="s">
        <v>334</v>
      </c>
      <c r="F10894" s="1">
        <v>145117.01</v>
      </c>
      <c r="G10894" s="3">
        <v>35826.0</v>
      </c>
      <c r="H10894" s="1" t="s">
        <v>516</v>
      </c>
      <c r="I10894" s="1" t="s">
        <v>406</v>
      </c>
      <c r="J10894" s="1">
        <v>0.0</v>
      </c>
      <c r="K10894" s="1" t="s">
        <v>17857</v>
      </c>
    </row>
    <row r="10895">
      <c r="A10895" s="1">
        <v>43558.0</v>
      </c>
      <c r="B10895" s="1">
        <v>341.0</v>
      </c>
      <c r="C10895" s="1" t="str">
        <f t="array" ref="C10895">index(customers!B10895:B12394,MATCH(B10895,customers!A10895:A12394))</f>
        <v>#REF!</v>
      </c>
      <c r="D10895" s="2" t="str">
        <f t="array" ref="D10895">index(customers!G10895:G12394,MATCH(B10895,customers!$A$2:$A$1501))</f>
        <v/>
      </c>
      <c r="E10895" s="1" t="s">
        <v>334</v>
      </c>
      <c r="F10895" s="1">
        <v>75824.29</v>
      </c>
      <c r="G10895" s="3">
        <v>35235.0</v>
      </c>
      <c r="H10895" s="1" t="s">
        <v>516</v>
      </c>
      <c r="I10895" s="1" t="s">
        <v>4095</v>
      </c>
      <c r="J10895" s="1">
        <v>0.0</v>
      </c>
      <c r="K10895" s="1" t="s">
        <v>17858</v>
      </c>
    </row>
    <row r="10896">
      <c r="A10896" s="1">
        <v>43559.0</v>
      </c>
      <c r="B10896" s="1">
        <v>1372.0</v>
      </c>
      <c r="C10896" s="1" t="str">
        <f t="array" ref="C10896">index(customers!B10896:B12395,MATCH(B10896,customers!A10896:A12395))</f>
        <v>#REF!</v>
      </c>
      <c r="D10896" s="2" t="str">
        <f t="array" ref="D10896">index(customers!G10896:G12395,MATCH(B10896,customers!$A$2:$A$1501))</f>
        <v/>
      </c>
      <c r="E10896" s="1" t="s">
        <v>334</v>
      </c>
      <c r="F10896" s="1">
        <v>132044.02</v>
      </c>
      <c r="G10896" s="3">
        <v>34918.0</v>
      </c>
      <c r="H10896" s="1" t="s">
        <v>382</v>
      </c>
      <c r="I10896" s="1" t="s">
        <v>10241</v>
      </c>
      <c r="J10896" s="1">
        <v>0.0</v>
      </c>
      <c r="K10896" s="1" t="s">
        <v>17859</v>
      </c>
    </row>
    <row r="10897">
      <c r="A10897" s="1">
        <v>43584.0</v>
      </c>
      <c r="B10897" s="1">
        <v>1045.0</v>
      </c>
      <c r="C10897" s="1" t="str">
        <f t="array" ref="C10897">index(customers!B10897:B12396,MATCH(B10897,customers!A10897:A12396))</f>
        <v>#REF!</v>
      </c>
      <c r="D10897" s="2" t="str">
        <f t="array" ref="D10897">index(customers!G10897:G12396,MATCH(B10897,customers!$A$2:$A$1501))</f>
        <v/>
      </c>
      <c r="E10897" s="1" t="s">
        <v>334</v>
      </c>
      <c r="F10897" s="1">
        <v>331523.46</v>
      </c>
      <c r="G10897" s="3">
        <v>35220.0</v>
      </c>
      <c r="H10897" s="1" t="s">
        <v>484</v>
      </c>
      <c r="I10897" s="1" t="s">
        <v>5044</v>
      </c>
      <c r="J10897" s="1">
        <v>0.0</v>
      </c>
      <c r="K10897" s="1" t="s">
        <v>17860</v>
      </c>
    </row>
    <row r="10898">
      <c r="A10898" s="1">
        <v>43585.0</v>
      </c>
      <c r="B10898" s="1">
        <v>1373.0</v>
      </c>
      <c r="C10898" s="1" t="str">
        <f t="array" ref="C10898">index(customers!B10898:B12397,MATCH(B10898,customers!A10898:A12397))</f>
        <v>#REF!</v>
      </c>
      <c r="D10898" s="2" t="str">
        <f t="array" ref="D10898">index(customers!G10898:G12397,MATCH(B10898,customers!$A$2:$A$1501))</f>
        <v/>
      </c>
      <c r="E10898" s="1" t="s">
        <v>403</v>
      </c>
      <c r="F10898" s="1">
        <v>56558.7</v>
      </c>
      <c r="G10898" s="3">
        <v>34284.0</v>
      </c>
      <c r="H10898" s="1" t="s">
        <v>382</v>
      </c>
      <c r="I10898" s="1" t="s">
        <v>9120</v>
      </c>
      <c r="J10898" s="1">
        <v>0.0</v>
      </c>
      <c r="K10898" s="1" t="s">
        <v>17861</v>
      </c>
    </row>
    <row r="10899">
      <c r="A10899" s="1">
        <v>43586.0</v>
      </c>
      <c r="B10899" s="1">
        <v>1135.0</v>
      </c>
      <c r="C10899" s="1" t="str">
        <f t="array" ref="C10899">index(customers!B10899:B12398,MATCH(B10899,customers!A10899:A12398))</f>
        <v>#REF!</v>
      </c>
      <c r="D10899" s="2" t="str">
        <f t="array" ref="D10899">index(customers!G10899:G12398,MATCH(B10899,customers!$A$2:$A$1501))</f>
        <v/>
      </c>
      <c r="E10899" s="1" t="s">
        <v>334</v>
      </c>
      <c r="F10899" s="1">
        <v>158995.35</v>
      </c>
      <c r="G10899" s="3">
        <v>35354.0</v>
      </c>
      <c r="H10899" s="1" t="s">
        <v>516</v>
      </c>
      <c r="I10899" s="1" t="s">
        <v>7794</v>
      </c>
      <c r="J10899" s="1">
        <v>0.0</v>
      </c>
      <c r="K10899" s="1" t="s">
        <v>17862</v>
      </c>
    </row>
    <row r="10900">
      <c r="A10900" s="1">
        <v>43587.0</v>
      </c>
      <c r="B10900" s="1">
        <v>856.0</v>
      </c>
      <c r="C10900" s="1" t="str">
        <f t="array" ref="C10900">index(customers!B10900:B12399,MATCH(B10900,customers!A10900:A12399))</f>
        <v>#REF!</v>
      </c>
      <c r="D10900" s="2" t="str">
        <f t="array" ref="D10900">index(customers!G10900:G12399,MATCH(B10900,customers!$A$2:$A$1501))</f>
        <v/>
      </c>
      <c r="E10900" s="1" t="s">
        <v>334</v>
      </c>
      <c r="F10900" s="1">
        <v>90402.67</v>
      </c>
      <c r="G10900" s="3">
        <v>35455.0</v>
      </c>
      <c r="H10900" s="1" t="s">
        <v>484</v>
      </c>
      <c r="I10900" s="1" t="s">
        <v>7193</v>
      </c>
      <c r="J10900" s="1">
        <v>0.0</v>
      </c>
      <c r="K10900" s="1" t="s">
        <v>17863</v>
      </c>
    </row>
    <row r="10901">
      <c r="A10901" s="1">
        <v>43588.0</v>
      </c>
      <c r="B10901" s="1">
        <v>1163.0</v>
      </c>
      <c r="C10901" s="1" t="str">
        <f t="array" ref="C10901">index(customers!B10901:B12400,MATCH(B10901,customers!A10901:A12400))</f>
        <v>#REF!</v>
      </c>
      <c r="D10901" s="2" t="str">
        <f t="array" ref="D10901">index(customers!G10901:G12400,MATCH(B10901,customers!$A$2:$A$1501))</f>
        <v/>
      </c>
      <c r="E10901" s="1" t="s">
        <v>403</v>
      </c>
      <c r="F10901" s="1">
        <v>248428.59</v>
      </c>
      <c r="G10901" s="3">
        <v>33849.0</v>
      </c>
      <c r="H10901" s="1" t="s">
        <v>585</v>
      </c>
      <c r="I10901" s="1" t="s">
        <v>7101</v>
      </c>
      <c r="J10901" s="1">
        <v>0.0</v>
      </c>
      <c r="K10901" s="1" t="s">
        <v>17864</v>
      </c>
    </row>
    <row r="10902">
      <c r="A10902" s="1">
        <v>43589.0</v>
      </c>
      <c r="B10902" s="1">
        <v>880.0</v>
      </c>
      <c r="C10902" s="1" t="str">
        <f t="array" ref="C10902">index(customers!B10902:B12401,MATCH(B10902,customers!A10902:A12401))</f>
        <v>#REF!</v>
      </c>
      <c r="D10902" s="2" t="str">
        <f t="array" ref="D10902">index(customers!G10902:G12401,MATCH(B10902,customers!$A$2:$A$1501))</f>
        <v/>
      </c>
      <c r="E10902" s="1" t="s">
        <v>403</v>
      </c>
      <c r="F10902" s="1">
        <v>64671.25</v>
      </c>
      <c r="G10902" s="3">
        <v>34115.0</v>
      </c>
      <c r="H10902" s="1" t="s">
        <v>516</v>
      </c>
      <c r="I10902" s="1" t="s">
        <v>6800</v>
      </c>
      <c r="J10902" s="1">
        <v>0.0</v>
      </c>
      <c r="K10902" s="1" t="s">
        <v>17865</v>
      </c>
    </row>
    <row r="10903">
      <c r="A10903" s="1">
        <v>43590.0</v>
      </c>
      <c r="B10903" s="1">
        <v>200.0</v>
      </c>
      <c r="C10903" s="1" t="str">
        <f t="array" ref="C10903">index(customers!B10903:B12402,MATCH(B10903,customers!A10903:A12402))</f>
        <v>#REF!</v>
      </c>
      <c r="D10903" s="2" t="str">
        <f t="array" ref="D10903">index(customers!G10903:G12402,MATCH(B10903,customers!$A$2:$A$1501))</f>
        <v/>
      </c>
      <c r="E10903" s="1" t="s">
        <v>403</v>
      </c>
      <c r="F10903" s="1">
        <v>275456.88</v>
      </c>
      <c r="G10903" s="3">
        <v>34588.0</v>
      </c>
      <c r="H10903" s="1" t="s">
        <v>516</v>
      </c>
      <c r="I10903" s="1" t="s">
        <v>5128</v>
      </c>
      <c r="J10903" s="1">
        <v>0.0</v>
      </c>
      <c r="K10903" s="1" t="s">
        <v>17866</v>
      </c>
    </row>
    <row r="10904">
      <c r="A10904" s="1">
        <v>43591.0</v>
      </c>
      <c r="B10904" s="1">
        <v>1495.0</v>
      </c>
      <c r="C10904" s="1" t="str">
        <f t="array" ref="C10904">index(customers!B10904:B12403,MATCH(B10904,customers!A10904:A12403))</f>
        <v>#REF!</v>
      </c>
      <c r="D10904" s="2" t="str">
        <f t="array" ref="D10904">index(customers!G10904:G12403,MATCH(B10904,customers!$A$2:$A$1501))</f>
        <v/>
      </c>
      <c r="E10904" s="1" t="s">
        <v>334</v>
      </c>
      <c r="F10904" s="1">
        <v>281672.9</v>
      </c>
      <c r="G10904" s="3">
        <v>35124.0</v>
      </c>
      <c r="H10904" s="1" t="s">
        <v>516</v>
      </c>
      <c r="I10904" s="1" t="s">
        <v>2475</v>
      </c>
      <c r="J10904" s="1">
        <v>0.0</v>
      </c>
      <c r="K10904" s="1" t="s">
        <v>17867</v>
      </c>
    </row>
    <row r="10905">
      <c r="A10905" s="1">
        <v>43616.0</v>
      </c>
      <c r="B10905" s="1">
        <v>346.0</v>
      </c>
      <c r="C10905" s="1" t="str">
        <f t="array" ref="C10905">index(customers!B10905:B12404,MATCH(B10905,customers!A10905:A12404))</f>
        <v>#REF!</v>
      </c>
      <c r="D10905" s="2" t="str">
        <f t="array" ref="D10905">index(customers!G10905:G12404,MATCH(B10905,customers!$A$2:$A$1501))</f>
        <v/>
      </c>
      <c r="E10905" s="1" t="s">
        <v>334</v>
      </c>
      <c r="F10905" s="1">
        <v>197295.05</v>
      </c>
      <c r="G10905" s="3">
        <v>35403.0</v>
      </c>
      <c r="H10905" s="1" t="s">
        <v>516</v>
      </c>
      <c r="I10905" s="1" t="s">
        <v>6746</v>
      </c>
      <c r="J10905" s="1">
        <v>0.0</v>
      </c>
      <c r="K10905" s="1" t="s">
        <v>17868</v>
      </c>
    </row>
    <row r="10906">
      <c r="A10906" s="1">
        <v>43617.0</v>
      </c>
      <c r="B10906" s="1">
        <v>320.0</v>
      </c>
      <c r="C10906" s="1" t="str">
        <f t="array" ref="C10906">index(customers!B10906:B12405,MATCH(B10906,customers!A10906:A12405))</f>
        <v>#REF!</v>
      </c>
      <c r="D10906" s="2" t="str">
        <f t="array" ref="D10906">index(customers!G10906:G12405,MATCH(B10906,customers!$A$2:$A$1501))</f>
        <v/>
      </c>
      <c r="E10906" s="1" t="s">
        <v>334</v>
      </c>
      <c r="F10906" s="1">
        <v>228190.22</v>
      </c>
      <c r="G10906" s="3">
        <v>35182.0</v>
      </c>
      <c r="H10906" s="1" t="s">
        <v>516</v>
      </c>
      <c r="I10906" s="1" t="s">
        <v>7351</v>
      </c>
      <c r="J10906" s="1">
        <v>0.0</v>
      </c>
      <c r="K10906" s="1" t="s">
        <v>17869</v>
      </c>
    </row>
    <row r="10907">
      <c r="A10907" s="1">
        <v>43618.0</v>
      </c>
      <c r="B10907" s="1">
        <v>1078.0</v>
      </c>
      <c r="C10907" s="1" t="str">
        <f t="array" ref="C10907">index(customers!B10907:B12406,MATCH(B10907,customers!A10907:A12406))</f>
        <v>#REF!</v>
      </c>
      <c r="D10907" s="2" t="str">
        <f t="array" ref="D10907">index(customers!G10907:G12406,MATCH(B10907,customers!$A$2:$A$1501))</f>
        <v/>
      </c>
      <c r="E10907" s="1" t="s">
        <v>334</v>
      </c>
      <c r="F10907" s="1">
        <v>304121.61</v>
      </c>
      <c r="G10907" s="3">
        <v>35299.0</v>
      </c>
      <c r="H10907" s="1" t="s">
        <v>382</v>
      </c>
      <c r="I10907" s="1" t="s">
        <v>6635</v>
      </c>
      <c r="J10907" s="1">
        <v>0.0</v>
      </c>
      <c r="K10907" s="1" t="s">
        <v>17870</v>
      </c>
    </row>
    <row r="10908">
      <c r="A10908" s="1">
        <v>43619.0</v>
      </c>
      <c r="B10908" s="1">
        <v>811.0</v>
      </c>
      <c r="C10908" s="1" t="str">
        <f t="array" ref="C10908">index(customers!B10908:B12407,MATCH(B10908,customers!A10908:A12407))</f>
        <v>#REF!</v>
      </c>
      <c r="D10908" s="2" t="str">
        <f t="array" ref="D10908">index(customers!G10908:G12407,MATCH(B10908,customers!$A$2:$A$1501))</f>
        <v/>
      </c>
      <c r="E10908" s="1" t="s">
        <v>334</v>
      </c>
      <c r="F10908" s="1">
        <v>170730.95</v>
      </c>
      <c r="G10908" s="3">
        <v>35552.0</v>
      </c>
      <c r="H10908" s="1" t="s">
        <v>382</v>
      </c>
      <c r="I10908" s="1" t="s">
        <v>8084</v>
      </c>
      <c r="J10908" s="1">
        <v>0.0</v>
      </c>
      <c r="K10908" s="1" t="s">
        <v>17871</v>
      </c>
    </row>
    <row r="10909">
      <c r="A10909" s="1">
        <v>43620.0</v>
      </c>
      <c r="B10909" s="1">
        <v>431.0</v>
      </c>
      <c r="C10909" s="1" t="str">
        <f t="array" ref="C10909">index(customers!B10909:B12408,MATCH(B10909,customers!A10909:A12408))</f>
        <v>#REF!</v>
      </c>
      <c r="D10909" s="2" t="str">
        <f t="array" ref="D10909">index(customers!G10909:G12408,MATCH(B10909,customers!$A$2:$A$1501))</f>
        <v/>
      </c>
      <c r="E10909" s="1" t="s">
        <v>403</v>
      </c>
      <c r="F10909" s="1">
        <v>123312.49</v>
      </c>
      <c r="G10909" s="3">
        <v>34352.0</v>
      </c>
      <c r="H10909" s="1" t="s">
        <v>585</v>
      </c>
      <c r="I10909" s="1" t="s">
        <v>7705</v>
      </c>
      <c r="J10909" s="1">
        <v>0.0</v>
      </c>
      <c r="K10909" s="1" t="s">
        <v>17872</v>
      </c>
    </row>
    <row r="10910">
      <c r="A10910" s="1">
        <v>43621.0</v>
      </c>
      <c r="B10910" s="1">
        <v>541.0</v>
      </c>
      <c r="C10910" s="1" t="str">
        <f t="array" ref="C10910">index(customers!B10910:B12409,MATCH(B10910,customers!A10910:A12409))</f>
        <v>#REF!</v>
      </c>
      <c r="D10910" s="2" t="str">
        <f t="array" ref="D10910">index(customers!G10910:G12409,MATCH(B10910,customers!$A$2:$A$1501))</f>
        <v/>
      </c>
      <c r="E10910" s="1" t="s">
        <v>403</v>
      </c>
      <c r="F10910" s="1">
        <v>83563.99</v>
      </c>
      <c r="G10910" s="3">
        <v>34743.0</v>
      </c>
      <c r="H10910" s="1" t="s">
        <v>516</v>
      </c>
      <c r="I10910" s="1" t="s">
        <v>2306</v>
      </c>
      <c r="J10910" s="1">
        <v>0.0</v>
      </c>
      <c r="K10910" s="1" t="s">
        <v>17873</v>
      </c>
    </row>
    <row r="10911">
      <c r="A10911" s="1">
        <v>43622.0</v>
      </c>
      <c r="B10911" s="1">
        <v>721.0</v>
      </c>
      <c r="C10911" s="1" t="str">
        <f t="array" ref="C10911">index(customers!B10911:B12410,MATCH(B10911,customers!A10911:A12410))</f>
        <v>#REF!</v>
      </c>
      <c r="D10911" s="2" t="str">
        <f t="array" ref="D10911">index(customers!G10911:G12410,MATCH(B10911,customers!$A$2:$A$1501))</f>
        <v/>
      </c>
      <c r="E10911" s="1" t="s">
        <v>334</v>
      </c>
      <c r="F10911" s="1">
        <v>164699.49</v>
      </c>
      <c r="G10911" s="3">
        <v>35643.0</v>
      </c>
      <c r="H10911" s="1" t="s">
        <v>585</v>
      </c>
      <c r="I10911" s="1" t="s">
        <v>764</v>
      </c>
      <c r="J10911" s="1">
        <v>0.0</v>
      </c>
      <c r="K10911" s="1" t="s">
        <v>17874</v>
      </c>
    </row>
    <row r="10912">
      <c r="A10912" s="1">
        <v>43623.0</v>
      </c>
      <c r="B10912" s="1">
        <v>646.0</v>
      </c>
      <c r="C10912" s="1" t="str">
        <f t="array" ref="C10912">index(customers!B10912:B12411,MATCH(B10912,customers!A10912:A12411))</f>
        <v>#REF!</v>
      </c>
      <c r="D10912" s="2" t="str">
        <f t="array" ref="D10912">index(customers!G10912:G12411,MATCH(B10912,customers!$A$2:$A$1501))</f>
        <v/>
      </c>
      <c r="E10912" s="1" t="s">
        <v>334</v>
      </c>
      <c r="F10912" s="1">
        <v>97519.78</v>
      </c>
      <c r="G10912" s="3">
        <v>35913.0</v>
      </c>
      <c r="H10912" s="1" t="s">
        <v>382</v>
      </c>
      <c r="I10912" s="1" t="s">
        <v>1162</v>
      </c>
      <c r="J10912" s="1">
        <v>0.0</v>
      </c>
      <c r="K10912" s="1" t="s">
        <v>17875</v>
      </c>
    </row>
    <row r="10913">
      <c r="A10913" s="1">
        <v>43648.0</v>
      </c>
      <c r="B10913" s="1">
        <v>1355.0</v>
      </c>
      <c r="C10913" s="1" t="str">
        <f t="array" ref="C10913">index(customers!B10913:B12412,MATCH(B10913,customers!A10913:A12412))</f>
        <v>#REF!</v>
      </c>
      <c r="D10913" s="2" t="str">
        <f t="array" ref="D10913">index(customers!G10913:G12412,MATCH(B10913,customers!$A$2:$A$1501))</f>
        <v/>
      </c>
      <c r="E10913" s="1" t="s">
        <v>334</v>
      </c>
      <c r="F10913" s="1">
        <v>22295.27</v>
      </c>
      <c r="G10913" s="3">
        <v>34789.0</v>
      </c>
      <c r="H10913" s="1" t="s">
        <v>344</v>
      </c>
      <c r="I10913" s="1" t="s">
        <v>7189</v>
      </c>
      <c r="J10913" s="1">
        <v>0.0</v>
      </c>
      <c r="K10913" s="1" t="s">
        <v>17876</v>
      </c>
    </row>
    <row r="10914">
      <c r="A10914" s="1">
        <v>43649.0</v>
      </c>
      <c r="B10914" s="1">
        <v>148.0</v>
      </c>
      <c r="C10914" s="1" t="str">
        <f t="array" ref="C10914">index(customers!B10914:B12413,MATCH(B10914,customers!A10914:A12413))</f>
        <v>#REF!</v>
      </c>
      <c r="D10914" s="2" t="str">
        <f t="array" ref="D10914">index(customers!G10914:G12413,MATCH(B10914,customers!$A$2:$A$1501))</f>
        <v/>
      </c>
      <c r="E10914" s="1" t="s">
        <v>403</v>
      </c>
      <c r="F10914" s="1">
        <v>6762.5</v>
      </c>
      <c r="G10914" s="3">
        <v>34238.0</v>
      </c>
      <c r="H10914" s="1" t="s">
        <v>585</v>
      </c>
      <c r="I10914" s="1" t="s">
        <v>6565</v>
      </c>
      <c r="J10914" s="1">
        <v>0.0</v>
      </c>
      <c r="K10914" s="1" t="s">
        <v>15929</v>
      </c>
    </row>
    <row r="10915">
      <c r="A10915" s="1">
        <v>43650.0</v>
      </c>
      <c r="B10915" s="1">
        <v>880.0</v>
      </c>
      <c r="C10915" s="1" t="str">
        <f t="array" ref="C10915">index(customers!B10915:B12414,MATCH(B10915,customers!A10915:A12414))</f>
        <v>#REF!</v>
      </c>
      <c r="D10915" s="2" t="str">
        <f t="array" ref="D10915">index(customers!G10915:G12414,MATCH(B10915,customers!$A$2:$A$1501))</f>
        <v/>
      </c>
      <c r="E10915" s="1" t="s">
        <v>403</v>
      </c>
      <c r="F10915" s="1">
        <v>228201.4</v>
      </c>
      <c r="G10915" s="3">
        <v>34417.0</v>
      </c>
      <c r="H10915" s="1" t="s">
        <v>484</v>
      </c>
      <c r="I10915" s="1" t="s">
        <v>3908</v>
      </c>
      <c r="J10915" s="1">
        <v>0.0</v>
      </c>
      <c r="K10915" s="1" t="s">
        <v>17877</v>
      </c>
    </row>
    <row r="10916">
      <c r="A10916" s="1">
        <v>43651.0</v>
      </c>
      <c r="B10916" s="1">
        <v>1094.0</v>
      </c>
      <c r="C10916" s="1" t="str">
        <f t="array" ref="C10916">index(customers!B10916:B12415,MATCH(B10916,customers!A10916:A12415))</f>
        <v>#REF!</v>
      </c>
      <c r="D10916" s="2" t="str">
        <f t="array" ref="D10916">index(customers!G10916:G12415,MATCH(B10916,customers!$A$2:$A$1501))</f>
        <v/>
      </c>
      <c r="E10916" s="1" t="s">
        <v>334</v>
      </c>
      <c r="F10916" s="1">
        <v>184653.54</v>
      </c>
      <c r="G10916" s="3">
        <v>35739.0</v>
      </c>
      <c r="H10916" s="1" t="s">
        <v>585</v>
      </c>
      <c r="I10916" s="1" t="s">
        <v>7251</v>
      </c>
      <c r="J10916" s="1">
        <v>0.0</v>
      </c>
      <c r="K10916" s="1" t="s">
        <v>17878</v>
      </c>
    </row>
    <row r="10917">
      <c r="A10917" s="1">
        <v>43652.0</v>
      </c>
      <c r="B10917" s="1">
        <v>626.0</v>
      </c>
      <c r="C10917" s="1" t="str">
        <f t="array" ref="C10917">index(customers!B10917:B12416,MATCH(B10917,customers!A10917:A12416))</f>
        <v>#REF!</v>
      </c>
      <c r="D10917" s="2" t="str">
        <f t="array" ref="D10917">index(customers!G10917:G12416,MATCH(B10917,customers!$A$2:$A$1501))</f>
        <v/>
      </c>
      <c r="E10917" s="1" t="s">
        <v>334</v>
      </c>
      <c r="F10917" s="1">
        <v>6705.47</v>
      </c>
      <c r="G10917" s="3">
        <v>35772.0</v>
      </c>
      <c r="H10917" s="1" t="s">
        <v>382</v>
      </c>
      <c r="I10917" s="1" t="s">
        <v>8989</v>
      </c>
      <c r="J10917" s="1">
        <v>0.0</v>
      </c>
      <c r="K10917" s="1" t="s">
        <v>17879</v>
      </c>
    </row>
    <row r="10918">
      <c r="A10918" s="1">
        <v>43653.0</v>
      </c>
      <c r="B10918" s="1">
        <v>1363.0</v>
      </c>
      <c r="C10918" s="1" t="str">
        <f t="array" ref="C10918">index(customers!B10918:B12417,MATCH(B10918,customers!A10918:A12417))</f>
        <v>#REF!</v>
      </c>
      <c r="D10918" s="2" t="str">
        <f t="array" ref="D10918">index(customers!G10918:G12417,MATCH(B10918,customers!$A$2:$A$1501))</f>
        <v/>
      </c>
      <c r="E10918" s="1" t="s">
        <v>403</v>
      </c>
      <c r="F10918" s="1">
        <v>106023.56</v>
      </c>
      <c r="G10918" s="3">
        <v>33908.0</v>
      </c>
      <c r="H10918" s="1" t="s">
        <v>516</v>
      </c>
      <c r="I10918" s="1" t="s">
        <v>7574</v>
      </c>
      <c r="J10918" s="1">
        <v>0.0</v>
      </c>
      <c r="K10918" s="1" t="s">
        <v>17880</v>
      </c>
    </row>
    <row r="10919">
      <c r="A10919" s="1">
        <v>43654.0</v>
      </c>
      <c r="B10919" s="1">
        <v>893.0</v>
      </c>
      <c r="C10919" s="1" t="str">
        <f t="array" ref="C10919">index(customers!B10919:B12418,MATCH(B10919,customers!A10919:A12418))</f>
        <v>#REF!</v>
      </c>
      <c r="D10919" s="2" t="str">
        <f t="array" ref="D10919">index(customers!G10919:G12418,MATCH(B10919,customers!$A$2:$A$1501))</f>
        <v/>
      </c>
      <c r="E10919" s="1" t="s">
        <v>403</v>
      </c>
      <c r="F10919" s="1">
        <v>236002.66</v>
      </c>
      <c r="G10919" s="3">
        <v>34497.0</v>
      </c>
      <c r="H10919" s="1" t="s">
        <v>585</v>
      </c>
      <c r="I10919" s="1" t="s">
        <v>10341</v>
      </c>
      <c r="J10919" s="1">
        <v>0.0</v>
      </c>
      <c r="K10919" s="1" t="s">
        <v>17881</v>
      </c>
    </row>
    <row r="10920">
      <c r="A10920" s="1">
        <v>43655.0</v>
      </c>
      <c r="B10920" s="1">
        <v>850.0</v>
      </c>
      <c r="C10920" s="1" t="str">
        <f t="array" ref="C10920">index(customers!B10920:B12419,MATCH(B10920,customers!A10920:A12419))</f>
        <v>#REF!</v>
      </c>
      <c r="D10920" s="2" t="str">
        <f t="array" ref="D10920">index(customers!G10920:G12419,MATCH(B10920,customers!$A$2:$A$1501))</f>
        <v/>
      </c>
      <c r="E10920" s="1" t="s">
        <v>334</v>
      </c>
      <c r="F10920" s="1">
        <v>232868.72</v>
      </c>
      <c r="G10920" s="3">
        <v>35613.0</v>
      </c>
      <c r="H10920" s="1" t="s">
        <v>516</v>
      </c>
      <c r="I10920" s="1" t="s">
        <v>9468</v>
      </c>
      <c r="J10920" s="1">
        <v>0.0</v>
      </c>
      <c r="K10920" s="1" t="s">
        <v>17882</v>
      </c>
    </row>
    <row r="10921">
      <c r="A10921" s="1">
        <v>43680.0</v>
      </c>
      <c r="B10921" s="1">
        <v>1126.0</v>
      </c>
      <c r="C10921" s="1" t="str">
        <f t="array" ref="C10921">index(customers!B10921:B12420,MATCH(B10921,customers!A10921:A12420))</f>
        <v>#REF!</v>
      </c>
      <c r="D10921" s="2" t="str">
        <f t="array" ref="D10921">index(customers!G10921:G12420,MATCH(B10921,customers!$A$2:$A$1501))</f>
        <v/>
      </c>
      <c r="E10921" s="1" t="s">
        <v>403</v>
      </c>
      <c r="F10921" s="1">
        <v>240820.99</v>
      </c>
      <c r="G10921" s="3">
        <v>34051.0</v>
      </c>
      <c r="H10921" s="1" t="s">
        <v>484</v>
      </c>
      <c r="I10921" s="1" t="s">
        <v>8663</v>
      </c>
      <c r="J10921" s="1">
        <v>0.0</v>
      </c>
      <c r="K10921" s="1" t="s">
        <v>17883</v>
      </c>
    </row>
    <row r="10922">
      <c r="A10922" s="1">
        <v>43681.0</v>
      </c>
      <c r="B10922" s="1">
        <v>1313.0</v>
      </c>
      <c r="C10922" s="1" t="str">
        <f t="array" ref="C10922">index(customers!B10922:B12421,MATCH(B10922,customers!A10922:A12421))</f>
        <v>#REF!</v>
      </c>
      <c r="D10922" s="2" t="str">
        <f t="array" ref="D10922">index(customers!G10922:G12421,MATCH(B10922,customers!$A$2:$A$1501))</f>
        <v/>
      </c>
      <c r="E10922" s="1" t="s">
        <v>334</v>
      </c>
      <c r="F10922" s="1">
        <v>50900.13</v>
      </c>
      <c r="G10922" s="3">
        <v>34789.0</v>
      </c>
      <c r="H10922" s="1" t="s">
        <v>344</v>
      </c>
      <c r="I10922" s="1" t="s">
        <v>4322</v>
      </c>
      <c r="J10922" s="1">
        <v>0.0</v>
      </c>
      <c r="K10922" s="1" t="s">
        <v>17884</v>
      </c>
    </row>
    <row r="10923">
      <c r="A10923" s="1">
        <v>43682.0</v>
      </c>
      <c r="B10923" s="1">
        <v>547.0</v>
      </c>
      <c r="C10923" s="1" t="str">
        <f t="array" ref="C10923">index(customers!B10923:B12422,MATCH(B10923,customers!A10923:A12422))</f>
        <v>#REF!</v>
      </c>
      <c r="D10923" s="2" t="str">
        <f t="array" ref="D10923">index(customers!G10923:G12422,MATCH(B10923,customers!$A$2:$A$1501))</f>
        <v/>
      </c>
      <c r="E10923" s="1" t="s">
        <v>403</v>
      </c>
      <c r="F10923" s="1">
        <v>208349.43</v>
      </c>
      <c r="G10923" s="3">
        <v>33844.0</v>
      </c>
      <c r="H10923" s="1" t="s">
        <v>585</v>
      </c>
      <c r="I10923" s="1" t="s">
        <v>9640</v>
      </c>
      <c r="J10923" s="1">
        <v>0.0</v>
      </c>
      <c r="K10923" s="1" t="s">
        <v>17885</v>
      </c>
    </row>
    <row r="10924">
      <c r="A10924" s="1">
        <v>43683.0</v>
      </c>
      <c r="B10924" s="1">
        <v>683.0</v>
      </c>
      <c r="C10924" s="1" t="str">
        <f t="array" ref="C10924">index(customers!B10924:B12423,MATCH(B10924,customers!A10924:A12423))</f>
        <v>#REF!</v>
      </c>
      <c r="D10924" s="2" t="str">
        <f t="array" ref="D10924">index(customers!G10924:G12423,MATCH(B10924,customers!$A$2:$A$1501))</f>
        <v/>
      </c>
      <c r="E10924" s="1" t="s">
        <v>334</v>
      </c>
      <c r="F10924" s="1">
        <v>82342.87</v>
      </c>
      <c r="G10924" s="3">
        <v>35686.0</v>
      </c>
      <c r="H10924" s="1" t="s">
        <v>382</v>
      </c>
      <c r="I10924" s="1" t="s">
        <v>5419</v>
      </c>
      <c r="J10924" s="1">
        <v>0.0</v>
      </c>
      <c r="K10924" s="1" t="s">
        <v>17886</v>
      </c>
    </row>
    <row r="10925">
      <c r="A10925" s="1">
        <v>43684.0</v>
      </c>
      <c r="B10925" s="1">
        <v>607.0</v>
      </c>
      <c r="C10925" s="1" t="str">
        <f t="array" ref="C10925">index(customers!B10925:B12424,MATCH(B10925,customers!A10925:A12424))</f>
        <v>#REF!</v>
      </c>
      <c r="D10925" s="2" t="str">
        <f t="array" ref="D10925">index(customers!G10925:G12424,MATCH(B10925,customers!$A$2:$A$1501))</f>
        <v/>
      </c>
      <c r="E10925" s="1" t="s">
        <v>334</v>
      </c>
      <c r="F10925" s="1">
        <v>98963.84</v>
      </c>
      <c r="G10925" s="3">
        <v>35442.0</v>
      </c>
      <c r="H10925" s="1" t="s">
        <v>382</v>
      </c>
      <c r="I10925" s="1" t="s">
        <v>7615</v>
      </c>
      <c r="J10925" s="1">
        <v>0.0</v>
      </c>
      <c r="K10925" s="1" t="s">
        <v>17887</v>
      </c>
    </row>
    <row r="10926">
      <c r="A10926" s="1">
        <v>43685.0</v>
      </c>
      <c r="B10926" s="1">
        <v>364.0</v>
      </c>
      <c r="C10926" s="1" t="str">
        <f t="array" ref="C10926">index(customers!B10926:B12425,MATCH(B10926,customers!A10926:A12425))</f>
        <v>#REF!</v>
      </c>
      <c r="D10926" s="2" t="str">
        <f t="array" ref="D10926">index(customers!G10926:G12425,MATCH(B10926,customers!$A$2:$A$1501))</f>
        <v/>
      </c>
      <c r="E10926" s="1" t="s">
        <v>334</v>
      </c>
      <c r="F10926" s="1">
        <v>158160.98</v>
      </c>
      <c r="G10926" s="3">
        <v>35658.0</v>
      </c>
      <c r="H10926" s="1" t="s">
        <v>484</v>
      </c>
      <c r="I10926" s="1" t="s">
        <v>7386</v>
      </c>
      <c r="J10926" s="1">
        <v>0.0</v>
      </c>
      <c r="K10926" s="1" t="s">
        <v>17888</v>
      </c>
    </row>
    <row r="10927">
      <c r="A10927" s="1">
        <v>43686.0</v>
      </c>
      <c r="B10927" s="1">
        <v>638.0</v>
      </c>
      <c r="C10927" s="1" t="str">
        <f t="array" ref="C10927">index(customers!B10927:B12426,MATCH(B10927,customers!A10927:A12426))</f>
        <v>#REF!</v>
      </c>
      <c r="D10927" s="2" t="str">
        <f t="array" ref="D10927">index(customers!G10927:G12426,MATCH(B10927,customers!$A$2:$A$1501))</f>
        <v/>
      </c>
      <c r="E10927" s="1" t="s">
        <v>334</v>
      </c>
      <c r="F10927" s="1">
        <v>150399.67</v>
      </c>
      <c r="G10927" s="3">
        <v>34827.0</v>
      </c>
      <c r="H10927" s="1" t="s">
        <v>585</v>
      </c>
      <c r="I10927" s="1" t="s">
        <v>406</v>
      </c>
      <c r="J10927" s="1">
        <v>0.0</v>
      </c>
      <c r="K10927" s="1" t="s">
        <v>17889</v>
      </c>
    </row>
    <row r="10928">
      <c r="A10928" s="1">
        <v>43687.0</v>
      </c>
      <c r="B10928" s="1">
        <v>49.0</v>
      </c>
      <c r="C10928" s="1" t="str">
        <f t="array" ref="C10928">index(customers!B10928:B12427,MATCH(B10928,customers!A10928:A12427))</f>
        <v>#REF!</v>
      </c>
      <c r="D10928" s="2" t="str">
        <f t="array" ref="D10928">index(customers!G10928:G12427,MATCH(B10928,customers!$A$2:$A$1501))</f>
        <v/>
      </c>
      <c r="E10928" s="1" t="s">
        <v>334</v>
      </c>
      <c r="F10928" s="1">
        <v>248518.55</v>
      </c>
      <c r="G10928" s="3">
        <v>35516.0</v>
      </c>
      <c r="H10928" s="1" t="s">
        <v>585</v>
      </c>
      <c r="I10928" s="1" t="s">
        <v>7771</v>
      </c>
      <c r="J10928" s="1">
        <v>0.0</v>
      </c>
      <c r="K10928" s="1" t="s">
        <v>17890</v>
      </c>
    </row>
    <row r="10929">
      <c r="A10929" s="1">
        <v>43712.0</v>
      </c>
      <c r="B10929" s="1">
        <v>415.0</v>
      </c>
      <c r="C10929" s="1" t="str">
        <f t="array" ref="C10929">index(customers!B10929:B12428,MATCH(B10929,customers!A10929:A12428))</f>
        <v>#REF!</v>
      </c>
      <c r="D10929" s="2" t="str">
        <f t="array" ref="D10929">index(customers!G10929:G12428,MATCH(B10929,customers!$A$2:$A$1501))</f>
        <v/>
      </c>
      <c r="E10929" s="1" t="s">
        <v>403</v>
      </c>
      <c r="F10929" s="1">
        <v>40474.98</v>
      </c>
      <c r="G10929" s="3">
        <v>34783.0</v>
      </c>
      <c r="H10929" s="1" t="s">
        <v>484</v>
      </c>
      <c r="I10929" s="1" t="s">
        <v>7483</v>
      </c>
      <c r="J10929" s="1">
        <v>0.0</v>
      </c>
      <c r="K10929" s="1" t="s">
        <v>17891</v>
      </c>
    </row>
    <row r="10930">
      <c r="A10930" s="1">
        <v>43713.0</v>
      </c>
      <c r="B10930" s="1">
        <v>1450.0</v>
      </c>
      <c r="C10930" s="1" t="str">
        <f t="array" ref="C10930">index(customers!B10930:B12429,MATCH(B10930,customers!A10930:A12429))</f>
        <v>#REF!</v>
      </c>
      <c r="D10930" s="2" t="str">
        <f t="array" ref="D10930">index(customers!G10930:G12429,MATCH(B10930,customers!$A$2:$A$1501))</f>
        <v/>
      </c>
      <c r="E10930" s="1" t="s">
        <v>403</v>
      </c>
      <c r="F10930" s="1">
        <v>132832.57</v>
      </c>
      <c r="G10930" s="3">
        <v>33855.0</v>
      </c>
      <c r="H10930" s="1" t="s">
        <v>585</v>
      </c>
      <c r="I10930" s="1" t="s">
        <v>7511</v>
      </c>
      <c r="J10930" s="1">
        <v>0.0</v>
      </c>
      <c r="K10930" s="1" t="s">
        <v>17892</v>
      </c>
    </row>
    <row r="10931">
      <c r="A10931" s="1">
        <v>43714.0</v>
      </c>
      <c r="B10931" s="1">
        <v>112.0</v>
      </c>
      <c r="C10931" s="1" t="str">
        <f t="array" ref="C10931">index(customers!B10931:B12430,MATCH(B10931,customers!A10931:A12430))</f>
        <v>#REF!</v>
      </c>
      <c r="D10931" s="2" t="str">
        <f t="array" ref="D10931">index(customers!G10931:G12430,MATCH(B10931,customers!$A$2:$A$1501))</f>
        <v/>
      </c>
      <c r="E10931" s="1" t="s">
        <v>334</v>
      </c>
      <c r="F10931" s="1">
        <v>260921.94</v>
      </c>
      <c r="G10931" s="3">
        <v>35276.0</v>
      </c>
      <c r="H10931" s="1" t="s">
        <v>344</v>
      </c>
      <c r="I10931" s="1" t="s">
        <v>5631</v>
      </c>
      <c r="J10931" s="1">
        <v>0.0</v>
      </c>
      <c r="K10931" s="1" t="s">
        <v>17893</v>
      </c>
    </row>
    <row r="10932">
      <c r="A10932" s="1">
        <v>43715.0</v>
      </c>
      <c r="B10932" s="1">
        <v>865.0</v>
      </c>
      <c r="C10932" s="1" t="str">
        <f t="array" ref="C10932">index(customers!B10932:B12431,MATCH(B10932,customers!A10932:A12431))</f>
        <v>#REF!</v>
      </c>
      <c r="D10932" s="2" t="str">
        <f t="array" ref="D10932">index(customers!G10932:G12431,MATCH(B10932,customers!$A$2:$A$1501))</f>
        <v/>
      </c>
      <c r="E10932" s="1" t="s">
        <v>334</v>
      </c>
      <c r="F10932" s="1">
        <v>46875.02</v>
      </c>
      <c r="G10932" s="3">
        <v>35244.0</v>
      </c>
      <c r="H10932" s="1" t="s">
        <v>344</v>
      </c>
      <c r="I10932" s="1" t="s">
        <v>7494</v>
      </c>
      <c r="J10932" s="1">
        <v>0.0</v>
      </c>
      <c r="K10932" s="1" t="s">
        <v>17894</v>
      </c>
    </row>
    <row r="10933">
      <c r="A10933" s="1">
        <v>43716.0</v>
      </c>
      <c r="B10933" s="1">
        <v>1424.0</v>
      </c>
      <c r="C10933" s="1" t="str">
        <f t="array" ref="C10933">index(customers!B10933:B12432,MATCH(B10933,customers!A10933:A12432))</f>
        <v>#REF!</v>
      </c>
      <c r="D10933" s="2" t="str">
        <f t="array" ref="D10933">index(customers!G10933:G12432,MATCH(B10933,customers!$A$2:$A$1501))</f>
        <v/>
      </c>
      <c r="E10933" s="1" t="s">
        <v>334</v>
      </c>
      <c r="F10933" s="1">
        <v>137538.75</v>
      </c>
      <c r="G10933" s="3">
        <v>34822.0</v>
      </c>
      <c r="H10933" s="1" t="s">
        <v>344</v>
      </c>
      <c r="I10933" s="1" t="s">
        <v>7062</v>
      </c>
      <c r="J10933" s="1">
        <v>0.0</v>
      </c>
      <c r="K10933" s="1" t="s">
        <v>17895</v>
      </c>
    </row>
    <row r="10934">
      <c r="A10934" s="1">
        <v>43717.0</v>
      </c>
      <c r="B10934" s="1">
        <v>314.0</v>
      </c>
      <c r="C10934" s="1" t="str">
        <f t="array" ref="C10934">index(customers!B10934:B12433,MATCH(B10934,customers!A10934:A12433))</f>
        <v>#REF!</v>
      </c>
      <c r="D10934" s="2" t="str">
        <f t="array" ref="D10934">index(customers!G10934:G12433,MATCH(B10934,customers!$A$2:$A$1501))</f>
        <v/>
      </c>
      <c r="E10934" s="1" t="s">
        <v>334</v>
      </c>
      <c r="F10934" s="1">
        <v>212023.96</v>
      </c>
      <c r="G10934" s="3">
        <v>35414.0</v>
      </c>
      <c r="H10934" s="1" t="s">
        <v>516</v>
      </c>
      <c r="I10934" s="1" t="s">
        <v>8328</v>
      </c>
      <c r="J10934" s="1">
        <v>0.0</v>
      </c>
      <c r="K10934" s="1" t="s">
        <v>17896</v>
      </c>
    </row>
    <row r="10935">
      <c r="A10935" s="1">
        <v>43718.0</v>
      </c>
      <c r="B10935" s="1">
        <v>1210.0</v>
      </c>
      <c r="C10935" s="1" t="str">
        <f t="array" ref="C10935">index(customers!B10935:B12434,MATCH(B10935,customers!A10935:A12434))</f>
        <v>#REF!</v>
      </c>
      <c r="D10935" s="2" t="str">
        <f t="array" ref="D10935">index(customers!G10935:G12434,MATCH(B10935,customers!$A$2:$A$1501))</f>
        <v/>
      </c>
      <c r="E10935" s="1" t="s">
        <v>334</v>
      </c>
      <c r="F10935" s="1">
        <v>83814.59</v>
      </c>
      <c r="G10935" s="3">
        <v>35466.0</v>
      </c>
      <c r="H10935" s="1" t="s">
        <v>516</v>
      </c>
      <c r="I10935" s="1" t="s">
        <v>7403</v>
      </c>
      <c r="J10935" s="1">
        <v>0.0</v>
      </c>
      <c r="K10935" s="1" t="s">
        <v>17897</v>
      </c>
    </row>
    <row r="10936">
      <c r="A10936" s="1">
        <v>43719.0</v>
      </c>
      <c r="B10936" s="1">
        <v>551.0</v>
      </c>
      <c r="C10936" s="1" t="str">
        <f t="array" ref="C10936">index(customers!B10936:B12435,MATCH(B10936,customers!A10936:A12435))</f>
        <v>#REF!</v>
      </c>
      <c r="D10936" s="2" t="str">
        <f t="array" ref="D10936">index(customers!G10936:G12435,MATCH(B10936,customers!$A$2:$A$1501))</f>
        <v/>
      </c>
      <c r="E10936" s="1" t="s">
        <v>334</v>
      </c>
      <c r="F10936" s="1">
        <v>146921.57</v>
      </c>
      <c r="G10936" s="3">
        <v>35652.0</v>
      </c>
      <c r="H10936" s="1" t="s">
        <v>382</v>
      </c>
      <c r="I10936" s="1" t="s">
        <v>8606</v>
      </c>
      <c r="J10936" s="1">
        <v>0.0</v>
      </c>
      <c r="K10936" s="1" t="s">
        <v>17898</v>
      </c>
    </row>
    <row r="10937">
      <c r="A10937" s="1">
        <v>43744.0</v>
      </c>
      <c r="B10937" s="1">
        <v>706.0</v>
      </c>
      <c r="C10937" s="1" t="str">
        <f t="array" ref="C10937">index(customers!B10937:B12436,MATCH(B10937,customers!A10937:A12436))</f>
        <v>#REF!</v>
      </c>
      <c r="D10937" s="2" t="str">
        <f t="array" ref="D10937">index(customers!G10937:G12436,MATCH(B10937,customers!$A$2:$A$1501))</f>
        <v/>
      </c>
      <c r="E10937" s="1" t="s">
        <v>403</v>
      </c>
      <c r="F10937" s="1">
        <v>29892.99</v>
      </c>
      <c r="G10937" s="3">
        <v>33645.0</v>
      </c>
      <c r="H10937" s="1" t="s">
        <v>484</v>
      </c>
      <c r="I10937" s="1" t="s">
        <v>6615</v>
      </c>
      <c r="J10937" s="1">
        <v>0.0</v>
      </c>
      <c r="K10937" s="1" t="s">
        <v>17899</v>
      </c>
    </row>
    <row r="10938">
      <c r="A10938" s="1">
        <v>43745.0</v>
      </c>
      <c r="B10938" s="1">
        <v>928.0</v>
      </c>
      <c r="C10938" s="1" t="str">
        <f t="array" ref="C10938">index(customers!B10938:B12437,MATCH(B10938,customers!A10938:A12437))</f>
        <v>#REF!</v>
      </c>
      <c r="D10938" s="2" t="str">
        <f t="array" ref="D10938">index(customers!G10938:G12437,MATCH(B10938,customers!$A$2:$A$1501))</f>
        <v/>
      </c>
      <c r="E10938" s="1" t="s">
        <v>403</v>
      </c>
      <c r="F10938" s="1">
        <v>229381.05</v>
      </c>
      <c r="G10938" s="3">
        <v>34275.0</v>
      </c>
      <c r="H10938" s="1" t="s">
        <v>344</v>
      </c>
      <c r="I10938" s="1" t="s">
        <v>7839</v>
      </c>
      <c r="J10938" s="1">
        <v>0.0</v>
      </c>
      <c r="K10938" s="1" t="s">
        <v>17900</v>
      </c>
    </row>
    <row r="10939">
      <c r="A10939" s="1">
        <v>43746.0</v>
      </c>
      <c r="B10939" s="1">
        <v>326.0</v>
      </c>
      <c r="C10939" s="1" t="str">
        <f t="array" ref="C10939">index(customers!B10939:B12438,MATCH(B10939,customers!A10939:A12438))</f>
        <v>#REF!</v>
      </c>
      <c r="D10939" s="2" t="str">
        <f t="array" ref="D10939">index(customers!G10939:G12438,MATCH(B10939,customers!$A$2:$A$1501))</f>
        <v/>
      </c>
      <c r="E10939" s="1" t="s">
        <v>334</v>
      </c>
      <c r="F10939" s="1">
        <v>112832.58</v>
      </c>
      <c r="G10939" s="3">
        <v>35635.0</v>
      </c>
      <c r="H10939" s="1" t="s">
        <v>585</v>
      </c>
      <c r="I10939" s="1" t="s">
        <v>8822</v>
      </c>
      <c r="J10939" s="1">
        <v>0.0</v>
      </c>
      <c r="K10939" s="1" t="s">
        <v>17901</v>
      </c>
    </row>
    <row r="10940">
      <c r="A10940" s="1">
        <v>43747.0</v>
      </c>
      <c r="B10940" s="1">
        <v>821.0</v>
      </c>
      <c r="C10940" s="1" t="str">
        <f t="array" ref="C10940">index(customers!B10940:B12439,MATCH(B10940,customers!A10940:A12439))</f>
        <v>#REF!</v>
      </c>
      <c r="D10940" s="2" t="str">
        <f t="array" ref="D10940">index(customers!G10940:G12439,MATCH(B10940,customers!$A$2:$A$1501))</f>
        <v/>
      </c>
      <c r="E10940" s="1" t="s">
        <v>334</v>
      </c>
      <c r="F10940" s="1">
        <v>68870.93</v>
      </c>
      <c r="G10940" s="3">
        <v>35651.0</v>
      </c>
      <c r="H10940" s="1" t="s">
        <v>484</v>
      </c>
      <c r="I10940" s="1" t="s">
        <v>6969</v>
      </c>
      <c r="J10940" s="1">
        <v>0.0</v>
      </c>
      <c r="K10940" s="1" t="s">
        <v>17902</v>
      </c>
    </row>
    <row r="10941">
      <c r="A10941" s="1">
        <v>43748.0</v>
      </c>
      <c r="B10941" s="1">
        <v>652.0</v>
      </c>
      <c r="C10941" s="1" t="str">
        <f t="array" ref="C10941">index(customers!B10941:B12440,MATCH(B10941,customers!A10941:A12440))</f>
        <v>#REF!</v>
      </c>
      <c r="D10941" s="2" t="str">
        <f t="array" ref="D10941">index(customers!G10941:G12440,MATCH(B10941,customers!$A$2:$A$1501))</f>
        <v/>
      </c>
      <c r="E10941" s="1" t="s">
        <v>403</v>
      </c>
      <c r="F10941" s="1">
        <v>8727.29</v>
      </c>
      <c r="G10941" s="3">
        <v>33712.0</v>
      </c>
      <c r="H10941" s="1" t="s">
        <v>382</v>
      </c>
      <c r="I10941" s="1" t="s">
        <v>10753</v>
      </c>
      <c r="J10941" s="1">
        <v>0.0</v>
      </c>
      <c r="K10941" s="1" t="s">
        <v>17903</v>
      </c>
    </row>
    <row r="10942">
      <c r="A10942" s="1">
        <v>43749.0</v>
      </c>
      <c r="B10942" s="1">
        <v>1046.0</v>
      </c>
      <c r="C10942" s="1" t="str">
        <f t="array" ref="C10942">index(customers!B10942:B12441,MATCH(B10942,customers!A10942:A12441))</f>
        <v>#REF!</v>
      </c>
      <c r="D10942" s="2" t="str">
        <f t="array" ref="D10942">index(customers!G10942:G12441,MATCH(B10942,customers!$A$2:$A$1501))</f>
        <v/>
      </c>
      <c r="E10942" s="1" t="s">
        <v>403</v>
      </c>
      <c r="F10942" s="1">
        <v>67645.5</v>
      </c>
      <c r="G10942" s="3">
        <v>33841.0</v>
      </c>
      <c r="H10942" s="1" t="s">
        <v>344</v>
      </c>
      <c r="I10942" s="1" t="s">
        <v>6423</v>
      </c>
      <c r="J10942" s="1">
        <v>0.0</v>
      </c>
      <c r="K10942" s="1" t="s">
        <v>17904</v>
      </c>
    </row>
    <row r="10943">
      <c r="A10943" s="1">
        <v>43750.0</v>
      </c>
      <c r="B10943" s="1">
        <v>253.0</v>
      </c>
      <c r="C10943" s="1" t="str">
        <f t="array" ref="C10943">index(customers!B10943:B12442,MATCH(B10943,customers!A10943:A12442))</f>
        <v>#REF!</v>
      </c>
      <c r="D10943" s="2" t="str">
        <f t="array" ref="D10943">index(customers!G10943:G12442,MATCH(B10943,customers!$A$2:$A$1501))</f>
        <v/>
      </c>
      <c r="E10943" s="1" t="s">
        <v>334</v>
      </c>
      <c r="F10943" s="1">
        <v>27984.91</v>
      </c>
      <c r="G10943" s="3">
        <v>35359.0</v>
      </c>
      <c r="H10943" s="1" t="s">
        <v>344</v>
      </c>
      <c r="I10943" s="1" t="s">
        <v>10241</v>
      </c>
      <c r="J10943" s="1">
        <v>0.0</v>
      </c>
      <c r="K10943" s="1" t="s">
        <v>17905</v>
      </c>
    </row>
    <row r="10944">
      <c r="A10944" s="1">
        <v>43751.0</v>
      </c>
      <c r="B10944" s="1">
        <v>388.0</v>
      </c>
      <c r="C10944" s="1" t="str">
        <f t="array" ref="C10944">index(customers!B10944:B12443,MATCH(B10944,customers!A10944:A12443))</f>
        <v>#REF!</v>
      </c>
      <c r="D10944" s="2" t="str">
        <f t="array" ref="D10944">index(customers!G10944:G12443,MATCH(B10944,customers!$A$2:$A$1501))</f>
        <v/>
      </c>
      <c r="E10944" s="1" t="s">
        <v>403</v>
      </c>
      <c r="F10944" s="1">
        <v>57006.96</v>
      </c>
      <c r="G10944" s="3">
        <v>33783.0</v>
      </c>
      <c r="H10944" s="1" t="s">
        <v>516</v>
      </c>
      <c r="I10944" s="1" t="s">
        <v>7516</v>
      </c>
      <c r="J10944" s="1">
        <v>0.0</v>
      </c>
      <c r="K10944" s="1" t="s">
        <v>17906</v>
      </c>
    </row>
    <row r="10945">
      <c r="A10945" s="1">
        <v>43776.0</v>
      </c>
      <c r="B10945" s="1">
        <v>1040.0</v>
      </c>
      <c r="C10945" s="1" t="str">
        <f t="array" ref="C10945">index(customers!B10945:B12444,MATCH(B10945,customers!A10945:A12444))</f>
        <v>#REF!</v>
      </c>
      <c r="D10945" s="2" t="str">
        <f t="array" ref="D10945">index(customers!G10945:G12444,MATCH(B10945,customers!$A$2:$A$1501))</f>
        <v/>
      </c>
      <c r="E10945" s="1" t="s">
        <v>403</v>
      </c>
      <c r="F10945" s="1">
        <v>91531.14</v>
      </c>
      <c r="G10945" s="3">
        <v>33941.0</v>
      </c>
      <c r="H10945" s="1" t="s">
        <v>516</v>
      </c>
      <c r="I10945" s="1" t="s">
        <v>8136</v>
      </c>
      <c r="J10945" s="1">
        <v>0.0</v>
      </c>
      <c r="K10945" s="1" t="s">
        <v>17907</v>
      </c>
    </row>
    <row r="10946">
      <c r="A10946" s="1">
        <v>43777.0</v>
      </c>
      <c r="B10946" s="1">
        <v>1361.0</v>
      </c>
      <c r="C10946" s="1" t="str">
        <f t="array" ref="C10946">index(customers!B10946:B12445,MATCH(B10946,customers!A10946:A12445))</f>
        <v>#REF!</v>
      </c>
      <c r="D10946" s="2" t="str">
        <f t="array" ref="D10946">index(customers!G10946:G12445,MATCH(B10946,customers!$A$2:$A$1501))</f>
        <v/>
      </c>
      <c r="E10946" s="1" t="s">
        <v>334</v>
      </c>
      <c r="F10946" s="1">
        <v>171414.44</v>
      </c>
      <c r="G10946" s="3">
        <v>35908.0</v>
      </c>
      <c r="H10946" s="1" t="s">
        <v>382</v>
      </c>
      <c r="I10946" s="1" t="s">
        <v>1719</v>
      </c>
      <c r="J10946" s="1">
        <v>0.0</v>
      </c>
      <c r="K10946" s="1" t="s">
        <v>17908</v>
      </c>
    </row>
    <row r="10947">
      <c r="A10947" s="1">
        <v>43778.0</v>
      </c>
      <c r="B10947" s="1">
        <v>556.0</v>
      </c>
      <c r="C10947" s="1" t="str">
        <f t="array" ref="C10947">index(customers!B10947:B12446,MATCH(B10947,customers!A10947:A12446))</f>
        <v>#REF!</v>
      </c>
      <c r="D10947" s="2" t="str">
        <f t="array" ref="D10947">index(customers!G10947:G12446,MATCH(B10947,customers!$A$2:$A$1501))</f>
        <v/>
      </c>
      <c r="E10947" s="1" t="s">
        <v>334</v>
      </c>
      <c r="F10947" s="1">
        <v>213461.53</v>
      </c>
      <c r="G10947" s="3">
        <v>35531.0</v>
      </c>
      <c r="H10947" s="1" t="s">
        <v>484</v>
      </c>
      <c r="I10947" s="1" t="s">
        <v>7642</v>
      </c>
      <c r="J10947" s="1">
        <v>0.0</v>
      </c>
      <c r="K10947" s="1" t="s">
        <v>17909</v>
      </c>
    </row>
    <row r="10948">
      <c r="A10948" s="1">
        <v>43779.0</v>
      </c>
      <c r="B10948" s="1">
        <v>616.0</v>
      </c>
      <c r="C10948" s="1" t="str">
        <f t="array" ref="C10948">index(customers!B10948:B12447,MATCH(B10948,customers!A10948:A12447))</f>
        <v>#REF!</v>
      </c>
      <c r="D10948" s="2" t="str">
        <f t="array" ref="D10948">index(customers!G10948:G12447,MATCH(B10948,customers!$A$2:$A$1501))</f>
        <v/>
      </c>
      <c r="E10948" s="1" t="s">
        <v>403</v>
      </c>
      <c r="F10948" s="1">
        <v>90565.55</v>
      </c>
      <c r="G10948" s="3">
        <v>34568.0</v>
      </c>
      <c r="H10948" s="1" t="s">
        <v>516</v>
      </c>
      <c r="I10948" s="1" t="s">
        <v>7191</v>
      </c>
      <c r="J10948" s="1">
        <v>0.0</v>
      </c>
      <c r="K10948" s="1" t="s">
        <v>17910</v>
      </c>
    </row>
    <row r="10949">
      <c r="A10949" s="1">
        <v>43780.0</v>
      </c>
      <c r="B10949" s="1">
        <v>724.0</v>
      </c>
      <c r="C10949" s="1" t="str">
        <f t="array" ref="C10949">index(customers!B10949:B12448,MATCH(B10949,customers!A10949:A12448))</f>
        <v>#REF!</v>
      </c>
      <c r="D10949" s="2" t="str">
        <f t="array" ref="D10949">index(customers!G10949:G12448,MATCH(B10949,customers!$A$2:$A$1501))</f>
        <v/>
      </c>
      <c r="E10949" s="1" t="s">
        <v>334</v>
      </c>
      <c r="F10949" s="1">
        <v>111268.08</v>
      </c>
      <c r="G10949" s="3">
        <v>35398.0</v>
      </c>
      <c r="H10949" s="1" t="s">
        <v>585</v>
      </c>
      <c r="I10949" s="1" t="s">
        <v>7598</v>
      </c>
      <c r="J10949" s="1">
        <v>0.0</v>
      </c>
      <c r="K10949" s="1" t="s">
        <v>17911</v>
      </c>
    </row>
    <row r="10950">
      <c r="A10950" s="1">
        <v>43781.0</v>
      </c>
      <c r="B10950" s="1">
        <v>1366.0</v>
      </c>
      <c r="C10950" s="1" t="str">
        <f t="array" ref="C10950">index(customers!B10950:B12449,MATCH(B10950,customers!A10950:A12449))</f>
        <v>#REF!</v>
      </c>
      <c r="D10950" s="2" t="str">
        <f t="array" ref="D10950">index(customers!G10950:G12449,MATCH(B10950,customers!$A$2:$A$1501))</f>
        <v/>
      </c>
      <c r="E10950" s="1" t="s">
        <v>403</v>
      </c>
      <c r="F10950" s="1">
        <v>215971.86</v>
      </c>
      <c r="G10950" s="3">
        <v>34003.0</v>
      </c>
      <c r="H10950" s="1" t="s">
        <v>484</v>
      </c>
      <c r="I10950" s="1" t="s">
        <v>6853</v>
      </c>
      <c r="J10950" s="1">
        <v>0.0</v>
      </c>
      <c r="K10950" s="1" t="s">
        <v>17912</v>
      </c>
    </row>
    <row r="10951">
      <c r="A10951" s="1">
        <v>43782.0</v>
      </c>
      <c r="B10951" s="1">
        <v>611.0</v>
      </c>
      <c r="C10951" s="1" t="str">
        <f t="array" ref="C10951">index(customers!B10951:B12450,MATCH(B10951,customers!A10951:A12450))</f>
        <v>#REF!</v>
      </c>
      <c r="D10951" s="2" t="str">
        <f t="array" ref="D10951">index(customers!G10951:G12450,MATCH(B10951,customers!$A$2:$A$1501))</f>
        <v/>
      </c>
      <c r="E10951" s="1" t="s">
        <v>403</v>
      </c>
      <c r="F10951" s="1">
        <v>97533.53</v>
      </c>
      <c r="G10951" s="3">
        <v>34287.0</v>
      </c>
      <c r="H10951" s="1" t="s">
        <v>585</v>
      </c>
      <c r="I10951" s="1" t="s">
        <v>8636</v>
      </c>
      <c r="J10951" s="1">
        <v>0.0</v>
      </c>
      <c r="K10951" s="1" t="s">
        <v>17913</v>
      </c>
    </row>
    <row r="10952">
      <c r="A10952" s="1">
        <v>43783.0</v>
      </c>
      <c r="B10952" s="1">
        <v>1481.0</v>
      </c>
      <c r="C10952" s="1" t="str">
        <f t="array" ref="C10952">index(customers!B10952:B12451,MATCH(B10952,customers!A10952:A12451))</f>
        <v>#REF!</v>
      </c>
      <c r="D10952" s="2" t="str">
        <f t="array" ref="D10952">index(customers!G10952:G12451,MATCH(B10952,customers!$A$2:$A$1501))</f>
        <v/>
      </c>
      <c r="E10952" s="1" t="s">
        <v>334</v>
      </c>
      <c r="F10952" s="1">
        <v>305512.61</v>
      </c>
      <c r="G10952" s="3">
        <v>35451.0</v>
      </c>
      <c r="H10952" s="1" t="s">
        <v>585</v>
      </c>
      <c r="I10952" s="1" t="s">
        <v>6499</v>
      </c>
      <c r="J10952" s="1">
        <v>0.0</v>
      </c>
      <c r="K10952" s="1" t="s">
        <v>17914</v>
      </c>
    </row>
    <row r="10953">
      <c r="A10953" s="1">
        <v>43808.0</v>
      </c>
      <c r="B10953" s="1">
        <v>1001.0</v>
      </c>
      <c r="C10953" s="1" t="str">
        <f t="array" ref="C10953">index(customers!B10953:B12452,MATCH(B10953,customers!A10953:A12452))</f>
        <v>#REF!</v>
      </c>
      <c r="D10953" s="2" t="str">
        <f t="array" ref="D10953">index(customers!G10953:G12452,MATCH(B10953,customers!$A$2:$A$1501))</f>
        <v/>
      </c>
      <c r="E10953" s="1" t="s">
        <v>403</v>
      </c>
      <c r="F10953" s="1">
        <v>97149.05</v>
      </c>
      <c r="G10953" s="3">
        <v>34706.0</v>
      </c>
      <c r="H10953" s="1" t="s">
        <v>344</v>
      </c>
      <c r="I10953" s="1" t="s">
        <v>7629</v>
      </c>
      <c r="J10953" s="1">
        <v>0.0</v>
      </c>
      <c r="K10953" s="1" t="s">
        <v>17915</v>
      </c>
    </row>
    <row r="10954">
      <c r="A10954" s="1">
        <v>43809.0</v>
      </c>
      <c r="B10954" s="1">
        <v>1315.0</v>
      </c>
      <c r="C10954" s="1" t="str">
        <f t="array" ref="C10954">index(customers!B10954:B12453,MATCH(B10954,customers!A10954:A12453))</f>
        <v>#REF!</v>
      </c>
      <c r="D10954" s="2" t="str">
        <f t="array" ref="D10954">index(customers!G10954:G12453,MATCH(B10954,customers!$A$2:$A$1501))</f>
        <v/>
      </c>
      <c r="E10954" s="1" t="s">
        <v>334</v>
      </c>
      <c r="F10954" s="1">
        <v>127785.48</v>
      </c>
      <c r="G10954" s="3">
        <v>35545.0</v>
      </c>
      <c r="H10954" s="1" t="s">
        <v>382</v>
      </c>
      <c r="I10954" s="1" t="s">
        <v>7442</v>
      </c>
      <c r="J10954" s="1">
        <v>0.0</v>
      </c>
      <c r="K10954" s="1" t="s">
        <v>17916</v>
      </c>
    </row>
    <row r="10955">
      <c r="A10955" s="1">
        <v>43810.0</v>
      </c>
      <c r="B10955" s="1">
        <v>1141.0</v>
      </c>
      <c r="C10955" s="1" t="str">
        <f t="array" ref="C10955">index(customers!B10955:B12454,MATCH(B10955,customers!A10955:A12454))</f>
        <v>#REF!</v>
      </c>
      <c r="D10955" s="2" t="str">
        <f t="array" ref="D10955">index(customers!G10955:G12454,MATCH(B10955,customers!$A$2:$A$1501))</f>
        <v/>
      </c>
      <c r="E10955" s="1" t="s">
        <v>334</v>
      </c>
      <c r="F10955" s="1">
        <v>345675.99</v>
      </c>
      <c r="G10955" s="3">
        <v>35869.0</v>
      </c>
      <c r="H10955" s="1" t="s">
        <v>585</v>
      </c>
      <c r="I10955" s="1" t="s">
        <v>6695</v>
      </c>
      <c r="J10955" s="1">
        <v>0.0</v>
      </c>
      <c r="K10955" s="1" t="s">
        <v>17917</v>
      </c>
    </row>
    <row r="10956">
      <c r="A10956" s="1">
        <v>43811.0</v>
      </c>
      <c r="B10956" s="1">
        <v>1192.0</v>
      </c>
      <c r="C10956" s="1" t="str">
        <f t="array" ref="C10956">index(customers!B10956:B12455,MATCH(B10956,customers!A10956:A12455))</f>
        <v>#REF!</v>
      </c>
      <c r="D10956" s="2" t="str">
        <f t="array" ref="D10956">index(customers!G10956:G12455,MATCH(B10956,customers!$A$2:$A$1501))</f>
        <v/>
      </c>
      <c r="E10956" s="1" t="s">
        <v>334</v>
      </c>
      <c r="F10956" s="1">
        <v>138944.66</v>
      </c>
      <c r="G10956" s="3">
        <v>35944.0</v>
      </c>
      <c r="H10956" s="1" t="s">
        <v>484</v>
      </c>
      <c r="I10956" s="1" t="s">
        <v>6505</v>
      </c>
      <c r="J10956" s="1">
        <v>0.0</v>
      </c>
      <c r="K10956" s="1" t="s">
        <v>17918</v>
      </c>
    </row>
    <row r="10957">
      <c r="A10957" s="1">
        <v>43812.0</v>
      </c>
      <c r="B10957" s="1">
        <v>973.0</v>
      </c>
      <c r="C10957" s="1" t="str">
        <f t="array" ref="C10957">index(customers!B10957:B12456,MATCH(B10957,customers!A10957:A12456))</f>
        <v>#REF!</v>
      </c>
      <c r="D10957" s="2" t="str">
        <f t="array" ref="D10957">index(customers!G10957:G12456,MATCH(B10957,customers!$A$2:$A$1501))</f>
        <v/>
      </c>
      <c r="E10957" s="1" t="s">
        <v>334</v>
      </c>
      <c r="F10957" s="1">
        <v>127158.28</v>
      </c>
      <c r="G10957" s="3">
        <v>35213.0</v>
      </c>
      <c r="H10957" s="1" t="s">
        <v>344</v>
      </c>
      <c r="I10957" s="1" t="s">
        <v>3074</v>
      </c>
      <c r="J10957" s="1">
        <v>0.0</v>
      </c>
      <c r="K10957" s="1" t="s">
        <v>17919</v>
      </c>
    </row>
    <row r="10958">
      <c r="A10958" s="1">
        <v>43813.0</v>
      </c>
      <c r="B10958" s="1">
        <v>110.0</v>
      </c>
      <c r="C10958" s="1" t="str">
        <f t="array" ref="C10958">index(customers!B10958:B12457,MATCH(B10958,customers!A10958:A12457))</f>
        <v>#REF!</v>
      </c>
      <c r="D10958" s="2" t="str">
        <f t="array" ref="D10958">index(customers!G10958:G12457,MATCH(B10958,customers!$A$2:$A$1501))</f>
        <v/>
      </c>
      <c r="E10958" s="1" t="s">
        <v>403</v>
      </c>
      <c r="F10958" s="1">
        <v>115631.34</v>
      </c>
      <c r="G10958" s="3">
        <v>34537.0</v>
      </c>
      <c r="H10958" s="1" t="s">
        <v>484</v>
      </c>
      <c r="I10958" s="1" t="s">
        <v>7147</v>
      </c>
      <c r="J10958" s="1">
        <v>0.0</v>
      </c>
      <c r="K10958" s="1" t="s">
        <v>17920</v>
      </c>
    </row>
    <row r="10959">
      <c r="A10959" s="1">
        <v>43814.0</v>
      </c>
      <c r="B10959" s="1">
        <v>559.0</v>
      </c>
      <c r="C10959" s="1" t="str">
        <f t="array" ref="C10959">index(customers!B10959:B12458,MATCH(B10959,customers!A10959:A12458))</f>
        <v>#REF!</v>
      </c>
      <c r="D10959" s="2" t="str">
        <f t="array" ref="D10959">index(customers!G10959:G12458,MATCH(B10959,customers!$A$2:$A$1501))</f>
        <v/>
      </c>
      <c r="E10959" s="1" t="s">
        <v>403</v>
      </c>
      <c r="F10959" s="1">
        <v>196211.2</v>
      </c>
      <c r="G10959" s="3">
        <v>34709.0</v>
      </c>
      <c r="H10959" s="1" t="s">
        <v>585</v>
      </c>
      <c r="I10959" s="1" t="s">
        <v>6719</v>
      </c>
      <c r="J10959" s="1">
        <v>0.0</v>
      </c>
      <c r="K10959" s="1" t="s">
        <v>17921</v>
      </c>
    </row>
    <row r="10960">
      <c r="A10960" s="1">
        <v>43815.0</v>
      </c>
      <c r="B10960" s="1">
        <v>1357.0</v>
      </c>
      <c r="C10960" s="1" t="str">
        <f t="array" ref="C10960">index(customers!B10960:B12459,MATCH(B10960,customers!A10960:A12459))</f>
        <v>#REF!</v>
      </c>
      <c r="D10960" s="2" t="str">
        <f t="array" ref="D10960">index(customers!G10960:G12459,MATCH(B10960,customers!$A$2:$A$1501))</f>
        <v/>
      </c>
      <c r="E10960" s="1" t="s">
        <v>403</v>
      </c>
      <c r="F10960" s="1">
        <v>166581.56</v>
      </c>
      <c r="G10960" s="3">
        <v>33769.0</v>
      </c>
      <c r="H10960" s="1" t="s">
        <v>484</v>
      </c>
      <c r="I10960" s="1" t="s">
        <v>8958</v>
      </c>
      <c r="J10960" s="1">
        <v>0.0</v>
      </c>
      <c r="K10960" s="1" t="s">
        <v>17922</v>
      </c>
    </row>
    <row r="10961">
      <c r="A10961" s="1">
        <v>43840.0</v>
      </c>
      <c r="B10961" s="1">
        <v>1234.0</v>
      </c>
      <c r="C10961" s="1" t="str">
        <f t="array" ref="C10961">index(customers!B10961:B12460,MATCH(B10961,customers!A10961:A12460))</f>
        <v>#REF!</v>
      </c>
      <c r="D10961" s="2" t="str">
        <f t="array" ref="D10961">index(customers!G10961:G12460,MATCH(B10961,customers!$A$2:$A$1501))</f>
        <v/>
      </c>
      <c r="E10961" s="1" t="s">
        <v>334</v>
      </c>
      <c r="F10961" s="1">
        <v>16236.69</v>
      </c>
      <c r="G10961" s="3">
        <v>35890.0</v>
      </c>
      <c r="H10961" s="1" t="s">
        <v>382</v>
      </c>
      <c r="I10961" s="1" t="s">
        <v>6599</v>
      </c>
      <c r="J10961" s="1">
        <v>0.0</v>
      </c>
      <c r="K10961" s="1" t="s">
        <v>17923</v>
      </c>
    </row>
    <row r="10962">
      <c r="A10962" s="1">
        <v>43841.0</v>
      </c>
      <c r="B10962" s="1">
        <v>1468.0</v>
      </c>
      <c r="C10962" s="1" t="str">
        <f t="array" ref="C10962">index(customers!B10962:B12461,MATCH(B10962,customers!A10962:A12461))</f>
        <v>#REF!</v>
      </c>
      <c r="D10962" s="2" t="str">
        <f t="array" ref="D10962">index(customers!G10962:G12461,MATCH(B10962,customers!$A$2:$A$1501))</f>
        <v/>
      </c>
      <c r="E10962" s="1" t="s">
        <v>334</v>
      </c>
      <c r="F10962" s="1">
        <v>62195.31</v>
      </c>
      <c r="G10962" s="3">
        <v>35005.0</v>
      </c>
      <c r="H10962" s="1" t="s">
        <v>344</v>
      </c>
      <c r="I10962" s="1" t="s">
        <v>5085</v>
      </c>
      <c r="J10962" s="1">
        <v>0.0</v>
      </c>
      <c r="K10962" s="1" t="s">
        <v>17924</v>
      </c>
    </row>
    <row r="10963">
      <c r="A10963" s="1">
        <v>43842.0</v>
      </c>
      <c r="B10963" s="1">
        <v>1196.0</v>
      </c>
      <c r="C10963" s="1" t="str">
        <f t="array" ref="C10963">index(customers!B10963:B12462,MATCH(B10963,customers!A10963:A12462))</f>
        <v>#REF!</v>
      </c>
      <c r="D10963" s="2" t="str">
        <f t="array" ref="D10963">index(customers!G10963:G12462,MATCH(B10963,customers!$A$2:$A$1501))</f>
        <v/>
      </c>
      <c r="E10963" s="1" t="s">
        <v>403</v>
      </c>
      <c r="F10963" s="1">
        <v>203762.99</v>
      </c>
      <c r="G10963" s="3">
        <v>34366.0</v>
      </c>
      <c r="H10963" s="1" t="s">
        <v>516</v>
      </c>
      <c r="I10963" s="1" t="s">
        <v>6440</v>
      </c>
      <c r="J10963" s="1">
        <v>0.0</v>
      </c>
      <c r="K10963" s="1" t="s">
        <v>17925</v>
      </c>
    </row>
    <row r="10964">
      <c r="A10964" s="1">
        <v>43843.0</v>
      </c>
      <c r="B10964" s="1">
        <v>1189.0</v>
      </c>
      <c r="C10964" s="1" t="str">
        <f t="array" ref="C10964">index(customers!B10964:B12463,MATCH(B10964,customers!A10964:A12463))</f>
        <v>#REF!</v>
      </c>
      <c r="D10964" s="2" t="str">
        <f t="array" ref="D10964">index(customers!G10964:G12463,MATCH(B10964,customers!$A$2:$A$1501))</f>
        <v/>
      </c>
      <c r="E10964" s="1" t="s">
        <v>334</v>
      </c>
      <c r="F10964" s="1">
        <v>211893.16</v>
      </c>
      <c r="G10964" s="3">
        <v>35703.0</v>
      </c>
      <c r="H10964" s="1" t="s">
        <v>585</v>
      </c>
      <c r="I10964" s="1" t="s">
        <v>6571</v>
      </c>
      <c r="J10964" s="1">
        <v>0.0</v>
      </c>
      <c r="K10964" s="1" t="s">
        <v>17926</v>
      </c>
    </row>
    <row r="10965">
      <c r="A10965" s="1">
        <v>43844.0</v>
      </c>
      <c r="B10965" s="1">
        <v>1261.0</v>
      </c>
      <c r="C10965" s="1" t="str">
        <f t="array" ref="C10965">index(customers!B10965:B12464,MATCH(B10965,customers!A10965:A12464))</f>
        <v>#REF!</v>
      </c>
      <c r="D10965" s="2" t="str">
        <f t="array" ref="D10965">index(customers!G10965:G12464,MATCH(B10965,customers!$A$2:$A$1501))</f>
        <v/>
      </c>
      <c r="E10965" s="1" t="s">
        <v>403</v>
      </c>
      <c r="F10965" s="1">
        <v>41796.59</v>
      </c>
      <c r="G10965" s="3">
        <v>34274.0</v>
      </c>
      <c r="H10965" s="1" t="s">
        <v>516</v>
      </c>
      <c r="I10965" s="1" t="s">
        <v>3858</v>
      </c>
      <c r="J10965" s="1">
        <v>0.0</v>
      </c>
      <c r="K10965" s="1" t="s">
        <v>17927</v>
      </c>
    </row>
    <row r="10966">
      <c r="A10966" s="1">
        <v>43845.0</v>
      </c>
      <c r="B10966" s="1">
        <v>1465.0</v>
      </c>
      <c r="C10966" s="1" t="str">
        <f t="array" ref="C10966">index(customers!B10966:B12465,MATCH(B10966,customers!A10966:A12465))</f>
        <v>#REF!</v>
      </c>
      <c r="D10966" s="2" t="str">
        <f t="array" ref="D10966">index(customers!G10966:G12465,MATCH(B10966,customers!$A$2:$A$1501))</f>
        <v/>
      </c>
      <c r="E10966" s="1" t="s">
        <v>334</v>
      </c>
      <c r="F10966" s="1">
        <v>214400.39</v>
      </c>
      <c r="G10966" s="3">
        <v>35452.0</v>
      </c>
      <c r="H10966" s="1" t="s">
        <v>484</v>
      </c>
      <c r="I10966" s="1" t="s">
        <v>6963</v>
      </c>
      <c r="J10966" s="1">
        <v>0.0</v>
      </c>
      <c r="K10966" s="1" t="s">
        <v>17928</v>
      </c>
    </row>
    <row r="10967">
      <c r="A10967" s="1">
        <v>43846.0</v>
      </c>
      <c r="B10967" s="1">
        <v>1061.0</v>
      </c>
      <c r="C10967" s="1" t="str">
        <f t="array" ref="C10967">index(customers!B10967:B12466,MATCH(B10967,customers!A10967:A12466))</f>
        <v>#REF!</v>
      </c>
      <c r="D10967" s="2" t="str">
        <f t="array" ref="D10967">index(customers!G10967:G12466,MATCH(B10967,customers!$A$2:$A$1501))</f>
        <v/>
      </c>
      <c r="E10967" s="1" t="s">
        <v>403</v>
      </c>
      <c r="F10967" s="1">
        <v>334828.63</v>
      </c>
      <c r="G10967" s="3">
        <v>34392.0</v>
      </c>
      <c r="H10967" s="1" t="s">
        <v>516</v>
      </c>
      <c r="I10967" s="1" t="s">
        <v>605</v>
      </c>
      <c r="J10967" s="1">
        <v>0.0</v>
      </c>
      <c r="K10967" s="1" t="s">
        <v>17929</v>
      </c>
    </row>
    <row r="10968">
      <c r="A10968" s="1">
        <v>43847.0</v>
      </c>
      <c r="B10968" s="1">
        <v>1325.0</v>
      </c>
      <c r="C10968" s="1" t="str">
        <f t="array" ref="C10968">index(customers!B10968:B12467,MATCH(B10968,customers!A10968:A12467))</f>
        <v>#REF!</v>
      </c>
      <c r="D10968" s="2" t="str">
        <f t="array" ref="D10968">index(customers!G10968:G12467,MATCH(B10968,customers!$A$2:$A$1501))</f>
        <v/>
      </c>
      <c r="E10968" s="1" t="s">
        <v>403</v>
      </c>
      <c r="F10968" s="1">
        <v>11392.95</v>
      </c>
      <c r="G10968" s="3">
        <v>33830.0</v>
      </c>
      <c r="H10968" s="1" t="s">
        <v>516</v>
      </c>
      <c r="I10968" s="1" t="s">
        <v>6229</v>
      </c>
      <c r="J10968" s="1">
        <v>0.0</v>
      </c>
      <c r="K10968" s="1" t="s">
        <v>17930</v>
      </c>
    </row>
    <row r="10969">
      <c r="A10969" s="1">
        <v>43872.0</v>
      </c>
      <c r="B10969" s="1">
        <v>493.0</v>
      </c>
      <c r="C10969" s="1" t="str">
        <f t="array" ref="C10969">index(customers!B10969:B12468,MATCH(B10969,customers!A10969:A12468))</f>
        <v>#REF!</v>
      </c>
      <c r="D10969" s="2" t="str">
        <f t="array" ref="D10969">index(customers!G10969:G12468,MATCH(B10969,customers!$A$2:$A$1501))</f>
        <v/>
      </c>
      <c r="E10969" s="1" t="s">
        <v>334</v>
      </c>
      <c r="F10969" s="1">
        <v>47547.25</v>
      </c>
      <c r="G10969" s="3">
        <v>35619.0</v>
      </c>
      <c r="H10969" s="1" t="s">
        <v>344</v>
      </c>
      <c r="I10969" s="1" t="s">
        <v>10282</v>
      </c>
      <c r="J10969" s="1">
        <v>0.0</v>
      </c>
      <c r="K10969" s="1" t="s">
        <v>17931</v>
      </c>
    </row>
    <row r="10970">
      <c r="A10970" s="1">
        <v>43873.0</v>
      </c>
      <c r="B10970" s="1">
        <v>1444.0</v>
      </c>
      <c r="C10970" s="1" t="str">
        <f t="array" ref="C10970">index(customers!B10970:B12469,MATCH(B10970,customers!A10970:A12469))</f>
        <v>#REF!</v>
      </c>
      <c r="D10970" s="2" t="str">
        <f t="array" ref="D10970">index(customers!G10970:G12469,MATCH(B10970,customers!$A$2:$A$1501))</f>
        <v/>
      </c>
      <c r="E10970" s="1" t="s">
        <v>334</v>
      </c>
      <c r="F10970" s="1">
        <v>247161.85</v>
      </c>
      <c r="G10970" s="3">
        <v>35580.0</v>
      </c>
      <c r="H10970" s="1" t="s">
        <v>382</v>
      </c>
      <c r="I10970" s="1" t="s">
        <v>7549</v>
      </c>
      <c r="J10970" s="1">
        <v>0.0</v>
      </c>
      <c r="K10970" s="1" t="s">
        <v>17932</v>
      </c>
    </row>
    <row r="10971">
      <c r="A10971" s="1">
        <v>43874.0</v>
      </c>
      <c r="B10971" s="1">
        <v>958.0</v>
      </c>
      <c r="C10971" s="1" t="str">
        <f t="array" ref="C10971">index(customers!B10971:B12470,MATCH(B10971,customers!A10971:A12470))</f>
        <v>#REF!</v>
      </c>
      <c r="D10971" s="2" t="str">
        <f t="array" ref="D10971">index(customers!G10971:G12470,MATCH(B10971,customers!$A$2:$A$1501))</f>
        <v/>
      </c>
      <c r="E10971" s="1" t="s">
        <v>403</v>
      </c>
      <c r="F10971" s="1">
        <v>31973.21</v>
      </c>
      <c r="G10971" s="3">
        <v>33766.0</v>
      </c>
      <c r="H10971" s="1" t="s">
        <v>516</v>
      </c>
      <c r="I10971" s="1" t="s">
        <v>6897</v>
      </c>
      <c r="J10971" s="1">
        <v>0.0</v>
      </c>
      <c r="K10971" s="1" t="s">
        <v>17933</v>
      </c>
    </row>
    <row r="10972">
      <c r="A10972" s="1">
        <v>43875.0</v>
      </c>
      <c r="B10972" s="1">
        <v>1471.0</v>
      </c>
      <c r="C10972" s="1" t="str">
        <f t="array" ref="C10972">index(customers!B10972:B12471,MATCH(B10972,customers!A10972:A12471))</f>
        <v>#REF!</v>
      </c>
      <c r="D10972" s="2" t="str">
        <f t="array" ref="D10972">index(customers!G10972:G12471,MATCH(B10972,customers!$A$2:$A$1501))</f>
        <v/>
      </c>
      <c r="E10972" s="1" t="s">
        <v>334</v>
      </c>
      <c r="F10972" s="1">
        <v>304460.81</v>
      </c>
      <c r="G10972" s="3">
        <v>35041.0</v>
      </c>
      <c r="H10972" s="1" t="s">
        <v>382</v>
      </c>
      <c r="I10972" s="1" t="s">
        <v>6913</v>
      </c>
      <c r="J10972" s="1">
        <v>0.0</v>
      </c>
      <c r="K10972" s="1" t="s">
        <v>17934</v>
      </c>
    </row>
    <row r="10973">
      <c r="A10973" s="1">
        <v>43876.0</v>
      </c>
      <c r="B10973" s="1">
        <v>664.0</v>
      </c>
      <c r="C10973" s="1" t="str">
        <f t="array" ref="C10973">index(customers!B10973:B12472,MATCH(B10973,customers!A10973:A12472))</f>
        <v>#REF!</v>
      </c>
      <c r="D10973" s="2" t="str">
        <f t="array" ref="D10973">index(customers!G10973:G12472,MATCH(B10973,customers!$A$2:$A$1501))</f>
        <v/>
      </c>
      <c r="E10973" s="1" t="s">
        <v>334</v>
      </c>
      <c r="F10973" s="1">
        <v>254184.5</v>
      </c>
      <c r="G10973" s="3">
        <v>35152.0</v>
      </c>
      <c r="H10973" s="1" t="s">
        <v>484</v>
      </c>
      <c r="I10973" s="1" t="s">
        <v>8004</v>
      </c>
      <c r="J10973" s="1">
        <v>0.0</v>
      </c>
      <c r="K10973" s="1" t="s">
        <v>17935</v>
      </c>
    </row>
    <row r="10974">
      <c r="A10974" s="1">
        <v>43877.0</v>
      </c>
      <c r="B10974" s="1">
        <v>1252.0</v>
      </c>
      <c r="C10974" s="1" t="str">
        <f t="array" ref="C10974">index(customers!B10974:B12473,MATCH(B10974,customers!A10974:A12473))</f>
        <v>#REF!</v>
      </c>
      <c r="D10974" s="2" t="str">
        <f t="array" ref="D10974">index(customers!G10974:G12473,MATCH(B10974,customers!$A$2:$A$1501))</f>
        <v/>
      </c>
      <c r="E10974" s="1" t="s">
        <v>403</v>
      </c>
      <c r="F10974" s="1">
        <v>115227.64</v>
      </c>
      <c r="G10974" s="3">
        <v>34044.0</v>
      </c>
      <c r="H10974" s="1" t="s">
        <v>344</v>
      </c>
      <c r="I10974" s="1" t="s">
        <v>7331</v>
      </c>
      <c r="J10974" s="1">
        <v>0.0</v>
      </c>
      <c r="K10974" s="1" t="s">
        <v>17936</v>
      </c>
    </row>
    <row r="10975">
      <c r="A10975" s="1">
        <v>43878.0</v>
      </c>
      <c r="B10975" s="1">
        <v>1439.0</v>
      </c>
      <c r="C10975" s="1" t="str">
        <f t="array" ref="C10975">index(customers!B10975:B12474,MATCH(B10975,customers!A10975:A12474))</f>
        <v>#REF!</v>
      </c>
      <c r="D10975" s="2" t="str">
        <f t="array" ref="D10975">index(customers!G10975:G12474,MATCH(B10975,customers!$A$2:$A$1501))</f>
        <v/>
      </c>
      <c r="E10975" s="1" t="s">
        <v>334</v>
      </c>
      <c r="F10975" s="1">
        <v>143237.42</v>
      </c>
      <c r="G10975" s="3">
        <v>35152.0</v>
      </c>
      <c r="H10975" s="1" t="s">
        <v>516</v>
      </c>
      <c r="I10975" s="1" t="s">
        <v>6558</v>
      </c>
      <c r="J10975" s="1">
        <v>0.0</v>
      </c>
      <c r="K10975" s="1" t="s">
        <v>17937</v>
      </c>
    </row>
    <row r="10976">
      <c r="A10976" s="1">
        <v>43879.0</v>
      </c>
      <c r="B10976" s="1">
        <v>1.0</v>
      </c>
      <c r="C10976" s="1" t="str">
        <f t="array" ref="C10976">index(customers!B10976:B12475,MATCH(B10976,customers!A10976:A12475))</f>
        <v>#REF!</v>
      </c>
      <c r="D10976" s="2" t="str">
        <f t="array" ref="D10976">index(customers!G10976:G12475,MATCH(B10976,customers!$A$2:$A$1501))</f>
        <v/>
      </c>
      <c r="E10976" s="1" t="s">
        <v>403</v>
      </c>
      <c r="F10976" s="1">
        <v>83095.85</v>
      </c>
      <c r="G10976" s="3">
        <v>34194.0</v>
      </c>
      <c r="H10976" s="1" t="s">
        <v>516</v>
      </c>
      <c r="I10976" s="1" t="s">
        <v>7327</v>
      </c>
      <c r="J10976" s="1">
        <v>0.0</v>
      </c>
      <c r="K10976" s="1" t="s">
        <v>17938</v>
      </c>
    </row>
    <row r="10977">
      <c r="A10977" s="1">
        <v>43904.0</v>
      </c>
      <c r="B10977" s="1">
        <v>652.0</v>
      </c>
      <c r="C10977" s="1" t="str">
        <f t="array" ref="C10977">index(customers!B10977:B12476,MATCH(B10977,customers!A10977:A12476))</f>
        <v>#REF!</v>
      </c>
      <c r="D10977" s="2" t="str">
        <f t="array" ref="D10977">index(customers!G10977:G12476,MATCH(B10977,customers!$A$2:$A$1501))</f>
        <v/>
      </c>
      <c r="E10977" s="1" t="s">
        <v>403</v>
      </c>
      <c r="F10977" s="1">
        <v>99383.96</v>
      </c>
      <c r="G10977" s="3">
        <v>34091.0</v>
      </c>
      <c r="H10977" s="1" t="s">
        <v>484</v>
      </c>
      <c r="I10977" s="1" t="s">
        <v>8467</v>
      </c>
      <c r="J10977" s="1">
        <v>0.0</v>
      </c>
      <c r="K10977" s="1" t="s">
        <v>17939</v>
      </c>
    </row>
    <row r="10978">
      <c r="A10978" s="1">
        <v>43905.0</v>
      </c>
      <c r="B10978" s="1">
        <v>1216.0</v>
      </c>
      <c r="C10978" s="1" t="str">
        <f t="array" ref="C10978">index(customers!B10978:B12477,MATCH(B10978,customers!A10978:A12477))</f>
        <v>#REF!</v>
      </c>
      <c r="D10978" s="2" t="str">
        <f t="array" ref="D10978">index(customers!G10978:G12477,MATCH(B10978,customers!$A$2:$A$1501))</f>
        <v/>
      </c>
      <c r="E10978" s="1" t="s">
        <v>334</v>
      </c>
      <c r="F10978" s="1">
        <v>94873.03</v>
      </c>
      <c r="G10978" s="3">
        <v>35826.0</v>
      </c>
      <c r="H10978" s="1" t="s">
        <v>484</v>
      </c>
      <c r="I10978" s="1" t="s">
        <v>10146</v>
      </c>
      <c r="J10978" s="1">
        <v>0.0</v>
      </c>
      <c r="K10978" s="1" t="s">
        <v>17940</v>
      </c>
    </row>
    <row r="10979">
      <c r="A10979" s="1">
        <v>43906.0</v>
      </c>
      <c r="B10979" s="1">
        <v>853.0</v>
      </c>
      <c r="C10979" s="1" t="str">
        <f t="array" ref="C10979">index(customers!B10979:B12478,MATCH(B10979,customers!A10979:A12478))</f>
        <v>#REF!</v>
      </c>
      <c r="D10979" s="2" t="str">
        <f t="array" ref="D10979">index(customers!G10979:G12478,MATCH(B10979,customers!$A$2:$A$1501))</f>
        <v/>
      </c>
      <c r="E10979" s="1" t="s">
        <v>403</v>
      </c>
      <c r="F10979" s="1">
        <v>156318.11</v>
      </c>
      <c r="G10979" s="3">
        <v>33643.0</v>
      </c>
      <c r="H10979" s="1" t="s">
        <v>516</v>
      </c>
      <c r="I10979" s="1" t="s">
        <v>2236</v>
      </c>
      <c r="J10979" s="1">
        <v>0.0</v>
      </c>
      <c r="K10979" s="1" t="s">
        <v>17941</v>
      </c>
    </row>
    <row r="10980">
      <c r="A10980" s="1">
        <v>43907.0</v>
      </c>
      <c r="B10980" s="1">
        <v>556.0</v>
      </c>
      <c r="C10980" s="1" t="str">
        <f t="array" ref="C10980">index(customers!B10980:B12479,MATCH(B10980,customers!A10980:A12479))</f>
        <v>#REF!</v>
      </c>
      <c r="D10980" s="2" t="str">
        <f t="array" ref="D10980">index(customers!G10980:G12479,MATCH(B10980,customers!$A$2:$A$1501))</f>
        <v/>
      </c>
      <c r="E10980" s="1" t="s">
        <v>403</v>
      </c>
      <c r="F10980" s="1">
        <v>90823.56</v>
      </c>
      <c r="G10980" s="3">
        <v>33804.0</v>
      </c>
      <c r="H10980" s="1" t="s">
        <v>382</v>
      </c>
      <c r="I10980" s="1" t="s">
        <v>1980</v>
      </c>
      <c r="J10980" s="1">
        <v>0.0</v>
      </c>
      <c r="K10980" s="1" t="s">
        <v>17942</v>
      </c>
    </row>
    <row r="10981">
      <c r="A10981" s="1">
        <v>43908.0</v>
      </c>
      <c r="B10981" s="1">
        <v>41.0</v>
      </c>
      <c r="C10981" s="1" t="str">
        <f t="array" ref="C10981">index(customers!B10981:B12480,MATCH(B10981,customers!A10981:A12480))</f>
        <v>#REF!</v>
      </c>
      <c r="D10981" s="2" t="str">
        <f t="array" ref="D10981">index(customers!G10981:G12480,MATCH(B10981,customers!$A$2:$A$1501))</f>
        <v/>
      </c>
      <c r="E10981" s="1" t="s">
        <v>334</v>
      </c>
      <c r="F10981" s="1">
        <v>78980.25</v>
      </c>
      <c r="G10981" s="3">
        <v>35797.0</v>
      </c>
      <c r="H10981" s="1" t="s">
        <v>344</v>
      </c>
      <c r="I10981" s="1" t="s">
        <v>6969</v>
      </c>
      <c r="J10981" s="1">
        <v>0.0</v>
      </c>
      <c r="K10981" s="1" t="s">
        <v>17943</v>
      </c>
    </row>
    <row r="10982">
      <c r="A10982" s="1">
        <v>43909.0</v>
      </c>
      <c r="B10982" s="1">
        <v>1030.0</v>
      </c>
      <c r="C10982" s="1" t="str">
        <f t="array" ref="C10982">index(customers!B10982:B12481,MATCH(B10982,customers!A10982:A12481))</f>
        <v>#REF!</v>
      </c>
      <c r="D10982" s="2" t="str">
        <f t="array" ref="D10982">index(customers!G10982:G12481,MATCH(B10982,customers!$A$2:$A$1501))</f>
        <v/>
      </c>
      <c r="E10982" s="1" t="s">
        <v>403</v>
      </c>
      <c r="F10982" s="1">
        <v>72597.44</v>
      </c>
      <c r="G10982" s="3">
        <v>34342.0</v>
      </c>
      <c r="H10982" s="1" t="s">
        <v>516</v>
      </c>
      <c r="I10982" s="1" t="s">
        <v>8464</v>
      </c>
      <c r="J10982" s="1">
        <v>0.0</v>
      </c>
      <c r="K10982" s="1" t="s">
        <v>17944</v>
      </c>
    </row>
    <row r="10983">
      <c r="A10983" s="1">
        <v>43910.0</v>
      </c>
      <c r="B10983" s="1">
        <v>1027.0</v>
      </c>
      <c r="C10983" s="1" t="str">
        <f t="array" ref="C10983">index(customers!B10983:B12482,MATCH(B10983,customers!A10983:A12482))</f>
        <v>#REF!</v>
      </c>
      <c r="D10983" s="2" t="str">
        <f t="array" ref="D10983">index(customers!G10983:G12482,MATCH(B10983,customers!$A$2:$A$1501))</f>
        <v/>
      </c>
      <c r="E10983" s="1" t="s">
        <v>334</v>
      </c>
      <c r="F10983" s="1">
        <v>77136.54</v>
      </c>
      <c r="G10983" s="3">
        <v>35519.0</v>
      </c>
      <c r="H10983" s="1" t="s">
        <v>344</v>
      </c>
      <c r="I10983" s="1" t="s">
        <v>7198</v>
      </c>
      <c r="J10983" s="1">
        <v>0.0</v>
      </c>
      <c r="K10983" s="1" t="s">
        <v>17945</v>
      </c>
    </row>
    <row r="10984">
      <c r="A10984" s="1">
        <v>43911.0</v>
      </c>
      <c r="B10984" s="1">
        <v>1288.0</v>
      </c>
      <c r="C10984" s="1" t="str">
        <f t="array" ref="C10984">index(customers!B10984:B12483,MATCH(B10984,customers!A10984:A12483))</f>
        <v>#REF!</v>
      </c>
      <c r="D10984" s="2" t="str">
        <f t="array" ref="D10984">index(customers!G10984:G12483,MATCH(B10984,customers!$A$2:$A$1501))</f>
        <v/>
      </c>
      <c r="E10984" s="1" t="s">
        <v>403</v>
      </c>
      <c r="F10984" s="1">
        <v>102359.8</v>
      </c>
      <c r="G10984" s="3">
        <v>34349.0</v>
      </c>
      <c r="H10984" s="1" t="s">
        <v>585</v>
      </c>
      <c r="I10984" s="1" t="s">
        <v>7141</v>
      </c>
      <c r="J10984" s="1">
        <v>0.0</v>
      </c>
      <c r="K10984" s="1" t="s">
        <v>17946</v>
      </c>
    </row>
    <row r="10985">
      <c r="A10985" s="1">
        <v>43936.0</v>
      </c>
      <c r="B10985" s="1">
        <v>391.0</v>
      </c>
      <c r="C10985" s="1" t="str">
        <f t="array" ref="C10985">index(customers!B10985:B12484,MATCH(B10985,customers!A10985:A12484))</f>
        <v>#REF!</v>
      </c>
      <c r="D10985" s="2" t="str">
        <f t="array" ref="D10985">index(customers!G10985:G12484,MATCH(B10985,customers!$A$2:$A$1501))</f>
        <v/>
      </c>
      <c r="E10985" s="1" t="s">
        <v>403</v>
      </c>
      <c r="F10985" s="1">
        <v>131105.28</v>
      </c>
      <c r="G10985" s="3">
        <v>34042.0</v>
      </c>
      <c r="H10985" s="1" t="s">
        <v>382</v>
      </c>
      <c r="I10985" s="1" t="s">
        <v>7592</v>
      </c>
      <c r="J10985" s="1">
        <v>0.0</v>
      </c>
      <c r="K10985" s="1" t="s">
        <v>17947</v>
      </c>
    </row>
    <row r="10986">
      <c r="A10986" s="1">
        <v>43937.0</v>
      </c>
      <c r="B10986" s="1">
        <v>1057.0</v>
      </c>
      <c r="C10986" s="1" t="str">
        <f t="array" ref="C10986">index(customers!B10986:B12485,MATCH(B10986,customers!A10986:A12485))</f>
        <v>#REF!</v>
      </c>
      <c r="D10986" s="2" t="str">
        <f t="array" ref="D10986">index(customers!G10986:G12485,MATCH(B10986,customers!$A$2:$A$1501))</f>
        <v/>
      </c>
      <c r="E10986" s="1" t="s">
        <v>403</v>
      </c>
      <c r="F10986" s="1">
        <v>67050.21</v>
      </c>
      <c r="G10986" s="3">
        <v>33676.0</v>
      </c>
      <c r="H10986" s="1" t="s">
        <v>484</v>
      </c>
      <c r="I10986" s="1" t="s">
        <v>7162</v>
      </c>
      <c r="J10986" s="1">
        <v>0.0</v>
      </c>
      <c r="K10986" s="1" t="s">
        <v>17948</v>
      </c>
    </row>
    <row r="10987">
      <c r="A10987" s="1">
        <v>43938.0</v>
      </c>
      <c r="B10987" s="1">
        <v>580.0</v>
      </c>
      <c r="C10987" s="1" t="str">
        <f t="array" ref="C10987">index(customers!B10987:B12486,MATCH(B10987,customers!A10987:A12486))</f>
        <v>#REF!</v>
      </c>
      <c r="D10987" s="2" t="str">
        <f t="array" ref="D10987">index(customers!G10987:G12486,MATCH(B10987,customers!$A$2:$A$1501))</f>
        <v/>
      </c>
      <c r="E10987" s="1" t="s">
        <v>334</v>
      </c>
      <c r="F10987" s="1">
        <v>157031.95</v>
      </c>
      <c r="G10987" s="3">
        <v>35727.0</v>
      </c>
      <c r="H10987" s="1" t="s">
        <v>585</v>
      </c>
      <c r="I10987" s="1" t="s">
        <v>7953</v>
      </c>
      <c r="J10987" s="1">
        <v>0.0</v>
      </c>
      <c r="K10987" s="1" t="s">
        <v>17949</v>
      </c>
    </row>
    <row r="10988">
      <c r="A10988" s="1">
        <v>43939.0</v>
      </c>
      <c r="B10988" s="1">
        <v>563.0</v>
      </c>
      <c r="C10988" s="1" t="str">
        <f t="array" ref="C10988">index(customers!B10988:B12487,MATCH(B10988,customers!A10988:A12487))</f>
        <v>#REF!</v>
      </c>
      <c r="D10988" s="2" t="str">
        <f t="array" ref="D10988">index(customers!G10988:G12487,MATCH(B10988,customers!$A$2:$A$1501))</f>
        <v/>
      </c>
      <c r="E10988" s="1" t="s">
        <v>403</v>
      </c>
      <c r="F10988" s="1">
        <v>83563.85</v>
      </c>
      <c r="G10988" s="3">
        <v>34374.0</v>
      </c>
      <c r="H10988" s="1" t="s">
        <v>484</v>
      </c>
      <c r="I10988" s="1" t="s">
        <v>406</v>
      </c>
      <c r="J10988" s="1">
        <v>0.0</v>
      </c>
      <c r="K10988" s="1" t="s">
        <v>17950</v>
      </c>
    </row>
    <row r="10989">
      <c r="A10989" s="1">
        <v>43940.0</v>
      </c>
      <c r="B10989" s="1">
        <v>830.0</v>
      </c>
      <c r="C10989" s="1" t="str">
        <f t="array" ref="C10989">index(customers!B10989:B12488,MATCH(B10989,customers!A10989:A12488))</f>
        <v>#REF!</v>
      </c>
      <c r="D10989" s="2" t="str">
        <f t="array" ref="D10989">index(customers!G10989:G12488,MATCH(B10989,customers!$A$2:$A$1501))</f>
        <v/>
      </c>
      <c r="E10989" s="1" t="s">
        <v>403</v>
      </c>
      <c r="F10989" s="1">
        <v>221325.52</v>
      </c>
      <c r="G10989" s="3">
        <v>34022.0</v>
      </c>
      <c r="H10989" s="1" t="s">
        <v>382</v>
      </c>
      <c r="I10989" s="1" t="s">
        <v>7785</v>
      </c>
      <c r="J10989" s="1">
        <v>0.0</v>
      </c>
      <c r="K10989" s="1" t="s">
        <v>17951</v>
      </c>
    </row>
    <row r="10990">
      <c r="A10990" s="1">
        <v>43941.0</v>
      </c>
      <c r="B10990" s="1">
        <v>616.0</v>
      </c>
      <c r="C10990" s="1" t="str">
        <f t="array" ref="C10990">index(customers!B10990:B12489,MATCH(B10990,customers!A10990:A12489))</f>
        <v>#REF!</v>
      </c>
      <c r="D10990" s="2" t="str">
        <f t="array" ref="D10990">index(customers!G10990:G12489,MATCH(B10990,customers!$A$2:$A$1501))</f>
        <v/>
      </c>
      <c r="E10990" s="1" t="s">
        <v>334</v>
      </c>
      <c r="F10990" s="1">
        <v>16634.01</v>
      </c>
      <c r="G10990" s="3">
        <v>35418.0</v>
      </c>
      <c r="H10990" s="1" t="s">
        <v>484</v>
      </c>
      <c r="I10990" s="1" t="s">
        <v>10753</v>
      </c>
      <c r="J10990" s="1">
        <v>0.0</v>
      </c>
      <c r="K10990" s="1" t="s">
        <v>17952</v>
      </c>
    </row>
    <row r="10991">
      <c r="A10991" s="1">
        <v>43942.0</v>
      </c>
      <c r="B10991" s="1">
        <v>199.0</v>
      </c>
      <c r="C10991" s="1" t="str">
        <f t="array" ref="C10991">index(customers!B10991:B12490,MATCH(B10991,customers!A10991:A12490))</f>
        <v>#REF!</v>
      </c>
      <c r="D10991" s="2" t="str">
        <f t="array" ref="D10991">index(customers!G10991:G12490,MATCH(B10991,customers!$A$2:$A$1501))</f>
        <v/>
      </c>
      <c r="E10991" s="1" t="s">
        <v>334</v>
      </c>
      <c r="F10991" s="1">
        <v>215165.63</v>
      </c>
      <c r="G10991" s="3">
        <v>35295.0</v>
      </c>
      <c r="H10991" s="1" t="s">
        <v>344</v>
      </c>
      <c r="I10991" s="1" t="s">
        <v>7792</v>
      </c>
      <c r="J10991" s="1">
        <v>0.0</v>
      </c>
      <c r="K10991" s="1" t="s">
        <v>17953</v>
      </c>
    </row>
    <row r="10992">
      <c r="A10992" s="1">
        <v>43943.0</v>
      </c>
      <c r="B10992" s="1">
        <v>557.0</v>
      </c>
      <c r="C10992" s="1" t="str">
        <f t="array" ref="C10992">index(customers!B10992:B12491,MATCH(B10992,customers!A10992:A12491))</f>
        <v>#REF!</v>
      </c>
      <c r="D10992" s="2" t="str">
        <f t="array" ref="D10992">index(customers!G10992:G12491,MATCH(B10992,customers!$A$2:$A$1501))</f>
        <v/>
      </c>
      <c r="E10992" s="1" t="s">
        <v>334</v>
      </c>
      <c r="F10992" s="1">
        <v>108197.37</v>
      </c>
      <c r="G10992" s="3">
        <v>35716.0</v>
      </c>
      <c r="H10992" s="1" t="s">
        <v>344</v>
      </c>
      <c r="I10992" s="1" t="s">
        <v>6589</v>
      </c>
      <c r="J10992" s="1">
        <v>0.0</v>
      </c>
      <c r="K10992" s="1" t="s">
        <v>17954</v>
      </c>
    </row>
    <row r="10993">
      <c r="A10993" s="1">
        <v>43968.0</v>
      </c>
      <c r="B10993" s="1">
        <v>1169.0</v>
      </c>
      <c r="C10993" s="1" t="str">
        <f t="array" ref="C10993">index(customers!B10993:B12492,MATCH(B10993,customers!A10993:A12492))</f>
        <v>#REF!</v>
      </c>
      <c r="D10993" s="2" t="str">
        <f t="array" ref="D10993">index(customers!G10993:G12492,MATCH(B10993,customers!$A$2:$A$1501))</f>
        <v/>
      </c>
      <c r="E10993" s="1" t="s">
        <v>334</v>
      </c>
      <c r="F10993" s="1">
        <v>85189.83</v>
      </c>
      <c r="G10993" s="3">
        <v>35309.0</v>
      </c>
      <c r="H10993" s="1" t="s">
        <v>516</v>
      </c>
      <c r="I10993" s="1" t="s">
        <v>6862</v>
      </c>
      <c r="J10993" s="1">
        <v>0.0</v>
      </c>
      <c r="K10993" s="1" t="s">
        <v>17955</v>
      </c>
    </row>
    <row r="10994">
      <c r="A10994" s="1">
        <v>43969.0</v>
      </c>
      <c r="B10994" s="1">
        <v>835.0</v>
      </c>
      <c r="C10994" s="1" t="str">
        <f t="array" ref="C10994">index(customers!B10994:B12493,MATCH(B10994,customers!A10994:A12493))</f>
        <v>#REF!</v>
      </c>
      <c r="D10994" s="2" t="str">
        <f t="array" ref="D10994">index(customers!G10994:G12493,MATCH(B10994,customers!$A$2:$A$1501))</f>
        <v/>
      </c>
      <c r="E10994" s="1" t="s">
        <v>334</v>
      </c>
      <c r="F10994" s="1">
        <v>245745.31</v>
      </c>
      <c r="G10994" s="3">
        <v>36003.0</v>
      </c>
      <c r="H10994" s="1" t="s">
        <v>516</v>
      </c>
      <c r="I10994" s="1" t="s">
        <v>6603</v>
      </c>
      <c r="J10994" s="1">
        <v>0.0</v>
      </c>
      <c r="K10994" s="1" t="s">
        <v>17956</v>
      </c>
    </row>
    <row r="10995">
      <c r="A10995" s="1">
        <v>43970.0</v>
      </c>
      <c r="B10995" s="1">
        <v>700.0</v>
      </c>
      <c r="C10995" s="1" t="str">
        <f t="array" ref="C10995">index(customers!B10995:B12494,MATCH(B10995,customers!A10995:A12494))</f>
        <v>#REF!</v>
      </c>
      <c r="D10995" s="2" t="str">
        <f t="array" ref="D10995">index(customers!G10995:G12494,MATCH(B10995,customers!$A$2:$A$1501))</f>
        <v/>
      </c>
      <c r="E10995" s="1" t="s">
        <v>403</v>
      </c>
      <c r="F10995" s="1">
        <v>33081.55</v>
      </c>
      <c r="G10995" s="3">
        <v>34180.0</v>
      </c>
      <c r="H10995" s="1" t="s">
        <v>382</v>
      </c>
      <c r="I10995" s="1" t="s">
        <v>7211</v>
      </c>
      <c r="J10995" s="1">
        <v>0.0</v>
      </c>
      <c r="K10995" s="1" t="s">
        <v>17957</v>
      </c>
    </row>
    <row r="10996">
      <c r="A10996" s="1">
        <v>43971.0</v>
      </c>
      <c r="B10996" s="1">
        <v>1247.0</v>
      </c>
      <c r="C10996" s="1" t="str">
        <f t="array" ref="C10996">index(customers!B10996:B12495,MATCH(B10996,customers!A10996:A12495))</f>
        <v>#REF!</v>
      </c>
      <c r="D10996" s="2" t="str">
        <f t="array" ref="D10996">index(customers!G10996:G12495,MATCH(B10996,customers!$A$2:$A$1501))</f>
        <v/>
      </c>
      <c r="E10996" s="1" t="s">
        <v>334</v>
      </c>
      <c r="F10996" s="1">
        <v>86207.19</v>
      </c>
      <c r="G10996" s="3">
        <v>35155.0</v>
      </c>
      <c r="H10996" s="1" t="s">
        <v>585</v>
      </c>
      <c r="I10996" s="1" t="s">
        <v>7152</v>
      </c>
      <c r="J10996" s="1">
        <v>0.0</v>
      </c>
      <c r="K10996" s="1" t="s">
        <v>17958</v>
      </c>
    </row>
    <row r="10997">
      <c r="A10997" s="1">
        <v>43972.0</v>
      </c>
      <c r="B10997" s="1">
        <v>1079.0</v>
      </c>
      <c r="C10997" s="1" t="str">
        <f t="array" ref="C10997">index(customers!B10997:B12496,MATCH(B10997,customers!A10997:A12496))</f>
        <v>#REF!</v>
      </c>
      <c r="D10997" s="2" t="str">
        <f t="array" ref="D10997">index(customers!G10997:G12496,MATCH(B10997,customers!$A$2:$A$1501))</f>
        <v/>
      </c>
      <c r="E10997" s="1" t="s">
        <v>403</v>
      </c>
      <c r="F10997" s="1">
        <v>257880.07</v>
      </c>
      <c r="G10997" s="3">
        <v>34045.0</v>
      </c>
      <c r="H10997" s="1" t="s">
        <v>344</v>
      </c>
      <c r="I10997" s="1" t="s">
        <v>8450</v>
      </c>
      <c r="J10997" s="1">
        <v>0.0</v>
      </c>
      <c r="K10997" s="1" t="s">
        <v>17959</v>
      </c>
    </row>
    <row r="10998">
      <c r="A10998" s="1">
        <v>43973.0</v>
      </c>
      <c r="B10998" s="1">
        <v>701.0</v>
      </c>
      <c r="C10998" s="1" t="str">
        <f t="array" ref="C10998">index(customers!B10998:B12497,MATCH(B10998,customers!A10998:A12497))</f>
        <v>#REF!</v>
      </c>
      <c r="D10998" s="2" t="str">
        <f t="array" ref="D10998">index(customers!G10998:G12497,MATCH(B10998,customers!$A$2:$A$1501))</f>
        <v/>
      </c>
      <c r="E10998" s="1" t="s">
        <v>334</v>
      </c>
      <c r="F10998" s="1">
        <v>227259.98</v>
      </c>
      <c r="G10998" s="3">
        <v>35811.0</v>
      </c>
      <c r="H10998" s="1" t="s">
        <v>344</v>
      </c>
      <c r="I10998" s="1" t="s">
        <v>7098</v>
      </c>
      <c r="J10998" s="1">
        <v>0.0</v>
      </c>
      <c r="K10998" s="1" t="s">
        <v>17960</v>
      </c>
    </row>
    <row r="10999">
      <c r="A10999" s="1">
        <v>43974.0</v>
      </c>
      <c r="B10999" s="1">
        <v>1103.0</v>
      </c>
      <c r="C10999" s="1" t="str">
        <f t="array" ref="C10999">index(customers!B10999:B12498,MATCH(B10999,customers!A10999:A12498))</f>
        <v>#REF!</v>
      </c>
      <c r="D10999" s="2" t="str">
        <f t="array" ref="D10999">index(customers!G10999:G12498,MATCH(B10999,customers!$A$2:$A$1501))</f>
        <v/>
      </c>
      <c r="E10999" s="1" t="s">
        <v>403</v>
      </c>
      <c r="F10999" s="1">
        <v>75632.12</v>
      </c>
      <c r="G10999" s="3">
        <v>34594.0</v>
      </c>
      <c r="H10999" s="1" t="s">
        <v>484</v>
      </c>
      <c r="I10999" s="1" t="s">
        <v>8754</v>
      </c>
      <c r="J10999" s="1">
        <v>0.0</v>
      </c>
      <c r="K10999" s="1" t="s">
        <v>17961</v>
      </c>
    </row>
    <row r="11000">
      <c r="A11000" s="1">
        <v>43975.0</v>
      </c>
      <c r="B11000" s="1">
        <v>332.0</v>
      </c>
      <c r="C11000" s="1" t="str">
        <f t="array" ref="C11000">index(customers!B11000:B12499,MATCH(B11000,customers!A11000:A12499))</f>
        <v>#REF!</v>
      </c>
      <c r="D11000" s="2" t="str">
        <f t="array" ref="D11000">index(customers!G11000:G12499,MATCH(B11000,customers!$A$2:$A$1501))</f>
        <v/>
      </c>
      <c r="E11000" s="1" t="s">
        <v>403</v>
      </c>
      <c r="F11000" s="1">
        <v>146231.18</v>
      </c>
      <c r="G11000" s="3">
        <v>34704.0</v>
      </c>
      <c r="H11000" s="1" t="s">
        <v>484</v>
      </c>
      <c r="I11000" s="1" t="s">
        <v>6963</v>
      </c>
      <c r="J11000" s="1">
        <v>0.0</v>
      </c>
      <c r="K11000" s="1" t="s">
        <v>17962</v>
      </c>
    </row>
    <row r="11001">
      <c r="A11001" s="1">
        <v>44000.0</v>
      </c>
      <c r="B11001" s="1">
        <v>278.0</v>
      </c>
      <c r="C11001" s="1" t="str">
        <f t="array" ref="C11001">index(customers!B11001:B12500,MATCH(B11001,customers!A11001:A12500))</f>
        <v>#REF!</v>
      </c>
      <c r="D11001" s="2" t="str">
        <f t="array" ref="D11001">index(customers!G11001:G12500,MATCH(B11001,customers!$A$2:$A$1501))</f>
        <v/>
      </c>
      <c r="E11001" s="1" t="s">
        <v>403</v>
      </c>
      <c r="F11001" s="1">
        <v>167181.65</v>
      </c>
      <c r="G11001" s="3">
        <v>33882.0</v>
      </c>
      <c r="H11001" s="1" t="s">
        <v>484</v>
      </c>
      <c r="I11001" s="1" t="s">
        <v>4470</v>
      </c>
      <c r="J11001" s="1">
        <v>0.0</v>
      </c>
      <c r="K11001" s="1" t="s">
        <v>17963</v>
      </c>
    </row>
    <row r="11002">
      <c r="A11002" s="1">
        <v>44001.0</v>
      </c>
      <c r="B11002" s="1">
        <v>631.0</v>
      </c>
      <c r="C11002" s="1" t="str">
        <f t="array" ref="C11002">index(customers!B11002:B12501,MATCH(B11002,customers!A11002:A12501))</f>
        <v>#REF!</v>
      </c>
      <c r="D11002" s="2" t="str">
        <f t="array" ref="D11002">index(customers!G11002:G12501,MATCH(B11002,customers!$A$2:$A$1501))</f>
        <v/>
      </c>
      <c r="E11002" s="1" t="s">
        <v>334</v>
      </c>
      <c r="F11002" s="1">
        <v>137031.83</v>
      </c>
      <c r="G11002" s="3">
        <v>35697.0</v>
      </c>
      <c r="H11002" s="1" t="s">
        <v>484</v>
      </c>
      <c r="I11002" s="1" t="s">
        <v>7483</v>
      </c>
      <c r="J11002" s="1">
        <v>0.0</v>
      </c>
      <c r="K11002" s="1" t="s">
        <v>17964</v>
      </c>
    </row>
    <row r="11003">
      <c r="A11003" s="1">
        <v>44002.0</v>
      </c>
      <c r="B11003" s="1">
        <v>481.0</v>
      </c>
      <c r="C11003" s="1" t="str">
        <f t="array" ref="C11003">index(customers!B11003:B12502,MATCH(B11003,customers!A11003:A12502))</f>
        <v>#REF!</v>
      </c>
      <c r="D11003" s="2" t="str">
        <f t="array" ref="D11003">index(customers!G11003:G12502,MATCH(B11003,customers!$A$2:$A$1501))</f>
        <v/>
      </c>
      <c r="E11003" s="1" t="s">
        <v>403</v>
      </c>
      <c r="F11003" s="1">
        <v>153469.27</v>
      </c>
      <c r="G11003" s="3">
        <v>34373.0</v>
      </c>
      <c r="H11003" s="1" t="s">
        <v>585</v>
      </c>
      <c r="I11003" s="1" t="s">
        <v>7232</v>
      </c>
      <c r="J11003" s="1">
        <v>0.0</v>
      </c>
      <c r="K11003" s="1" t="s">
        <v>17965</v>
      </c>
    </row>
    <row r="11004">
      <c r="A11004" s="1">
        <v>44003.0</v>
      </c>
      <c r="B11004" s="1">
        <v>1475.0</v>
      </c>
      <c r="C11004" s="1" t="str">
        <f t="array" ref="C11004">index(customers!B11004:B12503,MATCH(B11004,customers!A11004:A12503))</f>
        <v>#REF!</v>
      </c>
      <c r="D11004" s="2" t="str">
        <f t="array" ref="D11004">index(customers!G11004:G12503,MATCH(B11004,customers!$A$2:$A$1501))</f>
        <v/>
      </c>
      <c r="E11004" s="1" t="s">
        <v>334</v>
      </c>
      <c r="F11004" s="1">
        <v>92205.13</v>
      </c>
      <c r="G11004" s="3">
        <v>35021.0</v>
      </c>
      <c r="H11004" s="1" t="s">
        <v>344</v>
      </c>
      <c r="I11004" s="1" t="s">
        <v>8387</v>
      </c>
      <c r="J11004" s="1">
        <v>0.0</v>
      </c>
      <c r="K11004" s="1" t="s">
        <v>17966</v>
      </c>
    </row>
    <row r="11005">
      <c r="A11005" s="1">
        <v>44004.0</v>
      </c>
      <c r="B11005" s="1">
        <v>706.0</v>
      </c>
      <c r="C11005" s="1" t="str">
        <f t="array" ref="C11005">index(customers!B11005:B12504,MATCH(B11005,customers!A11005:A12504))</f>
        <v>#REF!</v>
      </c>
      <c r="D11005" s="2" t="str">
        <f t="array" ref="D11005">index(customers!G11005:G12504,MATCH(B11005,customers!$A$2:$A$1501))</f>
        <v/>
      </c>
      <c r="E11005" s="1" t="s">
        <v>334</v>
      </c>
      <c r="F11005" s="1">
        <v>118629.86</v>
      </c>
      <c r="G11005" s="3">
        <v>34904.0</v>
      </c>
      <c r="H11005" s="1" t="s">
        <v>484</v>
      </c>
      <c r="I11005" s="1" t="s">
        <v>8440</v>
      </c>
      <c r="J11005" s="1">
        <v>0.0</v>
      </c>
      <c r="K11005" s="1" t="s">
        <v>17967</v>
      </c>
    </row>
    <row r="11006">
      <c r="A11006" s="1">
        <v>44005.0</v>
      </c>
      <c r="B11006" s="1">
        <v>406.0</v>
      </c>
      <c r="C11006" s="1" t="str">
        <f t="array" ref="C11006">index(customers!B11006:B12505,MATCH(B11006,customers!A11006:A12505))</f>
        <v>#REF!</v>
      </c>
      <c r="D11006" s="2" t="str">
        <f t="array" ref="D11006">index(customers!G11006:G12505,MATCH(B11006,customers!$A$2:$A$1501))</f>
        <v/>
      </c>
      <c r="E11006" s="1" t="s">
        <v>403</v>
      </c>
      <c r="F11006" s="1">
        <v>7859.33</v>
      </c>
      <c r="G11006" s="3">
        <v>34216.0</v>
      </c>
      <c r="H11006" s="1" t="s">
        <v>585</v>
      </c>
      <c r="I11006" s="1" t="s">
        <v>8544</v>
      </c>
      <c r="J11006" s="1">
        <v>0.0</v>
      </c>
      <c r="K11006" s="1" t="s">
        <v>17968</v>
      </c>
    </row>
    <row r="11007">
      <c r="A11007" s="1">
        <v>44006.0</v>
      </c>
      <c r="B11007" s="1">
        <v>802.0</v>
      </c>
      <c r="C11007" s="1" t="str">
        <f t="array" ref="C11007">index(customers!B11007:B12506,MATCH(B11007,customers!A11007:A12506))</f>
        <v>#REF!</v>
      </c>
      <c r="D11007" s="2" t="str">
        <f t="array" ref="D11007">index(customers!G11007:G12506,MATCH(B11007,customers!$A$2:$A$1501))</f>
        <v/>
      </c>
      <c r="E11007" s="1" t="s">
        <v>334</v>
      </c>
      <c r="F11007" s="1">
        <v>43763.61</v>
      </c>
      <c r="G11007" s="3">
        <v>35836.0</v>
      </c>
      <c r="H11007" s="1" t="s">
        <v>585</v>
      </c>
      <c r="I11007" s="1" t="s">
        <v>5686</v>
      </c>
      <c r="J11007" s="1">
        <v>0.0</v>
      </c>
      <c r="K11007" s="1" t="s">
        <v>17969</v>
      </c>
    </row>
    <row r="11008">
      <c r="A11008" s="1">
        <v>44007.0</v>
      </c>
      <c r="B11008" s="1">
        <v>155.0</v>
      </c>
      <c r="C11008" s="1" t="str">
        <f t="array" ref="C11008">index(customers!B11008:B12507,MATCH(B11008,customers!A11008:A12507))</f>
        <v>#REF!</v>
      </c>
      <c r="D11008" s="2" t="str">
        <f t="array" ref="D11008">index(customers!G11008:G12507,MATCH(B11008,customers!$A$2:$A$1501))</f>
        <v/>
      </c>
      <c r="E11008" s="1" t="s">
        <v>334</v>
      </c>
      <c r="F11008" s="1">
        <v>49740.09</v>
      </c>
      <c r="G11008" s="3">
        <v>34850.0</v>
      </c>
      <c r="H11008" s="1" t="s">
        <v>585</v>
      </c>
      <c r="I11008" s="1" t="s">
        <v>7331</v>
      </c>
      <c r="J11008" s="1">
        <v>0.0</v>
      </c>
      <c r="K11008" s="1" t="s">
        <v>17970</v>
      </c>
    </row>
    <row r="11009">
      <c r="A11009" s="1">
        <v>44032.0</v>
      </c>
      <c r="B11009" s="1">
        <v>697.0</v>
      </c>
      <c r="C11009" s="1" t="str">
        <f t="array" ref="C11009">index(customers!B11009:B12508,MATCH(B11009,customers!A11009:A12508))</f>
        <v>#REF!</v>
      </c>
      <c r="D11009" s="2" t="str">
        <f t="array" ref="D11009">index(customers!G11009:G12508,MATCH(B11009,customers!$A$2:$A$1501))</f>
        <v/>
      </c>
      <c r="E11009" s="1" t="s">
        <v>403</v>
      </c>
      <c r="F11009" s="1">
        <v>219866.73</v>
      </c>
      <c r="G11009" s="3">
        <v>34058.0</v>
      </c>
      <c r="H11009" s="1" t="s">
        <v>344</v>
      </c>
      <c r="I11009" s="1" t="s">
        <v>6788</v>
      </c>
      <c r="J11009" s="1">
        <v>0.0</v>
      </c>
      <c r="K11009" s="1" t="s">
        <v>17971</v>
      </c>
    </row>
    <row r="11010">
      <c r="A11010" s="1">
        <v>44033.0</v>
      </c>
      <c r="B11010" s="1">
        <v>1370.0</v>
      </c>
      <c r="C11010" s="1" t="str">
        <f t="array" ref="C11010">index(customers!B11010:B12509,MATCH(B11010,customers!A11010:A12509))</f>
        <v>#REF!</v>
      </c>
      <c r="D11010" s="2" t="str">
        <f t="array" ref="D11010">index(customers!G11010:G12509,MATCH(B11010,customers!$A$2:$A$1501))</f>
        <v/>
      </c>
      <c r="E11010" s="1" t="s">
        <v>403</v>
      </c>
      <c r="F11010" s="1">
        <v>59313.16</v>
      </c>
      <c r="G11010" s="3">
        <v>33614.0</v>
      </c>
      <c r="H11010" s="1" t="s">
        <v>382</v>
      </c>
      <c r="I11010" s="1" t="s">
        <v>2418</v>
      </c>
      <c r="J11010" s="1">
        <v>0.0</v>
      </c>
      <c r="K11010" s="1" t="s">
        <v>17972</v>
      </c>
    </row>
    <row r="11011">
      <c r="A11011" s="1">
        <v>44034.0</v>
      </c>
      <c r="B11011" s="1">
        <v>1078.0</v>
      </c>
      <c r="C11011" s="1" t="str">
        <f t="array" ref="C11011">index(customers!B11011:B12510,MATCH(B11011,customers!A11011:A12510))</f>
        <v>#REF!</v>
      </c>
      <c r="D11011" s="2" t="str">
        <f t="array" ref="D11011">index(customers!G11011:G12510,MATCH(B11011,customers!$A$2:$A$1501))</f>
        <v/>
      </c>
      <c r="E11011" s="1" t="s">
        <v>334</v>
      </c>
      <c r="F11011" s="1">
        <v>168009.12</v>
      </c>
      <c r="G11011" s="3">
        <v>35232.0</v>
      </c>
      <c r="H11011" s="1" t="s">
        <v>585</v>
      </c>
      <c r="I11011" s="1" t="s">
        <v>4391</v>
      </c>
      <c r="J11011" s="1">
        <v>0.0</v>
      </c>
      <c r="K11011" s="1" t="s">
        <v>17973</v>
      </c>
    </row>
    <row r="11012">
      <c r="A11012" s="1">
        <v>44035.0</v>
      </c>
      <c r="B11012" s="1">
        <v>1174.0</v>
      </c>
      <c r="C11012" s="1" t="str">
        <f t="array" ref="C11012">index(customers!B11012:B12511,MATCH(B11012,customers!A11012:A12511))</f>
        <v>#REF!</v>
      </c>
      <c r="D11012" s="2" t="str">
        <f t="array" ref="D11012">index(customers!G11012:G12511,MATCH(B11012,customers!$A$2:$A$1501))</f>
        <v/>
      </c>
      <c r="E11012" s="1" t="s">
        <v>403</v>
      </c>
      <c r="F11012" s="1">
        <v>20174.01</v>
      </c>
      <c r="G11012" s="3">
        <v>33655.0</v>
      </c>
      <c r="H11012" s="1" t="s">
        <v>516</v>
      </c>
      <c r="I11012" s="1" t="s">
        <v>6442</v>
      </c>
      <c r="J11012" s="1">
        <v>0.0</v>
      </c>
      <c r="K11012" s="1" t="s">
        <v>17974</v>
      </c>
    </row>
    <row r="11013">
      <c r="A11013" s="1">
        <v>44036.0</v>
      </c>
      <c r="B11013" s="1">
        <v>412.0</v>
      </c>
      <c r="C11013" s="1" t="str">
        <f t="array" ref="C11013">index(customers!B11013:B12512,MATCH(B11013,customers!A11013:A12512))</f>
        <v>#REF!</v>
      </c>
      <c r="D11013" s="2" t="str">
        <f t="array" ref="D11013">index(customers!G11013:G12512,MATCH(B11013,customers!$A$2:$A$1501))</f>
        <v/>
      </c>
      <c r="E11013" s="1" t="s">
        <v>403</v>
      </c>
      <c r="F11013" s="1">
        <v>25421.4</v>
      </c>
      <c r="G11013" s="3">
        <v>33615.0</v>
      </c>
      <c r="H11013" s="1" t="s">
        <v>516</v>
      </c>
      <c r="I11013" s="1" t="s">
        <v>6822</v>
      </c>
      <c r="J11013" s="1">
        <v>0.0</v>
      </c>
      <c r="K11013" s="1" t="s">
        <v>17975</v>
      </c>
    </row>
    <row r="11014">
      <c r="A11014" s="1">
        <v>44037.0</v>
      </c>
      <c r="B11014" s="1">
        <v>1249.0</v>
      </c>
      <c r="C11014" s="1" t="str">
        <f t="array" ref="C11014">index(customers!B11014:B12513,MATCH(B11014,customers!A11014:A12513))</f>
        <v>#REF!</v>
      </c>
      <c r="D11014" s="2" t="str">
        <f t="array" ref="D11014">index(customers!G11014:G12513,MATCH(B11014,customers!$A$2:$A$1501))</f>
        <v/>
      </c>
      <c r="E11014" s="1" t="s">
        <v>403</v>
      </c>
      <c r="F11014" s="1">
        <v>126276.25</v>
      </c>
      <c r="G11014" s="3">
        <v>33784.0</v>
      </c>
      <c r="H11014" s="1" t="s">
        <v>516</v>
      </c>
      <c r="I11014" s="1" t="s">
        <v>7666</v>
      </c>
      <c r="J11014" s="1">
        <v>0.0</v>
      </c>
      <c r="K11014" s="1" t="s">
        <v>17976</v>
      </c>
    </row>
    <row r="11015">
      <c r="A11015" s="1">
        <v>44038.0</v>
      </c>
      <c r="B11015" s="1">
        <v>1021.0</v>
      </c>
      <c r="C11015" s="1" t="str">
        <f t="array" ref="C11015">index(customers!B11015:B12514,MATCH(B11015,customers!A11015:A12514))</f>
        <v>#REF!</v>
      </c>
      <c r="D11015" s="2" t="str">
        <f t="array" ref="D11015">index(customers!G11015:G12514,MATCH(B11015,customers!$A$2:$A$1501))</f>
        <v/>
      </c>
      <c r="E11015" s="1" t="s">
        <v>334</v>
      </c>
      <c r="F11015" s="1">
        <v>57433.85</v>
      </c>
      <c r="G11015" s="3">
        <v>35536.0</v>
      </c>
      <c r="H11015" s="1" t="s">
        <v>516</v>
      </c>
      <c r="I11015" s="1" t="s">
        <v>7392</v>
      </c>
      <c r="J11015" s="1">
        <v>0.0</v>
      </c>
      <c r="K11015" s="1" t="s">
        <v>17977</v>
      </c>
    </row>
    <row r="11016">
      <c r="A11016" s="1">
        <v>44039.0</v>
      </c>
      <c r="B11016" s="1">
        <v>370.0</v>
      </c>
      <c r="C11016" s="1" t="str">
        <f t="array" ref="C11016">index(customers!B11016:B12515,MATCH(B11016,customers!A11016:A12515))</f>
        <v>#REF!</v>
      </c>
      <c r="D11016" s="2" t="str">
        <f t="array" ref="D11016">index(customers!G11016:G12515,MATCH(B11016,customers!$A$2:$A$1501))</f>
        <v/>
      </c>
      <c r="E11016" s="1" t="s">
        <v>334</v>
      </c>
      <c r="F11016" s="1">
        <v>78320.61</v>
      </c>
      <c r="G11016" s="3">
        <v>35329.0</v>
      </c>
      <c r="H11016" s="1" t="s">
        <v>484</v>
      </c>
      <c r="I11016" s="1" t="s">
        <v>6744</v>
      </c>
      <c r="J11016" s="1">
        <v>0.0</v>
      </c>
      <c r="K11016" s="1" t="s">
        <v>17978</v>
      </c>
    </row>
    <row r="11017">
      <c r="A11017" s="1">
        <v>44064.0</v>
      </c>
      <c r="B11017" s="1">
        <v>856.0</v>
      </c>
      <c r="C11017" s="1" t="str">
        <f t="array" ref="C11017">index(customers!B11017:B12516,MATCH(B11017,customers!A11017:A12516))</f>
        <v>#REF!</v>
      </c>
      <c r="D11017" s="2" t="str">
        <f t="array" ref="D11017">index(customers!G11017:G12516,MATCH(B11017,customers!$A$2:$A$1501))</f>
        <v/>
      </c>
      <c r="E11017" s="1" t="s">
        <v>403</v>
      </c>
      <c r="F11017" s="1">
        <v>80611.58</v>
      </c>
      <c r="G11017" s="3">
        <v>34032.0</v>
      </c>
      <c r="H11017" s="1" t="s">
        <v>585</v>
      </c>
      <c r="I11017" s="1" t="s">
        <v>7788</v>
      </c>
      <c r="J11017" s="1">
        <v>0.0</v>
      </c>
      <c r="K11017" s="1" t="s">
        <v>17979</v>
      </c>
    </row>
    <row r="11018">
      <c r="A11018" s="1">
        <v>44065.0</v>
      </c>
      <c r="B11018" s="1">
        <v>1486.0</v>
      </c>
      <c r="C11018" s="1" t="str">
        <f t="array" ref="C11018">index(customers!B11018:B12517,MATCH(B11018,customers!A11018:A12517))</f>
        <v>#REF!</v>
      </c>
      <c r="D11018" s="2" t="str">
        <f t="array" ref="D11018">index(customers!G11018:G12517,MATCH(B11018,customers!$A$2:$A$1501))</f>
        <v/>
      </c>
      <c r="E11018" s="1" t="s">
        <v>403</v>
      </c>
      <c r="F11018" s="1">
        <v>218573.91</v>
      </c>
      <c r="G11018" s="3">
        <v>34154.0</v>
      </c>
      <c r="H11018" s="1" t="s">
        <v>344</v>
      </c>
      <c r="I11018" s="1" t="s">
        <v>8064</v>
      </c>
      <c r="J11018" s="1">
        <v>0.0</v>
      </c>
      <c r="K11018" s="1" t="s">
        <v>17980</v>
      </c>
    </row>
    <row r="11019">
      <c r="A11019" s="1">
        <v>44066.0</v>
      </c>
      <c r="B11019" s="1">
        <v>125.0</v>
      </c>
      <c r="C11019" s="1" t="str">
        <f t="array" ref="C11019">index(customers!B11019:B12518,MATCH(B11019,customers!A11019:A12518))</f>
        <v>#REF!</v>
      </c>
      <c r="D11019" s="2" t="str">
        <f t="array" ref="D11019">index(customers!G11019:G12518,MATCH(B11019,customers!$A$2:$A$1501))</f>
        <v/>
      </c>
      <c r="E11019" s="1" t="s">
        <v>334</v>
      </c>
      <c r="F11019" s="1">
        <v>169829.06</v>
      </c>
      <c r="G11019" s="3">
        <v>35544.0</v>
      </c>
      <c r="H11019" s="1" t="s">
        <v>484</v>
      </c>
      <c r="I11019" s="1" t="s">
        <v>5374</v>
      </c>
      <c r="J11019" s="1">
        <v>0.0</v>
      </c>
      <c r="K11019" s="1" t="s">
        <v>17981</v>
      </c>
    </row>
    <row r="11020">
      <c r="A11020" s="1">
        <v>44067.0</v>
      </c>
      <c r="B11020" s="1">
        <v>919.0</v>
      </c>
      <c r="C11020" s="1" t="str">
        <f t="array" ref="C11020">index(customers!B11020:B12519,MATCH(B11020,customers!A11020:A12519))</f>
        <v>#REF!</v>
      </c>
      <c r="D11020" s="2" t="str">
        <f t="array" ref="D11020">index(customers!G11020:G12519,MATCH(B11020,customers!$A$2:$A$1501))</f>
        <v/>
      </c>
      <c r="E11020" s="1" t="s">
        <v>334</v>
      </c>
      <c r="F11020" s="1">
        <v>124966.12</v>
      </c>
      <c r="G11020" s="3">
        <v>35395.0</v>
      </c>
      <c r="H11020" s="1" t="s">
        <v>382</v>
      </c>
      <c r="I11020" s="1" t="s">
        <v>6791</v>
      </c>
      <c r="J11020" s="1">
        <v>0.0</v>
      </c>
      <c r="K11020" s="1" t="s">
        <v>17982</v>
      </c>
    </row>
    <row r="11021">
      <c r="A11021" s="1">
        <v>44068.0</v>
      </c>
      <c r="B11021" s="1">
        <v>1231.0</v>
      </c>
      <c r="C11021" s="1" t="str">
        <f t="array" ref="C11021">index(customers!B11021:B12520,MATCH(B11021,customers!A11021:A12520))</f>
        <v>#REF!</v>
      </c>
      <c r="D11021" s="2" t="str">
        <f t="array" ref="D11021">index(customers!G11021:G12520,MATCH(B11021,customers!$A$2:$A$1501))</f>
        <v/>
      </c>
      <c r="E11021" s="1" t="s">
        <v>782</v>
      </c>
      <c r="F11021" s="1">
        <v>150826.75</v>
      </c>
      <c r="G11021" s="3">
        <v>34828.0</v>
      </c>
      <c r="H11021" s="1" t="s">
        <v>516</v>
      </c>
      <c r="I11021" s="1" t="s">
        <v>7734</v>
      </c>
      <c r="J11021" s="1">
        <v>0.0</v>
      </c>
      <c r="K11021" s="1" t="s">
        <v>17983</v>
      </c>
    </row>
    <row r="11022">
      <c r="A11022" s="1">
        <v>44069.0</v>
      </c>
      <c r="B11022" s="1">
        <v>1070.0</v>
      </c>
      <c r="C11022" s="1" t="str">
        <f t="array" ref="C11022">index(customers!B11022:B12521,MATCH(B11022,customers!A11022:A12521))</f>
        <v>#REF!</v>
      </c>
      <c r="D11022" s="2" t="str">
        <f t="array" ref="D11022">index(customers!G11022:G12521,MATCH(B11022,customers!$A$2:$A$1501))</f>
        <v/>
      </c>
      <c r="E11022" s="1" t="s">
        <v>403</v>
      </c>
      <c r="F11022" s="1">
        <v>183556.17</v>
      </c>
      <c r="G11022" s="3">
        <v>34337.0</v>
      </c>
      <c r="H11022" s="1" t="s">
        <v>382</v>
      </c>
      <c r="I11022" s="1" t="s">
        <v>10177</v>
      </c>
      <c r="J11022" s="1">
        <v>0.0</v>
      </c>
      <c r="K11022" s="1" t="s">
        <v>17984</v>
      </c>
    </row>
    <row r="11023">
      <c r="A11023" s="1">
        <v>44070.0</v>
      </c>
      <c r="B11023" s="1">
        <v>1258.0</v>
      </c>
      <c r="C11023" s="1" t="str">
        <f t="array" ref="C11023">index(customers!B11023:B12522,MATCH(B11023,customers!A11023:A12522))</f>
        <v>#REF!</v>
      </c>
      <c r="D11023" s="2" t="str">
        <f t="array" ref="D11023">index(customers!G11023:G12522,MATCH(B11023,customers!$A$2:$A$1501))</f>
        <v/>
      </c>
      <c r="E11023" s="1" t="s">
        <v>334</v>
      </c>
      <c r="F11023" s="1">
        <v>230700.2</v>
      </c>
      <c r="G11023" s="3">
        <v>35699.0</v>
      </c>
      <c r="H11023" s="1" t="s">
        <v>484</v>
      </c>
      <c r="I11023" s="1" t="s">
        <v>8592</v>
      </c>
      <c r="J11023" s="1">
        <v>0.0</v>
      </c>
      <c r="K11023" s="1" t="s">
        <v>17985</v>
      </c>
    </row>
    <row r="11024">
      <c r="A11024" s="1">
        <v>44071.0</v>
      </c>
      <c r="B11024" s="1">
        <v>898.0</v>
      </c>
      <c r="C11024" s="1" t="str">
        <f t="array" ref="C11024">index(customers!B11024:B12523,MATCH(B11024,customers!A11024:A12523))</f>
        <v>#REF!</v>
      </c>
      <c r="D11024" s="2" t="str">
        <f t="array" ref="D11024">index(customers!G11024:G12523,MATCH(B11024,customers!$A$2:$A$1501))</f>
        <v/>
      </c>
      <c r="E11024" s="1" t="s">
        <v>403</v>
      </c>
      <c r="F11024" s="1">
        <v>143940.37</v>
      </c>
      <c r="G11024" s="3">
        <v>33710.0</v>
      </c>
      <c r="H11024" s="1" t="s">
        <v>484</v>
      </c>
      <c r="I11024" s="1" t="s">
        <v>8467</v>
      </c>
      <c r="J11024" s="1">
        <v>0.0</v>
      </c>
      <c r="K11024" s="1" t="s">
        <v>17986</v>
      </c>
    </row>
    <row r="11025">
      <c r="A11025" s="1">
        <v>44096.0</v>
      </c>
      <c r="B11025" s="1">
        <v>1021.0</v>
      </c>
      <c r="C11025" s="1" t="str">
        <f t="array" ref="C11025">index(customers!B11025:B12524,MATCH(B11025,customers!A11025:A12524))</f>
        <v>#REF!</v>
      </c>
      <c r="D11025" s="2" t="str">
        <f t="array" ref="D11025">index(customers!G11025:G12524,MATCH(B11025,customers!$A$2:$A$1501))</f>
        <v/>
      </c>
      <c r="E11025" s="1" t="s">
        <v>334</v>
      </c>
      <c r="F11025" s="1">
        <v>221659.02</v>
      </c>
      <c r="G11025" s="3">
        <v>35459.0</v>
      </c>
      <c r="H11025" s="1" t="s">
        <v>516</v>
      </c>
      <c r="I11025" s="1" t="s">
        <v>6944</v>
      </c>
      <c r="J11025" s="1">
        <v>0.0</v>
      </c>
      <c r="K11025" s="1" t="s">
        <v>17987</v>
      </c>
    </row>
    <row r="11026">
      <c r="A11026" s="1">
        <v>44097.0</v>
      </c>
      <c r="B11026" s="1">
        <v>293.0</v>
      </c>
      <c r="C11026" s="1" t="str">
        <f t="array" ref="C11026">index(customers!B11026:B12525,MATCH(B11026,customers!A11026:A12525))</f>
        <v>#REF!</v>
      </c>
      <c r="D11026" s="2" t="str">
        <f t="array" ref="D11026">index(customers!G11026:G12525,MATCH(B11026,customers!$A$2:$A$1501))</f>
        <v/>
      </c>
      <c r="E11026" s="1" t="s">
        <v>334</v>
      </c>
      <c r="F11026" s="1">
        <v>25307.61</v>
      </c>
      <c r="G11026" s="3">
        <v>35052.0</v>
      </c>
      <c r="H11026" s="1" t="s">
        <v>516</v>
      </c>
      <c r="I11026" s="1" t="s">
        <v>6779</v>
      </c>
      <c r="J11026" s="1">
        <v>0.0</v>
      </c>
      <c r="K11026" s="1" t="s">
        <v>16470</v>
      </c>
    </row>
    <row r="11027">
      <c r="A11027" s="1">
        <v>44098.0</v>
      </c>
      <c r="B11027" s="1">
        <v>427.0</v>
      </c>
      <c r="C11027" s="1" t="str">
        <f t="array" ref="C11027">index(customers!B11027:B12526,MATCH(B11027,customers!A11027:A12526))</f>
        <v>#REF!</v>
      </c>
      <c r="D11027" s="2" t="str">
        <f t="array" ref="D11027">index(customers!G11027:G12526,MATCH(B11027,customers!$A$2:$A$1501))</f>
        <v/>
      </c>
      <c r="E11027" s="1" t="s">
        <v>403</v>
      </c>
      <c r="F11027" s="1">
        <v>248148.7</v>
      </c>
      <c r="G11027" s="3">
        <v>33997.0</v>
      </c>
      <c r="H11027" s="1" t="s">
        <v>344</v>
      </c>
      <c r="I11027" s="1" t="s">
        <v>9493</v>
      </c>
      <c r="J11027" s="1">
        <v>0.0</v>
      </c>
      <c r="K11027" s="1" t="s">
        <v>17988</v>
      </c>
    </row>
    <row r="11028">
      <c r="A11028" s="1">
        <v>44099.0</v>
      </c>
      <c r="B11028" s="1">
        <v>569.0</v>
      </c>
      <c r="C11028" s="1" t="str">
        <f t="array" ref="C11028">index(customers!B11028:B12527,MATCH(B11028,customers!A11028:A12527))</f>
        <v>#REF!</v>
      </c>
      <c r="D11028" s="2" t="str">
        <f t="array" ref="D11028">index(customers!G11028:G12527,MATCH(B11028,customers!$A$2:$A$1501))</f>
        <v/>
      </c>
      <c r="E11028" s="1" t="s">
        <v>403</v>
      </c>
      <c r="F11028" s="1">
        <v>166406.11</v>
      </c>
      <c r="G11028" s="3">
        <v>33676.0</v>
      </c>
      <c r="H11028" s="1" t="s">
        <v>585</v>
      </c>
      <c r="I11028" s="1" t="s">
        <v>9035</v>
      </c>
      <c r="J11028" s="1">
        <v>0.0</v>
      </c>
      <c r="K11028" s="1" t="s">
        <v>17989</v>
      </c>
    </row>
    <row r="11029">
      <c r="A11029" s="1">
        <v>44100.0</v>
      </c>
      <c r="B11029" s="1">
        <v>1231.0</v>
      </c>
      <c r="C11029" s="1" t="str">
        <f t="array" ref="C11029">index(customers!B11029:B12528,MATCH(B11029,customers!A11029:A12528))</f>
        <v>#REF!</v>
      </c>
      <c r="D11029" s="2" t="str">
        <f t="array" ref="D11029">index(customers!G11029:G12528,MATCH(B11029,customers!$A$2:$A$1501))</f>
        <v/>
      </c>
      <c r="E11029" s="1" t="s">
        <v>334</v>
      </c>
      <c r="F11029" s="1">
        <v>1971.2</v>
      </c>
      <c r="G11029" s="3">
        <v>35958.0</v>
      </c>
      <c r="H11029" s="1" t="s">
        <v>344</v>
      </c>
      <c r="I11029" s="1" t="s">
        <v>9628</v>
      </c>
      <c r="J11029" s="1">
        <v>0.0</v>
      </c>
      <c r="K11029" s="1" t="s">
        <v>17990</v>
      </c>
    </row>
    <row r="11030">
      <c r="A11030" s="1">
        <v>44101.0</v>
      </c>
      <c r="B11030" s="1">
        <v>829.0</v>
      </c>
      <c r="C11030" s="1" t="str">
        <f t="array" ref="C11030">index(customers!B11030:B12529,MATCH(B11030,customers!A11030:A12529))</f>
        <v>#REF!</v>
      </c>
      <c r="D11030" s="2" t="str">
        <f t="array" ref="D11030">index(customers!G11030:G12529,MATCH(B11030,customers!$A$2:$A$1501))</f>
        <v/>
      </c>
      <c r="E11030" s="1" t="s">
        <v>334</v>
      </c>
      <c r="F11030" s="1">
        <v>114080.03</v>
      </c>
      <c r="G11030" s="3">
        <v>35080.0</v>
      </c>
      <c r="H11030" s="1" t="s">
        <v>484</v>
      </c>
      <c r="I11030" s="1" t="s">
        <v>10365</v>
      </c>
      <c r="J11030" s="1">
        <v>0.0</v>
      </c>
      <c r="K11030" s="1" t="s">
        <v>17991</v>
      </c>
    </row>
    <row r="11031">
      <c r="A11031" s="1">
        <v>44102.0</v>
      </c>
      <c r="B11031" s="1">
        <v>649.0</v>
      </c>
      <c r="C11031" s="1" t="str">
        <f t="array" ref="C11031">index(customers!B11031:B12530,MATCH(B11031,customers!A11031:A12530))</f>
        <v>#REF!</v>
      </c>
      <c r="D11031" s="2" t="str">
        <f t="array" ref="D11031">index(customers!G11031:G12530,MATCH(B11031,customers!$A$2:$A$1501))</f>
        <v/>
      </c>
      <c r="E11031" s="1" t="s">
        <v>403</v>
      </c>
      <c r="F11031" s="1">
        <v>259189.43</v>
      </c>
      <c r="G11031" s="3">
        <v>34713.0</v>
      </c>
      <c r="H11031" s="1" t="s">
        <v>585</v>
      </c>
      <c r="I11031" s="1" t="s">
        <v>9673</v>
      </c>
      <c r="J11031" s="1">
        <v>0.0</v>
      </c>
      <c r="K11031" s="1" t="s">
        <v>17992</v>
      </c>
    </row>
    <row r="11032">
      <c r="A11032" s="1">
        <v>44103.0</v>
      </c>
      <c r="B11032" s="1">
        <v>802.0</v>
      </c>
      <c r="C11032" s="1" t="str">
        <f t="array" ref="C11032">index(customers!B11032:B12531,MATCH(B11032,customers!A11032:A12531))</f>
        <v>#REF!</v>
      </c>
      <c r="D11032" s="2" t="str">
        <f t="array" ref="D11032">index(customers!G11032:G12531,MATCH(B11032,customers!$A$2:$A$1501))</f>
        <v/>
      </c>
      <c r="E11032" s="1" t="s">
        <v>334</v>
      </c>
      <c r="F11032" s="1">
        <v>82188.56</v>
      </c>
      <c r="G11032" s="3">
        <v>35468.0</v>
      </c>
      <c r="H11032" s="1" t="s">
        <v>344</v>
      </c>
      <c r="I11032" s="1" t="s">
        <v>6899</v>
      </c>
      <c r="J11032" s="1">
        <v>0.0</v>
      </c>
      <c r="K11032" s="1" t="s">
        <v>17993</v>
      </c>
    </row>
    <row r="11033">
      <c r="A11033" s="1">
        <v>44128.0</v>
      </c>
      <c r="B11033" s="1">
        <v>64.0</v>
      </c>
      <c r="C11033" s="1" t="str">
        <f t="array" ref="C11033">index(customers!B11033:B12532,MATCH(B11033,customers!A11033:A12532))</f>
        <v>#REF!</v>
      </c>
      <c r="D11033" s="2" t="str">
        <f t="array" ref="D11033">index(customers!G11033:G12532,MATCH(B11033,customers!$A$2:$A$1501))</f>
        <v/>
      </c>
      <c r="E11033" s="1" t="s">
        <v>334</v>
      </c>
      <c r="F11033" s="1">
        <v>40439.46</v>
      </c>
      <c r="G11033" s="3">
        <v>35386.0</v>
      </c>
      <c r="H11033" s="1" t="s">
        <v>585</v>
      </c>
      <c r="I11033" s="1" t="s">
        <v>6433</v>
      </c>
      <c r="J11033" s="1">
        <v>0.0</v>
      </c>
      <c r="K11033" s="1" t="s">
        <v>17994</v>
      </c>
    </row>
    <row r="11034">
      <c r="A11034" s="1">
        <v>44129.0</v>
      </c>
      <c r="B11034" s="1">
        <v>5.0</v>
      </c>
      <c r="C11034" s="1" t="str">
        <f t="array" ref="C11034">index(customers!B11034:B12533,MATCH(B11034,customers!A11034:A12533))</f>
        <v>#REF!</v>
      </c>
      <c r="D11034" s="2" t="str">
        <f t="array" ref="D11034">index(customers!G11034:G12533,MATCH(B11034,customers!$A$2:$A$1501))</f>
        <v/>
      </c>
      <c r="E11034" s="1" t="s">
        <v>334</v>
      </c>
      <c r="F11034" s="1">
        <v>67276.32</v>
      </c>
      <c r="G11034" s="3">
        <v>35868.0</v>
      </c>
      <c r="H11034" s="1" t="s">
        <v>585</v>
      </c>
      <c r="I11034" s="1" t="s">
        <v>7361</v>
      </c>
      <c r="J11034" s="1">
        <v>0.0</v>
      </c>
      <c r="K11034" s="1" t="s">
        <v>17995</v>
      </c>
    </row>
    <row r="11035">
      <c r="A11035" s="1">
        <v>44130.0</v>
      </c>
      <c r="B11035" s="1">
        <v>491.0</v>
      </c>
      <c r="C11035" s="1" t="str">
        <f t="array" ref="C11035">index(customers!B11035:B12534,MATCH(B11035,customers!A11035:A12534))</f>
        <v>#REF!</v>
      </c>
      <c r="D11035" s="2" t="str">
        <f t="array" ref="D11035">index(customers!G11035:G12534,MATCH(B11035,customers!$A$2:$A$1501))</f>
        <v/>
      </c>
      <c r="E11035" s="1" t="s">
        <v>334</v>
      </c>
      <c r="F11035" s="1">
        <v>310777.95</v>
      </c>
      <c r="G11035" s="3">
        <v>35093.0</v>
      </c>
      <c r="H11035" s="1" t="s">
        <v>382</v>
      </c>
      <c r="I11035" s="1" t="s">
        <v>6633</v>
      </c>
      <c r="J11035" s="1">
        <v>0.0</v>
      </c>
      <c r="K11035" s="1" t="s">
        <v>17996</v>
      </c>
    </row>
    <row r="11036">
      <c r="A11036" s="1">
        <v>44131.0</v>
      </c>
      <c r="B11036" s="1">
        <v>626.0</v>
      </c>
      <c r="C11036" s="1" t="str">
        <f t="array" ref="C11036">index(customers!B11036:B12535,MATCH(B11036,customers!A11036:A12535))</f>
        <v>#REF!</v>
      </c>
      <c r="D11036" s="2" t="str">
        <f t="array" ref="D11036">index(customers!G11036:G12535,MATCH(B11036,customers!$A$2:$A$1501))</f>
        <v/>
      </c>
      <c r="E11036" s="1" t="s">
        <v>334</v>
      </c>
      <c r="F11036" s="1">
        <v>208297.74</v>
      </c>
      <c r="G11036" s="3">
        <v>35726.0</v>
      </c>
      <c r="H11036" s="1" t="s">
        <v>484</v>
      </c>
      <c r="I11036" s="1" t="s">
        <v>8935</v>
      </c>
      <c r="J11036" s="1">
        <v>0.0</v>
      </c>
      <c r="K11036" s="1" t="s">
        <v>17997</v>
      </c>
    </row>
    <row r="11037">
      <c r="A11037" s="1">
        <v>44132.0</v>
      </c>
      <c r="B11037" s="1">
        <v>1246.0</v>
      </c>
      <c r="C11037" s="1" t="str">
        <f t="array" ref="C11037">index(customers!B11037:B12536,MATCH(B11037,customers!A11037:A12536))</f>
        <v>#REF!</v>
      </c>
      <c r="D11037" s="2" t="str">
        <f t="array" ref="D11037">index(customers!G11037:G12536,MATCH(B11037,customers!$A$2:$A$1501))</f>
        <v/>
      </c>
      <c r="E11037" s="1" t="s">
        <v>334</v>
      </c>
      <c r="F11037" s="1">
        <v>118995.0</v>
      </c>
      <c r="G11037" s="3">
        <v>35518.0</v>
      </c>
      <c r="H11037" s="1" t="s">
        <v>484</v>
      </c>
      <c r="I11037" s="1" t="s">
        <v>6944</v>
      </c>
      <c r="J11037" s="1">
        <v>0.0</v>
      </c>
      <c r="K11037" s="1" t="s">
        <v>17998</v>
      </c>
    </row>
    <row r="11038">
      <c r="A11038" s="1">
        <v>44133.0</v>
      </c>
      <c r="B11038" s="1">
        <v>1360.0</v>
      </c>
      <c r="C11038" s="1" t="str">
        <f t="array" ref="C11038">index(customers!B11038:B12537,MATCH(B11038,customers!A11038:A12537))</f>
        <v>#REF!</v>
      </c>
      <c r="D11038" s="2" t="str">
        <f t="array" ref="D11038">index(customers!G11038:G12537,MATCH(B11038,customers!$A$2:$A$1501))</f>
        <v/>
      </c>
      <c r="E11038" s="1" t="s">
        <v>403</v>
      </c>
      <c r="F11038" s="1">
        <v>97905.25</v>
      </c>
      <c r="G11038" s="3">
        <v>33976.0</v>
      </c>
      <c r="H11038" s="1" t="s">
        <v>516</v>
      </c>
      <c r="I11038" s="1" t="s">
        <v>9444</v>
      </c>
      <c r="J11038" s="1">
        <v>0.0</v>
      </c>
      <c r="K11038" s="1" t="s">
        <v>17999</v>
      </c>
    </row>
    <row r="11039">
      <c r="A11039" s="1">
        <v>44134.0</v>
      </c>
      <c r="B11039" s="1">
        <v>826.0</v>
      </c>
      <c r="C11039" s="1" t="str">
        <f t="array" ref="C11039">index(customers!B11039:B12538,MATCH(B11039,customers!A11039:A12538))</f>
        <v>#REF!</v>
      </c>
      <c r="D11039" s="2" t="str">
        <f t="array" ref="D11039">index(customers!G11039:G12538,MATCH(B11039,customers!$A$2:$A$1501))</f>
        <v/>
      </c>
      <c r="E11039" s="1" t="s">
        <v>403</v>
      </c>
      <c r="F11039" s="1">
        <v>219385.86</v>
      </c>
      <c r="G11039" s="3">
        <v>34638.0</v>
      </c>
      <c r="H11039" s="1" t="s">
        <v>516</v>
      </c>
      <c r="I11039" s="1" t="s">
        <v>13543</v>
      </c>
      <c r="J11039" s="1">
        <v>0.0</v>
      </c>
      <c r="K11039" s="1" t="s">
        <v>18000</v>
      </c>
    </row>
    <row r="11040">
      <c r="A11040" s="1">
        <v>44135.0</v>
      </c>
      <c r="B11040" s="1">
        <v>1120.0</v>
      </c>
      <c r="C11040" s="1" t="str">
        <f t="array" ref="C11040">index(customers!B11040:B12539,MATCH(B11040,customers!A11040:A12539))</f>
        <v>#REF!</v>
      </c>
      <c r="D11040" s="2" t="str">
        <f t="array" ref="D11040">index(customers!G11040:G12539,MATCH(B11040,customers!$A$2:$A$1501))</f>
        <v/>
      </c>
      <c r="E11040" s="1" t="s">
        <v>403</v>
      </c>
      <c r="F11040" s="1">
        <v>74962.0</v>
      </c>
      <c r="G11040" s="3">
        <v>34648.0</v>
      </c>
      <c r="H11040" s="1" t="s">
        <v>484</v>
      </c>
      <c r="I11040" s="1" t="s">
        <v>7371</v>
      </c>
      <c r="J11040" s="1">
        <v>0.0</v>
      </c>
      <c r="K11040" s="1" t="s">
        <v>18001</v>
      </c>
    </row>
    <row r="11041">
      <c r="A11041" s="1">
        <v>44160.0</v>
      </c>
      <c r="B11041" s="1">
        <v>401.0</v>
      </c>
      <c r="C11041" s="1" t="str">
        <f t="array" ref="C11041">index(customers!B11041:B12540,MATCH(B11041,customers!A11041:A12540))</f>
        <v>#REF!</v>
      </c>
      <c r="D11041" s="2" t="str">
        <f t="array" ref="D11041">index(customers!G11041:G12540,MATCH(B11041,customers!$A$2:$A$1501))</f>
        <v/>
      </c>
      <c r="E11041" s="1" t="s">
        <v>334</v>
      </c>
      <c r="F11041" s="1">
        <v>176023.39</v>
      </c>
      <c r="G11041" s="3">
        <v>35390.0</v>
      </c>
      <c r="H11041" s="1" t="s">
        <v>382</v>
      </c>
      <c r="I11041" s="1" t="s">
        <v>6583</v>
      </c>
      <c r="J11041" s="1">
        <v>0.0</v>
      </c>
      <c r="K11041" s="1" t="s">
        <v>18002</v>
      </c>
    </row>
    <row r="11042">
      <c r="A11042" s="1">
        <v>44161.0</v>
      </c>
      <c r="B11042" s="1">
        <v>1183.0</v>
      </c>
      <c r="C11042" s="1" t="str">
        <f t="array" ref="C11042">index(customers!B11042:B12541,MATCH(B11042,customers!A11042:A12541))</f>
        <v>#REF!</v>
      </c>
      <c r="D11042" s="2" t="str">
        <f t="array" ref="D11042">index(customers!G11042:G12541,MATCH(B11042,customers!$A$2:$A$1501))</f>
        <v/>
      </c>
      <c r="E11042" s="1" t="s">
        <v>334</v>
      </c>
      <c r="F11042" s="1">
        <v>5173.69</v>
      </c>
      <c r="G11042" s="3">
        <v>35325.0</v>
      </c>
      <c r="H11042" s="1" t="s">
        <v>585</v>
      </c>
      <c r="I11042" s="1" t="s">
        <v>8226</v>
      </c>
      <c r="J11042" s="1">
        <v>0.0</v>
      </c>
      <c r="K11042" s="1" t="s">
        <v>18003</v>
      </c>
    </row>
    <row r="11043">
      <c r="A11043" s="1">
        <v>44162.0</v>
      </c>
      <c r="B11043" s="1">
        <v>157.0</v>
      </c>
      <c r="C11043" s="1" t="str">
        <f t="array" ref="C11043">index(customers!B11043:B12542,MATCH(B11043,customers!A11043:A12542))</f>
        <v>#REF!</v>
      </c>
      <c r="D11043" s="2" t="str">
        <f t="array" ref="D11043">index(customers!G11043:G12542,MATCH(B11043,customers!$A$2:$A$1501))</f>
        <v/>
      </c>
      <c r="E11043" s="1" t="s">
        <v>403</v>
      </c>
      <c r="F11043" s="1">
        <v>26350.29</v>
      </c>
      <c r="G11043" s="3">
        <v>34048.0</v>
      </c>
      <c r="H11043" s="1" t="s">
        <v>516</v>
      </c>
      <c r="I11043" s="1" t="s">
        <v>7623</v>
      </c>
      <c r="J11043" s="1">
        <v>0.0</v>
      </c>
      <c r="K11043" s="1" t="s">
        <v>18004</v>
      </c>
    </row>
    <row r="11044">
      <c r="A11044" s="1">
        <v>44163.0</v>
      </c>
      <c r="B11044" s="1">
        <v>1180.0</v>
      </c>
      <c r="C11044" s="1" t="str">
        <f t="array" ref="C11044">index(customers!B11044:B12543,MATCH(B11044,customers!A11044:A12543))</f>
        <v>#REF!</v>
      </c>
      <c r="D11044" s="2" t="str">
        <f t="array" ref="D11044">index(customers!G11044:G12543,MATCH(B11044,customers!$A$2:$A$1501))</f>
        <v/>
      </c>
      <c r="E11044" s="1" t="s">
        <v>334</v>
      </c>
      <c r="F11044" s="1">
        <v>174534.9</v>
      </c>
      <c r="G11044" s="3">
        <v>35444.0</v>
      </c>
      <c r="H11044" s="1" t="s">
        <v>585</v>
      </c>
      <c r="I11044" s="1" t="s">
        <v>6607</v>
      </c>
      <c r="J11044" s="1">
        <v>0.0</v>
      </c>
      <c r="K11044" s="1" t="s">
        <v>18005</v>
      </c>
    </row>
    <row r="11045">
      <c r="A11045" s="1">
        <v>44164.0</v>
      </c>
      <c r="B11045" s="1">
        <v>1084.0</v>
      </c>
      <c r="C11045" s="1" t="str">
        <f t="array" ref="C11045">index(customers!B11045:B12544,MATCH(B11045,customers!A11045:A12544))</f>
        <v>#REF!</v>
      </c>
      <c r="D11045" s="2" t="str">
        <f t="array" ref="D11045">index(customers!G11045:G12544,MATCH(B11045,customers!$A$2:$A$1501))</f>
        <v/>
      </c>
      <c r="E11045" s="1" t="s">
        <v>334</v>
      </c>
      <c r="F11045" s="1">
        <v>52585.73</v>
      </c>
      <c r="G11045" s="3">
        <v>35171.0</v>
      </c>
      <c r="H11045" s="1" t="s">
        <v>516</v>
      </c>
      <c r="I11045" s="1" t="s">
        <v>7558</v>
      </c>
      <c r="J11045" s="1">
        <v>0.0</v>
      </c>
      <c r="K11045" s="1" t="s">
        <v>18006</v>
      </c>
    </row>
    <row r="11046">
      <c r="A11046" s="1">
        <v>44165.0</v>
      </c>
      <c r="B11046" s="1">
        <v>280.0</v>
      </c>
      <c r="C11046" s="1" t="str">
        <f t="array" ref="C11046">index(customers!B11046:B12545,MATCH(B11046,customers!A11046:A12545))</f>
        <v>#REF!</v>
      </c>
      <c r="D11046" s="2" t="str">
        <f t="array" ref="D11046">index(customers!G11046:G12545,MATCH(B11046,customers!$A$2:$A$1501))</f>
        <v/>
      </c>
      <c r="E11046" s="1" t="s">
        <v>334</v>
      </c>
      <c r="F11046" s="1">
        <v>317609.9</v>
      </c>
      <c r="G11046" s="3">
        <v>35277.0</v>
      </c>
      <c r="H11046" s="1" t="s">
        <v>484</v>
      </c>
      <c r="I11046" s="1" t="s">
        <v>3135</v>
      </c>
      <c r="J11046" s="1">
        <v>0.0</v>
      </c>
      <c r="K11046" s="1" t="s">
        <v>18007</v>
      </c>
    </row>
    <row r="11047">
      <c r="A11047" s="1">
        <v>44166.0</v>
      </c>
      <c r="B11047" s="1">
        <v>1105.0</v>
      </c>
      <c r="C11047" s="1" t="str">
        <f t="array" ref="C11047">index(customers!B11047:B12546,MATCH(B11047,customers!A11047:A12546))</f>
        <v>#REF!</v>
      </c>
      <c r="D11047" s="2" t="str">
        <f t="array" ref="D11047">index(customers!G11047:G12546,MATCH(B11047,customers!$A$2:$A$1501))</f>
        <v/>
      </c>
      <c r="E11047" s="1" t="s">
        <v>334</v>
      </c>
      <c r="F11047" s="1">
        <v>138116.37</v>
      </c>
      <c r="G11047" s="3">
        <v>35762.0</v>
      </c>
      <c r="H11047" s="1" t="s">
        <v>382</v>
      </c>
      <c r="I11047" s="1" t="s">
        <v>6476</v>
      </c>
      <c r="J11047" s="1">
        <v>0.0</v>
      </c>
      <c r="K11047" s="1" t="s">
        <v>18008</v>
      </c>
    </row>
    <row r="11048">
      <c r="A11048" s="1">
        <v>44167.0</v>
      </c>
      <c r="B11048" s="1">
        <v>323.0</v>
      </c>
      <c r="C11048" s="1" t="str">
        <f t="array" ref="C11048">index(customers!B11048:B12547,MATCH(B11048,customers!A11048:A12547))</f>
        <v>#REF!</v>
      </c>
      <c r="D11048" s="2" t="str">
        <f t="array" ref="D11048">index(customers!G11048:G12547,MATCH(B11048,customers!$A$2:$A$1501))</f>
        <v/>
      </c>
      <c r="E11048" s="1" t="s">
        <v>403</v>
      </c>
      <c r="F11048" s="1">
        <v>220860.47</v>
      </c>
      <c r="G11048" s="3">
        <v>33634.0</v>
      </c>
      <c r="H11048" s="1" t="s">
        <v>382</v>
      </c>
      <c r="I11048" s="1" t="s">
        <v>7112</v>
      </c>
      <c r="J11048" s="1">
        <v>0.0</v>
      </c>
      <c r="K11048" s="1" t="s">
        <v>18009</v>
      </c>
    </row>
    <row r="11049">
      <c r="A11049" s="1">
        <v>44192.0</v>
      </c>
      <c r="B11049" s="1">
        <v>1213.0</v>
      </c>
      <c r="C11049" s="1" t="str">
        <f t="array" ref="C11049">index(customers!B11049:B12548,MATCH(B11049,customers!A11049:A12548))</f>
        <v>#REF!</v>
      </c>
      <c r="D11049" s="2" t="str">
        <f t="array" ref="D11049">index(customers!G11049:G12548,MATCH(B11049,customers!$A$2:$A$1501))</f>
        <v/>
      </c>
      <c r="E11049" s="1" t="s">
        <v>334</v>
      </c>
      <c r="F11049" s="1">
        <v>96979.69</v>
      </c>
      <c r="G11049" s="3">
        <v>35616.0</v>
      </c>
      <c r="H11049" s="1" t="s">
        <v>382</v>
      </c>
      <c r="I11049" s="1" t="s">
        <v>8202</v>
      </c>
      <c r="J11049" s="1">
        <v>0.0</v>
      </c>
      <c r="K11049" s="1" t="s">
        <v>18010</v>
      </c>
    </row>
    <row r="11050">
      <c r="A11050" s="1">
        <v>44193.0</v>
      </c>
      <c r="B11050" s="1">
        <v>992.0</v>
      </c>
      <c r="C11050" s="1" t="str">
        <f t="array" ref="C11050">index(customers!B11050:B12549,MATCH(B11050,customers!A11050:A12549))</f>
        <v>#REF!</v>
      </c>
      <c r="D11050" s="2" t="str">
        <f t="array" ref="D11050">index(customers!G11050:G12549,MATCH(B11050,customers!$A$2:$A$1501))</f>
        <v/>
      </c>
      <c r="E11050" s="1" t="s">
        <v>334</v>
      </c>
      <c r="F11050" s="1">
        <v>220365.3</v>
      </c>
      <c r="G11050" s="3">
        <v>35661.0</v>
      </c>
      <c r="H11050" s="1" t="s">
        <v>585</v>
      </c>
      <c r="I11050" s="1" t="s">
        <v>7572</v>
      </c>
      <c r="J11050" s="1">
        <v>0.0</v>
      </c>
      <c r="K11050" s="1" t="s">
        <v>18011</v>
      </c>
    </row>
    <row r="11051">
      <c r="A11051" s="1">
        <v>44194.0</v>
      </c>
      <c r="B11051" s="1">
        <v>121.0</v>
      </c>
      <c r="C11051" s="1" t="str">
        <f t="array" ref="C11051">index(customers!B11051:B12550,MATCH(B11051,customers!A11051:A12550))</f>
        <v>#REF!</v>
      </c>
      <c r="D11051" s="2" t="str">
        <f t="array" ref="D11051">index(customers!G11051:G12550,MATCH(B11051,customers!$A$2:$A$1501))</f>
        <v/>
      </c>
      <c r="E11051" s="1" t="s">
        <v>334</v>
      </c>
      <c r="F11051" s="1">
        <v>212038.01</v>
      </c>
      <c r="G11051" s="3">
        <v>35275.0</v>
      </c>
      <c r="H11051" s="1" t="s">
        <v>382</v>
      </c>
      <c r="I11051" s="1" t="s">
        <v>1395</v>
      </c>
      <c r="J11051" s="1">
        <v>0.0</v>
      </c>
      <c r="K11051" s="1" t="s">
        <v>18012</v>
      </c>
    </row>
    <row r="11052">
      <c r="A11052" s="1">
        <v>44195.0</v>
      </c>
      <c r="B11052" s="1">
        <v>319.0</v>
      </c>
      <c r="C11052" s="1" t="str">
        <f t="array" ref="C11052">index(customers!B11052:B12551,MATCH(B11052,customers!A11052:A12551))</f>
        <v>#REF!</v>
      </c>
      <c r="D11052" s="2" t="str">
        <f t="array" ref="D11052">index(customers!G11052:G12551,MATCH(B11052,customers!$A$2:$A$1501))</f>
        <v/>
      </c>
      <c r="E11052" s="1" t="s">
        <v>334</v>
      </c>
      <c r="F11052" s="1">
        <v>122410.83</v>
      </c>
      <c r="G11052" s="3">
        <v>35116.0</v>
      </c>
      <c r="H11052" s="1" t="s">
        <v>382</v>
      </c>
      <c r="I11052" s="1" t="s">
        <v>7592</v>
      </c>
      <c r="J11052" s="1">
        <v>0.0</v>
      </c>
      <c r="K11052" s="1" t="s">
        <v>18013</v>
      </c>
    </row>
    <row r="11053">
      <c r="A11053" s="1">
        <v>44196.0</v>
      </c>
      <c r="B11053" s="1">
        <v>199.0</v>
      </c>
      <c r="C11053" s="1" t="str">
        <f t="array" ref="C11053">index(customers!B11053:B12552,MATCH(B11053,customers!A11053:A12552))</f>
        <v>#REF!</v>
      </c>
      <c r="D11053" s="2" t="str">
        <f t="array" ref="D11053">index(customers!G11053:G12552,MATCH(B11053,customers!$A$2:$A$1501))</f>
        <v/>
      </c>
      <c r="E11053" s="1" t="s">
        <v>403</v>
      </c>
      <c r="F11053" s="1">
        <v>49230.58</v>
      </c>
      <c r="G11053" s="3">
        <v>34569.0</v>
      </c>
      <c r="H11053" s="1" t="s">
        <v>484</v>
      </c>
      <c r="I11053" s="1" t="s">
        <v>3105</v>
      </c>
      <c r="J11053" s="1">
        <v>0.0</v>
      </c>
      <c r="K11053" s="1" t="s">
        <v>18014</v>
      </c>
    </row>
    <row r="11054">
      <c r="A11054" s="1">
        <v>44197.0</v>
      </c>
      <c r="B11054" s="1">
        <v>298.0</v>
      </c>
      <c r="C11054" s="1" t="str">
        <f t="array" ref="C11054">index(customers!B11054:B12553,MATCH(B11054,customers!A11054:A12553))</f>
        <v>#REF!</v>
      </c>
      <c r="D11054" s="2" t="str">
        <f t="array" ref="D11054">index(customers!G11054:G12553,MATCH(B11054,customers!$A$2:$A$1501))</f>
        <v/>
      </c>
      <c r="E11054" s="1" t="s">
        <v>403</v>
      </c>
      <c r="F11054" s="1">
        <v>245901.68</v>
      </c>
      <c r="G11054" s="3">
        <v>34355.0</v>
      </c>
      <c r="H11054" s="1" t="s">
        <v>516</v>
      </c>
      <c r="I11054" s="1" t="s">
        <v>7516</v>
      </c>
      <c r="J11054" s="1">
        <v>0.0</v>
      </c>
      <c r="K11054" s="1" t="s">
        <v>18015</v>
      </c>
    </row>
    <row r="11055">
      <c r="A11055" s="1">
        <v>44198.0</v>
      </c>
      <c r="B11055" s="1">
        <v>148.0</v>
      </c>
      <c r="C11055" s="1" t="str">
        <f t="array" ref="C11055">index(customers!B11055:B12554,MATCH(B11055,customers!A11055:A12554))</f>
        <v>#REF!</v>
      </c>
      <c r="D11055" s="2" t="str">
        <f t="array" ref="D11055">index(customers!G11055:G12554,MATCH(B11055,customers!$A$2:$A$1501))</f>
        <v/>
      </c>
      <c r="E11055" s="1" t="s">
        <v>403</v>
      </c>
      <c r="F11055" s="1">
        <v>136856.69</v>
      </c>
      <c r="G11055" s="3">
        <v>34704.0</v>
      </c>
      <c r="H11055" s="1" t="s">
        <v>382</v>
      </c>
      <c r="I11055" s="1" t="s">
        <v>6836</v>
      </c>
      <c r="J11055" s="1">
        <v>0.0</v>
      </c>
      <c r="K11055" s="1" t="s">
        <v>18016</v>
      </c>
    </row>
    <row r="11056">
      <c r="A11056" s="1">
        <v>44199.0</v>
      </c>
      <c r="B11056" s="1">
        <v>1402.0</v>
      </c>
      <c r="C11056" s="1" t="str">
        <f t="array" ref="C11056">index(customers!B11056:B12555,MATCH(B11056,customers!A11056:A12555))</f>
        <v>#REF!</v>
      </c>
      <c r="D11056" s="2" t="str">
        <f t="array" ref="D11056">index(customers!G11056:G12555,MATCH(B11056,customers!$A$2:$A$1501))</f>
        <v/>
      </c>
      <c r="E11056" s="1" t="s">
        <v>403</v>
      </c>
      <c r="F11056" s="1">
        <v>166909.3</v>
      </c>
      <c r="G11056" s="3">
        <v>33668.0</v>
      </c>
      <c r="H11056" s="1" t="s">
        <v>344</v>
      </c>
      <c r="I11056" s="1" t="s">
        <v>9939</v>
      </c>
      <c r="J11056" s="1">
        <v>0.0</v>
      </c>
      <c r="K11056" s="1" t="s">
        <v>18017</v>
      </c>
    </row>
    <row r="11057">
      <c r="A11057" s="1">
        <v>44224.0</v>
      </c>
      <c r="B11057" s="1">
        <v>536.0</v>
      </c>
      <c r="C11057" s="1" t="str">
        <f t="array" ref="C11057">index(customers!B11057:B12556,MATCH(B11057,customers!A11057:A12556))</f>
        <v>#REF!</v>
      </c>
      <c r="D11057" s="2" t="str">
        <f t="array" ref="D11057">index(customers!G11057:G12556,MATCH(B11057,customers!$A$2:$A$1501))</f>
        <v/>
      </c>
      <c r="E11057" s="1" t="s">
        <v>403</v>
      </c>
      <c r="F11057" s="1">
        <v>60321.28</v>
      </c>
      <c r="G11057" s="3">
        <v>34191.0</v>
      </c>
      <c r="H11057" s="1" t="s">
        <v>516</v>
      </c>
      <c r="I11057" s="1" t="s">
        <v>4009</v>
      </c>
      <c r="J11057" s="1">
        <v>0.0</v>
      </c>
      <c r="K11057" s="1" t="s">
        <v>18018</v>
      </c>
    </row>
    <row r="11058">
      <c r="A11058" s="1">
        <v>44225.0</v>
      </c>
      <c r="B11058" s="1">
        <v>1024.0</v>
      </c>
      <c r="C11058" s="1" t="str">
        <f t="array" ref="C11058">index(customers!B11058:B12557,MATCH(B11058,customers!A11058:A12557))</f>
        <v>#REF!</v>
      </c>
      <c r="D11058" s="2" t="str">
        <f t="array" ref="D11058">index(customers!G11058:G12557,MATCH(B11058,customers!$A$2:$A$1501))</f>
        <v/>
      </c>
      <c r="E11058" s="1" t="s">
        <v>403</v>
      </c>
      <c r="F11058" s="1">
        <v>202953.23</v>
      </c>
      <c r="G11058" s="3">
        <v>34428.0</v>
      </c>
      <c r="H11058" s="1" t="s">
        <v>516</v>
      </c>
      <c r="I11058" s="1" t="s">
        <v>8511</v>
      </c>
      <c r="J11058" s="1">
        <v>0.0</v>
      </c>
      <c r="K11058" s="1" t="s">
        <v>18019</v>
      </c>
    </row>
    <row r="11059">
      <c r="A11059" s="1">
        <v>44226.0</v>
      </c>
      <c r="B11059" s="1">
        <v>1360.0</v>
      </c>
      <c r="C11059" s="1" t="str">
        <f t="array" ref="C11059">index(customers!B11059:B12558,MATCH(B11059,customers!A11059:A12558))</f>
        <v>#REF!</v>
      </c>
      <c r="D11059" s="2" t="str">
        <f t="array" ref="D11059">index(customers!G11059:G12558,MATCH(B11059,customers!$A$2:$A$1501))</f>
        <v/>
      </c>
      <c r="E11059" s="1" t="s">
        <v>334</v>
      </c>
      <c r="F11059" s="1">
        <v>10413.09</v>
      </c>
      <c r="G11059" s="3">
        <v>35038.0</v>
      </c>
      <c r="H11059" s="1" t="s">
        <v>344</v>
      </c>
      <c r="I11059" s="1" t="s">
        <v>7794</v>
      </c>
      <c r="J11059" s="1">
        <v>0.0</v>
      </c>
      <c r="K11059" s="1" t="s">
        <v>18020</v>
      </c>
    </row>
    <row r="11060">
      <c r="A11060" s="1">
        <v>44227.0</v>
      </c>
      <c r="B11060" s="1">
        <v>1048.0</v>
      </c>
      <c r="C11060" s="1" t="str">
        <f t="array" ref="C11060">index(customers!B11060:B12559,MATCH(B11060,customers!A11060:A12559))</f>
        <v>#REF!</v>
      </c>
      <c r="D11060" s="2" t="str">
        <f t="array" ref="D11060">index(customers!G11060:G12559,MATCH(B11060,customers!$A$2:$A$1501))</f>
        <v/>
      </c>
      <c r="E11060" s="1" t="s">
        <v>403</v>
      </c>
      <c r="F11060" s="1">
        <v>133206.5</v>
      </c>
      <c r="G11060" s="3">
        <v>33689.0</v>
      </c>
      <c r="H11060" s="1" t="s">
        <v>516</v>
      </c>
      <c r="I11060" s="1" t="s">
        <v>7523</v>
      </c>
      <c r="J11060" s="1">
        <v>0.0</v>
      </c>
      <c r="K11060" s="1" t="s">
        <v>18021</v>
      </c>
    </row>
    <row r="11061">
      <c r="A11061" s="1">
        <v>44228.0</v>
      </c>
      <c r="B11061" s="1">
        <v>1237.0</v>
      </c>
      <c r="C11061" s="1" t="str">
        <f t="array" ref="C11061">index(customers!B11061:B12560,MATCH(B11061,customers!A11061:A12560))</f>
        <v>#REF!</v>
      </c>
      <c r="D11061" s="2" t="str">
        <f t="array" ref="D11061">index(customers!G11061:G12560,MATCH(B11061,customers!$A$2:$A$1501))</f>
        <v/>
      </c>
      <c r="E11061" s="1" t="s">
        <v>334</v>
      </c>
      <c r="F11061" s="1">
        <v>145648.86</v>
      </c>
      <c r="G11061" s="3">
        <v>35868.0</v>
      </c>
      <c r="H11061" s="1" t="s">
        <v>382</v>
      </c>
      <c r="I11061" s="1" t="s">
        <v>8115</v>
      </c>
      <c r="J11061" s="1">
        <v>0.0</v>
      </c>
      <c r="K11061" s="1" t="s">
        <v>18022</v>
      </c>
    </row>
    <row r="11062">
      <c r="A11062" s="1">
        <v>44229.0</v>
      </c>
      <c r="B11062" s="1">
        <v>430.0</v>
      </c>
      <c r="C11062" s="1" t="str">
        <f t="array" ref="C11062">index(customers!B11062:B12561,MATCH(B11062,customers!A11062:A12561))</f>
        <v>#REF!</v>
      </c>
      <c r="D11062" s="2" t="str">
        <f t="array" ref="D11062">index(customers!G11062:G12561,MATCH(B11062,customers!$A$2:$A$1501))</f>
        <v/>
      </c>
      <c r="E11062" s="1" t="s">
        <v>403</v>
      </c>
      <c r="F11062" s="1">
        <v>179265.88</v>
      </c>
      <c r="G11062" s="3">
        <v>34104.0</v>
      </c>
      <c r="H11062" s="1" t="s">
        <v>585</v>
      </c>
      <c r="I11062" s="1" t="s">
        <v>7371</v>
      </c>
      <c r="J11062" s="1">
        <v>0.0</v>
      </c>
      <c r="K11062" s="1" t="s">
        <v>18023</v>
      </c>
    </row>
    <row r="11063">
      <c r="A11063" s="1">
        <v>44230.0</v>
      </c>
      <c r="B11063" s="1">
        <v>446.0</v>
      </c>
      <c r="C11063" s="1" t="str">
        <f t="array" ref="C11063">index(customers!B11063:B12562,MATCH(B11063,customers!A11063:A12562))</f>
        <v>#REF!</v>
      </c>
      <c r="D11063" s="2" t="str">
        <f t="array" ref="D11063">index(customers!G11063:G12562,MATCH(B11063,customers!$A$2:$A$1501))</f>
        <v/>
      </c>
      <c r="E11063" s="1" t="s">
        <v>403</v>
      </c>
      <c r="F11063" s="1">
        <v>27325.02</v>
      </c>
      <c r="G11063" s="3">
        <v>34047.0</v>
      </c>
      <c r="H11063" s="1" t="s">
        <v>484</v>
      </c>
      <c r="I11063" s="1" t="s">
        <v>6961</v>
      </c>
      <c r="J11063" s="1">
        <v>0.0</v>
      </c>
      <c r="K11063" s="1" t="s">
        <v>18024</v>
      </c>
    </row>
    <row r="11064">
      <c r="A11064" s="1">
        <v>44231.0</v>
      </c>
      <c r="B11064" s="1">
        <v>508.0</v>
      </c>
      <c r="C11064" s="1" t="str">
        <f t="array" ref="C11064">index(customers!B11064:B12563,MATCH(B11064,customers!A11064:A12563))</f>
        <v>#REF!</v>
      </c>
      <c r="D11064" s="2" t="str">
        <f t="array" ref="D11064">index(customers!G11064:G12563,MATCH(B11064,customers!$A$2:$A$1501))</f>
        <v/>
      </c>
      <c r="E11064" s="1" t="s">
        <v>403</v>
      </c>
      <c r="F11064" s="1">
        <v>243471.44</v>
      </c>
      <c r="G11064" s="3">
        <v>34642.0</v>
      </c>
      <c r="H11064" s="1" t="s">
        <v>484</v>
      </c>
      <c r="I11064" s="1" t="s">
        <v>7507</v>
      </c>
      <c r="J11064" s="1">
        <v>0.0</v>
      </c>
      <c r="K11064" s="1" t="s">
        <v>18025</v>
      </c>
    </row>
    <row r="11065">
      <c r="A11065" s="1">
        <v>44256.0</v>
      </c>
      <c r="B11065" s="1">
        <v>220.0</v>
      </c>
      <c r="C11065" s="1" t="str">
        <f t="array" ref="C11065">index(customers!B11065:B12564,MATCH(B11065,customers!A11065:A12564))</f>
        <v>#REF!</v>
      </c>
      <c r="D11065" s="2" t="str">
        <f t="array" ref="D11065">index(customers!G11065:G12564,MATCH(B11065,customers!$A$2:$A$1501))</f>
        <v/>
      </c>
      <c r="E11065" s="1" t="s">
        <v>334</v>
      </c>
      <c r="F11065" s="1">
        <v>286099.55</v>
      </c>
      <c r="G11065" s="3">
        <v>35023.0</v>
      </c>
      <c r="H11065" s="1" t="s">
        <v>344</v>
      </c>
      <c r="I11065" s="1" t="s">
        <v>7098</v>
      </c>
      <c r="J11065" s="1">
        <v>0.0</v>
      </c>
      <c r="K11065" s="1" t="s">
        <v>18026</v>
      </c>
    </row>
    <row r="11066">
      <c r="A11066" s="1">
        <v>44257.0</v>
      </c>
      <c r="B11066" s="1">
        <v>590.0</v>
      </c>
      <c r="C11066" s="1" t="str">
        <f t="array" ref="C11066">index(customers!B11066:B12565,MATCH(B11066,customers!A11066:A12565))</f>
        <v>#REF!</v>
      </c>
      <c r="D11066" s="2" t="str">
        <f t="array" ref="D11066">index(customers!G11066:G12565,MATCH(B11066,customers!$A$2:$A$1501))</f>
        <v/>
      </c>
      <c r="E11066" s="1" t="s">
        <v>334</v>
      </c>
      <c r="F11066" s="1">
        <v>270112.2</v>
      </c>
      <c r="G11066" s="3">
        <v>35316.0</v>
      </c>
      <c r="H11066" s="1" t="s">
        <v>484</v>
      </c>
      <c r="I11066" s="1" t="s">
        <v>7938</v>
      </c>
      <c r="J11066" s="1">
        <v>0.0</v>
      </c>
      <c r="K11066" s="1" t="s">
        <v>18027</v>
      </c>
    </row>
    <row r="11067">
      <c r="A11067" s="1">
        <v>44258.0</v>
      </c>
      <c r="B11067" s="1">
        <v>830.0</v>
      </c>
      <c r="C11067" s="1" t="str">
        <f t="array" ref="C11067">index(customers!B11067:B12566,MATCH(B11067,customers!A11067:A12566))</f>
        <v>#REF!</v>
      </c>
      <c r="D11067" s="2" t="str">
        <f t="array" ref="D11067">index(customers!G11067:G12566,MATCH(B11067,customers!$A$2:$A$1501))</f>
        <v/>
      </c>
      <c r="E11067" s="1" t="s">
        <v>403</v>
      </c>
      <c r="F11067" s="1">
        <v>171399.73</v>
      </c>
      <c r="G11067" s="3">
        <v>34489.0</v>
      </c>
      <c r="H11067" s="1" t="s">
        <v>484</v>
      </c>
      <c r="I11067" s="1" t="s">
        <v>9733</v>
      </c>
      <c r="J11067" s="1">
        <v>0.0</v>
      </c>
      <c r="K11067" s="1" t="s">
        <v>18028</v>
      </c>
    </row>
    <row r="11068">
      <c r="A11068" s="1">
        <v>44259.0</v>
      </c>
      <c r="B11068" s="1">
        <v>1177.0</v>
      </c>
      <c r="C11068" s="1" t="str">
        <f t="array" ref="C11068">index(customers!B11068:B12567,MATCH(B11068,customers!A11068:A12567))</f>
        <v>#REF!</v>
      </c>
      <c r="D11068" s="2" t="str">
        <f t="array" ref="D11068">index(customers!G11068:G12567,MATCH(B11068,customers!$A$2:$A$1501))</f>
        <v/>
      </c>
      <c r="E11068" s="1" t="s">
        <v>334</v>
      </c>
      <c r="F11068" s="1">
        <v>78443.35</v>
      </c>
      <c r="G11068" s="3">
        <v>35640.0</v>
      </c>
      <c r="H11068" s="1" t="s">
        <v>484</v>
      </c>
      <c r="I11068" s="1" t="s">
        <v>6505</v>
      </c>
      <c r="J11068" s="1">
        <v>0.0</v>
      </c>
      <c r="K11068" s="1" t="s">
        <v>18029</v>
      </c>
    </row>
    <row r="11069">
      <c r="A11069" s="1">
        <v>44260.0</v>
      </c>
      <c r="B11069" s="1">
        <v>1331.0</v>
      </c>
      <c r="C11069" s="1" t="str">
        <f t="array" ref="C11069">index(customers!B11069:B12568,MATCH(B11069,customers!A11069:A12568))</f>
        <v>#REF!</v>
      </c>
      <c r="D11069" s="2" t="str">
        <f t="array" ref="D11069">index(customers!G11069:G12568,MATCH(B11069,customers!$A$2:$A$1501))</f>
        <v/>
      </c>
      <c r="E11069" s="1" t="s">
        <v>334</v>
      </c>
      <c r="F11069" s="1">
        <v>50312.1</v>
      </c>
      <c r="G11069" s="3">
        <v>35846.0</v>
      </c>
      <c r="H11069" s="1" t="s">
        <v>344</v>
      </c>
      <c r="I11069" s="1" t="s">
        <v>6750</v>
      </c>
      <c r="J11069" s="1">
        <v>0.0</v>
      </c>
      <c r="K11069" s="1" t="s">
        <v>18030</v>
      </c>
    </row>
    <row r="11070">
      <c r="A11070" s="1">
        <v>44261.0</v>
      </c>
      <c r="B11070" s="1">
        <v>446.0</v>
      </c>
      <c r="C11070" s="1" t="str">
        <f t="array" ref="C11070">index(customers!B11070:B12569,MATCH(B11070,customers!A11070:A12569))</f>
        <v>#REF!</v>
      </c>
      <c r="D11070" s="2" t="str">
        <f t="array" ref="D11070">index(customers!G11070:G12569,MATCH(B11070,customers!$A$2:$A$1501))</f>
        <v/>
      </c>
      <c r="E11070" s="1" t="s">
        <v>403</v>
      </c>
      <c r="F11070" s="1">
        <v>209930.28</v>
      </c>
      <c r="G11070" s="3">
        <v>33687.0</v>
      </c>
      <c r="H11070" s="1" t="s">
        <v>516</v>
      </c>
      <c r="I11070" s="1" t="s">
        <v>6744</v>
      </c>
      <c r="J11070" s="1">
        <v>0.0</v>
      </c>
      <c r="K11070" s="1" t="s">
        <v>18031</v>
      </c>
    </row>
    <row r="11071">
      <c r="A11071" s="1">
        <v>44262.0</v>
      </c>
      <c r="B11071" s="1">
        <v>467.0</v>
      </c>
      <c r="C11071" s="1" t="str">
        <f t="array" ref="C11071">index(customers!B11071:B12570,MATCH(B11071,customers!A11071:A12570))</f>
        <v>#REF!</v>
      </c>
      <c r="D11071" s="2" t="str">
        <f t="array" ref="D11071">index(customers!G11071:G12570,MATCH(B11071,customers!$A$2:$A$1501))</f>
        <v/>
      </c>
      <c r="E11071" s="1" t="s">
        <v>403</v>
      </c>
      <c r="F11071" s="1">
        <v>11666.37</v>
      </c>
      <c r="G11071" s="3">
        <v>34464.0</v>
      </c>
      <c r="H11071" s="1" t="s">
        <v>585</v>
      </c>
      <c r="I11071" s="1" t="s">
        <v>10531</v>
      </c>
      <c r="J11071" s="1">
        <v>0.0</v>
      </c>
      <c r="K11071" s="1" t="s">
        <v>18032</v>
      </c>
    </row>
    <row r="11072">
      <c r="A11072" s="1">
        <v>44263.0</v>
      </c>
      <c r="B11072" s="1">
        <v>1309.0</v>
      </c>
      <c r="C11072" s="1" t="str">
        <f t="array" ref="C11072">index(customers!B11072:B12571,MATCH(B11072,customers!A11072:A12571))</f>
        <v>#REF!</v>
      </c>
      <c r="D11072" s="2" t="str">
        <f t="array" ref="D11072">index(customers!G11072:G12571,MATCH(B11072,customers!$A$2:$A$1501))</f>
        <v/>
      </c>
      <c r="E11072" s="1" t="s">
        <v>334</v>
      </c>
      <c r="F11072" s="1">
        <v>208773.3</v>
      </c>
      <c r="G11072" s="3">
        <v>35905.0</v>
      </c>
      <c r="H11072" s="1" t="s">
        <v>585</v>
      </c>
      <c r="I11072" s="1" t="s">
        <v>7710</v>
      </c>
      <c r="J11072" s="1">
        <v>0.0</v>
      </c>
      <c r="K11072" s="1" t="s">
        <v>18033</v>
      </c>
    </row>
    <row r="11073">
      <c r="A11073" s="1">
        <v>44288.0</v>
      </c>
      <c r="B11073" s="1">
        <v>304.0</v>
      </c>
      <c r="C11073" s="1" t="str">
        <f t="array" ref="C11073">index(customers!B11073:B12572,MATCH(B11073,customers!A11073:A12572))</f>
        <v>#REF!</v>
      </c>
      <c r="D11073" s="2" t="str">
        <f t="array" ref="D11073">index(customers!G11073:G12572,MATCH(B11073,customers!$A$2:$A$1501))</f>
        <v/>
      </c>
      <c r="E11073" s="1" t="s">
        <v>334</v>
      </c>
      <c r="F11073" s="1">
        <v>239521.23</v>
      </c>
      <c r="G11073" s="3">
        <v>35380.0</v>
      </c>
      <c r="H11073" s="1" t="s">
        <v>585</v>
      </c>
      <c r="I11073" s="1" t="s">
        <v>6468</v>
      </c>
      <c r="J11073" s="1">
        <v>0.0</v>
      </c>
      <c r="K11073" s="1" t="s">
        <v>18034</v>
      </c>
    </row>
    <row r="11074">
      <c r="A11074" s="1">
        <v>44289.0</v>
      </c>
      <c r="B11074" s="1">
        <v>403.0</v>
      </c>
      <c r="C11074" s="1" t="str">
        <f t="array" ref="C11074">index(customers!B11074:B12573,MATCH(B11074,customers!A11074:A12573))</f>
        <v>#REF!</v>
      </c>
      <c r="D11074" s="2" t="str">
        <f t="array" ref="D11074">index(customers!G11074:G12573,MATCH(B11074,customers!$A$2:$A$1501))</f>
        <v/>
      </c>
      <c r="E11074" s="1" t="s">
        <v>334</v>
      </c>
      <c r="F11074" s="1">
        <v>94516.3</v>
      </c>
      <c r="G11074" s="3">
        <v>35271.0</v>
      </c>
      <c r="H11074" s="1" t="s">
        <v>516</v>
      </c>
      <c r="I11074" s="1" t="s">
        <v>6925</v>
      </c>
      <c r="J11074" s="1">
        <v>0.0</v>
      </c>
      <c r="K11074" s="1" t="s">
        <v>18035</v>
      </c>
    </row>
    <row r="11075">
      <c r="A11075" s="1">
        <v>44290.0</v>
      </c>
      <c r="B11075" s="1">
        <v>218.0</v>
      </c>
      <c r="C11075" s="1" t="str">
        <f t="array" ref="C11075">index(customers!B11075:B12574,MATCH(B11075,customers!A11075:A12574))</f>
        <v>#REF!</v>
      </c>
      <c r="D11075" s="2" t="str">
        <f t="array" ref="D11075">index(customers!G11075:G12574,MATCH(B11075,customers!$A$2:$A$1501))</f>
        <v/>
      </c>
      <c r="E11075" s="1" t="s">
        <v>403</v>
      </c>
      <c r="F11075" s="1">
        <v>236055.16</v>
      </c>
      <c r="G11075" s="3">
        <v>34050.0</v>
      </c>
      <c r="H11075" s="1" t="s">
        <v>585</v>
      </c>
      <c r="I11075" s="1" t="s">
        <v>7938</v>
      </c>
      <c r="J11075" s="1">
        <v>0.0</v>
      </c>
      <c r="K11075" s="1" t="s">
        <v>18036</v>
      </c>
    </row>
    <row r="11076">
      <c r="A11076" s="1">
        <v>44291.0</v>
      </c>
      <c r="B11076" s="1">
        <v>214.0</v>
      </c>
      <c r="C11076" s="1" t="str">
        <f t="array" ref="C11076">index(customers!B11076:B12575,MATCH(B11076,customers!A11076:A12575))</f>
        <v>#REF!</v>
      </c>
      <c r="D11076" s="2" t="str">
        <f t="array" ref="D11076">index(customers!G11076:G12575,MATCH(B11076,customers!$A$2:$A$1501))</f>
        <v/>
      </c>
      <c r="E11076" s="1" t="s">
        <v>334</v>
      </c>
      <c r="F11076" s="1">
        <v>19921.07</v>
      </c>
      <c r="G11076" s="3">
        <v>35052.0</v>
      </c>
      <c r="H11076" s="1" t="s">
        <v>382</v>
      </c>
      <c r="I11076" s="1" t="s">
        <v>13543</v>
      </c>
      <c r="J11076" s="1">
        <v>0.0</v>
      </c>
      <c r="K11076" s="1" t="s">
        <v>18037</v>
      </c>
    </row>
    <row r="11077">
      <c r="A11077" s="1">
        <v>44292.0</v>
      </c>
      <c r="B11077" s="1">
        <v>763.0</v>
      </c>
      <c r="C11077" s="1" t="str">
        <f t="array" ref="C11077">index(customers!B11077:B12576,MATCH(B11077,customers!A11077:A12576))</f>
        <v>#REF!</v>
      </c>
      <c r="D11077" s="2" t="str">
        <f t="array" ref="D11077">index(customers!G11077:G12576,MATCH(B11077,customers!$A$2:$A$1501))</f>
        <v/>
      </c>
      <c r="E11077" s="1" t="s">
        <v>334</v>
      </c>
      <c r="F11077" s="1">
        <v>201393.89</v>
      </c>
      <c r="G11077" s="3">
        <v>34865.0</v>
      </c>
      <c r="H11077" s="1" t="s">
        <v>484</v>
      </c>
      <c r="I11077" s="1" t="s">
        <v>10665</v>
      </c>
      <c r="J11077" s="1">
        <v>0.0</v>
      </c>
      <c r="K11077" s="1" t="s">
        <v>18038</v>
      </c>
    </row>
    <row r="11078">
      <c r="A11078" s="1">
        <v>44293.0</v>
      </c>
      <c r="B11078" s="1">
        <v>514.0</v>
      </c>
      <c r="C11078" s="1" t="str">
        <f t="array" ref="C11078">index(customers!B11078:B12577,MATCH(B11078,customers!A11078:A12577))</f>
        <v>#REF!</v>
      </c>
      <c r="D11078" s="2" t="str">
        <f t="array" ref="D11078">index(customers!G11078:G12577,MATCH(B11078,customers!$A$2:$A$1501))</f>
        <v/>
      </c>
      <c r="E11078" s="1" t="s">
        <v>334</v>
      </c>
      <c r="F11078" s="1">
        <v>203046.12</v>
      </c>
      <c r="G11078" s="3">
        <v>35266.0</v>
      </c>
      <c r="H11078" s="1" t="s">
        <v>516</v>
      </c>
      <c r="I11078" s="1" t="s">
        <v>4540</v>
      </c>
      <c r="J11078" s="1">
        <v>0.0</v>
      </c>
      <c r="K11078" s="1" t="s">
        <v>18039</v>
      </c>
    </row>
    <row r="11079">
      <c r="A11079" s="1">
        <v>44294.0</v>
      </c>
      <c r="B11079" s="1">
        <v>850.0</v>
      </c>
      <c r="C11079" s="1" t="str">
        <f t="array" ref="C11079">index(customers!B11079:B12578,MATCH(B11079,customers!A11079:A12578))</f>
        <v>#REF!</v>
      </c>
      <c r="D11079" s="2" t="str">
        <f t="array" ref="D11079">index(customers!G11079:G12578,MATCH(B11079,customers!$A$2:$A$1501))</f>
        <v/>
      </c>
      <c r="E11079" s="1" t="s">
        <v>403</v>
      </c>
      <c r="F11079" s="1">
        <v>121868.64</v>
      </c>
      <c r="G11079" s="3">
        <v>34489.0</v>
      </c>
      <c r="H11079" s="1" t="s">
        <v>344</v>
      </c>
      <c r="I11079" s="1" t="s">
        <v>8306</v>
      </c>
      <c r="J11079" s="1">
        <v>0.0</v>
      </c>
      <c r="K11079" s="1" t="s">
        <v>18040</v>
      </c>
    </row>
    <row r="11080">
      <c r="A11080" s="1">
        <v>44295.0</v>
      </c>
      <c r="B11080" s="1">
        <v>1118.0</v>
      </c>
      <c r="C11080" s="1" t="str">
        <f t="array" ref="C11080">index(customers!B11080:B12579,MATCH(B11080,customers!A11080:A12579))</f>
        <v>#REF!</v>
      </c>
      <c r="D11080" s="2" t="str">
        <f t="array" ref="D11080">index(customers!G11080:G12579,MATCH(B11080,customers!$A$2:$A$1501))</f>
        <v/>
      </c>
      <c r="E11080" s="1" t="s">
        <v>403</v>
      </c>
      <c r="F11080" s="1">
        <v>212058.55</v>
      </c>
      <c r="G11080" s="3">
        <v>33993.0</v>
      </c>
      <c r="H11080" s="1" t="s">
        <v>585</v>
      </c>
      <c r="I11080" s="1" t="s">
        <v>6444</v>
      </c>
      <c r="J11080" s="1">
        <v>0.0</v>
      </c>
      <c r="K11080" s="1" t="s">
        <v>18041</v>
      </c>
    </row>
    <row r="11081">
      <c r="A11081" s="1">
        <v>44320.0</v>
      </c>
      <c r="B11081" s="1">
        <v>269.0</v>
      </c>
      <c r="C11081" s="1" t="str">
        <f t="array" ref="C11081">index(customers!B11081:B12580,MATCH(B11081,customers!A11081:A12580))</f>
        <v>#REF!</v>
      </c>
      <c r="D11081" s="2" t="str">
        <f t="array" ref="D11081">index(customers!G11081:G12580,MATCH(B11081,customers!$A$2:$A$1501))</f>
        <v/>
      </c>
      <c r="E11081" s="1" t="s">
        <v>403</v>
      </c>
      <c r="F11081" s="1">
        <v>30006.9</v>
      </c>
      <c r="G11081" s="3">
        <v>34454.0</v>
      </c>
      <c r="H11081" s="1" t="s">
        <v>585</v>
      </c>
      <c r="I11081" s="1" t="s">
        <v>6171</v>
      </c>
      <c r="J11081" s="1">
        <v>0.0</v>
      </c>
      <c r="K11081" s="1" t="s">
        <v>18042</v>
      </c>
    </row>
    <row r="11082">
      <c r="A11082" s="1">
        <v>44321.0</v>
      </c>
      <c r="B11082" s="1">
        <v>1250.0</v>
      </c>
      <c r="C11082" s="1" t="str">
        <f t="array" ref="C11082">index(customers!B11082:B12581,MATCH(B11082,customers!A11082:A12581))</f>
        <v>#REF!</v>
      </c>
      <c r="D11082" s="2" t="str">
        <f t="array" ref="D11082">index(customers!G11082:G12581,MATCH(B11082,customers!$A$2:$A$1501))</f>
        <v/>
      </c>
      <c r="E11082" s="1" t="s">
        <v>334</v>
      </c>
      <c r="F11082" s="1">
        <v>62315.86</v>
      </c>
      <c r="G11082" s="3">
        <v>34873.0</v>
      </c>
      <c r="H11082" s="1" t="s">
        <v>382</v>
      </c>
      <c r="I11082" s="1" t="s">
        <v>6730</v>
      </c>
      <c r="J11082" s="1">
        <v>0.0</v>
      </c>
      <c r="K11082" s="1" t="s">
        <v>18043</v>
      </c>
    </row>
    <row r="11083">
      <c r="A11083" s="1">
        <v>44322.0</v>
      </c>
      <c r="B11083" s="1">
        <v>160.0</v>
      </c>
      <c r="C11083" s="1" t="str">
        <f t="array" ref="C11083">index(customers!B11083:B12582,MATCH(B11083,customers!A11083:A12582))</f>
        <v>#REF!</v>
      </c>
      <c r="D11083" s="2" t="str">
        <f t="array" ref="D11083">index(customers!G11083:G12582,MATCH(B11083,customers!$A$2:$A$1501))</f>
        <v/>
      </c>
      <c r="E11083" s="1" t="s">
        <v>334</v>
      </c>
      <c r="F11083" s="1">
        <v>144308.9</v>
      </c>
      <c r="G11083" s="3">
        <v>34985.0</v>
      </c>
      <c r="H11083" s="1" t="s">
        <v>484</v>
      </c>
      <c r="I11083" s="1" t="s">
        <v>7108</v>
      </c>
      <c r="J11083" s="1">
        <v>0.0</v>
      </c>
      <c r="K11083" s="1" t="s">
        <v>18044</v>
      </c>
    </row>
    <row r="11084">
      <c r="A11084" s="1">
        <v>44323.0</v>
      </c>
      <c r="B11084" s="1">
        <v>355.0</v>
      </c>
      <c r="C11084" s="1" t="str">
        <f t="array" ref="C11084">index(customers!B11084:B12583,MATCH(B11084,customers!A11084:A12583))</f>
        <v>#REF!</v>
      </c>
      <c r="D11084" s="2" t="str">
        <f t="array" ref="D11084">index(customers!G11084:G12583,MATCH(B11084,customers!$A$2:$A$1501))</f>
        <v/>
      </c>
      <c r="E11084" s="1" t="s">
        <v>403</v>
      </c>
      <c r="F11084" s="1">
        <v>294271.64</v>
      </c>
      <c r="G11084" s="3">
        <v>33824.0</v>
      </c>
      <c r="H11084" s="1" t="s">
        <v>585</v>
      </c>
      <c r="I11084" s="1" t="s">
        <v>1486</v>
      </c>
      <c r="J11084" s="1">
        <v>0.0</v>
      </c>
      <c r="K11084" s="1" t="s">
        <v>18045</v>
      </c>
    </row>
    <row r="11085">
      <c r="A11085" s="1">
        <v>44324.0</v>
      </c>
      <c r="B11085" s="1">
        <v>397.0</v>
      </c>
      <c r="C11085" s="1" t="str">
        <f t="array" ref="C11085">index(customers!B11085:B12584,MATCH(B11085,customers!A11085:A12584))</f>
        <v>#REF!</v>
      </c>
      <c r="D11085" s="2" t="str">
        <f t="array" ref="D11085">index(customers!G11085:G12584,MATCH(B11085,customers!$A$2:$A$1501))</f>
        <v/>
      </c>
      <c r="E11085" s="1" t="s">
        <v>334</v>
      </c>
      <c r="F11085" s="1">
        <v>200088.32</v>
      </c>
      <c r="G11085" s="3">
        <v>35725.0</v>
      </c>
      <c r="H11085" s="1" t="s">
        <v>585</v>
      </c>
      <c r="I11085" s="1" t="s">
        <v>6864</v>
      </c>
      <c r="J11085" s="1">
        <v>0.0</v>
      </c>
      <c r="K11085" s="1" t="s">
        <v>18046</v>
      </c>
    </row>
    <row r="11086">
      <c r="A11086" s="1">
        <v>44325.0</v>
      </c>
      <c r="B11086" s="1">
        <v>986.0</v>
      </c>
      <c r="C11086" s="1" t="str">
        <f t="array" ref="C11086">index(customers!B11086:B12585,MATCH(B11086,customers!A11086:A12585))</f>
        <v>#REF!</v>
      </c>
      <c r="D11086" s="2" t="str">
        <f t="array" ref="D11086">index(customers!G11086:G12585,MATCH(B11086,customers!$A$2:$A$1501))</f>
        <v/>
      </c>
      <c r="E11086" s="1" t="s">
        <v>403</v>
      </c>
      <c r="F11086" s="1">
        <v>40153.12</v>
      </c>
      <c r="G11086" s="3">
        <v>34376.0</v>
      </c>
      <c r="H11086" s="1" t="s">
        <v>585</v>
      </c>
      <c r="I11086" s="1" t="s">
        <v>8337</v>
      </c>
      <c r="J11086" s="1">
        <v>0.0</v>
      </c>
      <c r="K11086" s="1" t="s">
        <v>18047</v>
      </c>
    </row>
    <row r="11087">
      <c r="A11087" s="1">
        <v>44326.0</v>
      </c>
      <c r="B11087" s="1">
        <v>1003.0</v>
      </c>
      <c r="C11087" s="1" t="str">
        <f t="array" ref="C11087">index(customers!B11087:B12586,MATCH(B11087,customers!A11087:A12586))</f>
        <v>#REF!</v>
      </c>
      <c r="D11087" s="2" t="str">
        <f t="array" ref="D11087">index(customers!G11087:G12586,MATCH(B11087,customers!$A$2:$A$1501))</f>
        <v/>
      </c>
      <c r="E11087" s="1" t="s">
        <v>403</v>
      </c>
      <c r="F11087" s="1">
        <v>98737.18</v>
      </c>
      <c r="G11087" s="3">
        <v>33854.0</v>
      </c>
      <c r="H11087" s="1" t="s">
        <v>585</v>
      </c>
      <c r="I11087" s="1" t="s">
        <v>7345</v>
      </c>
      <c r="J11087" s="1">
        <v>0.0</v>
      </c>
      <c r="K11087" s="1" t="s">
        <v>18048</v>
      </c>
    </row>
    <row r="11088">
      <c r="A11088" s="1">
        <v>44327.0</v>
      </c>
      <c r="B11088" s="1">
        <v>235.0</v>
      </c>
      <c r="C11088" s="1" t="str">
        <f t="array" ref="C11088">index(customers!B11088:B12587,MATCH(B11088,customers!A11088:A12587))</f>
        <v>#REF!</v>
      </c>
      <c r="D11088" s="2" t="str">
        <f t="array" ref="D11088">index(customers!G11088:G12587,MATCH(B11088,customers!$A$2:$A$1501))</f>
        <v/>
      </c>
      <c r="E11088" s="1" t="s">
        <v>334</v>
      </c>
      <c r="F11088" s="1">
        <v>116993.82</v>
      </c>
      <c r="G11088" s="3">
        <v>35783.0</v>
      </c>
      <c r="H11088" s="1" t="s">
        <v>484</v>
      </c>
      <c r="I11088" s="1" t="s">
        <v>10598</v>
      </c>
      <c r="J11088" s="1">
        <v>0.0</v>
      </c>
      <c r="K11088" s="1" t="s">
        <v>18049</v>
      </c>
    </row>
    <row r="11089">
      <c r="A11089" s="1">
        <v>44352.0</v>
      </c>
      <c r="B11089" s="1">
        <v>1499.0</v>
      </c>
      <c r="C11089" s="1" t="str">
        <f t="array" ref="C11089">index(customers!B11089:B12588,MATCH(B11089,customers!A11089:A12588))</f>
        <v>#REF!</v>
      </c>
      <c r="D11089" s="2" t="str">
        <f t="array" ref="D11089">index(customers!G11089:G12588,MATCH(B11089,customers!$A$2:$A$1501))</f>
        <v/>
      </c>
      <c r="E11089" s="1" t="s">
        <v>403</v>
      </c>
      <c r="F11089" s="1">
        <v>194120.56</v>
      </c>
      <c r="G11089" s="3">
        <v>34593.0</v>
      </c>
      <c r="H11089" s="1" t="s">
        <v>484</v>
      </c>
      <c r="I11089" s="1" t="s">
        <v>4095</v>
      </c>
      <c r="J11089" s="1">
        <v>0.0</v>
      </c>
      <c r="K11089" s="1" t="s">
        <v>18050</v>
      </c>
    </row>
    <row r="11090">
      <c r="A11090" s="1">
        <v>44353.0</v>
      </c>
      <c r="B11090" s="1">
        <v>598.0</v>
      </c>
      <c r="C11090" s="1" t="str">
        <f t="array" ref="C11090">index(customers!B11090:B12589,MATCH(B11090,customers!A11090:A12589))</f>
        <v>#REF!</v>
      </c>
      <c r="D11090" s="2" t="str">
        <f t="array" ref="D11090">index(customers!G11090:G12589,MATCH(B11090,customers!$A$2:$A$1501))</f>
        <v/>
      </c>
      <c r="E11090" s="1" t="s">
        <v>403</v>
      </c>
      <c r="F11090" s="1">
        <v>166951.87</v>
      </c>
      <c r="G11090" s="3">
        <v>34734.0</v>
      </c>
      <c r="H11090" s="1" t="s">
        <v>382</v>
      </c>
      <c r="I11090" s="1" t="s">
        <v>9337</v>
      </c>
      <c r="J11090" s="1">
        <v>0.0</v>
      </c>
      <c r="K11090" s="1" t="s">
        <v>18051</v>
      </c>
    </row>
    <row r="11091">
      <c r="A11091" s="1">
        <v>44354.0</v>
      </c>
      <c r="B11091" s="1">
        <v>1129.0</v>
      </c>
      <c r="C11091" s="1" t="str">
        <f t="array" ref="C11091">index(customers!B11091:B12590,MATCH(B11091,customers!A11091:A12590))</f>
        <v>#REF!</v>
      </c>
      <c r="D11091" s="2" t="str">
        <f t="array" ref="D11091">index(customers!G11091:G12590,MATCH(B11091,customers!$A$2:$A$1501))</f>
        <v/>
      </c>
      <c r="E11091" s="1" t="s">
        <v>334</v>
      </c>
      <c r="F11091" s="1">
        <v>172022.41</v>
      </c>
      <c r="G11091" s="3">
        <v>35585.0</v>
      </c>
      <c r="H11091" s="1" t="s">
        <v>484</v>
      </c>
      <c r="I11091" s="1" t="s">
        <v>8754</v>
      </c>
      <c r="J11091" s="1">
        <v>0.0</v>
      </c>
      <c r="K11091" s="1" t="s">
        <v>18052</v>
      </c>
    </row>
    <row r="11092">
      <c r="A11092" s="1">
        <v>44355.0</v>
      </c>
      <c r="B11092" s="1">
        <v>532.0</v>
      </c>
      <c r="C11092" s="1" t="str">
        <f t="array" ref="C11092">index(customers!B11092:B12591,MATCH(B11092,customers!A11092:A12591))</f>
        <v>#REF!</v>
      </c>
      <c r="D11092" s="2" t="str">
        <f t="array" ref="D11092">index(customers!G11092:G12591,MATCH(B11092,customers!$A$2:$A$1501))</f>
        <v/>
      </c>
      <c r="E11092" s="1" t="s">
        <v>334</v>
      </c>
      <c r="F11092" s="1">
        <v>254021.78</v>
      </c>
      <c r="G11092" s="3">
        <v>35117.0</v>
      </c>
      <c r="H11092" s="1" t="s">
        <v>344</v>
      </c>
      <c r="I11092" s="1" t="s">
        <v>7335</v>
      </c>
      <c r="J11092" s="1">
        <v>0.0</v>
      </c>
      <c r="K11092" s="1" t="s">
        <v>18053</v>
      </c>
    </row>
    <row r="11093">
      <c r="A11093" s="1">
        <v>44356.0</v>
      </c>
      <c r="B11093" s="1">
        <v>782.0</v>
      </c>
      <c r="C11093" s="1" t="str">
        <f t="array" ref="C11093">index(customers!B11093:B12592,MATCH(B11093,customers!A11093:A12592))</f>
        <v>#REF!</v>
      </c>
      <c r="D11093" s="2" t="str">
        <f t="array" ref="D11093">index(customers!G11093:G12592,MATCH(B11093,customers!$A$2:$A$1501))</f>
        <v/>
      </c>
      <c r="E11093" s="1" t="s">
        <v>334</v>
      </c>
      <c r="F11093" s="1">
        <v>221629.37</v>
      </c>
      <c r="G11093" s="3">
        <v>35230.0</v>
      </c>
      <c r="H11093" s="1" t="s">
        <v>484</v>
      </c>
      <c r="I11093" s="1" t="s">
        <v>7625</v>
      </c>
      <c r="J11093" s="1">
        <v>0.0</v>
      </c>
      <c r="K11093" s="1" t="s">
        <v>18054</v>
      </c>
    </row>
    <row r="11094">
      <c r="A11094" s="1">
        <v>44357.0</v>
      </c>
      <c r="B11094" s="1">
        <v>134.0</v>
      </c>
      <c r="C11094" s="1" t="str">
        <f t="array" ref="C11094">index(customers!B11094:B12593,MATCH(B11094,customers!A11094:A12593))</f>
        <v>#REF!</v>
      </c>
      <c r="D11094" s="2" t="str">
        <f t="array" ref="D11094">index(customers!G11094:G12593,MATCH(B11094,customers!$A$2:$A$1501))</f>
        <v/>
      </c>
      <c r="E11094" s="1" t="s">
        <v>334</v>
      </c>
      <c r="F11094" s="1">
        <v>142784.39</v>
      </c>
      <c r="G11094" s="3">
        <v>35019.0</v>
      </c>
      <c r="H11094" s="1" t="s">
        <v>516</v>
      </c>
      <c r="I11094" s="1" t="s">
        <v>8828</v>
      </c>
      <c r="J11094" s="1">
        <v>0.0</v>
      </c>
      <c r="K11094" s="1" t="s">
        <v>18055</v>
      </c>
    </row>
    <row r="11095">
      <c r="A11095" s="1">
        <v>44358.0</v>
      </c>
      <c r="B11095" s="1">
        <v>1282.0</v>
      </c>
      <c r="C11095" s="1" t="str">
        <f t="array" ref="C11095">index(customers!B11095:B12594,MATCH(B11095,customers!A11095:A12594))</f>
        <v>#REF!</v>
      </c>
      <c r="D11095" s="2" t="str">
        <f t="array" ref="D11095">index(customers!G11095:G12594,MATCH(B11095,customers!$A$2:$A$1501))</f>
        <v/>
      </c>
      <c r="E11095" s="1" t="s">
        <v>403</v>
      </c>
      <c r="F11095" s="1">
        <v>227385.1</v>
      </c>
      <c r="G11095" s="3">
        <v>34061.0</v>
      </c>
      <c r="H11095" s="1" t="s">
        <v>516</v>
      </c>
      <c r="I11095" s="1" t="s">
        <v>6828</v>
      </c>
      <c r="J11095" s="1">
        <v>0.0</v>
      </c>
      <c r="K11095" s="1" t="s">
        <v>18056</v>
      </c>
    </row>
    <row r="11096">
      <c r="A11096" s="1">
        <v>44359.0</v>
      </c>
      <c r="B11096" s="1">
        <v>856.0</v>
      </c>
      <c r="C11096" s="1" t="str">
        <f t="array" ref="C11096">index(customers!B11096:B12595,MATCH(B11096,customers!A11096:A12595))</f>
        <v>#REF!</v>
      </c>
      <c r="D11096" s="2" t="str">
        <f t="array" ref="D11096">index(customers!G11096:G12595,MATCH(B11096,customers!$A$2:$A$1501))</f>
        <v/>
      </c>
      <c r="E11096" s="1" t="s">
        <v>403</v>
      </c>
      <c r="F11096" s="1">
        <v>331227.17</v>
      </c>
      <c r="G11096" s="3">
        <v>34303.0</v>
      </c>
      <c r="H11096" s="1" t="s">
        <v>516</v>
      </c>
      <c r="I11096" s="1" t="s">
        <v>8002</v>
      </c>
      <c r="J11096" s="1">
        <v>0.0</v>
      </c>
      <c r="K11096" s="1" t="s">
        <v>18057</v>
      </c>
    </row>
    <row r="11097">
      <c r="A11097" s="1">
        <v>44384.0</v>
      </c>
      <c r="B11097" s="1">
        <v>1106.0</v>
      </c>
      <c r="C11097" s="1" t="str">
        <f t="array" ref="C11097">index(customers!B11097:B12596,MATCH(B11097,customers!A11097:A12596))</f>
        <v>#REF!</v>
      </c>
      <c r="D11097" s="2" t="str">
        <f t="array" ref="D11097">index(customers!G11097:G12596,MATCH(B11097,customers!$A$2:$A$1501))</f>
        <v/>
      </c>
      <c r="E11097" s="1" t="s">
        <v>334</v>
      </c>
      <c r="F11097" s="1">
        <v>87828.35</v>
      </c>
      <c r="G11097" s="3">
        <v>35795.0</v>
      </c>
      <c r="H11097" s="1" t="s">
        <v>382</v>
      </c>
      <c r="I11097" s="1" t="s">
        <v>6899</v>
      </c>
      <c r="J11097" s="1">
        <v>0.0</v>
      </c>
      <c r="K11097" s="1" t="s">
        <v>18058</v>
      </c>
    </row>
    <row r="11098">
      <c r="A11098" s="1">
        <v>44385.0</v>
      </c>
      <c r="B11098" s="1">
        <v>1090.0</v>
      </c>
      <c r="C11098" s="1" t="str">
        <f t="array" ref="C11098">index(customers!B11098:B12597,MATCH(B11098,customers!A11098:A12597))</f>
        <v>#REF!</v>
      </c>
      <c r="D11098" s="2" t="str">
        <f t="array" ref="D11098">index(customers!G11098:G12597,MATCH(B11098,customers!$A$2:$A$1501))</f>
        <v/>
      </c>
      <c r="E11098" s="1" t="s">
        <v>334</v>
      </c>
      <c r="F11098" s="1">
        <v>28949.94</v>
      </c>
      <c r="G11098" s="3">
        <v>35094.0</v>
      </c>
      <c r="H11098" s="1" t="s">
        <v>585</v>
      </c>
      <c r="I11098" s="1" t="s">
        <v>7821</v>
      </c>
      <c r="J11098" s="1">
        <v>0.0</v>
      </c>
      <c r="K11098" s="1" t="s">
        <v>12368</v>
      </c>
    </row>
    <row r="11099">
      <c r="A11099" s="1">
        <v>44386.0</v>
      </c>
      <c r="B11099" s="1">
        <v>100.0</v>
      </c>
      <c r="C11099" s="1" t="str">
        <f t="array" ref="C11099">index(customers!B11099:B12598,MATCH(B11099,customers!A11099:A12598))</f>
        <v>#REF!</v>
      </c>
      <c r="D11099" s="2" t="str">
        <f t="array" ref="D11099">index(customers!G11099:G12598,MATCH(B11099,customers!$A$2:$A$1501))</f>
        <v/>
      </c>
      <c r="E11099" s="1" t="s">
        <v>403</v>
      </c>
      <c r="F11099" s="1">
        <v>166573.92</v>
      </c>
      <c r="G11099" s="3">
        <v>33704.0</v>
      </c>
      <c r="H11099" s="1" t="s">
        <v>585</v>
      </c>
      <c r="I11099" s="1" t="s">
        <v>2115</v>
      </c>
      <c r="J11099" s="1">
        <v>0.0</v>
      </c>
      <c r="K11099" s="1" t="s">
        <v>18059</v>
      </c>
    </row>
    <row r="11100">
      <c r="A11100" s="1">
        <v>44387.0</v>
      </c>
      <c r="B11100" s="1">
        <v>1390.0</v>
      </c>
      <c r="C11100" s="1" t="str">
        <f t="array" ref="C11100">index(customers!B11100:B12599,MATCH(B11100,customers!A11100:A12599))</f>
        <v>#REF!</v>
      </c>
      <c r="D11100" s="2" t="str">
        <f t="array" ref="D11100">index(customers!G11100:G12599,MATCH(B11100,customers!$A$2:$A$1501))</f>
        <v/>
      </c>
      <c r="E11100" s="1" t="s">
        <v>403</v>
      </c>
      <c r="F11100" s="1">
        <v>163105.62</v>
      </c>
      <c r="G11100" s="3">
        <v>34370.0</v>
      </c>
      <c r="H11100" s="1" t="s">
        <v>344</v>
      </c>
      <c r="I11100" s="1" t="s">
        <v>9444</v>
      </c>
      <c r="J11100" s="1">
        <v>0.0</v>
      </c>
      <c r="K11100" s="1" t="s">
        <v>18060</v>
      </c>
    </row>
    <row r="11101">
      <c r="A11101" s="1">
        <v>44388.0</v>
      </c>
      <c r="B11101" s="1">
        <v>1339.0</v>
      </c>
      <c r="C11101" s="1" t="str">
        <f t="array" ref="C11101">index(customers!B11101:B12600,MATCH(B11101,customers!A11101:A12600))</f>
        <v>#REF!</v>
      </c>
      <c r="D11101" s="2" t="str">
        <f t="array" ref="D11101">index(customers!G11101:G12600,MATCH(B11101,customers!$A$2:$A$1501))</f>
        <v/>
      </c>
      <c r="E11101" s="1" t="s">
        <v>334</v>
      </c>
      <c r="F11101" s="1">
        <v>108774.24</v>
      </c>
      <c r="G11101" s="3">
        <v>35549.0</v>
      </c>
      <c r="H11101" s="1" t="s">
        <v>344</v>
      </c>
      <c r="I11101" s="1" t="s">
        <v>8004</v>
      </c>
      <c r="J11101" s="1">
        <v>0.0</v>
      </c>
      <c r="K11101" s="1" t="s">
        <v>18061</v>
      </c>
    </row>
    <row r="11102">
      <c r="A11102" s="1">
        <v>44389.0</v>
      </c>
      <c r="B11102" s="1">
        <v>326.0</v>
      </c>
      <c r="C11102" s="1" t="str">
        <f t="array" ref="C11102">index(customers!B11102:B12601,MATCH(B11102,customers!A11102:A12601))</f>
        <v>#REF!</v>
      </c>
      <c r="D11102" s="2" t="str">
        <f t="array" ref="D11102">index(customers!G11102:G12601,MATCH(B11102,customers!$A$2:$A$1501))</f>
        <v/>
      </c>
      <c r="E11102" s="1" t="s">
        <v>403</v>
      </c>
      <c r="F11102" s="1">
        <v>50611.87</v>
      </c>
      <c r="G11102" s="3">
        <v>34389.0</v>
      </c>
      <c r="H11102" s="1" t="s">
        <v>484</v>
      </c>
      <c r="I11102" s="1" t="s">
        <v>8030</v>
      </c>
      <c r="J11102" s="1">
        <v>0.0</v>
      </c>
      <c r="K11102" s="1" t="s">
        <v>18062</v>
      </c>
    </row>
    <row r="11103">
      <c r="A11103" s="1">
        <v>44390.0</v>
      </c>
      <c r="B11103" s="1">
        <v>940.0</v>
      </c>
      <c r="C11103" s="1" t="str">
        <f t="array" ref="C11103">index(customers!B11103:B12602,MATCH(B11103,customers!A11103:A12602))</f>
        <v>#REF!</v>
      </c>
      <c r="D11103" s="2" t="str">
        <f t="array" ref="D11103">index(customers!G11103:G12602,MATCH(B11103,customers!$A$2:$A$1501))</f>
        <v/>
      </c>
      <c r="E11103" s="1" t="s">
        <v>403</v>
      </c>
      <c r="F11103" s="1">
        <v>252571.26</v>
      </c>
      <c r="G11103" s="3">
        <v>34307.0</v>
      </c>
      <c r="H11103" s="1" t="s">
        <v>484</v>
      </c>
      <c r="I11103" s="1" t="s">
        <v>2542</v>
      </c>
      <c r="J11103" s="1">
        <v>0.0</v>
      </c>
      <c r="K11103" s="1" t="s">
        <v>18063</v>
      </c>
    </row>
    <row r="11104">
      <c r="A11104" s="1">
        <v>44391.0</v>
      </c>
      <c r="B11104" s="1">
        <v>220.0</v>
      </c>
      <c r="C11104" s="1" t="str">
        <f t="array" ref="C11104">index(customers!B11104:B12603,MATCH(B11104,customers!A11104:A12603))</f>
        <v>#REF!</v>
      </c>
      <c r="D11104" s="2" t="str">
        <f t="array" ref="D11104">index(customers!G11104:G12603,MATCH(B11104,customers!$A$2:$A$1501))</f>
        <v/>
      </c>
      <c r="E11104" s="1" t="s">
        <v>403</v>
      </c>
      <c r="F11104" s="1">
        <v>196916.34</v>
      </c>
      <c r="G11104" s="3">
        <v>34345.0</v>
      </c>
      <c r="H11104" s="1" t="s">
        <v>484</v>
      </c>
      <c r="I11104" s="1" t="s">
        <v>7028</v>
      </c>
      <c r="J11104" s="1">
        <v>0.0</v>
      </c>
      <c r="K11104" s="1" t="s">
        <v>18064</v>
      </c>
    </row>
    <row r="11105">
      <c r="A11105" s="1">
        <v>44416.0</v>
      </c>
      <c r="B11105" s="1">
        <v>806.0</v>
      </c>
      <c r="C11105" s="1" t="str">
        <f t="array" ref="C11105">index(customers!B11105:B12604,MATCH(B11105,customers!A11105:A12604))</f>
        <v>#REF!</v>
      </c>
      <c r="D11105" s="2" t="str">
        <f t="array" ref="D11105">index(customers!G11105:G12604,MATCH(B11105,customers!$A$2:$A$1501))</f>
        <v/>
      </c>
      <c r="E11105" s="1" t="s">
        <v>334</v>
      </c>
      <c r="F11105" s="1">
        <v>213363.12</v>
      </c>
      <c r="G11105" s="3">
        <v>35236.0</v>
      </c>
      <c r="H11105" s="1" t="s">
        <v>344</v>
      </c>
      <c r="I11105" s="1" t="s">
        <v>4303</v>
      </c>
      <c r="J11105" s="1">
        <v>0.0</v>
      </c>
      <c r="K11105" s="1" t="s">
        <v>18065</v>
      </c>
    </row>
    <row r="11106">
      <c r="A11106" s="1">
        <v>44417.0</v>
      </c>
      <c r="B11106" s="1">
        <v>779.0</v>
      </c>
      <c r="C11106" s="1" t="str">
        <f t="array" ref="C11106">index(customers!B11106:B12605,MATCH(B11106,customers!A11106:A12605))</f>
        <v>#REF!</v>
      </c>
      <c r="D11106" s="2" t="str">
        <f t="array" ref="D11106">index(customers!G11106:G12605,MATCH(B11106,customers!$A$2:$A$1501))</f>
        <v/>
      </c>
      <c r="E11106" s="1" t="s">
        <v>403</v>
      </c>
      <c r="F11106" s="1">
        <v>169049.46</v>
      </c>
      <c r="G11106" s="3">
        <v>34302.0</v>
      </c>
      <c r="H11106" s="1" t="s">
        <v>484</v>
      </c>
      <c r="I11106" s="1" t="s">
        <v>6832</v>
      </c>
      <c r="J11106" s="1">
        <v>0.0</v>
      </c>
      <c r="K11106" s="1" t="s">
        <v>18066</v>
      </c>
    </row>
    <row r="11107">
      <c r="A11107" s="1">
        <v>44418.0</v>
      </c>
      <c r="B11107" s="1">
        <v>739.0</v>
      </c>
      <c r="C11107" s="1" t="str">
        <f t="array" ref="C11107">index(customers!B11107:B12606,MATCH(B11107,customers!A11107:A12606))</f>
        <v>#REF!</v>
      </c>
      <c r="D11107" s="2" t="str">
        <f t="array" ref="D11107">index(customers!G11107:G12606,MATCH(B11107,customers!$A$2:$A$1501))</f>
        <v/>
      </c>
      <c r="E11107" s="1" t="s">
        <v>403</v>
      </c>
      <c r="F11107" s="1">
        <v>247605.6</v>
      </c>
      <c r="G11107" s="3">
        <v>34731.0</v>
      </c>
      <c r="H11107" s="1" t="s">
        <v>344</v>
      </c>
      <c r="I11107" s="1" t="s">
        <v>7712</v>
      </c>
      <c r="J11107" s="1">
        <v>0.0</v>
      </c>
      <c r="K11107" s="1" t="s">
        <v>18067</v>
      </c>
    </row>
    <row r="11108">
      <c r="A11108" s="1">
        <v>44419.0</v>
      </c>
      <c r="B11108" s="1">
        <v>1189.0</v>
      </c>
      <c r="C11108" s="1" t="str">
        <f t="array" ref="C11108">index(customers!B11108:B12607,MATCH(B11108,customers!A11108:A12607))</f>
        <v>#REF!</v>
      </c>
      <c r="D11108" s="2" t="str">
        <f t="array" ref="D11108">index(customers!G11108:G12607,MATCH(B11108,customers!$A$2:$A$1501))</f>
        <v/>
      </c>
      <c r="E11108" s="1" t="s">
        <v>334</v>
      </c>
      <c r="F11108" s="1">
        <v>55175.28</v>
      </c>
      <c r="G11108" s="3">
        <v>35607.0</v>
      </c>
      <c r="H11108" s="1" t="s">
        <v>484</v>
      </c>
      <c r="I11108" s="1" t="s">
        <v>1216</v>
      </c>
      <c r="J11108" s="1">
        <v>0.0</v>
      </c>
      <c r="K11108" s="1" t="s">
        <v>18068</v>
      </c>
    </row>
    <row r="11109">
      <c r="A11109" s="1">
        <v>44420.0</v>
      </c>
      <c r="B11109" s="1">
        <v>85.0</v>
      </c>
      <c r="C11109" s="1" t="str">
        <f t="array" ref="C11109">index(customers!B11109:B12608,MATCH(B11109,customers!A11109:A12608))</f>
        <v>#REF!</v>
      </c>
      <c r="D11109" s="2" t="str">
        <f t="array" ref="D11109">index(customers!G11109:G12608,MATCH(B11109,customers!$A$2:$A$1501))</f>
        <v/>
      </c>
      <c r="E11109" s="1" t="s">
        <v>334</v>
      </c>
      <c r="F11109" s="1">
        <v>73733.8</v>
      </c>
      <c r="G11109" s="3">
        <v>35912.0</v>
      </c>
      <c r="H11109" s="1" t="s">
        <v>382</v>
      </c>
      <c r="I11109" s="1" t="s">
        <v>6664</v>
      </c>
      <c r="J11109" s="1">
        <v>0.0</v>
      </c>
      <c r="K11109" s="1" t="s">
        <v>18069</v>
      </c>
    </row>
    <row r="11110">
      <c r="A11110" s="1">
        <v>44421.0</v>
      </c>
      <c r="B11110" s="1">
        <v>911.0</v>
      </c>
      <c r="C11110" s="1" t="str">
        <f t="array" ref="C11110">index(customers!B11110:B12609,MATCH(B11110,customers!A11110:A12609))</f>
        <v>#REF!</v>
      </c>
      <c r="D11110" s="2" t="str">
        <f t="array" ref="D11110">index(customers!G11110:G12609,MATCH(B11110,customers!$A$2:$A$1501))</f>
        <v/>
      </c>
      <c r="E11110" s="1" t="s">
        <v>334</v>
      </c>
      <c r="F11110" s="1">
        <v>126172.77</v>
      </c>
      <c r="G11110" s="3">
        <v>35938.0</v>
      </c>
      <c r="H11110" s="1" t="s">
        <v>344</v>
      </c>
      <c r="I11110" s="1" t="s">
        <v>6515</v>
      </c>
      <c r="J11110" s="1">
        <v>0.0</v>
      </c>
      <c r="K11110" s="1" t="s">
        <v>18070</v>
      </c>
    </row>
    <row r="11111">
      <c r="A11111" s="1">
        <v>44422.0</v>
      </c>
      <c r="B11111" s="1">
        <v>67.0</v>
      </c>
      <c r="C11111" s="1" t="str">
        <f t="array" ref="C11111">index(customers!B11111:B12610,MATCH(B11111,customers!A11111:A12610))</f>
        <v>#REF!</v>
      </c>
      <c r="D11111" s="2" t="str">
        <f t="array" ref="D11111">index(customers!G11111:G12610,MATCH(B11111,customers!$A$2:$A$1501))</f>
        <v/>
      </c>
      <c r="E11111" s="1" t="s">
        <v>403</v>
      </c>
      <c r="F11111" s="1">
        <v>204362.68</v>
      </c>
      <c r="G11111" s="3">
        <v>33708.0</v>
      </c>
      <c r="H11111" s="1" t="s">
        <v>585</v>
      </c>
      <c r="I11111" s="1" t="s">
        <v>7028</v>
      </c>
      <c r="J11111" s="1">
        <v>0.0</v>
      </c>
      <c r="K11111" s="1" t="s">
        <v>18071</v>
      </c>
    </row>
    <row r="11112">
      <c r="A11112" s="1">
        <v>44423.0</v>
      </c>
      <c r="B11112" s="1">
        <v>493.0</v>
      </c>
      <c r="C11112" s="1" t="str">
        <f t="array" ref="C11112">index(customers!B11112:B12611,MATCH(B11112,customers!A11112:A12611))</f>
        <v>#REF!</v>
      </c>
      <c r="D11112" s="2" t="str">
        <f t="array" ref="D11112">index(customers!G11112:G12611,MATCH(B11112,customers!$A$2:$A$1501))</f>
        <v/>
      </c>
      <c r="E11112" s="1" t="s">
        <v>403</v>
      </c>
      <c r="F11112" s="1">
        <v>85608.63</v>
      </c>
      <c r="G11112" s="3">
        <v>33815.0</v>
      </c>
      <c r="H11112" s="1" t="s">
        <v>382</v>
      </c>
      <c r="I11112" s="1" t="s">
        <v>7115</v>
      </c>
      <c r="J11112" s="1">
        <v>0.0</v>
      </c>
      <c r="K11112" s="1" t="s">
        <v>18072</v>
      </c>
    </row>
    <row r="11113">
      <c r="A11113" s="1">
        <v>44448.0</v>
      </c>
      <c r="B11113" s="1">
        <v>1319.0</v>
      </c>
      <c r="C11113" s="1" t="str">
        <f t="array" ref="C11113">index(customers!B11113:B12612,MATCH(B11113,customers!A11113:A12612))</f>
        <v>#REF!</v>
      </c>
      <c r="D11113" s="2" t="str">
        <f t="array" ref="D11113">index(customers!G11113:G12612,MATCH(B11113,customers!$A$2:$A$1501))</f>
        <v/>
      </c>
      <c r="E11113" s="1" t="s">
        <v>403</v>
      </c>
      <c r="F11113" s="1">
        <v>270276.63</v>
      </c>
      <c r="G11113" s="3">
        <v>34438.0</v>
      </c>
      <c r="H11113" s="1" t="s">
        <v>382</v>
      </c>
      <c r="I11113" s="1" t="s">
        <v>11476</v>
      </c>
      <c r="J11113" s="1">
        <v>0.0</v>
      </c>
      <c r="K11113" s="1" t="s">
        <v>18073</v>
      </c>
    </row>
    <row r="11114">
      <c r="A11114" s="1">
        <v>44449.0</v>
      </c>
      <c r="B11114" s="1">
        <v>994.0</v>
      </c>
      <c r="C11114" s="1" t="str">
        <f t="array" ref="C11114">index(customers!B11114:B12613,MATCH(B11114,customers!A11114:A12613))</f>
        <v>#REF!</v>
      </c>
      <c r="D11114" s="2" t="str">
        <f t="array" ref="D11114">index(customers!G11114:G12613,MATCH(B11114,customers!$A$2:$A$1501))</f>
        <v/>
      </c>
      <c r="E11114" s="1" t="s">
        <v>334</v>
      </c>
      <c r="F11114" s="1">
        <v>138643.98</v>
      </c>
      <c r="G11114" s="3">
        <v>34932.0</v>
      </c>
      <c r="H11114" s="1" t="s">
        <v>585</v>
      </c>
      <c r="I11114" s="1" t="s">
        <v>2930</v>
      </c>
      <c r="J11114" s="1">
        <v>0.0</v>
      </c>
      <c r="K11114" s="1" t="s">
        <v>18074</v>
      </c>
    </row>
    <row r="11115">
      <c r="A11115" s="1">
        <v>44450.0</v>
      </c>
      <c r="B11115" s="1">
        <v>556.0</v>
      </c>
      <c r="C11115" s="1" t="str">
        <f t="array" ref="C11115">index(customers!B11115:B12614,MATCH(B11115,customers!A11115:A12614))</f>
        <v>#REF!</v>
      </c>
      <c r="D11115" s="2" t="str">
        <f t="array" ref="D11115">index(customers!G11115:G12614,MATCH(B11115,customers!$A$2:$A$1501))</f>
        <v/>
      </c>
      <c r="E11115" s="1" t="s">
        <v>403</v>
      </c>
      <c r="F11115" s="1">
        <v>131287.42</v>
      </c>
      <c r="G11115" s="3">
        <v>34252.0</v>
      </c>
      <c r="H11115" s="1" t="s">
        <v>382</v>
      </c>
      <c r="I11115" s="1" t="s">
        <v>8970</v>
      </c>
      <c r="J11115" s="1">
        <v>0.0</v>
      </c>
      <c r="K11115" s="1" t="s">
        <v>18075</v>
      </c>
    </row>
    <row r="11116">
      <c r="A11116" s="1">
        <v>44451.0</v>
      </c>
      <c r="B11116" s="1">
        <v>1177.0</v>
      </c>
      <c r="C11116" s="1" t="str">
        <f t="array" ref="C11116">index(customers!B11116:B12615,MATCH(B11116,customers!A11116:A12615))</f>
        <v>#REF!</v>
      </c>
      <c r="D11116" s="2" t="str">
        <f t="array" ref="D11116">index(customers!G11116:G12615,MATCH(B11116,customers!$A$2:$A$1501))</f>
        <v/>
      </c>
      <c r="E11116" s="1" t="s">
        <v>334</v>
      </c>
      <c r="F11116" s="1">
        <v>318408.07</v>
      </c>
      <c r="G11116" s="3">
        <v>34954.0</v>
      </c>
      <c r="H11116" s="1" t="s">
        <v>344</v>
      </c>
      <c r="I11116" s="1" t="s">
        <v>7321</v>
      </c>
      <c r="J11116" s="1">
        <v>0.0</v>
      </c>
      <c r="K11116" s="1" t="s">
        <v>18076</v>
      </c>
    </row>
    <row r="11117">
      <c r="A11117" s="1">
        <v>44452.0</v>
      </c>
      <c r="B11117" s="1">
        <v>574.0</v>
      </c>
      <c r="C11117" s="1" t="str">
        <f t="array" ref="C11117">index(customers!B11117:B12616,MATCH(B11117,customers!A11117:A12616))</f>
        <v>#REF!</v>
      </c>
      <c r="D11117" s="2" t="str">
        <f t="array" ref="D11117">index(customers!G11117:G12616,MATCH(B11117,customers!$A$2:$A$1501))</f>
        <v/>
      </c>
      <c r="E11117" s="1" t="s">
        <v>334</v>
      </c>
      <c r="F11117" s="1">
        <v>134006.02</v>
      </c>
      <c r="G11117" s="3">
        <v>35043.0</v>
      </c>
      <c r="H11117" s="1" t="s">
        <v>484</v>
      </c>
      <c r="I11117" s="1" t="s">
        <v>9214</v>
      </c>
      <c r="J11117" s="1">
        <v>0.0</v>
      </c>
      <c r="K11117" s="1" t="s">
        <v>18077</v>
      </c>
    </row>
    <row r="11118">
      <c r="A11118" s="1">
        <v>44453.0</v>
      </c>
      <c r="B11118" s="1">
        <v>1135.0</v>
      </c>
      <c r="C11118" s="1" t="str">
        <f t="array" ref="C11118">index(customers!B11118:B12617,MATCH(B11118,customers!A11118:A12617))</f>
        <v>#REF!</v>
      </c>
      <c r="D11118" s="2" t="str">
        <f t="array" ref="D11118">index(customers!G11118:G12617,MATCH(B11118,customers!$A$2:$A$1501))</f>
        <v/>
      </c>
      <c r="E11118" s="1" t="s">
        <v>403</v>
      </c>
      <c r="F11118" s="1">
        <v>78116.03</v>
      </c>
      <c r="G11118" s="3">
        <v>34419.0</v>
      </c>
      <c r="H11118" s="1" t="s">
        <v>344</v>
      </c>
      <c r="I11118" s="1" t="s">
        <v>8688</v>
      </c>
      <c r="J11118" s="1">
        <v>0.0</v>
      </c>
      <c r="K11118" s="1" t="s">
        <v>18078</v>
      </c>
    </row>
    <row r="11119">
      <c r="A11119" s="1">
        <v>44454.0</v>
      </c>
      <c r="B11119" s="1">
        <v>676.0</v>
      </c>
      <c r="C11119" s="1" t="str">
        <f t="array" ref="C11119">index(customers!B11119:B12618,MATCH(B11119,customers!A11119:A12618))</f>
        <v>#REF!</v>
      </c>
      <c r="D11119" s="2" t="str">
        <f t="array" ref="D11119">index(customers!G11119:G12618,MATCH(B11119,customers!$A$2:$A$1501))</f>
        <v/>
      </c>
      <c r="E11119" s="1" t="s">
        <v>334</v>
      </c>
      <c r="F11119" s="1">
        <v>188788.74</v>
      </c>
      <c r="G11119" s="3">
        <v>35415.0</v>
      </c>
      <c r="H11119" s="1" t="s">
        <v>516</v>
      </c>
      <c r="I11119" s="1" t="s">
        <v>7674</v>
      </c>
      <c r="J11119" s="1">
        <v>0.0</v>
      </c>
      <c r="K11119" s="1" t="s">
        <v>18079</v>
      </c>
    </row>
    <row r="11120">
      <c r="A11120" s="1">
        <v>44455.0</v>
      </c>
      <c r="B11120" s="1">
        <v>82.0</v>
      </c>
      <c r="C11120" s="1" t="str">
        <f t="array" ref="C11120">index(customers!B11120:B12619,MATCH(B11120,customers!A11120:A12619))</f>
        <v>#REF!</v>
      </c>
      <c r="D11120" s="2" t="str">
        <f t="array" ref="D11120">index(customers!G11120:G12619,MATCH(B11120,customers!$A$2:$A$1501))</f>
        <v/>
      </c>
      <c r="E11120" s="1" t="s">
        <v>334</v>
      </c>
      <c r="F11120" s="1">
        <v>114691.79</v>
      </c>
      <c r="G11120" s="3">
        <v>35600.0</v>
      </c>
      <c r="H11120" s="1" t="s">
        <v>585</v>
      </c>
      <c r="I11120" s="1" t="s">
        <v>6830</v>
      </c>
      <c r="J11120" s="1">
        <v>0.0</v>
      </c>
      <c r="K11120" s="1" t="s">
        <v>18080</v>
      </c>
    </row>
    <row r="11121">
      <c r="A11121" s="1">
        <v>44480.0</v>
      </c>
      <c r="B11121" s="1">
        <v>244.0</v>
      </c>
      <c r="C11121" s="1" t="str">
        <f t="array" ref="C11121">index(customers!B11121:B12620,MATCH(B11121,customers!A11121:A12620))</f>
        <v>#REF!</v>
      </c>
      <c r="D11121" s="2" t="str">
        <f t="array" ref="D11121">index(customers!G11121:G12620,MATCH(B11121,customers!$A$2:$A$1501))</f>
        <v/>
      </c>
      <c r="E11121" s="1" t="s">
        <v>403</v>
      </c>
      <c r="F11121" s="1">
        <v>82612.0</v>
      </c>
      <c r="G11121" s="3">
        <v>34102.0</v>
      </c>
      <c r="H11121" s="1" t="s">
        <v>585</v>
      </c>
      <c r="I11121" s="1" t="s">
        <v>7734</v>
      </c>
      <c r="J11121" s="1">
        <v>0.0</v>
      </c>
      <c r="K11121" s="1" t="s">
        <v>18081</v>
      </c>
    </row>
    <row r="11122">
      <c r="A11122" s="1">
        <v>44481.0</v>
      </c>
      <c r="B11122" s="1">
        <v>241.0</v>
      </c>
      <c r="C11122" s="1" t="str">
        <f t="array" ref="C11122">index(customers!B11122:B12621,MATCH(B11122,customers!A11122:A12621))</f>
        <v>#REF!</v>
      </c>
      <c r="D11122" s="2" t="str">
        <f t="array" ref="D11122">index(customers!G11122:G12621,MATCH(B11122,customers!$A$2:$A$1501))</f>
        <v/>
      </c>
      <c r="E11122" s="1" t="s">
        <v>334</v>
      </c>
      <c r="F11122" s="1">
        <v>166948.46</v>
      </c>
      <c r="G11122" s="3">
        <v>35222.0</v>
      </c>
      <c r="H11122" s="1" t="s">
        <v>484</v>
      </c>
      <c r="I11122" s="1" t="s">
        <v>7708</v>
      </c>
      <c r="J11122" s="1">
        <v>0.0</v>
      </c>
      <c r="K11122" s="1" t="s">
        <v>18082</v>
      </c>
    </row>
    <row r="11123">
      <c r="A11123" s="1">
        <v>44482.0</v>
      </c>
      <c r="B11123" s="1">
        <v>1499.0</v>
      </c>
      <c r="C11123" s="1" t="str">
        <f t="array" ref="C11123">index(customers!B11123:B12622,MATCH(B11123,customers!A11123:A12622))</f>
        <v>#REF!</v>
      </c>
      <c r="D11123" s="2" t="str">
        <f t="array" ref="D11123">index(customers!G11123:G12622,MATCH(B11123,customers!$A$2:$A$1501))</f>
        <v/>
      </c>
      <c r="E11123" s="1" t="s">
        <v>334</v>
      </c>
      <c r="F11123" s="1">
        <v>78705.16</v>
      </c>
      <c r="G11123" s="3">
        <v>35872.0</v>
      </c>
      <c r="H11123" s="1" t="s">
        <v>344</v>
      </c>
      <c r="I11123" s="1" t="s">
        <v>8809</v>
      </c>
      <c r="J11123" s="1">
        <v>0.0</v>
      </c>
      <c r="K11123" s="1" t="s">
        <v>18083</v>
      </c>
    </row>
    <row r="11124">
      <c r="A11124" s="1">
        <v>44483.0</v>
      </c>
      <c r="B11124" s="1">
        <v>904.0</v>
      </c>
      <c r="C11124" s="1" t="str">
        <f t="array" ref="C11124">index(customers!B11124:B12623,MATCH(B11124,customers!A11124:A12623))</f>
        <v>#REF!</v>
      </c>
      <c r="D11124" s="2" t="str">
        <f t="array" ref="D11124">index(customers!G11124:G12623,MATCH(B11124,customers!$A$2:$A$1501))</f>
        <v/>
      </c>
      <c r="E11124" s="1" t="s">
        <v>334</v>
      </c>
      <c r="F11124" s="1">
        <v>288093.09</v>
      </c>
      <c r="G11124" s="3">
        <v>35277.0</v>
      </c>
      <c r="H11124" s="1" t="s">
        <v>344</v>
      </c>
      <c r="I11124" s="1" t="s">
        <v>7416</v>
      </c>
      <c r="J11124" s="1">
        <v>0.0</v>
      </c>
      <c r="K11124" s="1" t="s">
        <v>18084</v>
      </c>
    </row>
    <row r="11125">
      <c r="A11125" s="1">
        <v>44484.0</v>
      </c>
      <c r="B11125" s="1">
        <v>1057.0</v>
      </c>
      <c r="C11125" s="1" t="str">
        <f t="array" ref="C11125">index(customers!B11125:B12624,MATCH(B11125,customers!A11125:A12624))</f>
        <v>#REF!</v>
      </c>
      <c r="D11125" s="2" t="str">
        <f t="array" ref="D11125">index(customers!G11125:G12624,MATCH(B11125,customers!$A$2:$A$1501))</f>
        <v/>
      </c>
      <c r="E11125" s="1" t="s">
        <v>334</v>
      </c>
      <c r="F11125" s="1">
        <v>320234.13</v>
      </c>
      <c r="G11125" s="3">
        <v>35109.0</v>
      </c>
      <c r="H11125" s="1" t="s">
        <v>382</v>
      </c>
      <c r="I11125" s="1" t="s">
        <v>6511</v>
      </c>
      <c r="J11125" s="1">
        <v>0.0</v>
      </c>
      <c r="K11125" s="1" t="s">
        <v>18085</v>
      </c>
    </row>
    <row r="11126">
      <c r="A11126" s="1">
        <v>44485.0</v>
      </c>
      <c r="B11126" s="1">
        <v>440.0</v>
      </c>
      <c r="C11126" s="1" t="str">
        <f t="array" ref="C11126">index(customers!B11126:B12625,MATCH(B11126,customers!A11126:A12625))</f>
        <v>#REF!</v>
      </c>
      <c r="D11126" s="2" t="str">
        <f t="array" ref="D11126">index(customers!G11126:G12625,MATCH(B11126,customers!$A$2:$A$1501))</f>
        <v/>
      </c>
      <c r="E11126" s="1" t="s">
        <v>403</v>
      </c>
      <c r="F11126" s="1">
        <v>209629.76</v>
      </c>
      <c r="G11126" s="3">
        <v>34511.0</v>
      </c>
      <c r="H11126" s="1" t="s">
        <v>516</v>
      </c>
      <c r="I11126" s="1" t="s">
        <v>6669</v>
      </c>
      <c r="J11126" s="1">
        <v>0.0</v>
      </c>
      <c r="K11126" s="1" t="s">
        <v>18086</v>
      </c>
    </row>
    <row r="11127">
      <c r="A11127" s="1">
        <v>44486.0</v>
      </c>
      <c r="B11127" s="1">
        <v>4.0</v>
      </c>
      <c r="C11127" s="1" t="str">
        <f t="array" ref="C11127">index(customers!B11127:B12626,MATCH(B11127,customers!A11127:A12626))</f>
        <v>#REF!</v>
      </c>
      <c r="D11127" s="2" t="str">
        <f t="array" ref="D11127">index(customers!G11127:G12626,MATCH(B11127,customers!$A$2:$A$1501))</f>
        <v/>
      </c>
      <c r="E11127" s="1" t="s">
        <v>403</v>
      </c>
      <c r="F11127" s="1">
        <v>39197.54</v>
      </c>
      <c r="G11127" s="3">
        <v>33795.0</v>
      </c>
      <c r="H11127" s="1" t="s">
        <v>382</v>
      </c>
      <c r="I11127" s="1" t="s">
        <v>7273</v>
      </c>
      <c r="J11127" s="1">
        <v>0.0</v>
      </c>
      <c r="K11127" s="1" t="s">
        <v>18087</v>
      </c>
    </row>
    <row r="11128">
      <c r="A11128" s="1">
        <v>44487.0</v>
      </c>
      <c r="B11128" s="1">
        <v>916.0</v>
      </c>
      <c r="C11128" s="1" t="str">
        <f t="array" ref="C11128">index(customers!B11128:B12627,MATCH(B11128,customers!A11128:A12627))</f>
        <v>#REF!</v>
      </c>
      <c r="D11128" s="2" t="str">
        <f t="array" ref="D11128">index(customers!G11128:G12627,MATCH(B11128,customers!$A$2:$A$1501))</f>
        <v/>
      </c>
      <c r="E11128" s="1" t="s">
        <v>403</v>
      </c>
      <c r="F11128" s="1">
        <v>307569.27</v>
      </c>
      <c r="G11128" s="3">
        <v>34589.0</v>
      </c>
      <c r="H11128" s="1" t="s">
        <v>382</v>
      </c>
      <c r="I11128" s="1" t="s">
        <v>9673</v>
      </c>
      <c r="J11128" s="1">
        <v>0.0</v>
      </c>
      <c r="K11128" s="1" t="s">
        <v>18088</v>
      </c>
    </row>
    <row r="11129">
      <c r="A11129" s="1">
        <v>44512.0</v>
      </c>
      <c r="B11129" s="1">
        <v>958.0</v>
      </c>
      <c r="C11129" s="1" t="str">
        <f t="array" ref="C11129">index(customers!B11129:B12628,MATCH(B11129,customers!A11129:A12628))</f>
        <v>#REF!</v>
      </c>
      <c r="D11129" s="2" t="str">
        <f t="array" ref="D11129">index(customers!G11129:G12628,MATCH(B11129,customers!$A$2:$A$1501))</f>
        <v/>
      </c>
      <c r="E11129" s="1" t="s">
        <v>403</v>
      </c>
      <c r="F11129" s="1">
        <v>50099.4</v>
      </c>
      <c r="G11129" s="3">
        <v>34072.0</v>
      </c>
      <c r="H11129" s="1" t="s">
        <v>585</v>
      </c>
      <c r="I11129" s="1" t="s">
        <v>6886</v>
      </c>
      <c r="J11129" s="1">
        <v>0.0</v>
      </c>
      <c r="K11129" s="1" t="s">
        <v>18089</v>
      </c>
    </row>
    <row r="11130">
      <c r="A11130" s="1">
        <v>44513.0</v>
      </c>
      <c r="B11130" s="1">
        <v>1309.0</v>
      </c>
      <c r="C11130" s="1" t="str">
        <f t="array" ref="C11130">index(customers!B11130:B12629,MATCH(B11130,customers!A11130:A12629))</f>
        <v>#REF!</v>
      </c>
      <c r="D11130" s="2" t="str">
        <f t="array" ref="D11130">index(customers!G11130:G12629,MATCH(B11130,customers!$A$2:$A$1501))</f>
        <v/>
      </c>
      <c r="E11130" s="1" t="s">
        <v>403</v>
      </c>
      <c r="F11130" s="1">
        <v>25476.59</v>
      </c>
      <c r="G11130" s="3">
        <v>34525.0</v>
      </c>
      <c r="H11130" s="1" t="s">
        <v>382</v>
      </c>
      <c r="I11130" s="1" t="s">
        <v>6895</v>
      </c>
      <c r="J11130" s="1">
        <v>0.0</v>
      </c>
      <c r="K11130" s="1" t="s">
        <v>18090</v>
      </c>
    </row>
    <row r="11131">
      <c r="A11131" s="1">
        <v>44514.0</v>
      </c>
      <c r="B11131" s="1">
        <v>1256.0</v>
      </c>
      <c r="C11131" s="1" t="str">
        <f t="array" ref="C11131">index(customers!B11131:B12630,MATCH(B11131,customers!A11131:A12630))</f>
        <v>#REF!</v>
      </c>
      <c r="D11131" s="2" t="str">
        <f t="array" ref="D11131">index(customers!G11131:G12630,MATCH(B11131,customers!$A$2:$A$1501))</f>
        <v/>
      </c>
      <c r="E11131" s="1" t="s">
        <v>403</v>
      </c>
      <c r="F11131" s="1">
        <v>47212.87</v>
      </c>
      <c r="G11131" s="3">
        <v>34672.0</v>
      </c>
      <c r="H11131" s="1" t="s">
        <v>516</v>
      </c>
      <c r="I11131" s="1" t="s">
        <v>8383</v>
      </c>
      <c r="J11131" s="1">
        <v>0.0</v>
      </c>
      <c r="K11131" s="1" t="s">
        <v>18091</v>
      </c>
    </row>
    <row r="11132">
      <c r="A11132" s="1">
        <v>44515.0</v>
      </c>
      <c r="B11132" s="1">
        <v>1432.0</v>
      </c>
      <c r="C11132" s="1" t="str">
        <f t="array" ref="C11132">index(customers!B11132:B12631,MATCH(B11132,customers!A11132:A12631))</f>
        <v>#REF!</v>
      </c>
      <c r="D11132" s="2" t="str">
        <f t="array" ref="D11132">index(customers!G11132:G12631,MATCH(B11132,customers!$A$2:$A$1501))</f>
        <v/>
      </c>
      <c r="E11132" s="1" t="s">
        <v>334</v>
      </c>
      <c r="F11132" s="1">
        <v>41790.82</v>
      </c>
      <c r="G11132" s="3">
        <v>35335.0</v>
      </c>
      <c r="H11132" s="1" t="s">
        <v>585</v>
      </c>
      <c r="I11132" s="1" t="s">
        <v>6534</v>
      </c>
      <c r="J11132" s="1">
        <v>0.0</v>
      </c>
      <c r="K11132" s="1" t="s">
        <v>18092</v>
      </c>
    </row>
    <row r="11133">
      <c r="A11133" s="1">
        <v>44516.0</v>
      </c>
      <c r="B11133" s="1">
        <v>871.0</v>
      </c>
      <c r="C11133" s="1" t="str">
        <f t="array" ref="C11133">index(customers!B11133:B12632,MATCH(B11133,customers!A11133:A12632))</f>
        <v>#REF!</v>
      </c>
      <c r="D11133" s="2" t="str">
        <f t="array" ref="D11133">index(customers!G11133:G12632,MATCH(B11133,customers!$A$2:$A$1501))</f>
        <v/>
      </c>
      <c r="E11133" s="1" t="s">
        <v>334</v>
      </c>
      <c r="F11133" s="1">
        <v>264153.88</v>
      </c>
      <c r="G11133" s="3">
        <v>34880.0</v>
      </c>
      <c r="H11133" s="1" t="s">
        <v>382</v>
      </c>
      <c r="I11133" s="1" t="s">
        <v>7335</v>
      </c>
      <c r="J11133" s="1">
        <v>0.0</v>
      </c>
      <c r="K11133" s="1" t="s">
        <v>18093</v>
      </c>
    </row>
    <row r="11134">
      <c r="A11134" s="1">
        <v>44517.0</v>
      </c>
      <c r="B11134" s="1">
        <v>940.0</v>
      </c>
      <c r="C11134" s="1" t="str">
        <f t="array" ref="C11134">index(customers!B11134:B12633,MATCH(B11134,customers!A11134:A12633))</f>
        <v>#REF!</v>
      </c>
      <c r="D11134" s="2" t="str">
        <f t="array" ref="D11134">index(customers!G11134:G12633,MATCH(B11134,customers!$A$2:$A$1501))</f>
        <v/>
      </c>
      <c r="E11134" s="1" t="s">
        <v>403</v>
      </c>
      <c r="F11134" s="1">
        <v>205740.54</v>
      </c>
      <c r="G11134" s="3">
        <v>34448.0</v>
      </c>
      <c r="H11134" s="1" t="s">
        <v>585</v>
      </c>
      <c r="I11134" s="1" t="s">
        <v>6406</v>
      </c>
      <c r="J11134" s="1">
        <v>0.0</v>
      </c>
      <c r="K11134" s="1" t="s">
        <v>18094</v>
      </c>
    </row>
    <row r="11135">
      <c r="A11135" s="1">
        <v>44518.0</v>
      </c>
      <c r="B11135" s="1">
        <v>97.0</v>
      </c>
      <c r="C11135" s="1" t="str">
        <f t="array" ref="C11135">index(customers!B11135:B12634,MATCH(B11135,customers!A11135:A12634))</f>
        <v>#REF!</v>
      </c>
      <c r="D11135" s="2" t="str">
        <f t="array" ref="D11135">index(customers!G11135:G12634,MATCH(B11135,customers!$A$2:$A$1501))</f>
        <v/>
      </c>
      <c r="E11135" s="1" t="s">
        <v>334</v>
      </c>
      <c r="F11135" s="1">
        <v>104361.68</v>
      </c>
      <c r="G11135" s="3">
        <v>35257.0</v>
      </c>
      <c r="H11135" s="1" t="s">
        <v>484</v>
      </c>
      <c r="I11135" s="1" t="s">
        <v>8617</v>
      </c>
      <c r="J11135" s="1">
        <v>0.0</v>
      </c>
      <c r="K11135" s="1" t="s">
        <v>18095</v>
      </c>
    </row>
    <row r="11136">
      <c r="A11136" s="1">
        <v>44519.0</v>
      </c>
      <c r="B11136" s="1">
        <v>1303.0</v>
      </c>
      <c r="C11136" s="1" t="str">
        <f t="array" ref="C11136">index(customers!B11136:B12635,MATCH(B11136,customers!A11136:A12635))</f>
        <v>#REF!</v>
      </c>
      <c r="D11136" s="2" t="str">
        <f t="array" ref="D11136">index(customers!G11136:G12635,MATCH(B11136,customers!$A$2:$A$1501))</f>
        <v/>
      </c>
      <c r="E11136" s="1" t="s">
        <v>403</v>
      </c>
      <c r="F11136" s="1">
        <v>200349.98</v>
      </c>
      <c r="G11136" s="3">
        <v>34109.0</v>
      </c>
      <c r="H11136" s="1" t="s">
        <v>516</v>
      </c>
      <c r="I11136" s="1" t="s">
        <v>8015</v>
      </c>
      <c r="J11136" s="1">
        <v>0.0</v>
      </c>
      <c r="K11136" s="1" t="s">
        <v>18096</v>
      </c>
    </row>
    <row r="11137">
      <c r="A11137" s="1">
        <v>44544.0</v>
      </c>
      <c r="B11137" s="1">
        <v>1243.0</v>
      </c>
      <c r="C11137" s="1" t="str">
        <f t="array" ref="C11137">index(customers!B11137:B12636,MATCH(B11137,customers!A11137:A12636))</f>
        <v>#REF!</v>
      </c>
      <c r="D11137" s="2" t="str">
        <f t="array" ref="D11137">index(customers!G11137:G12636,MATCH(B11137,customers!$A$2:$A$1501))</f>
        <v/>
      </c>
      <c r="E11137" s="1" t="s">
        <v>334</v>
      </c>
      <c r="F11137" s="1">
        <v>202117.58</v>
      </c>
      <c r="G11137" s="3">
        <v>35858.0</v>
      </c>
      <c r="H11137" s="1" t="s">
        <v>382</v>
      </c>
      <c r="I11137" s="1" t="s">
        <v>4938</v>
      </c>
      <c r="J11137" s="1">
        <v>0.0</v>
      </c>
      <c r="K11137" s="1" t="s">
        <v>18097</v>
      </c>
    </row>
    <row r="11138">
      <c r="A11138" s="1">
        <v>44545.0</v>
      </c>
      <c r="B11138" s="1">
        <v>37.0</v>
      </c>
      <c r="C11138" s="1" t="str">
        <f t="array" ref="C11138">index(customers!B11138:B12637,MATCH(B11138,customers!A11138:A12637))</f>
        <v>#REF!</v>
      </c>
      <c r="D11138" s="2" t="str">
        <f t="array" ref="D11138">index(customers!G11138:G12637,MATCH(B11138,customers!$A$2:$A$1501))</f>
        <v/>
      </c>
      <c r="E11138" s="1" t="s">
        <v>334</v>
      </c>
      <c r="F11138" s="1">
        <v>144657.43</v>
      </c>
      <c r="G11138" s="3">
        <v>35805.0</v>
      </c>
      <c r="H11138" s="1" t="s">
        <v>344</v>
      </c>
      <c r="I11138" s="1" t="s">
        <v>7295</v>
      </c>
      <c r="J11138" s="1">
        <v>0.0</v>
      </c>
      <c r="K11138" s="1" t="s">
        <v>18098</v>
      </c>
    </row>
    <row r="11139">
      <c r="A11139" s="1">
        <v>44546.0</v>
      </c>
      <c r="B11139" s="1">
        <v>637.0</v>
      </c>
      <c r="C11139" s="1" t="str">
        <f t="array" ref="C11139">index(customers!B11139:B12638,MATCH(B11139,customers!A11139:A12638))</f>
        <v>#REF!</v>
      </c>
      <c r="D11139" s="2" t="str">
        <f t="array" ref="D11139">index(customers!G11139:G12638,MATCH(B11139,customers!$A$2:$A$1501))</f>
        <v/>
      </c>
      <c r="E11139" s="1" t="s">
        <v>403</v>
      </c>
      <c r="F11139" s="1">
        <v>140613.51</v>
      </c>
      <c r="G11139" s="3">
        <v>34053.0</v>
      </c>
      <c r="H11139" s="1" t="s">
        <v>382</v>
      </c>
      <c r="I11139" s="1" t="s">
        <v>7357</v>
      </c>
      <c r="J11139" s="1">
        <v>0.0</v>
      </c>
      <c r="K11139" s="1" t="s">
        <v>18099</v>
      </c>
    </row>
    <row r="11140">
      <c r="A11140" s="1">
        <v>44547.0</v>
      </c>
      <c r="B11140" s="1">
        <v>712.0</v>
      </c>
      <c r="C11140" s="1" t="str">
        <f t="array" ref="C11140">index(customers!B11140:B12639,MATCH(B11140,customers!A11140:A12639))</f>
        <v>#REF!</v>
      </c>
      <c r="D11140" s="2" t="str">
        <f t="array" ref="D11140">index(customers!G11140:G12639,MATCH(B11140,customers!$A$2:$A$1501))</f>
        <v/>
      </c>
      <c r="E11140" s="1" t="s">
        <v>334</v>
      </c>
      <c r="F11140" s="1">
        <v>112411.28</v>
      </c>
      <c r="G11140" s="3">
        <v>34816.0</v>
      </c>
      <c r="H11140" s="1" t="s">
        <v>382</v>
      </c>
      <c r="I11140" s="1" t="s">
        <v>6629</v>
      </c>
      <c r="J11140" s="1">
        <v>0.0</v>
      </c>
      <c r="K11140" s="1" t="s">
        <v>18100</v>
      </c>
    </row>
    <row r="11141">
      <c r="A11141" s="1">
        <v>44548.0</v>
      </c>
      <c r="B11141" s="1">
        <v>790.0</v>
      </c>
      <c r="C11141" s="1" t="str">
        <f t="array" ref="C11141">index(customers!B11141:B12640,MATCH(B11141,customers!A11141:A12640))</f>
        <v>#REF!</v>
      </c>
      <c r="D11141" s="2" t="str">
        <f t="array" ref="D11141">index(customers!G11141:G12640,MATCH(B11141,customers!$A$2:$A$1501))</f>
        <v/>
      </c>
      <c r="E11141" s="1" t="s">
        <v>334</v>
      </c>
      <c r="F11141" s="1">
        <v>80708.08</v>
      </c>
      <c r="G11141" s="3">
        <v>35637.0</v>
      </c>
      <c r="H11141" s="1" t="s">
        <v>484</v>
      </c>
      <c r="I11141" s="1" t="s">
        <v>8828</v>
      </c>
      <c r="J11141" s="1">
        <v>0.0</v>
      </c>
      <c r="K11141" s="1" t="s">
        <v>18101</v>
      </c>
    </row>
    <row r="11142">
      <c r="A11142" s="1">
        <v>44549.0</v>
      </c>
      <c r="B11142" s="1">
        <v>814.0</v>
      </c>
      <c r="C11142" s="1" t="str">
        <f t="array" ref="C11142">index(customers!B11142:B12641,MATCH(B11142,customers!A11142:A12641))</f>
        <v>#REF!</v>
      </c>
      <c r="D11142" s="2" t="str">
        <f t="array" ref="D11142">index(customers!G11142:G12641,MATCH(B11142,customers!$A$2:$A$1501))</f>
        <v/>
      </c>
      <c r="E11142" s="1" t="s">
        <v>403</v>
      </c>
      <c r="F11142" s="1">
        <v>162378.08</v>
      </c>
      <c r="G11142" s="3">
        <v>33626.0</v>
      </c>
      <c r="H11142" s="1" t="s">
        <v>585</v>
      </c>
      <c r="I11142" s="1" t="s">
        <v>8193</v>
      </c>
      <c r="J11142" s="1">
        <v>0.0</v>
      </c>
      <c r="K11142" s="1" t="s">
        <v>18102</v>
      </c>
    </row>
    <row r="11143">
      <c r="A11143" s="1">
        <v>44550.0</v>
      </c>
      <c r="B11143" s="1">
        <v>691.0</v>
      </c>
      <c r="C11143" s="1" t="str">
        <f t="array" ref="C11143">index(customers!B11143:B12642,MATCH(B11143,customers!A11143:A12642))</f>
        <v>#REF!</v>
      </c>
      <c r="D11143" s="2" t="str">
        <f t="array" ref="D11143">index(customers!G11143:G12642,MATCH(B11143,customers!$A$2:$A$1501))</f>
        <v/>
      </c>
      <c r="E11143" s="1" t="s">
        <v>334</v>
      </c>
      <c r="F11143" s="1">
        <v>80272.57</v>
      </c>
      <c r="G11143" s="3">
        <v>35668.0</v>
      </c>
      <c r="H11143" s="1" t="s">
        <v>344</v>
      </c>
      <c r="I11143" s="1" t="s">
        <v>6934</v>
      </c>
      <c r="J11143" s="1">
        <v>0.0</v>
      </c>
      <c r="K11143" s="1" t="s">
        <v>18103</v>
      </c>
    </row>
    <row r="11144">
      <c r="A11144" s="1">
        <v>44551.0</v>
      </c>
      <c r="B11144" s="1">
        <v>454.0</v>
      </c>
      <c r="C11144" s="1" t="str">
        <f t="array" ref="C11144">index(customers!B11144:B12643,MATCH(B11144,customers!A11144:A12643))</f>
        <v>#REF!</v>
      </c>
      <c r="D11144" s="2" t="str">
        <f t="array" ref="D11144">index(customers!G11144:G12643,MATCH(B11144,customers!$A$2:$A$1501))</f>
        <v/>
      </c>
      <c r="E11144" s="1" t="s">
        <v>334</v>
      </c>
      <c r="F11144" s="1">
        <v>30182.92</v>
      </c>
      <c r="G11144" s="3">
        <v>35426.0</v>
      </c>
      <c r="H11144" s="1" t="s">
        <v>516</v>
      </c>
      <c r="I11144" s="1" t="s">
        <v>6486</v>
      </c>
      <c r="J11144" s="1">
        <v>0.0</v>
      </c>
      <c r="K11144" s="1" t="s">
        <v>18104</v>
      </c>
    </row>
    <row r="11145">
      <c r="A11145" s="1">
        <v>44576.0</v>
      </c>
      <c r="B11145" s="1">
        <v>1474.0</v>
      </c>
      <c r="C11145" s="1" t="str">
        <f t="array" ref="C11145">index(customers!B11145:B12644,MATCH(B11145,customers!A11145:A12644))</f>
        <v>#REF!</v>
      </c>
      <c r="D11145" s="2" t="str">
        <f t="array" ref="D11145">index(customers!G11145:G12644,MATCH(B11145,customers!$A$2:$A$1501))</f>
        <v/>
      </c>
      <c r="E11145" s="1" t="s">
        <v>403</v>
      </c>
      <c r="F11145" s="1">
        <v>139746.69</v>
      </c>
      <c r="G11145" s="3">
        <v>34694.0</v>
      </c>
      <c r="H11145" s="1" t="s">
        <v>484</v>
      </c>
      <c r="I11145" s="1" t="s">
        <v>8075</v>
      </c>
      <c r="J11145" s="1">
        <v>0.0</v>
      </c>
      <c r="K11145" s="1" t="s">
        <v>18105</v>
      </c>
    </row>
    <row r="11146">
      <c r="A11146" s="1">
        <v>44577.0</v>
      </c>
      <c r="B11146" s="1">
        <v>922.0</v>
      </c>
      <c r="C11146" s="1" t="str">
        <f t="array" ref="C11146">index(customers!B11146:B12645,MATCH(B11146,customers!A11146:A12645))</f>
        <v>#REF!</v>
      </c>
      <c r="D11146" s="2" t="str">
        <f t="array" ref="D11146">index(customers!G11146:G12645,MATCH(B11146,customers!$A$2:$A$1501))</f>
        <v/>
      </c>
      <c r="E11146" s="1" t="s">
        <v>334</v>
      </c>
      <c r="F11146" s="1">
        <v>120403.8</v>
      </c>
      <c r="G11146" s="3">
        <v>35502.0</v>
      </c>
      <c r="H11146" s="1" t="s">
        <v>516</v>
      </c>
      <c r="I11146" s="1" t="s">
        <v>4120</v>
      </c>
      <c r="J11146" s="1">
        <v>0.0</v>
      </c>
      <c r="K11146" s="1" t="s">
        <v>18106</v>
      </c>
    </row>
    <row r="11147">
      <c r="A11147" s="1">
        <v>44578.0</v>
      </c>
      <c r="B11147" s="1">
        <v>862.0</v>
      </c>
      <c r="C11147" s="1" t="str">
        <f t="array" ref="C11147">index(customers!B11147:B12646,MATCH(B11147,customers!A11147:A12646))</f>
        <v>#REF!</v>
      </c>
      <c r="D11147" s="2" t="str">
        <f t="array" ref="D11147">index(customers!G11147:G12646,MATCH(B11147,customers!$A$2:$A$1501))</f>
        <v/>
      </c>
      <c r="E11147" s="1" t="s">
        <v>334</v>
      </c>
      <c r="F11147" s="1">
        <v>288177.16</v>
      </c>
      <c r="G11147" s="3">
        <v>35464.0</v>
      </c>
      <c r="H11147" s="1" t="s">
        <v>382</v>
      </c>
      <c r="I11147" s="1" t="s">
        <v>7096</v>
      </c>
      <c r="J11147" s="1">
        <v>0.0</v>
      </c>
      <c r="K11147" s="1" t="s">
        <v>18107</v>
      </c>
    </row>
    <row r="11148">
      <c r="A11148" s="1">
        <v>44579.0</v>
      </c>
      <c r="B11148" s="1">
        <v>850.0</v>
      </c>
      <c r="C11148" s="1" t="str">
        <f t="array" ref="C11148">index(customers!B11148:B12647,MATCH(B11148,customers!A11148:A12647))</f>
        <v>#REF!</v>
      </c>
      <c r="D11148" s="2" t="str">
        <f t="array" ref="D11148">index(customers!G11148:G12647,MATCH(B11148,customers!$A$2:$A$1501))</f>
        <v/>
      </c>
      <c r="E11148" s="1" t="s">
        <v>782</v>
      </c>
      <c r="F11148" s="1">
        <v>167200.12</v>
      </c>
      <c r="G11148" s="3">
        <v>34854.0</v>
      </c>
      <c r="H11148" s="1" t="s">
        <v>484</v>
      </c>
      <c r="I11148" s="1" t="s">
        <v>990</v>
      </c>
      <c r="J11148" s="1">
        <v>0.0</v>
      </c>
      <c r="K11148" s="1" t="s">
        <v>18108</v>
      </c>
    </row>
    <row r="11149">
      <c r="A11149" s="1">
        <v>44580.0</v>
      </c>
      <c r="B11149" s="1">
        <v>1357.0</v>
      </c>
      <c r="C11149" s="1" t="str">
        <f t="array" ref="C11149">index(customers!B11149:B12648,MATCH(B11149,customers!A11149:A12648))</f>
        <v>#REF!</v>
      </c>
      <c r="D11149" s="2" t="str">
        <f t="array" ref="D11149">index(customers!G11149:G12648,MATCH(B11149,customers!$A$2:$A$1501))</f>
        <v/>
      </c>
      <c r="E11149" s="1" t="s">
        <v>403</v>
      </c>
      <c r="F11149" s="1">
        <v>92679.85</v>
      </c>
      <c r="G11149" s="3">
        <v>33685.0</v>
      </c>
      <c r="H11149" s="1" t="s">
        <v>516</v>
      </c>
      <c r="I11149" s="1" t="s">
        <v>8198</v>
      </c>
      <c r="J11149" s="1">
        <v>0.0</v>
      </c>
      <c r="K11149" s="1" t="s">
        <v>18109</v>
      </c>
    </row>
    <row r="11150">
      <c r="A11150" s="1">
        <v>44581.0</v>
      </c>
      <c r="B11150" s="1">
        <v>193.0</v>
      </c>
      <c r="C11150" s="1" t="str">
        <f t="array" ref="C11150">index(customers!B11150:B12649,MATCH(B11150,customers!A11150:A12649))</f>
        <v>#REF!</v>
      </c>
      <c r="D11150" s="2" t="str">
        <f t="array" ref="D11150">index(customers!G11150:G12649,MATCH(B11150,customers!$A$2:$A$1501))</f>
        <v/>
      </c>
      <c r="E11150" s="1" t="s">
        <v>334</v>
      </c>
      <c r="F11150" s="1">
        <v>285358.6</v>
      </c>
      <c r="G11150" s="3">
        <v>35749.0</v>
      </c>
      <c r="H11150" s="1" t="s">
        <v>484</v>
      </c>
      <c r="I11150" s="1" t="s">
        <v>9066</v>
      </c>
      <c r="J11150" s="1">
        <v>0.0</v>
      </c>
      <c r="K11150" s="1" t="s">
        <v>18110</v>
      </c>
    </row>
    <row r="11151">
      <c r="A11151" s="1">
        <v>44582.0</v>
      </c>
      <c r="B11151" s="1">
        <v>1390.0</v>
      </c>
      <c r="C11151" s="1" t="str">
        <f t="array" ref="C11151">index(customers!B11151:B12650,MATCH(B11151,customers!A11151:A12650))</f>
        <v>#REF!</v>
      </c>
      <c r="D11151" s="2" t="str">
        <f t="array" ref="D11151">index(customers!G11151:G12650,MATCH(B11151,customers!$A$2:$A$1501))</f>
        <v/>
      </c>
      <c r="E11151" s="1" t="s">
        <v>334</v>
      </c>
      <c r="F11151" s="1">
        <v>83017.68</v>
      </c>
      <c r="G11151" s="3">
        <v>35393.0</v>
      </c>
      <c r="H11151" s="1" t="s">
        <v>484</v>
      </c>
      <c r="I11151" s="1" t="s">
        <v>11343</v>
      </c>
      <c r="J11151" s="1">
        <v>0.0</v>
      </c>
      <c r="K11151" s="1" t="s">
        <v>18111</v>
      </c>
    </row>
    <row r="11152">
      <c r="A11152" s="1">
        <v>44583.0</v>
      </c>
      <c r="B11152" s="1">
        <v>605.0</v>
      </c>
      <c r="C11152" s="1" t="str">
        <f t="array" ref="C11152">index(customers!B11152:B12651,MATCH(B11152,customers!A11152:A12651))</f>
        <v>#REF!</v>
      </c>
      <c r="D11152" s="2" t="str">
        <f t="array" ref="D11152">index(customers!G11152:G12651,MATCH(B11152,customers!$A$2:$A$1501))</f>
        <v/>
      </c>
      <c r="E11152" s="1" t="s">
        <v>403</v>
      </c>
      <c r="F11152" s="1">
        <v>69979.73</v>
      </c>
      <c r="G11152" s="3">
        <v>34612.0</v>
      </c>
      <c r="H11152" s="1" t="s">
        <v>344</v>
      </c>
      <c r="I11152" s="1" t="s">
        <v>7431</v>
      </c>
      <c r="J11152" s="1">
        <v>0.0</v>
      </c>
      <c r="K11152" s="1" t="s">
        <v>18112</v>
      </c>
    </row>
    <row r="11153">
      <c r="A11153" s="1">
        <v>44608.0</v>
      </c>
      <c r="B11153" s="1">
        <v>239.0</v>
      </c>
      <c r="C11153" s="1" t="str">
        <f t="array" ref="C11153">index(customers!B11153:B12652,MATCH(B11153,customers!A11153:A12652))</f>
        <v>#REF!</v>
      </c>
      <c r="D11153" s="2" t="str">
        <f t="array" ref="D11153">index(customers!G11153:G12652,MATCH(B11153,customers!$A$2:$A$1501))</f>
        <v/>
      </c>
      <c r="E11153" s="1" t="s">
        <v>403</v>
      </c>
      <c r="F11153" s="1">
        <v>274266.57</v>
      </c>
      <c r="G11153" s="3">
        <v>33640.0</v>
      </c>
      <c r="H11153" s="1" t="s">
        <v>382</v>
      </c>
      <c r="I11153" s="1" t="s">
        <v>7175</v>
      </c>
      <c r="J11153" s="1">
        <v>0.0</v>
      </c>
      <c r="K11153" s="1" t="s">
        <v>18113</v>
      </c>
    </row>
    <row r="11154">
      <c r="A11154" s="1">
        <v>44609.0</v>
      </c>
      <c r="B11154" s="1">
        <v>1246.0</v>
      </c>
      <c r="C11154" s="1" t="str">
        <f t="array" ref="C11154">index(customers!B11154:B12653,MATCH(B11154,customers!A11154:A12653))</f>
        <v>#REF!</v>
      </c>
      <c r="D11154" s="2" t="str">
        <f t="array" ref="D11154">index(customers!G11154:G12653,MATCH(B11154,customers!$A$2:$A$1501))</f>
        <v/>
      </c>
      <c r="E11154" s="1" t="s">
        <v>334</v>
      </c>
      <c r="F11154" s="1">
        <v>197417.41</v>
      </c>
      <c r="G11154" s="3">
        <v>34869.0</v>
      </c>
      <c r="H11154" s="1" t="s">
        <v>344</v>
      </c>
      <c r="I11154" s="1" t="s">
        <v>429</v>
      </c>
      <c r="J11154" s="1">
        <v>0.0</v>
      </c>
      <c r="K11154" s="1" t="s">
        <v>18114</v>
      </c>
    </row>
    <row r="11155">
      <c r="A11155" s="1">
        <v>44610.0</v>
      </c>
      <c r="B11155" s="1">
        <v>155.0</v>
      </c>
      <c r="C11155" s="1" t="str">
        <f t="array" ref="C11155">index(customers!B11155:B12654,MATCH(B11155,customers!A11155:A12654))</f>
        <v>#REF!</v>
      </c>
      <c r="D11155" s="2" t="str">
        <f t="array" ref="D11155">index(customers!G11155:G12654,MATCH(B11155,customers!$A$2:$A$1501))</f>
        <v/>
      </c>
      <c r="E11155" s="1" t="s">
        <v>782</v>
      </c>
      <c r="F11155" s="1">
        <v>164194.34</v>
      </c>
      <c r="G11155" s="3">
        <v>34769.0</v>
      </c>
      <c r="H11155" s="1" t="s">
        <v>516</v>
      </c>
      <c r="I11155" s="1" t="s">
        <v>6901</v>
      </c>
      <c r="J11155" s="1">
        <v>0.0</v>
      </c>
      <c r="K11155" s="1" t="s">
        <v>18115</v>
      </c>
    </row>
    <row r="11156">
      <c r="A11156" s="1">
        <v>44611.0</v>
      </c>
      <c r="B11156" s="1">
        <v>1058.0</v>
      </c>
      <c r="C11156" s="1" t="str">
        <f t="array" ref="C11156">index(customers!B11156:B12655,MATCH(B11156,customers!A11156:A12655))</f>
        <v>#REF!</v>
      </c>
      <c r="D11156" s="2" t="str">
        <f t="array" ref="D11156">index(customers!G11156:G12655,MATCH(B11156,customers!$A$2:$A$1501))</f>
        <v/>
      </c>
      <c r="E11156" s="1" t="s">
        <v>334</v>
      </c>
      <c r="F11156" s="1">
        <v>139759.39</v>
      </c>
      <c r="G11156" s="3">
        <v>35632.0</v>
      </c>
      <c r="H11156" s="1" t="s">
        <v>382</v>
      </c>
      <c r="I11156" s="1" t="s">
        <v>6906</v>
      </c>
      <c r="J11156" s="1">
        <v>0.0</v>
      </c>
      <c r="K11156" s="1" t="s">
        <v>18116</v>
      </c>
    </row>
    <row r="11157">
      <c r="A11157" s="1">
        <v>44612.0</v>
      </c>
      <c r="B11157" s="1">
        <v>1006.0</v>
      </c>
      <c r="C11157" s="1" t="str">
        <f t="array" ref="C11157">index(customers!B11157:B12656,MATCH(B11157,customers!A11157:A12656))</f>
        <v>#REF!</v>
      </c>
      <c r="D11157" s="2" t="str">
        <f t="array" ref="D11157">index(customers!G11157:G12656,MATCH(B11157,customers!$A$2:$A$1501))</f>
        <v/>
      </c>
      <c r="E11157" s="1" t="s">
        <v>782</v>
      </c>
      <c r="F11157" s="1">
        <v>161131.07</v>
      </c>
      <c r="G11157" s="3">
        <v>34772.0</v>
      </c>
      <c r="H11157" s="1" t="s">
        <v>516</v>
      </c>
      <c r="I11157" s="1" t="s">
        <v>6647</v>
      </c>
      <c r="J11157" s="1">
        <v>0.0</v>
      </c>
      <c r="K11157" s="1" t="s">
        <v>18117</v>
      </c>
    </row>
    <row r="11158">
      <c r="A11158" s="1">
        <v>44613.0</v>
      </c>
      <c r="B11158" s="1">
        <v>514.0</v>
      </c>
      <c r="C11158" s="1" t="str">
        <f t="array" ref="C11158">index(customers!B11158:B12657,MATCH(B11158,customers!A11158:A12657))</f>
        <v>#REF!</v>
      </c>
      <c r="D11158" s="2" t="str">
        <f t="array" ref="D11158">index(customers!G11158:G12657,MATCH(B11158,customers!$A$2:$A$1501))</f>
        <v/>
      </c>
      <c r="E11158" s="1" t="s">
        <v>403</v>
      </c>
      <c r="F11158" s="1">
        <v>129205.0</v>
      </c>
      <c r="G11158" s="3">
        <v>34212.0</v>
      </c>
      <c r="H11158" s="1" t="s">
        <v>516</v>
      </c>
      <c r="I11158" s="1" t="s">
        <v>6377</v>
      </c>
      <c r="J11158" s="1">
        <v>0.0</v>
      </c>
      <c r="K11158" s="1" t="s">
        <v>18118</v>
      </c>
    </row>
    <row r="11159">
      <c r="A11159" s="1">
        <v>44614.0</v>
      </c>
      <c r="B11159" s="1">
        <v>17.0</v>
      </c>
      <c r="C11159" s="1" t="str">
        <f t="array" ref="C11159">index(customers!B11159:B12658,MATCH(B11159,customers!A11159:A12658))</f>
        <v>#REF!</v>
      </c>
      <c r="D11159" s="2" t="str">
        <f t="array" ref="D11159">index(customers!G11159:G12658,MATCH(B11159,customers!$A$2:$A$1501))</f>
        <v/>
      </c>
      <c r="E11159" s="1" t="s">
        <v>403</v>
      </c>
      <c r="F11159" s="1">
        <v>188986.88</v>
      </c>
      <c r="G11159" s="3">
        <v>34135.0</v>
      </c>
      <c r="H11159" s="1" t="s">
        <v>344</v>
      </c>
      <c r="I11159" s="1" t="s">
        <v>6998</v>
      </c>
      <c r="J11159" s="1">
        <v>0.0</v>
      </c>
      <c r="K11159" s="1" t="s">
        <v>18119</v>
      </c>
    </row>
    <row r="11160">
      <c r="A11160" s="1">
        <v>44615.0</v>
      </c>
      <c r="B11160" s="1">
        <v>523.0</v>
      </c>
      <c r="C11160" s="1" t="str">
        <f t="array" ref="C11160">index(customers!B11160:B12659,MATCH(B11160,customers!A11160:A12659))</f>
        <v>#REF!</v>
      </c>
      <c r="D11160" s="2" t="str">
        <f t="array" ref="D11160">index(customers!G11160:G12659,MATCH(B11160,customers!$A$2:$A$1501))</f>
        <v/>
      </c>
      <c r="E11160" s="1" t="s">
        <v>403</v>
      </c>
      <c r="F11160" s="1">
        <v>200442.72</v>
      </c>
      <c r="G11160" s="3">
        <v>34099.0</v>
      </c>
      <c r="H11160" s="1" t="s">
        <v>585</v>
      </c>
      <c r="I11160" s="1" t="s">
        <v>6472</v>
      </c>
      <c r="J11160" s="1">
        <v>0.0</v>
      </c>
      <c r="K11160" s="1" t="s">
        <v>18120</v>
      </c>
    </row>
    <row r="11161">
      <c r="A11161" s="1">
        <v>44640.0</v>
      </c>
      <c r="B11161" s="1">
        <v>1129.0</v>
      </c>
      <c r="C11161" s="1" t="str">
        <f t="array" ref="C11161">index(customers!B11161:B12660,MATCH(B11161,customers!A11161:A12660))</f>
        <v>#REF!</v>
      </c>
      <c r="D11161" s="2" t="str">
        <f t="array" ref="D11161">index(customers!G11161:G12660,MATCH(B11161,customers!$A$2:$A$1501))</f>
        <v/>
      </c>
      <c r="E11161" s="1" t="s">
        <v>334</v>
      </c>
      <c r="F11161" s="1">
        <v>113079.99</v>
      </c>
      <c r="G11161" s="3">
        <v>35705.0</v>
      </c>
      <c r="H11161" s="1" t="s">
        <v>484</v>
      </c>
      <c r="I11161" s="1" t="s">
        <v>6599</v>
      </c>
      <c r="J11161" s="1">
        <v>0.0</v>
      </c>
      <c r="K11161" s="1" t="s">
        <v>18121</v>
      </c>
    </row>
    <row r="11162">
      <c r="A11162" s="1">
        <v>44641.0</v>
      </c>
      <c r="B11162" s="1">
        <v>875.0</v>
      </c>
      <c r="C11162" s="1" t="str">
        <f t="array" ref="C11162">index(customers!B11162:B12661,MATCH(B11162,customers!A11162:A12661))</f>
        <v>#REF!</v>
      </c>
      <c r="D11162" s="2" t="str">
        <f t="array" ref="D11162">index(customers!G11162:G12661,MATCH(B11162,customers!$A$2:$A$1501))</f>
        <v/>
      </c>
      <c r="E11162" s="1" t="s">
        <v>334</v>
      </c>
      <c r="F11162" s="1">
        <v>152663.34</v>
      </c>
      <c r="G11162" s="3">
        <v>35845.0</v>
      </c>
      <c r="H11162" s="1" t="s">
        <v>382</v>
      </c>
      <c r="I11162" s="1" t="s">
        <v>6762</v>
      </c>
      <c r="J11162" s="1">
        <v>0.0</v>
      </c>
      <c r="K11162" s="1" t="s">
        <v>18122</v>
      </c>
    </row>
    <row r="11163">
      <c r="A11163" s="1">
        <v>44642.0</v>
      </c>
      <c r="B11163" s="1">
        <v>169.0</v>
      </c>
      <c r="C11163" s="1" t="str">
        <f t="array" ref="C11163">index(customers!B11163:B12662,MATCH(B11163,customers!A11163:A12662))</f>
        <v>#REF!</v>
      </c>
      <c r="D11163" s="2" t="str">
        <f t="array" ref="D11163">index(customers!G11163:G12662,MATCH(B11163,customers!$A$2:$A$1501))</f>
        <v/>
      </c>
      <c r="E11163" s="1" t="s">
        <v>334</v>
      </c>
      <c r="F11163" s="1">
        <v>264710.82</v>
      </c>
      <c r="G11163" s="3">
        <v>35778.0</v>
      </c>
      <c r="H11163" s="1" t="s">
        <v>382</v>
      </c>
      <c r="I11163" s="1" t="s">
        <v>7251</v>
      </c>
      <c r="J11163" s="1">
        <v>0.0</v>
      </c>
      <c r="K11163" s="1" t="s">
        <v>18123</v>
      </c>
    </row>
    <row r="11164">
      <c r="A11164" s="1">
        <v>44643.0</v>
      </c>
      <c r="B11164" s="1">
        <v>1126.0</v>
      </c>
      <c r="C11164" s="1" t="str">
        <f t="array" ref="C11164">index(customers!B11164:B12663,MATCH(B11164,customers!A11164:A12663))</f>
        <v>#REF!</v>
      </c>
      <c r="D11164" s="2" t="str">
        <f t="array" ref="D11164">index(customers!G11164:G12663,MATCH(B11164,customers!$A$2:$A$1501))</f>
        <v/>
      </c>
      <c r="E11164" s="1" t="s">
        <v>403</v>
      </c>
      <c r="F11164" s="1">
        <v>136280.48</v>
      </c>
      <c r="G11164" s="3">
        <v>34412.0</v>
      </c>
      <c r="H11164" s="1" t="s">
        <v>585</v>
      </c>
      <c r="I11164" s="1" t="s">
        <v>6791</v>
      </c>
      <c r="J11164" s="1">
        <v>0.0</v>
      </c>
      <c r="K11164" s="1" t="s">
        <v>18124</v>
      </c>
    </row>
    <row r="11165">
      <c r="A11165" s="1">
        <v>44644.0</v>
      </c>
      <c r="B11165" s="1">
        <v>1282.0</v>
      </c>
      <c r="C11165" s="1" t="str">
        <f t="array" ref="C11165">index(customers!B11165:B12664,MATCH(B11165,customers!A11165:A12664))</f>
        <v>#REF!</v>
      </c>
      <c r="D11165" s="2" t="str">
        <f t="array" ref="D11165">index(customers!G11165:G12664,MATCH(B11165,customers!$A$2:$A$1501))</f>
        <v/>
      </c>
      <c r="E11165" s="1" t="s">
        <v>334</v>
      </c>
      <c r="F11165" s="1">
        <v>28265.08</v>
      </c>
      <c r="G11165" s="3">
        <v>35088.0</v>
      </c>
      <c r="H11165" s="1" t="s">
        <v>344</v>
      </c>
      <c r="I11165" s="1" t="s">
        <v>7858</v>
      </c>
      <c r="J11165" s="1">
        <v>0.0</v>
      </c>
      <c r="K11165" s="1" t="s">
        <v>18125</v>
      </c>
    </row>
    <row r="11166">
      <c r="A11166" s="1">
        <v>44645.0</v>
      </c>
      <c r="B11166" s="1">
        <v>1006.0</v>
      </c>
      <c r="C11166" s="1" t="str">
        <f t="array" ref="C11166">index(customers!B11166:B12665,MATCH(B11166,customers!A11166:A12665))</f>
        <v>#REF!</v>
      </c>
      <c r="D11166" s="2" t="str">
        <f t="array" ref="D11166">index(customers!G11166:G12665,MATCH(B11166,customers!$A$2:$A$1501))</f>
        <v/>
      </c>
      <c r="E11166" s="1" t="s">
        <v>403</v>
      </c>
      <c r="F11166" s="1">
        <v>62868.03</v>
      </c>
      <c r="G11166" s="3">
        <v>34797.0</v>
      </c>
      <c r="H11166" s="1" t="s">
        <v>484</v>
      </c>
      <c r="I11166" s="1" t="s">
        <v>6996</v>
      </c>
      <c r="J11166" s="1">
        <v>0.0</v>
      </c>
      <c r="K11166" s="1" t="s">
        <v>18126</v>
      </c>
    </row>
    <row r="11167">
      <c r="A11167" s="1">
        <v>44646.0</v>
      </c>
      <c r="B11167" s="1">
        <v>1400.0</v>
      </c>
      <c r="C11167" s="1" t="str">
        <f t="array" ref="C11167">index(customers!B11167:B12666,MATCH(B11167,customers!A11167:A12666))</f>
        <v>#REF!</v>
      </c>
      <c r="D11167" s="2" t="str">
        <f t="array" ref="D11167">index(customers!G11167:G12666,MATCH(B11167,customers!$A$2:$A$1501))</f>
        <v/>
      </c>
      <c r="E11167" s="1" t="s">
        <v>403</v>
      </c>
      <c r="F11167" s="1">
        <v>99330.84</v>
      </c>
      <c r="G11167" s="3">
        <v>33608.0</v>
      </c>
      <c r="H11167" s="1" t="s">
        <v>344</v>
      </c>
      <c r="I11167" s="1" t="s">
        <v>5294</v>
      </c>
      <c r="J11167" s="1">
        <v>0.0</v>
      </c>
      <c r="K11167" s="1" t="s">
        <v>18127</v>
      </c>
    </row>
    <row r="11168">
      <c r="A11168" s="1">
        <v>44647.0</v>
      </c>
      <c r="B11168" s="1">
        <v>934.0</v>
      </c>
      <c r="C11168" s="1" t="str">
        <f t="array" ref="C11168">index(customers!B11168:B12667,MATCH(B11168,customers!A11168:A12667))</f>
        <v>#REF!</v>
      </c>
      <c r="D11168" s="2" t="str">
        <f t="array" ref="D11168">index(customers!G11168:G12667,MATCH(B11168,customers!$A$2:$A$1501))</f>
        <v/>
      </c>
      <c r="E11168" s="1" t="s">
        <v>403</v>
      </c>
      <c r="F11168" s="1">
        <v>249627.02</v>
      </c>
      <c r="G11168" s="3">
        <v>33628.0</v>
      </c>
      <c r="H11168" s="1" t="s">
        <v>344</v>
      </c>
      <c r="I11168" s="1" t="s">
        <v>7576</v>
      </c>
      <c r="J11168" s="1">
        <v>0.0</v>
      </c>
      <c r="K11168" s="1" t="s">
        <v>18128</v>
      </c>
    </row>
    <row r="11169">
      <c r="A11169" s="1">
        <v>44672.0</v>
      </c>
      <c r="B11169" s="1">
        <v>1429.0</v>
      </c>
      <c r="C11169" s="1" t="str">
        <f t="array" ref="C11169">index(customers!B11169:B12668,MATCH(B11169,customers!A11169:A12668))</f>
        <v>#REF!</v>
      </c>
      <c r="D11169" s="2" t="str">
        <f t="array" ref="D11169">index(customers!G11169:G12668,MATCH(B11169,customers!$A$2:$A$1501))</f>
        <v/>
      </c>
      <c r="E11169" s="1" t="s">
        <v>334</v>
      </c>
      <c r="F11169" s="1">
        <v>109993.82</v>
      </c>
      <c r="G11169" s="3">
        <v>35900.0</v>
      </c>
      <c r="H11169" s="1" t="s">
        <v>585</v>
      </c>
      <c r="I11169" s="1" t="s">
        <v>8958</v>
      </c>
      <c r="J11169" s="1">
        <v>0.0</v>
      </c>
      <c r="K11169" s="1" t="s">
        <v>18129</v>
      </c>
    </row>
    <row r="11170">
      <c r="A11170" s="1">
        <v>44673.0</v>
      </c>
      <c r="B11170" s="1">
        <v>973.0</v>
      </c>
      <c r="C11170" s="1" t="str">
        <f t="array" ref="C11170">index(customers!B11170:B12669,MATCH(B11170,customers!A11170:A12669))</f>
        <v>#REF!</v>
      </c>
      <c r="D11170" s="2" t="str">
        <f t="array" ref="D11170">index(customers!G11170:G12669,MATCH(B11170,customers!$A$2:$A$1501))</f>
        <v/>
      </c>
      <c r="E11170" s="1" t="s">
        <v>334</v>
      </c>
      <c r="F11170" s="1">
        <v>57299.78</v>
      </c>
      <c r="G11170" s="3">
        <v>35312.0</v>
      </c>
      <c r="H11170" s="1" t="s">
        <v>516</v>
      </c>
      <c r="I11170" s="1" t="s">
        <v>6460</v>
      </c>
      <c r="J11170" s="1">
        <v>0.0</v>
      </c>
      <c r="K11170" s="1" t="s">
        <v>18130</v>
      </c>
    </row>
    <row r="11171">
      <c r="A11171" s="1">
        <v>44674.0</v>
      </c>
      <c r="B11171" s="1">
        <v>124.0</v>
      </c>
      <c r="C11171" s="1" t="str">
        <f t="array" ref="C11171">index(customers!B11171:B12670,MATCH(B11171,customers!A11171:A12670))</f>
        <v>#REF!</v>
      </c>
      <c r="D11171" s="2" t="str">
        <f t="array" ref="D11171">index(customers!G11171:G12670,MATCH(B11171,customers!$A$2:$A$1501))</f>
        <v/>
      </c>
      <c r="E11171" s="1" t="s">
        <v>334</v>
      </c>
      <c r="F11171" s="1">
        <v>220063.66</v>
      </c>
      <c r="G11171" s="3">
        <v>35336.0</v>
      </c>
      <c r="H11171" s="1" t="s">
        <v>516</v>
      </c>
      <c r="I11171" s="1" t="s">
        <v>6113</v>
      </c>
      <c r="J11171" s="1">
        <v>0.0</v>
      </c>
      <c r="K11171" s="1" t="s">
        <v>18131</v>
      </c>
    </row>
    <row r="11172">
      <c r="A11172" s="1">
        <v>44675.0</v>
      </c>
      <c r="B11172" s="1">
        <v>898.0</v>
      </c>
      <c r="C11172" s="1" t="str">
        <f t="array" ref="C11172">index(customers!B11172:B12671,MATCH(B11172,customers!A11172:A12671))</f>
        <v>#REF!</v>
      </c>
      <c r="D11172" s="2" t="str">
        <f t="array" ref="D11172">index(customers!G11172:G12671,MATCH(B11172,customers!$A$2:$A$1501))</f>
        <v/>
      </c>
      <c r="E11172" s="1" t="s">
        <v>334</v>
      </c>
      <c r="F11172" s="1">
        <v>76104.89</v>
      </c>
      <c r="G11172" s="3">
        <v>35151.0</v>
      </c>
      <c r="H11172" s="1" t="s">
        <v>585</v>
      </c>
      <c r="I11172" s="1" t="s">
        <v>8038</v>
      </c>
      <c r="J11172" s="1">
        <v>0.0</v>
      </c>
      <c r="K11172" s="1" t="s">
        <v>18132</v>
      </c>
    </row>
    <row r="11173">
      <c r="A11173" s="1">
        <v>44676.0</v>
      </c>
      <c r="B11173" s="1">
        <v>923.0</v>
      </c>
      <c r="C11173" s="1" t="str">
        <f t="array" ref="C11173">index(customers!B11173:B12672,MATCH(B11173,customers!A11173:A12672))</f>
        <v>#REF!</v>
      </c>
      <c r="D11173" s="2" t="str">
        <f t="array" ref="D11173">index(customers!G11173:G12672,MATCH(B11173,customers!$A$2:$A$1501))</f>
        <v/>
      </c>
      <c r="E11173" s="1" t="s">
        <v>334</v>
      </c>
      <c r="F11173" s="1">
        <v>129270.09</v>
      </c>
      <c r="G11173" s="3">
        <v>35878.0</v>
      </c>
      <c r="H11173" s="1" t="s">
        <v>484</v>
      </c>
      <c r="I11173" s="1" t="s">
        <v>3858</v>
      </c>
      <c r="J11173" s="1">
        <v>0.0</v>
      </c>
      <c r="K11173" s="1" t="s">
        <v>18133</v>
      </c>
    </row>
    <row r="11174">
      <c r="A11174" s="1">
        <v>44677.0</v>
      </c>
      <c r="B11174" s="1">
        <v>310.0</v>
      </c>
      <c r="C11174" s="1" t="str">
        <f t="array" ref="C11174">index(customers!B11174:B12673,MATCH(B11174,customers!A11174:A12673))</f>
        <v>#REF!</v>
      </c>
      <c r="D11174" s="2" t="str">
        <f t="array" ref="D11174">index(customers!G11174:G12673,MATCH(B11174,customers!$A$2:$A$1501))</f>
        <v/>
      </c>
      <c r="E11174" s="1" t="s">
        <v>334</v>
      </c>
      <c r="F11174" s="1">
        <v>51797.1</v>
      </c>
      <c r="G11174" s="3">
        <v>35646.0</v>
      </c>
      <c r="H11174" s="1" t="s">
        <v>484</v>
      </c>
      <c r="I11174" s="1" t="s">
        <v>7243</v>
      </c>
      <c r="J11174" s="1">
        <v>0.0</v>
      </c>
      <c r="K11174" s="1" t="s">
        <v>18134</v>
      </c>
    </row>
    <row r="11175">
      <c r="A11175" s="1">
        <v>44678.0</v>
      </c>
      <c r="B11175" s="1">
        <v>1291.0</v>
      </c>
      <c r="C11175" s="1" t="str">
        <f t="array" ref="C11175">index(customers!B11175:B12674,MATCH(B11175,customers!A11175:A12674))</f>
        <v>#REF!</v>
      </c>
      <c r="D11175" s="2" t="str">
        <f t="array" ref="D11175">index(customers!G11175:G12674,MATCH(B11175,customers!$A$2:$A$1501))</f>
        <v/>
      </c>
      <c r="E11175" s="1" t="s">
        <v>403</v>
      </c>
      <c r="F11175" s="1">
        <v>189788.92</v>
      </c>
      <c r="G11175" s="3">
        <v>33891.0</v>
      </c>
      <c r="H11175" s="1" t="s">
        <v>344</v>
      </c>
      <c r="I11175" s="1" t="s">
        <v>605</v>
      </c>
      <c r="J11175" s="1">
        <v>0.0</v>
      </c>
      <c r="K11175" s="1" t="s">
        <v>18135</v>
      </c>
    </row>
    <row r="11176">
      <c r="A11176" s="1">
        <v>44679.0</v>
      </c>
      <c r="B11176" s="1">
        <v>757.0</v>
      </c>
      <c r="C11176" s="1" t="str">
        <f t="array" ref="C11176">index(customers!B11176:B12675,MATCH(B11176,customers!A11176:A12675))</f>
        <v>#REF!</v>
      </c>
      <c r="D11176" s="2" t="str">
        <f t="array" ref="D11176">index(customers!G11176:G12675,MATCH(B11176,customers!$A$2:$A$1501))</f>
        <v/>
      </c>
      <c r="E11176" s="1" t="s">
        <v>403</v>
      </c>
      <c r="F11176" s="1">
        <v>92352.93</v>
      </c>
      <c r="G11176" s="3">
        <v>33759.0</v>
      </c>
      <c r="H11176" s="1" t="s">
        <v>585</v>
      </c>
      <c r="I11176" s="1" t="s">
        <v>7273</v>
      </c>
      <c r="J11176" s="1">
        <v>0.0</v>
      </c>
      <c r="K11176" s="1" t="s">
        <v>18136</v>
      </c>
    </row>
    <row r="11177">
      <c r="A11177" s="1">
        <v>44704.0</v>
      </c>
      <c r="B11177" s="1">
        <v>464.0</v>
      </c>
      <c r="C11177" s="1" t="str">
        <f t="array" ref="C11177">index(customers!B11177:B12676,MATCH(B11177,customers!A11177:A12676))</f>
        <v>#REF!</v>
      </c>
      <c r="D11177" s="2" t="str">
        <f t="array" ref="D11177">index(customers!G11177:G12676,MATCH(B11177,customers!$A$2:$A$1501))</f>
        <v/>
      </c>
      <c r="E11177" s="1" t="s">
        <v>334</v>
      </c>
      <c r="F11177" s="1">
        <v>127674.76</v>
      </c>
      <c r="G11177" s="3">
        <v>35468.0</v>
      </c>
      <c r="H11177" s="1" t="s">
        <v>382</v>
      </c>
      <c r="I11177" s="1" t="s">
        <v>8958</v>
      </c>
      <c r="J11177" s="1">
        <v>0.0</v>
      </c>
      <c r="K11177" s="1" t="s">
        <v>18137</v>
      </c>
    </row>
    <row r="11178">
      <c r="A11178" s="1">
        <v>44705.0</v>
      </c>
      <c r="B11178" s="1">
        <v>91.0</v>
      </c>
      <c r="C11178" s="1" t="str">
        <f t="array" ref="C11178">index(customers!B11178:B12677,MATCH(B11178,customers!A11178:A12677))</f>
        <v>#REF!</v>
      </c>
      <c r="D11178" s="2" t="str">
        <f t="array" ref="D11178">index(customers!G11178:G12677,MATCH(B11178,customers!$A$2:$A$1501))</f>
        <v/>
      </c>
      <c r="E11178" s="1" t="s">
        <v>334</v>
      </c>
      <c r="F11178" s="1">
        <v>199189.72</v>
      </c>
      <c r="G11178" s="3">
        <v>35313.0</v>
      </c>
      <c r="H11178" s="1" t="s">
        <v>516</v>
      </c>
      <c r="I11178" s="1" t="s">
        <v>6719</v>
      </c>
      <c r="J11178" s="1">
        <v>0.0</v>
      </c>
      <c r="K11178" s="1" t="s">
        <v>18138</v>
      </c>
    </row>
    <row r="11179">
      <c r="A11179" s="1">
        <v>44706.0</v>
      </c>
      <c r="B11179" s="1">
        <v>190.0</v>
      </c>
      <c r="C11179" s="1" t="str">
        <f t="array" ref="C11179">index(customers!B11179:B12678,MATCH(B11179,customers!A11179:A12678))</f>
        <v>#REF!</v>
      </c>
      <c r="D11179" s="2" t="str">
        <f t="array" ref="D11179">index(customers!G11179:G12678,MATCH(B11179,customers!$A$2:$A$1501))</f>
        <v/>
      </c>
      <c r="E11179" s="1" t="s">
        <v>403</v>
      </c>
      <c r="F11179" s="1">
        <v>201472.55</v>
      </c>
      <c r="G11179" s="3">
        <v>34059.0</v>
      </c>
      <c r="H11179" s="1" t="s">
        <v>344</v>
      </c>
      <c r="I11179" s="1" t="s">
        <v>7445</v>
      </c>
      <c r="J11179" s="1">
        <v>0.0</v>
      </c>
      <c r="K11179" s="1" t="s">
        <v>18139</v>
      </c>
    </row>
    <row r="11180">
      <c r="A11180" s="1">
        <v>44707.0</v>
      </c>
      <c r="B11180" s="1">
        <v>1013.0</v>
      </c>
      <c r="C11180" s="1" t="str">
        <f t="array" ref="C11180">index(customers!B11180:B12679,MATCH(B11180,customers!A11180:A12679))</f>
        <v>#REF!</v>
      </c>
      <c r="D11180" s="2" t="str">
        <f t="array" ref="D11180">index(customers!G11180:G12679,MATCH(B11180,customers!$A$2:$A$1501))</f>
        <v/>
      </c>
      <c r="E11180" s="1" t="s">
        <v>334</v>
      </c>
      <c r="F11180" s="1">
        <v>431771.98</v>
      </c>
      <c r="G11180" s="3">
        <v>35656.0</v>
      </c>
      <c r="H11180" s="1" t="s">
        <v>382</v>
      </c>
      <c r="I11180" s="1" t="s">
        <v>9157</v>
      </c>
      <c r="J11180" s="1">
        <v>0.0</v>
      </c>
      <c r="K11180" s="1" t="s">
        <v>18140</v>
      </c>
    </row>
    <row r="11181">
      <c r="A11181" s="1">
        <v>44708.0</v>
      </c>
      <c r="B11181" s="1">
        <v>20.0</v>
      </c>
      <c r="C11181" s="1" t="str">
        <f t="array" ref="C11181">index(customers!B11181:B12680,MATCH(B11181,customers!A11181:A12680))</f>
        <v>#REF!</v>
      </c>
      <c r="D11181" s="2" t="str">
        <f t="array" ref="D11181">index(customers!G11181:G12680,MATCH(B11181,customers!$A$2:$A$1501))</f>
        <v/>
      </c>
      <c r="E11181" s="1" t="s">
        <v>403</v>
      </c>
      <c r="F11181" s="1">
        <v>61676.36</v>
      </c>
      <c r="G11181" s="3">
        <v>34543.0</v>
      </c>
      <c r="H11181" s="1" t="s">
        <v>484</v>
      </c>
      <c r="I11181" s="1" t="s">
        <v>6728</v>
      </c>
      <c r="J11181" s="1">
        <v>0.0</v>
      </c>
      <c r="K11181" s="1" t="s">
        <v>18141</v>
      </c>
    </row>
    <row r="11182">
      <c r="A11182" s="1">
        <v>44709.0</v>
      </c>
      <c r="B11182" s="1">
        <v>925.0</v>
      </c>
      <c r="C11182" s="1" t="str">
        <f t="array" ref="C11182">index(customers!B11182:B12681,MATCH(B11182,customers!A11182:A12681))</f>
        <v>#REF!</v>
      </c>
      <c r="D11182" s="2" t="str">
        <f t="array" ref="D11182">index(customers!G11182:G12681,MATCH(B11182,customers!$A$2:$A$1501))</f>
        <v/>
      </c>
      <c r="E11182" s="1" t="s">
        <v>334</v>
      </c>
      <c r="F11182" s="1">
        <v>50249.97</v>
      </c>
      <c r="G11182" s="3">
        <v>35081.0</v>
      </c>
      <c r="H11182" s="1" t="s">
        <v>344</v>
      </c>
      <c r="I11182" s="1" t="s">
        <v>4609</v>
      </c>
      <c r="J11182" s="1">
        <v>0.0</v>
      </c>
      <c r="K11182" s="1" t="s">
        <v>18142</v>
      </c>
    </row>
    <row r="11183">
      <c r="A11183" s="1">
        <v>44710.0</v>
      </c>
      <c r="B11183" s="1">
        <v>1399.0</v>
      </c>
      <c r="C11183" s="1" t="str">
        <f t="array" ref="C11183">index(customers!B11183:B12682,MATCH(B11183,customers!A11183:A12682))</f>
        <v>#REF!</v>
      </c>
      <c r="D11183" s="2" t="str">
        <f t="array" ref="D11183">index(customers!G11183:G12682,MATCH(B11183,customers!$A$2:$A$1501))</f>
        <v/>
      </c>
      <c r="E11183" s="1" t="s">
        <v>334</v>
      </c>
      <c r="F11183" s="1">
        <v>41667.59</v>
      </c>
      <c r="G11183" s="3">
        <v>34835.0</v>
      </c>
      <c r="H11183" s="1" t="s">
        <v>585</v>
      </c>
      <c r="I11183" s="1" t="s">
        <v>6695</v>
      </c>
      <c r="J11183" s="1">
        <v>0.0</v>
      </c>
      <c r="K11183" s="1" t="s">
        <v>18143</v>
      </c>
    </row>
    <row r="11184">
      <c r="A11184" s="1">
        <v>44711.0</v>
      </c>
      <c r="B11184" s="1">
        <v>1000.0</v>
      </c>
      <c r="C11184" s="1" t="str">
        <f t="array" ref="C11184">index(customers!B11184:B12683,MATCH(B11184,customers!A11184:A12683))</f>
        <v>#REF!</v>
      </c>
      <c r="D11184" s="2" t="str">
        <f t="array" ref="D11184">index(customers!G11184:G12683,MATCH(B11184,customers!$A$2:$A$1501))</f>
        <v/>
      </c>
      <c r="E11184" s="1" t="s">
        <v>403</v>
      </c>
      <c r="F11184" s="1">
        <v>57786.94</v>
      </c>
      <c r="G11184" s="3">
        <v>34584.0</v>
      </c>
      <c r="H11184" s="1" t="s">
        <v>516</v>
      </c>
      <c r="I11184" s="1" t="s">
        <v>6622</v>
      </c>
      <c r="J11184" s="1">
        <v>0.0</v>
      </c>
      <c r="K11184" s="1" t="s">
        <v>18144</v>
      </c>
    </row>
    <row r="11185">
      <c r="A11185" s="1">
        <v>44736.0</v>
      </c>
      <c r="B11185" s="1">
        <v>490.0</v>
      </c>
      <c r="C11185" s="1" t="str">
        <f t="array" ref="C11185">index(customers!B11185:B12684,MATCH(B11185,customers!A11185:A12684))</f>
        <v>#REF!</v>
      </c>
      <c r="D11185" s="2" t="str">
        <f t="array" ref="D11185">index(customers!G11185:G12684,MATCH(B11185,customers!$A$2:$A$1501))</f>
        <v/>
      </c>
      <c r="E11185" s="1" t="s">
        <v>403</v>
      </c>
      <c r="F11185" s="1">
        <v>99486.68</v>
      </c>
      <c r="G11185" s="3">
        <v>34084.0</v>
      </c>
      <c r="H11185" s="1" t="s">
        <v>382</v>
      </c>
      <c r="I11185" s="1" t="s">
        <v>7295</v>
      </c>
      <c r="J11185" s="1">
        <v>0.0</v>
      </c>
      <c r="K11185" s="1" t="s">
        <v>18145</v>
      </c>
    </row>
    <row r="11186">
      <c r="A11186" s="1">
        <v>44737.0</v>
      </c>
      <c r="B11186" s="1">
        <v>1133.0</v>
      </c>
      <c r="C11186" s="1" t="str">
        <f t="array" ref="C11186">index(customers!B11186:B12685,MATCH(B11186,customers!A11186:A12685))</f>
        <v>#REF!</v>
      </c>
      <c r="D11186" s="2" t="str">
        <f t="array" ref="D11186">index(customers!G11186:G12685,MATCH(B11186,customers!$A$2:$A$1501))</f>
        <v/>
      </c>
      <c r="E11186" s="1" t="s">
        <v>403</v>
      </c>
      <c r="F11186" s="1">
        <v>208147.73</v>
      </c>
      <c r="G11186" s="3">
        <v>33928.0</v>
      </c>
      <c r="H11186" s="1" t="s">
        <v>585</v>
      </c>
      <c r="I11186" s="1" t="s">
        <v>6715</v>
      </c>
      <c r="J11186" s="1">
        <v>0.0</v>
      </c>
      <c r="K11186" s="1" t="s">
        <v>18146</v>
      </c>
    </row>
    <row r="11187">
      <c r="A11187" s="1">
        <v>44738.0</v>
      </c>
      <c r="B11187" s="1">
        <v>1045.0</v>
      </c>
      <c r="C11187" s="1" t="str">
        <f t="array" ref="C11187">index(customers!B11187:B12686,MATCH(B11187,customers!A11187:A12686))</f>
        <v>#REF!</v>
      </c>
      <c r="D11187" s="2" t="str">
        <f t="array" ref="D11187">index(customers!G11187:G12686,MATCH(B11187,customers!$A$2:$A$1501))</f>
        <v/>
      </c>
      <c r="E11187" s="1" t="s">
        <v>403</v>
      </c>
      <c r="F11187" s="1">
        <v>164442.84</v>
      </c>
      <c r="G11187" s="3">
        <v>34309.0</v>
      </c>
      <c r="H11187" s="1" t="s">
        <v>484</v>
      </c>
      <c r="I11187" s="1" t="s">
        <v>7423</v>
      </c>
      <c r="J11187" s="1">
        <v>0.0</v>
      </c>
      <c r="K11187" s="1" t="s">
        <v>18147</v>
      </c>
    </row>
    <row r="11188">
      <c r="A11188" s="1">
        <v>44739.0</v>
      </c>
      <c r="B11188" s="1">
        <v>871.0</v>
      </c>
      <c r="C11188" s="1" t="str">
        <f t="array" ref="C11188">index(customers!B11188:B12687,MATCH(B11188,customers!A11188:A12687))</f>
        <v>#REF!</v>
      </c>
      <c r="D11188" s="2" t="str">
        <f t="array" ref="D11188">index(customers!G11188:G12687,MATCH(B11188,customers!$A$2:$A$1501))</f>
        <v/>
      </c>
      <c r="E11188" s="1" t="s">
        <v>334</v>
      </c>
      <c r="F11188" s="1">
        <v>57549.92</v>
      </c>
      <c r="G11188" s="3">
        <v>35921.0</v>
      </c>
      <c r="H11188" s="1" t="s">
        <v>585</v>
      </c>
      <c r="I11188" s="1" t="s">
        <v>7990</v>
      </c>
      <c r="J11188" s="1">
        <v>0.0</v>
      </c>
      <c r="K11188" s="1" t="s">
        <v>18148</v>
      </c>
    </row>
    <row r="11189">
      <c r="A11189" s="1">
        <v>44740.0</v>
      </c>
      <c r="B11189" s="1">
        <v>964.0</v>
      </c>
      <c r="C11189" s="1" t="str">
        <f t="array" ref="C11189">index(customers!B11189:B12688,MATCH(B11189,customers!A11189:A12688))</f>
        <v>#REF!</v>
      </c>
      <c r="D11189" s="2" t="str">
        <f t="array" ref="D11189">index(customers!G11189:G12688,MATCH(B11189,customers!$A$2:$A$1501))</f>
        <v/>
      </c>
      <c r="E11189" s="1" t="s">
        <v>403</v>
      </c>
      <c r="F11189" s="1">
        <v>109091.63</v>
      </c>
      <c r="G11189" s="3">
        <v>33760.0</v>
      </c>
      <c r="H11189" s="1" t="s">
        <v>344</v>
      </c>
      <c r="I11189" s="1" t="s">
        <v>6775</v>
      </c>
      <c r="J11189" s="1">
        <v>0.0</v>
      </c>
      <c r="K11189" s="1" t="s">
        <v>18149</v>
      </c>
    </row>
    <row r="11190">
      <c r="A11190" s="1">
        <v>44741.0</v>
      </c>
      <c r="B11190" s="1">
        <v>910.0</v>
      </c>
      <c r="C11190" s="1" t="str">
        <f t="array" ref="C11190">index(customers!B11190:B12689,MATCH(B11190,customers!A11190:A12689))</f>
        <v>#REF!</v>
      </c>
      <c r="D11190" s="2" t="str">
        <f t="array" ref="D11190">index(customers!G11190:G12689,MATCH(B11190,customers!$A$2:$A$1501))</f>
        <v/>
      </c>
      <c r="E11190" s="1" t="s">
        <v>334</v>
      </c>
      <c r="F11190" s="1">
        <v>19852.79</v>
      </c>
      <c r="G11190" s="3">
        <v>35900.0</v>
      </c>
      <c r="H11190" s="1" t="s">
        <v>516</v>
      </c>
      <c r="I11190" s="1" t="s">
        <v>7705</v>
      </c>
      <c r="J11190" s="1">
        <v>0.0</v>
      </c>
      <c r="K11190" s="1" t="s">
        <v>18150</v>
      </c>
    </row>
    <row r="11191">
      <c r="A11191" s="1">
        <v>44742.0</v>
      </c>
      <c r="B11191" s="1">
        <v>1286.0</v>
      </c>
      <c r="C11191" s="1" t="str">
        <f t="array" ref="C11191">index(customers!B11191:B12690,MATCH(B11191,customers!A11191:A12690))</f>
        <v>#REF!</v>
      </c>
      <c r="D11191" s="2" t="str">
        <f t="array" ref="D11191">index(customers!G11191:G12690,MATCH(B11191,customers!$A$2:$A$1501))</f>
        <v/>
      </c>
      <c r="E11191" s="1" t="s">
        <v>403</v>
      </c>
      <c r="F11191" s="1">
        <v>141392.17</v>
      </c>
      <c r="G11191" s="3">
        <v>34035.0</v>
      </c>
      <c r="H11191" s="1" t="s">
        <v>516</v>
      </c>
      <c r="I11191" s="1" t="s">
        <v>8094</v>
      </c>
      <c r="J11191" s="1">
        <v>0.0</v>
      </c>
      <c r="K11191" s="1" t="s">
        <v>18151</v>
      </c>
    </row>
    <row r="11192">
      <c r="A11192" s="1">
        <v>44743.0</v>
      </c>
      <c r="B11192" s="1">
        <v>1393.0</v>
      </c>
      <c r="C11192" s="1" t="str">
        <f t="array" ref="C11192">index(customers!B11192:B12691,MATCH(B11192,customers!A11192:A12691))</f>
        <v>#REF!</v>
      </c>
      <c r="D11192" s="2" t="str">
        <f t="array" ref="D11192">index(customers!G11192:G12691,MATCH(B11192,customers!$A$2:$A$1501))</f>
        <v/>
      </c>
      <c r="E11192" s="1" t="s">
        <v>334</v>
      </c>
      <c r="F11192" s="1">
        <v>68970.28</v>
      </c>
      <c r="G11192" s="3">
        <v>35068.0</v>
      </c>
      <c r="H11192" s="1" t="s">
        <v>344</v>
      </c>
      <c r="I11192" s="1" t="s">
        <v>7247</v>
      </c>
      <c r="J11192" s="1">
        <v>0.0</v>
      </c>
      <c r="K11192" s="1" t="s">
        <v>18152</v>
      </c>
    </row>
    <row r="11193">
      <c r="A11193" s="1">
        <v>44768.0</v>
      </c>
      <c r="B11193" s="1">
        <v>962.0</v>
      </c>
      <c r="C11193" s="1" t="str">
        <f t="array" ref="C11193">index(customers!B11193:B12692,MATCH(B11193,customers!A11193:A12692))</f>
        <v>#REF!</v>
      </c>
      <c r="D11193" s="2" t="str">
        <f t="array" ref="D11193">index(customers!G11193:G12692,MATCH(B11193,customers!$A$2:$A$1501))</f>
        <v/>
      </c>
      <c r="E11193" s="1" t="s">
        <v>403</v>
      </c>
      <c r="F11193" s="1">
        <v>168623.6</v>
      </c>
      <c r="G11193" s="3">
        <v>33751.0</v>
      </c>
      <c r="H11193" s="1" t="s">
        <v>484</v>
      </c>
      <c r="I11193" s="1" t="s">
        <v>7855</v>
      </c>
      <c r="J11193" s="1">
        <v>0.0</v>
      </c>
      <c r="K11193" s="1" t="s">
        <v>18153</v>
      </c>
    </row>
    <row r="11194">
      <c r="A11194" s="1">
        <v>44769.0</v>
      </c>
      <c r="B11194" s="1">
        <v>481.0</v>
      </c>
      <c r="C11194" s="1" t="str">
        <f t="array" ref="C11194">index(customers!B11194:B12693,MATCH(B11194,customers!A11194:A12693))</f>
        <v>#REF!</v>
      </c>
      <c r="D11194" s="2" t="str">
        <f t="array" ref="D11194">index(customers!G11194:G12693,MATCH(B11194,customers!$A$2:$A$1501))</f>
        <v/>
      </c>
      <c r="E11194" s="1" t="s">
        <v>403</v>
      </c>
      <c r="F11194" s="1">
        <v>58289.68</v>
      </c>
      <c r="G11194" s="3">
        <v>34011.0</v>
      </c>
      <c r="H11194" s="1" t="s">
        <v>484</v>
      </c>
      <c r="I11194" s="1" t="s">
        <v>8671</v>
      </c>
      <c r="J11194" s="1">
        <v>0.0</v>
      </c>
      <c r="K11194" s="1" t="s">
        <v>18154</v>
      </c>
    </row>
    <row r="11195">
      <c r="A11195" s="1">
        <v>44770.0</v>
      </c>
      <c r="B11195" s="1">
        <v>938.0</v>
      </c>
      <c r="C11195" s="1" t="str">
        <f t="array" ref="C11195">index(customers!B11195:B12694,MATCH(B11195,customers!A11195:A12694))</f>
        <v>#REF!</v>
      </c>
      <c r="D11195" s="2" t="str">
        <f t="array" ref="D11195">index(customers!G11195:G12694,MATCH(B11195,customers!$A$2:$A$1501))</f>
        <v/>
      </c>
      <c r="E11195" s="1" t="s">
        <v>334</v>
      </c>
      <c r="F11195" s="1">
        <v>168895.98</v>
      </c>
      <c r="G11195" s="3">
        <v>35944.0</v>
      </c>
      <c r="H11195" s="1" t="s">
        <v>585</v>
      </c>
      <c r="I11195" s="1" t="s">
        <v>7421</v>
      </c>
      <c r="J11195" s="1">
        <v>0.0</v>
      </c>
      <c r="K11195" s="1" t="s">
        <v>18155</v>
      </c>
    </row>
    <row r="11196">
      <c r="A11196" s="1">
        <v>44771.0</v>
      </c>
      <c r="B11196" s="1">
        <v>1103.0</v>
      </c>
      <c r="C11196" s="1" t="str">
        <f t="array" ref="C11196">index(customers!B11196:B12695,MATCH(B11196,customers!A11196:A12695))</f>
        <v>#REF!</v>
      </c>
      <c r="D11196" s="2" t="str">
        <f t="array" ref="D11196">index(customers!G11196:G12695,MATCH(B11196,customers!$A$2:$A$1501))</f>
        <v/>
      </c>
      <c r="E11196" s="1" t="s">
        <v>334</v>
      </c>
      <c r="F11196" s="1">
        <v>182383.11</v>
      </c>
      <c r="G11196" s="3">
        <v>35348.0</v>
      </c>
      <c r="H11196" s="1" t="s">
        <v>382</v>
      </c>
      <c r="I11196" s="1" t="s">
        <v>7572</v>
      </c>
      <c r="J11196" s="1">
        <v>0.0</v>
      </c>
      <c r="K11196" s="1" t="s">
        <v>18156</v>
      </c>
    </row>
    <row r="11197">
      <c r="A11197" s="1">
        <v>44772.0</v>
      </c>
      <c r="B11197" s="1">
        <v>742.0</v>
      </c>
      <c r="C11197" s="1" t="str">
        <f t="array" ref="C11197">index(customers!B11197:B12696,MATCH(B11197,customers!A11197:A12696))</f>
        <v>#REF!</v>
      </c>
      <c r="D11197" s="2" t="str">
        <f t="array" ref="D11197">index(customers!G11197:G12696,MATCH(B11197,customers!$A$2:$A$1501))</f>
        <v/>
      </c>
      <c r="E11197" s="1" t="s">
        <v>403</v>
      </c>
      <c r="F11197" s="1">
        <v>156052.38</v>
      </c>
      <c r="G11197" s="3">
        <v>34425.0</v>
      </c>
      <c r="H11197" s="1" t="s">
        <v>484</v>
      </c>
      <c r="I11197" s="1" t="s">
        <v>7104</v>
      </c>
      <c r="J11197" s="1">
        <v>0.0</v>
      </c>
      <c r="K11197" s="1" t="s">
        <v>18157</v>
      </c>
    </row>
    <row r="11198">
      <c r="A11198" s="1">
        <v>44773.0</v>
      </c>
      <c r="B11198" s="1">
        <v>974.0</v>
      </c>
      <c r="C11198" s="1" t="str">
        <f t="array" ref="C11198">index(customers!B11198:B12697,MATCH(B11198,customers!A11198:A12697))</f>
        <v>#REF!</v>
      </c>
      <c r="D11198" s="2" t="str">
        <f t="array" ref="D11198">index(customers!G11198:G12697,MATCH(B11198,customers!$A$2:$A$1501))</f>
        <v/>
      </c>
      <c r="E11198" s="1" t="s">
        <v>334</v>
      </c>
      <c r="F11198" s="1">
        <v>77002.08</v>
      </c>
      <c r="G11198" s="3">
        <v>35166.0</v>
      </c>
      <c r="H11198" s="1" t="s">
        <v>382</v>
      </c>
      <c r="I11198" s="1" t="s">
        <v>7267</v>
      </c>
      <c r="J11198" s="1">
        <v>0.0</v>
      </c>
      <c r="K11198" s="1" t="s">
        <v>18158</v>
      </c>
    </row>
    <row r="11199">
      <c r="A11199" s="1">
        <v>44774.0</v>
      </c>
      <c r="B11199" s="1">
        <v>691.0</v>
      </c>
      <c r="C11199" s="1" t="str">
        <f t="array" ref="C11199">index(customers!B11199:B12698,MATCH(B11199,customers!A11199:A12698))</f>
        <v>#REF!</v>
      </c>
      <c r="D11199" s="2" t="str">
        <f t="array" ref="D11199">index(customers!G11199:G12698,MATCH(B11199,customers!$A$2:$A$1501))</f>
        <v/>
      </c>
      <c r="E11199" s="1" t="s">
        <v>334</v>
      </c>
      <c r="F11199" s="1">
        <v>153616.65</v>
      </c>
      <c r="G11199" s="3">
        <v>35986.0</v>
      </c>
      <c r="H11199" s="1" t="s">
        <v>484</v>
      </c>
      <c r="I11199" s="1" t="s">
        <v>7090</v>
      </c>
      <c r="J11199" s="1">
        <v>0.0</v>
      </c>
      <c r="K11199" s="1" t="s">
        <v>18159</v>
      </c>
    </row>
    <row r="11200">
      <c r="A11200" s="1">
        <v>44775.0</v>
      </c>
      <c r="B11200" s="1">
        <v>925.0</v>
      </c>
      <c r="C11200" s="1" t="str">
        <f t="array" ref="C11200">index(customers!B11200:B12699,MATCH(B11200,customers!A11200:A12699))</f>
        <v>#REF!</v>
      </c>
      <c r="D11200" s="2" t="str">
        <f t="array" ref="D11200">index(customers!G11200:G12699,MATCH(B11200,customers!$A$2:$A$1501))</f>
        <v/>
      </c>
      <c r="E11200" s="1" t="s">
        <v>403</v>
      </c>
      <c r="F11200" s="1">
        <v>12940.85</v>
      </c>
      <c r="G11200" s="3">
        <v>34607.0</v>
      </c>
      <c r="H11200" s="1" t="s">
        <v>585</v>
      </c>
      <c r="I11200" s="1" t="s">
        <v>8908</v>
      </c>
      <c r="J11200" s="1">
        <v>0.0</v>
      </c>
      <c r="K11200" s="1" t="s">
        <v>18160</v>
      </c>
    </row>
    <row r="11201">
      <c r="A11201" s="1">
        <v>44800.0</v>
      </c>
      <c r="B11201" s="1">
        <v>1355.0</v>
      </c>
      <c r="C11201" s="1" t="str">
        <f t="array" ref="C11201">index(customers!B11201:B12700,MATCH(B11201,customers!A11201:A12700))</f>
        <v>#REF!</v>
      </c>
      <c r="D11201" s="2" t="str">
        <f t="array" ref="D11201">index(customers!G11201:G12700,MATCH(B11201,customers!$A$2:$A$1501))</f>
        <v/>
      </c>
      <c r="E11201" s="1" t="s">
        <v>334</v>
      </c>
      <c r="F11201" s="1">
        <v>205476.4</v>
      </c>
      <c r="G11201" s="3">
        <v>34935.0</v>
      </c>
      <c r="H11201" s="1" t="s">
        <v>484</v>
      </c>
      <c r="I11201" s="1" t="s">
        <v>7315</v>
      </c>
      <c r="J11201" s="1">
        <v>0.0</v>
      </c>
      <c r="K11201" s="1" t="s">
        <v>18161</v>
      </c>
    </row>
    <row r="11202">
      <c r="A11202" s="1">
        <v>44801.0</v>
      </c>
      <c r="B11202" s="1">
        <v>517.0</v>
      </c>
      <c r="C11202" s="1" t="str">
        <f t="array" ref="C11202">index(customers!B11202:B12701,MATCH(B11202,customers!A11202:A12701))</f>
        <v>#REF!</v>
      </c>
      <c r="D11202" s="2" t="str">
        <f t="array" ref="D11202">index(customers!G11202:G12701,MATCH(B11202,customers!$A$2:$A$1501))</f>
        <v/>
      </c>
      <c r="E11202" s="1" t="s">
        <v>334</v>
      </c>
      <c r="F11202" s="1">
        <v>48643.88</v>
      </c>
      <c r="G11202" s="3">
        <v>35425.0</v>
      </c>
      <c r="H11202" s="1" t="s">
        <v>484</v>
      </c>
      <c r="I11202" s="1" t="s">
        <v>10282</v>
      </c>
      <c r="J11202" s="1">
        <v>0.0</v>
      </c>
      <c r="K11202" s="1" t="s">
        <v>18162</v>
      </c>
    </row>
    <row r="11203">
      <c r="A11203" s="1">
        <v>44802.0</v>
      </c>
      <c r="B11203" s="1">
        <v>281.0</v>
      </c>
      <c r="C11203" s="1" t="str">
        <f t="array" ref="C11203">index(customers!B11203:B12702,MATCH(B11203,customers!A11203:A12702))</f>
        <v>#REF!</v>
      </c>
      <c r="D11203" s="2" t="str">
        <f t="array" ref="D11203">index(customers!G11203:G12702,MATCH(B11203,customers!$A$2:$A$1501))</f>
        <v/>
      </c>
      <c r="E11203" s="1" t="s">
        <v>403</v>
      </c>
      <c r="F11203" s="1">
        <v>41435.81</v>
      </c>
      <c r="G11203" s="3">
        <v>33632.0</v>
      </c>
      <c r="H11203" s="1" t="s">
        <v>344</v>
      </c>
      <c r="I11203" s="1" t="s">
        <v>11529</v>
      </c>
      <c r="J11203" s="1">
        <v>0.0</v>
      </c>
      <c r="K11203" s="1" t="s">
        <v>18163</v>
      </c>
    </row>
    <row r="11204">
      <c r="A11204" s="1">
        <v>44803.0</v>
      </c>
      <c r="B11204" s="1">
        <v>8.0</v>
      </c>
      <c r="C11204" s="1" t="str">
        <f t="array" ref="C11204">index(customers!B11204:B12703,MATCH(B11204,customers!A11204:A12703))</f>
        <v>#REF!</v>
      </c>
      <c r="D11204" s="2" t="str">
        <f t="array" ref="D11204">index(customers!G11204:G12703,MATCH(B11204,customers!$A$2:$A$1501))</f>
        <v/>
      </c>
      <c r="E11204" s="1" t="s">
        <v>334</v>
      </c>
      <c r="F11204" s="1">
        <v>174071.02</v>
      </c>
      <c r="G11204" s="3">
        <v>36003.0</v>
      </c>
      <c r="H11204" s="1" t="s">
        <v>585</v>
      </c>
      <c r="I11204" s="1" t="s">
        <v>8268</v>
      </c>
      <c r="J11204" s="1">
        <v>0.0</v>
      </c>
      <c r="K11204" s="1" t="s">
        <v>18164</v>
      </c>
    </row>
    <row r="11205">
      <c r="A11205" s="1">
        <v>44804.0</v>
      </c>
      <c r="B11205" s="1">
        <v>70.0</v>
      </c>
      <c r="C11205" s="1" t="str">
        <f t="array" ref="C11205">index(customers!B11205:B12704,MATCH(B11205,customers!A11205:A12704))</f>
        <v>#REF!</v>
      </c>
      <c r="D11205" s="2" t="str">
        <f t="array" ref="D11205">index(customers!G11205:G12704,MATCH(B11205,customers!$A$2:$A$1501))</f>
        <v/>
      </c>
      <c r="E11205" s="1" t="s">
        <v>334</v>
      </c>
      <c r="F11205" s="1">
        <v>190339.14</v>
      </c>
      <c r="G11205" s="3">
        <v>35109.0</v>
      </c>
      <c r="H11205" s="1" t="s">
        <v>344</v>
      </c>
      <c r="I11205" s="1" t="s">
        <v>8625</v>
      </c>
      <c r="J11205" s="1">
        <v>0.0</v>
      </c>
      <c r="K11205" s="1" t="s">
        <v>18165</v>
      </c>
    </row>
    <row r="11206">
      <c r="A11206" s="1">
        <v>44805.0</v>
      </c>
      <c r="B11206" s="1">
        <v>559.0</v>
      </c>
      <c r="C11206" s="1" t="str">
        <f t="array" ref="C11206">index(customers!B11206:B12705,MATCH(B11206,customers!A11206:A12705))</f>
        <v>#REF!</v>
      </c>
      <c r="D11206" s="2" t="str">
        <f t="array" ref="D11206">index(customers!G11206:G12705,MATCH(B11206,customers!$A$2:$A$1501))</f>
        <v/>
      </c>
      <c r="E11206" s="1" t="s">
        <v>403</v>
      </c>
      <c r="F11206" s="1">
        <v>59956.12</v>
      </c>
      <c r="G11206" s="3">
        <v>33862.0</v>
      </c>
      <c r="H11206" s="1" t="s">
        <v>516</v>
      </c>
      <c r="I11206" s="1" t="s">
        <v>6575</v>
      </c>
      <c r="J11206" s="1">
        <v>0.0</v>
      </c>
      <c r="K11206" s="1" t="s">
        <v>18166</v>
      </c>
    </row>
    <row r="11207">
      <c r="A11207" s="1">
        <v>44806.0</v>
      </c>
      <c r="B11207" s="1">
        <v>637.0</v>
      </c>
      <c r="C11207" s="1" t="str">
        <f t="array" ref="C11207">index(customers!B11207:B12706,MATCH(B11207,customers!A11207:A12706))</f>
        <v>#REF!</v>
      </c>
      <c r="D11207" s="2" t="str">
        <f t="array" ref="D11207">index(customers!G11207:G12706,MATCH(B11207,customers!$A$2:$A$1501))</f>
        <v/>
      </c>
      <c r="E11207" s="1" t="s">
        <v>334</v>
      </c>
      <c r="F11207" s="1">
        <v>134209.34</v>
      </c>
      <c r="G11207" s="3">
        <v>35771.0</v>
      </c>
      <c r="H11207" s="1" t="s">
        <v>382</v>
      </c>
      <c r="I11207" s="1" t="s">
        <v>8257</v>
      </c>
      <c r="J11207" s="1">
        <v>0.0</v>
      </c>
      <c r="K11207" s="1" t="s">
        <v>18167</v>
      </c>
    </row>
    <row r="11208">
      <c r="A11208" s="1">
        <v>44807.0</v>
      </c>
      <c r="B11208" s="1">
        <v>40.0</v>
      </c>
      <c r="C11208" s="1" t="str">
        <f t="array" ref="C11208">index(customers!B11208:B12707,MATCH(B11208,customers!A11208:A12707))</f>
        <v>#REF!</v>
      </c>
      <c r="D11208" s="2" t="str">
        <f t="array" ref="D11208">index(customers!G11208:G12707,MATCH(B11208,customers!$A$2:$A$1501))</f>
        <v/>
      </c>
      <c r="E11208" s="1" t="s">
        <v>334</v>
      </c>
      <c r="F11208" s="1">
        <v>200970.35</v>
      </c>
      <c r="G11208" s="3">
        <v>35880.0</v>
      </c>
      <c r="H11208" s="1" t="s">
        <v>516</v>
      </c>
      <c r="I11208" s="1" t="s">
        <v>6579</v>
      </c>
      <c r="J11208" s="1">
        <v>0.0</v>
      </c>
      <c r="K11208" s="1" t="s">
        <v>18168</v>
      </c>
    </row>
    <row r="11209">
      <c r="A11209" s="1">
        <v>44832.0</v>
      </c>
      <c r="B11209" s="1">
        <v>1033.0</v>
      </c>
      <c r="C11209" s="1" t="str">
        <f t="array" ref="C11209">index(customers!B11209:B12708,MATCH(B11209,customers!A11209:A12708))</f>
        <v>#REF!</v>
      </c>
      <c r="D11209" s="2" t="str">
        <f t="array" ref="D11209">index(customers!G11209:G12708,MATCH(B11209,customers!$A$2:$A$1501))</f>
        <v/>
      </c>
      <c r="E11209" s="1" t="s">
        <v>334</v>
      </c>
      <c r="F11209" s="1">
        <v>15640.24</v>
      </c>
      <c r="G11209" s="3">
        <v>35074.0</v>
      </c>
      <c r="H11209" s="1" t="s">
        <v>484</v>
      </c>
      <c r="I11209" s="1" t="s">
        <v>7009</v>
      </c>
      <c r="J11209" s="1">
        <v>0.0</v>
      </c>
      <c r="K11209" s="1" t="s">
        <v>18169</v>
      </c>
    </row>
    <row r="11210">
      <c r="A11210" s="1">
        <v>44833.0</v>
      </c>
      <c r="B11210" s="1">
        <v>583.0</v>
      </c>
      <c r="C11210" s="1" t="str">
        <f t="array" ref="C11210">index(customers!B11210:B12709,MATCH(B11210,customers!A11210:A12709))</f>
        <v>#REF!</v>
      </c>
      <c r="D11210" s="2" t="str">
        <f t="array" ref="D11210">index(customers!G11210:G12709,MATCH(B11210,customers!$A$2:$A$1501))</f>
        <v/>
      </c>
      <c r="E11210" s="1" t="s">
        <v>403</v>
      </c>
      <c r="F11210" s="1">
        <v>60700.44</v>
      </c>
      <c r="G11210" s="3">
        <v>34624.0</v>
      </c>
      <c r="H11210" s="1" t="s">
        <v>516</v>
      </c>
      <c r="I11210" s="1" t="s">
        <v>6385</v>
      </c>
      <c r="J11210" s="1">
        <v>0.0</v>
      </c>
      <c r="K11210" s="1" t="s">
        <v>18170</v>
      </c>
    </row>
    <row r="11211">
      <c r="A11211" s="1">
        <v>44834.0</v>
      </c>
      <c r="B11211" s="1">
        <v>880.0</v>
      </c>
      <c r="C11211" s="1" t="str">
        <f t="array" ref="C11211">index(customers!B11211:B12710,MATCH(B11211,customers!A11211:A12710))</f>
        <v>#REF!</v>
      </c>
      <c r="D11211" s="2" t="str">
        <f t="array" ref="D11211">index(customers!G11211:G12710,MATCH(B11211,customers!$A$2:$A$1501))</f>
        <v/>
      </c>
      <c r="E11211" s="1" t="s">
        <v>403</v>
      </c>
      <c r="F11211" s="1">
        <v>70590.51</v>
      </c>
      <c r="G11211" s="3">
        <v>34445.0</v>
      </c>
      <c r="H11211" s="1" t="s">
        <v>585</v>
      </c>
      <c r="I11211" s="1" t="s">
        <v>8152</v>
      </c>
      <c r="J11211" s="1">
        <v>0.0</v>
      </c>
      <c r="K11211" s="1" t="s">
        <v>18171</v>
      </c>
    </row>
    <row r="11212">
      <c r="A11212" s="1">
        <v>44835.0</v>
      </c>
      <c r="B11212" s="1">
        <v>1243.0</v>
      </c>
      <c r="C11212" s="1" t="str">
        <f t="array" ref="C11212">index(customers!B11212:B12711,MATCH(B11212,customers!A11212:A12711))</f>
        <v>#REF!</v>
      </c>
      <c r="D11212" s="2" t="str">
        <f t="array" ref="D11212">index(customers!G11212:G12711,MATCH(B11212,customers!$A$2:$A$1501))</f>
        <v/>
      </c>
      <c r="E11212" s="1" t="s">
        <v>334</v>
      </c>
      <c r="F11212" s="1">
        <v>225971.65</v>
      </c>
      <c r="G11212" s="3">
        <v>35675.0</v>
      </c>
      <c r="H11212" s="1" t="s">
        <v>344</v>
      </c>
      <c r="I11212" s="1" t="s">
        <v>7843</v>
      </c>
      <c r="J11212" s="1">
        <v>0.0</v>
      </c>
      <c r="K11212" s="1" t="s">
        <v>18172</v>
      </c>
    </row>
    <row r="11213">
      <c r="A11213" s="1">
        <v>44836.0</v>
      </c>
      <c r="B11213" s="1">
        <v>16.0</v>
      </c>
      <c r="C11213" s="1" t="str">
        <f t="array" ref="C11213">index(customers!B11213:B12712,MATCH(B11213,customers!A11213:A12712))</f>
        <v>#REF!</v>
      </c>
      <c r="D11213" s="2" t="str">
        <f t="array" ref="D11213">index(customers!G11213:G12712,MATCH(B11213,customers!$A$2:$A$1501))</f>
        <v/>
      </c>
      <c r="E11213" s="1" t="s">
        <v>403</v>
      </c>
      <c r="F11213" s="1">
        <v>188024.46</v>
      </c>
      <c r="G11213" s="3">
        <v>34589.0</v>
      </c>
      <c r="H11213" s="1" t="s">
        <v>585</v>
      </c>
      <c r="I11213" s="1" t="s">
        <v>4120</v>
      </c>
      <c r="J11213" s="1">
        <v>0.0</v>
      </c>
      <c r="K11213" s="1" t="s">
        <v>18173</v>
      </c>
    </row>
    <row r="11214">
      <c r="A11214" s="1">
        <v>44837.0</v>
      </c>
      <c r="B11214" s="1">
        <v>661.0</v>
      </c>
      <c r="C11214" s="1" t="str">
        <f t="array" ref="C11214">index(customers!B11214:B12713,MATCH(B11214,customers!A11214:A12713))</f>
        <v>#REF!</v>
      </c>
      <c r="D11214" s="2" t="str">
        <f t="array" ref="D11214">index(customers!G11214:G12713,MATCH(B11214,customers!$A$2:$A$1501))</f>
        <v/>
      </c>
      <c r="E11214" s="1" t="s">
        <v>334</v>
      </c>
      <c r="F11214" s="1">
        <v>213788.71</v>
      </c>
      <c r="G11214" s="3">
        <v>35222.0</v>
      </c>
      <c r="H11214" s="1" t="s">
        <v>484</v>
      </c>
      <c r="I11214" s="1" t="s">
        <v>7418</v>
      </c>
      <c r="J11214" s="1">
        <v>0.0</v>
      </c>
      <c r="K11214" s="1" t="s">
        <v>18174</v>
      </c>
    </row>
    <row r="11215">
      <c r="A11215" s="1">
        <v>44838.0</v>
      </c>
      <c r="B11215" s="1">
        <v>974.0</v>
      </c>
      <c r="C11215" s="1" t="str">
        <f t="array" ref="C11215">index(customers!B11215:B12714,MATCH(B11215,customers!A11215:A12714))</f>
        <v>#REF!</v>
      </c>
      <c r="D11215" s="2" t="str">
        <f t="array" ref="D11215">index(customers!G11215:G12714,MATCH(B11215,customers!$A$2:$A$1501))</f>
        <v/>
      </c>
      <c r="E11215" s="1" t="s">
        <v>334</v>
      </c>
      <c r="F11215" s="1">
        <v>165125.58</v>
      </c>
      <c r="G11215" s="3">
        <v>35707.0</v>
      </c>
      <c r="H11215" s="1" t="s">
        <v>484</v>
      </c>
      <c r="I11215" s="1" t="s">
        <v>7623</v>
      </c>
      <c r="J11215" s="1">
        <v>0.0</v>
      </c>
      <c r="K11215" s="1" t="s">
        <v>18175</v>
      </c>
    </row>
    <row r="11216">
      <c r="A11216" s="1">
        <v>44839.0</v>
      </c>
      <c r="B11216" s="1">
        <v>440.0</v>
      </c>
      <c r="C11216" s="1" t="str">
        <f t="array" ref="C11216">index(customers!B11216:B12715,MATCH(B11216,customers!A11216:A12715))</f>
        <v>#REF!</v>
      </c>
      <c r="D11216" s="2" t="str">
        <f t="array" ref="D11216">index(customers!G11216:G12715,MATCH(B11216,customers!$A$2:$A$1501))</f>
        <v/>
      </c>
      <c r="E11216" s="1" t="s">
        <v>403</v>
      </c>
      <c r="F11216" s="1">
        <v>172701.4</v>
      </c>
      <c r="G11216" s="3">
        <v>33767.0</v>
      </c>
      <c r="H11216" s="1" t="s">
        <v>382</v>
      </c>
      <c r="I11216" s="1" t="s">
        <v>7700</v>
      </c>
      <c r="J11216" s="1">
        <v>0.0</v>
      </c>
      <c r="K11216" s="1" t="s">
        <v>18176</v>
      </c>
    </row>
    <row r="11217">
      <c r="A11217" s="1">
        <v>44864.0</v>
      </c>
      <c r="B11217" s="1">
        <v>433.0</v>
      </c>
      <c r="C11217" s="1" t="str">
        <f t="array" ref="C11217">index(customers!B11217:B12716,MATCH(B11217,customers!A11217:A12716))</f>
        <v>#REF!</v>
      </c>
      <c r="D11217" s="2" t="str">
        <f t="array" ref="D11217">index(customers!G11217:G12716,MATCH(B11217,customers!$A$2:$A$1501))</f>
        <v/>
      </c>
      <c r="E11217" s="1" t="s">
        <v>403</v>
      </c>
      <c r="F11217" s="1">
        <v>222095.99</v>
      </c>
      <c r="G11217" s="3">
        <v>34138.0</v>
      </c>
      <c r="H11217" s="1" t="s">
        <v>344</v>
      </c>
      <c r="I11217" s="1" t="s">
        <v>8812</v>
      </c>
      <c r="J11217" s="1">
        <v>0.0</v>
      </c>
      <c r="K11217" s="1" t="s">
        <v>18177</v>
      </c>
    </row>
    <row r="11218">
      <c r="A11218" s="1">
        <v>44865.0</v>
      </c>
      <c r="B11218" s="1">
        <v>409.0</v>
      </c>
      <c r="C11218" s="1" t="str">
        <f t="array" ref="C11218">index(customers!B11218:B12717,MATCH(B11218,customers!A11218:A12717))</f>
        <v>#REF!</v>
      </c>
      <c r="D11218" s="2" t="str">
        <f t="array" ref="D11218">index(customers!G11218:G12717,MATCH(B11218,customers!$A$2:$A$1501))</f>
        <v/>
      </c>
      <c r="E11218" s="1" t="s">
        <v>334</v>
      </c>
      <c r="F11218" s="1">
        <v>158370.96</v>
      </c>
      <c r="G11218" s="3">
        <v>35707.0</v>
      </c>
      <c r="H11218" s="1" t="s">
        <v>344</v>
      </c>
      <c r="I11218" s="1" t="s">
        <v>7021</v>
      </c>
      <c r="J11218" s="1">
        <v>0.0</v>
      </c>
      <c r="K11218" s="1" t="s">
        <v>18178</v>
      </c>
    </row>
    <row r="11219">
      <c r="A11219" s="1">
        <v>44866.0</v>
      </c>
      <c r="B11219" s="1">
        <v>250.0</v>
      </c>
      <c r="C11219" s="1" t="str">
        <f t="array" ref="C11219">index(customers!B11219:B12718,MATCH(B11219,customers!A11219:A12718))</f>
        <v>#REF!</v>
      </c>
      <c r="D11219" s="2" t="str">
        <f t="array" ref="D11219">index(customers!G11219:G12718,MATCH(B11219,customers!$A$2:$A$1501))</f>
        <v/>
      </c>
      <c r="E11219" s="1" t="s">
        <v>334</v>
      </c>
      <c r="F11219" s="1">
        <v>213830.88</v>
      </c>
      <c r="G11219" s="3">
        <v>35455.0</v>
      </c>
      <c r="H11219" s="1" t="s">
        <v>484</v>
      </c>
      <c r="I11219" s="1" t="s">
        <v>7710</v>
      </c>
      <c r="J11219" s="1">
        <v>0.0</v>
      </c>
      <c r="K11219" s="1" t="s">
        <v>18179</v>
      </c>
    </row>
    <row r="11220">
      <c r="A11220" s="1">
        <v>44867.0</v>
      </c>
      <c r="B11220" s="1">
        <v>347.0</v>
      </c>
      <c r="C11220" s="1" t="str">
        <f t="array" ref="C11220">index(customers!B11220:B12719,MATCH(B11220,customers!A11220:A12719))</f>
        <v>#REF!</v>
      </c>
      <c r="D11220" s="2" t="str">
        <f t="array" ref="D11220">index(customers!G11220:G12719,MATCH(B11220,customers!$A$2:$A$1501))</f>
        <v/>
      </c>
      <c r="E11220" s="1" t="s">
        <v>403</v>
      </c>
      <c r="F11220" s="1">
        <v>37527.33</v>
      </c>
      <c r="G11220" s="3">
        <v>34542.0</v>
      </c>
      <c r="H11220" s="1" t="s">
        <v>516</v>
      </c>
      <c r="I11220" s="1" t="s">
        <v>7558</v>
      </c>
      <c r="J11220" s="1">
        <v>0.0</v>
      </c>
      <c r="K11220" s="1" t="s">
        <v>18180</v>
      </c>
    </row>
    <row r="11221">
      <c r="A11221" s="1">
        <v>44868.0</v>
      </c>
      <c r="B11221" s="1">
        <v>7.0</v>
      </c>
      <c r="C11221" s="1" t="str">
        <f t="array" ref="C11221">index(customers!B11221:B12720,MATCH(B11221,customers!A11221:A12720))</f>
        <v>#REF!</v>
      </c>
      <c r="D11221" s="2" t="str">
        <f t="array" ref="D11221">index(customers!G11221:G12720,MATCH(B11221,customers!$A$2:$A$1501))</f>
        <v/>
      </c>
      <c r="E11221" s="1" t="s">
        <v>334</v>
      </c>
      <c r="F11221" s="1">
        <v>137334.1</v>
      </c>
      <c r="G11221" s="3">
        <v>35506.0</v>
      </c>
      <c r="H11221" s="1" t="s">
        <v>382</v>
      </c>
      <c r="I11221" s="1" t="s">
        <v>7631</v>
      </c>
      <c r="J11221" s="1">
        <v>0.0</v>
      </c>
      <c r="K11221" s="1" t="s">
        <v>18181</v>
      </c>
    </row>
    <row r="11222">
      <c r="A11222" s="1">
        <v>44869.0</v>
      </c>
      <c r="B11222" s="1">
        <v>463.0</v>
      </c>
      <c r="C11222" s="1" t="str">
        <f t="array" ref="C11222">index(customers!B11222:B12721,MATCH(B11222,customers!A11222:A12721))</f>
        <v>#REF!</v>
      </c>
      <c r="D11222" s="2" t="str">
        <f t="array" ref="D11222">index(customers!G11222:G12721,MATCH(B11222,customers!$A$2:$A$1501))</f>
        <v/>
      </c>
      <c r="E11222" s="1" t="s">
        <v>403</v>
      </c>
      <c r="F11222" s="1">
        <v>141925.67</v>
      </c>
      <c r="G11222" s="3">
        <v>33839.0</v>
      </c>
      <c r="H11222" s="1" t="s">
        <v>585</v>
      </c>
      <c r="I11222" s="1" t="s">
        <v>6860</v>
      </c>
      <c r="J11222" s="1">
        <v>0.0</v>
      </c>
      <c r="K11222" s="1" t="s">
        <v>18182</v>
      </c>
    </row>
    <row r="11223">
      <c r="A11223" s="1">
        <v>44870.0</v>
      </c>
      <c r="B11223" s="1">
        <v>652.0</v>
      </c>
      <c r="C11223" s="1" t="str">
        <f t="array" ref="C11223">index(customers!B11223:B12722,MATCH(B11223,customers!A11223:A12722))</f>
        <v>#REF!</v>
      </c>
      <c r="D11223" s="2" t="str">
        <f t="array" ref="D11223">index(customers!G11223:G12722,MATCH(B11223,customers!$A$2:$A$1501))</f>
        <v/>
      </c>
      <c r="E11223" s="1" t="s">
        <v>334</v>
      </c>
      <c r="F11223" s="1">
        <v>258328.96</v>
      </c>
      <c r="G11223" s="3">
        <v>35667.0</v>
      </c>
      <c r="H11223" s="1" t="s">
        <v>516</v>
      </c>
      <c r="I11223" s="1" t="s">
        <v>6705</v>
      </c>
      <c r="J11223" s="1">
        <v>0.0</v>
      </c>
      <c r="K11223" s="1" t="s">
        <v>13788</v>
      </c>
    </row>
    <row r="11224">
      <c r="A11224" s="1">
        <v>44871.0</v>
      </c>
      <c r="B11224" s="1">
        <v>757.0</v>
      </c>
      <c r="C11224" s="1" t="str">
        <f t="array" ref="C11224">index(customers!B11224:B12723,MATCH(B11224,customers!A11224:A12723))</f>
        <v>#REF!</v>
      </c>
      <c r="D11224" s="2" t="str">
        <f t="array" ref="D11224">index(customers!G11224:G12723,MATCH(B11224,customers!$A$2:$A$1501))</f>
        <v/>
      </c>
      <c r="E11224" s="1" t="s">
        <v>782</v>
      </c>
      <c r="F11224" s="1">
        <v>179661.34</v>
      </c>
      <c r="G11224" s="3">
        <v>34823.0</v>
      </c>
      <c r="H11224" s="1" t="s">
        <v>382</v>
      </c>
      <c r="I11224" s="1" t="s">
        <v>10241</v>
      </c>
      <c r="J11224" s="1">
        <v>0.0</v>
      </c>
      <c r="K11224" s="1" t="s">
        <v>18183</v>
      </c>
    </row>
    <row r="11225">
      <c r="A11225" s="1">
        <v>44896.0</v>
      </c>
      <c r="B11225" s="1">
        <v>1256.0</v>
      </c>
      <c r="C11225" s="1" t="str">
        <f t="array" ref="C11225">index(customers!B11225:B12724,MATCH(B11225,customers!A11225:A12724))</f>
        <v>#REF!</v>
      </c>
      <c r="D11225" s="2" t="str">
        <f t="array" ref="D11225">index(customers!G11225:G12724,MATCH(B11225,customers!$A$2:$A$1501))</f>
        <v/>
      </c>
      <c r="E11225" s="1" t="s">
        <v>334</v>
      </c>
      <c r="F11225" s="1">
        <v>204646.01</v>
      </c>
      <c r="G11225" s="3">
        <v>35217.0</v>
      </c>
      <c r="H11225" s="1" t="s">
        <v>344</v>
      </c>
      <c r="I11225" s="1" t="s">
        <v>3271</v>
      </c>
      <c r="J11225" s="1">
        <v>0.0</v>
      </c>
      <c r="K11225" s="1" t="s">
        <v>18184</v>
      </c>
    </row>
    <row r="11226">
      <c r="A11226" s="1">
        <v>44897.0</v>
      </c>
      <c r="B11226" s="1">
        <v>1312.0</v>
      </c>
      <c r="C11226" s="1" t="str">
        <f t="array" ref="C11226">index(customers!B11226:B12725,MATCH(B11226,customers!A11226:A12725))</f>
        <v>#REF!</v>
      </c>
      <c r="D11226" s="2" t="str">
        <f t="array" ref="D11226">index(customers!G11226:G12725,MATCH(B11226,customers!$A$2:$A$1501))</f>
        <v/>
      </c>
      <c r="E11226" s="1" t="s">
        <v>403</v>
      </c>
      <c r="F11226" s="1">
        <v>133192.65</v>
      </c>
      <c r="G11226" s="3">
        <v>34038.0</v>
      </c>
      <c r="H11226" s="1" t="s">
        <v>516</v>
      </c>
      <c r="I11226" s="1" t="s">
        <v>8178</v>
      </c>
      <c r="J11226" s="1">
        <v>0.0</v>
      </c>
      <c r="K11226" s="1" t="s">
        <v>18185</v>
      </c>
    </row>
    <row r="11227">
      <c r="A11227" s="1">
        <v>44898.0</v>
      </c>
      <c r="B11227" s="1">
        <v>110.0</v>
      </c>
      <c r="C11227" s="1" t="str">
        <f t="array" ref="C11227">index(customers!B11227:B12726,MATCH(B11227,customers!A11227:A12726))</f>
        <v>#REF!</v>
      </c>
      <c r="D11227" s="2" t="str">
        <f t="array" ref="D11227">index(customers!G11227:G12726,MATCH(B11227,customers!$A$2:$A$1501))</f>
        <v/>
      </c>
      <c r="E11227" s="1" t="s">
        <v>403</v>
      </c>
      <c r="F11227" s="1">
        <v>94271.88</v>
      </c>
      <c r="G11227" s="3">
        <v>33697.0</v>
      </c>
      <c r="H11227" s="1" t="s">
        <v>484</v>
      </c>
      <c r="I11227" s="1" t="s">
        <v>8082</v>
      </c>
      <c r="J11227" s="1">
        <v>0.0</v>
      </c>
      <c r="K11227" s="1" t="s">
        <v>18186</v>
      </c>
    </row>
    <row r="11228">
      <c r="A11228" s="1">
        <v>44899.0</v>
      </c>
      <c r="B11228" s="1">
        <v>988.0</v>
      </c>
      <c r="C11228" s="1" t="str">
        <f t="array" ref="C11228">index(customers!B11228:B12727,MATCH(B11228,customers!A11228:A12727))</f>
        <v>#REF!</v>
      </c>
      <c r="D11228" s="2" t="str">
        <f t="array" ref="D11228">index(customers!G11228:G12727,MATCH(B11228,customers!$A$2:$A$1501))</f>
        <v/>
      </c>
      <c r="E11228" s="1" t="s">
        <v>334</v>
      </c>
      <c r="F11228" s="1">
        <v>112151.83</v>
      </c>
      <c r="G11228" s="3">
        <v>35901.0</v>
      </c>
      <c r="H11228" s="1" t="s">
        <v>585</v>
      </c>
      <c r="I11228" s="1" t="s">
        <v>6482</v>
      </c>
      <c r="J11228" s="1">
        <v>0.0</v>
      </c>
      <c r="K11228" s="1" t="s">
        <v>18187</v>
      </c>
    </row>
    <row r="11229">
      <c r="A11229" s="1">
        <v>44900.0</v>
      </c>
      <c r="B11229" s="1">
        <v>1316.0</v>
      </c>
      <c r="C11229" s="1" t="str">
        <f t="array" ref="C11229">index(customers!B11229:B12728,MATCH(B11229,customers!A11229:A12728))</f>
        <v>#REF!</v>
      </c>
      <c r="D11229" s="2" t="str">
        <f t="array" ref="D11229">index(customers!G11229:G12728,MATCH(B11229,customers!$A$2:$A$1501))</f>
        <v/>
      </c>
      <c r="E11229" s="1" t="s">
        <v>403</v>
      </c>
      <c r="F11229" s="1">
        <v>166794.07</v>
      </c>
      <c r="G11229" s="3">
        <v>34010.0</v>
      </c>
      <c r="H11229" s="1" t="s">
        <v>585</v>
      </c>
      <c r="I11229" s="1" t="s">
        <v>7901</v>
      </c>
      <c r="J11229" s="1">
        <v>0.0</v>
      </c>
      <c r="K11229" s="1" t="s">
        <v>18188</v>
      </c>
    </row>
    <row r="11230">
      <c r="A11230" s="1">
        <v>44901.0</v>
      </c>
      <c r="B11230" s="1">
        <v>68.0</v>
      </c>
      <c r="C11230" s="1" t="str">
        <f t="array" ref="C11230">index(customers!B11230:B12729,MATCH(B11230,customers!A11230:A12729))</f>
        <v>#REF!</v>
      </c>
      <c r="D11230" s="2" t="str">
        <f t="array" ref="D11230">index(customers!G11230:G12729,MATCH(B11230,customers!$A$2:$A$1501))</f>
        <v/>
      </c>
      <c r="E11230" s="1" t="s">
        <v>334</v>
      </c>
      <c r="F11230" s="1">
        <v>29126.71</v>
      </c>
      <c r="G11230" s="3">
        <v>35470.0</v>
      </c>
      <c r="H11230" s="1" t="s">
        <v>585</v>
      </c>
      <c r="I11230" s="1" t="s">
        <v>7769</v>
      </c>
      <c r="J11230" s="1">
        <v>0.0</v>
      </c>
      <c r="K11230" s="1" t="s">
        <v>18189</v>
      </c>
    </row>
    <row r="11231">
      <c r="A11231" s="1">
        <v>44902.0</v>
      </c>
      <c r="B11231" s="1">
        <v>314.0</v>
      </c>
      <c r="C11231" s="1" t="str">
        <f t="array" ref="C11231">index(customers!B11231:B12730,MATCH(B11231,customers!A11231:A12730))</f>
        <v>#REF!</v>
      </c>
      <c r="D11231" s="2" t="str">
        <f t="array" ref="D11231">index(customers!G11231:G12730,MATCH(B11231,customers!$A$2:$A$1501))</f>
        <v/>
      </c>
      <c r="E11231" s="1" t="s">
        <v>334</v>
      </c>
      <c r="F11231" s="1">
        <v>8663.01</v>
      </c>
      <c r="G11231" s="3">
        <v>35899.0</v>
      </c>
      <c r="H11231" s="1" t="s">
        <v>382</v>
      </c>
      <c r="I11231" s="1" t="s">
        <v>873</v>
      </c>
      <c r="J11231" s="1">
        <v>0.0</v>
      </c>
      <c r="K11231" s="1" t="s">
        <v>18190</v>
      </c>
    </row>
    <row r="11232">
      <c r="A11232" s="1">
        <v>44903.0</v>
      </c>
      <c r="B11232" s="1">
        <v>41.0</v>
      </c>
      <c r="C11232" s="1" t="str">
        <f t="array" ref="C11232">index(customers!B11232:B12731,MATCH(B11232,customers!A11232:A12731))</f>
        <v>#REF!</v>
      </c>
      <c r="D11232" s="2" t="str">
        <f t="array" ref="D11232">index(customers!G11232:G12731,MATCH(B11232,customers!$A$2:$A$1501))</f>
        <v/>
      </c>
      <c r="E11232" s="1" t="s">
        <v>403</v>
      </c>
      <c r="F11232" s="1">
        <v>217168.28</v>
      </c>
      <c r="G11232" s="3">
        <v>33673.0</v>
      </c>
      <c r="H11232" s="1" t="s">
        <v>344</v>
      </c>
      <c r="I11232" s="1" t="s">
        <v>4416</v>
      </c>
      <c r="J11232" s="1">
        <v>0.0</v>
      </c>
      <c r="K11232" s="1" t="s">
        <v>18191</v>
      </c>
    </row>
    <row r="11233">
      <c r="A11233" s="1">
        <v>44928.0</v>
      </c>
      <c r="B11233" s="1">
        <v>446.0</v>
      </c>
      <c r="C11233" s="1" t="str">
        <f t="array" ref="C11233">index(customers!B11233:B12732,MATCH(B11233,customers!A11233:A12732))</f>
        <v>#REF!</v>
      </c>
      <c r="D11233" s="2" t="str">
        <f t="array" ref="D11233">index(customers!G11233:G12732,MATCH(B11233,customers!$A$2:$A$1501))</f>
        <v/>
      </c>
      <c r="E11233" s="1" t="s">
        <v>334</v>
      </c>
      <c r="F11233" s="1">
        <v>46550.85</v>
      </c>
      <c r="G11233" s="3">
        <v>35077.0</v>
      </c>
      <c r="H11233" s="1" t="s">
        <v>516</v>
      </c>
      <c r="I11233" s="1" t="s">
        <v>6930</v>
      </c>
      <c r="J11233" s="1">
        <v>0.0</v>
      </c>
      <c r="K11233" s="1" t="s">
        <v>18192</v>
      </c>
    </row>
    <row r="11234">
      <c r="A11234" s="1">
        <v>44929.0</v>
      </c>
      <c r="B11234" s="1">
        <v>794.0</v>
      </c>
      <c r="C11234" s="1" t="str">
        <f t="array" ref="C11234">index(customers!B11234:B12733,MATCH(B11234,customers!A11234:A12733))</f>
        <v>#REF!</v>
      </c>
      <c r="D11234" s="2" t="str">
        <f t="array" ref="D11234">index(customers!G11234:G12733,MATCH(B11234,customers!$A$2:$A$1501))</f>
        <v/>
      </c>
      <c r="E11234" s="1" t="s">
        <v>403</v>
      </c>
      <c r="F11234" s="1">
        <v>161556.85</v>
      </c>
      <c r="G11234" s="3">
        <v>34181.0</v>
      </c>
      <c r="H11234" s="1" t="s">
        <v>516</v>
      </c>
      <c r="I11234" s="1" t="s">
        <v>1624</v>
      </c>
      <c r="J11234" s="1">
        <v>0.0</v>
      </c>
      <c r="K11234" s="1" t="s">
        <v>18193</v>
      </c>
    </row>
    <row r="11235">
      <c r="A11235" s="1">
        <v>44930.0</v>
      </c>
      <c r="B11235" s="1">
        <v>52.0</v>
      </c>
      <c r="C11235" s="1" t="str">
        <f t="array" ref="C11235">index(customers!B11235:B12734,MATCH(B11235,customers!A11235:A12734))</f>
        <v>#REF!</v>
      </c>
      <c r="D11235" s="2" t="str">
        <f t="array" ref="D11235">index(customers!G11235:G12734,MATCH(B11235,customers!$A$2:$A$1501))</f>
        <v/>
      </c>
      <c r="E11235" s="1" t="s">
        <v>403</v>
      </c>
      <c r="F11235" s="1">
        <v>225401.58</v>
      </c>
      <c r="G11235" s="3">
        <v>34600.0</v>
      </c>
      <c r="H11235" s="1" t="s">
        <v>382</v>
      </c>
      <c r="I11235" s="1" t="s">
        <v>6853</v>
      </c>
      <c r="J11235" s="1">
        <v>0.0</v>
      </c>
      <c r="K11235" s="1" t="s">
        <v>18194</v>
      </c>
    </row>
    <row r="11236">
      <c r="A11236" s="1">
        <v>44931.0</v>
      </c>
      <c r="B11236" s="1">
        <v>1070.0</v>
      </c>
      <c r="C11236" s="1" t="str">
        <f t="array" ref="C11236">index(customers!B11236:B12735,MATCH(B11236,customers!A11236:A12735))</f>
        <v>#REF!</v>
      </c>
      <c r="D11236" s="2" t="str">
        <f t="array" ref="D11236">index(customers!G11236:G12735,MATCH(B11236,customers!$A$2:$A$1501))</f>
        <v/>
      </c>
      <c r="E11236" s="1" t="s">
        <v>334</v>
      </c>
      <c r="F11236" s="1">
        <v>12920.23</v>
      </c>
      <c r="G11236" s="3">
        <v>35013.0</v>
      </c>
      <c r="H11236" s="1" t="s">
        <v>382</v>
      </c>
      <c r="I11236" s="1" t="s">
        <v>7649</v>
      </c>
      <c r="J11236" s="1">
        <v>0.0</v>
      </c>
      <c r="K11236" s="1" t="s">
        <v>18195</v>
      </c>
    </row>
    <row r="11237">
      <c r="A11237" s="1">
        <v>44932.0</v>
      </c>
      <c r="B11237" s="1">
        <v>1187.0</v>
      </c>
      <c r="C11237" s="1" t="str">
        <f t="array" ref="C11237">index(customers!B11237:B12736,MATCH(B11237,customers!A11237:A12736))</f>
        <v>#REF!</v>
      </c>
      <c r="D11237" s="2" t="str">
        <f t="array" ref="D11237">index(customers!G11237:G12736,MATCH(B11237,customers!$A$2:$A$1501))</f>
        <v/>
      </c>
      <c r="E11237" s="1" t="s">
        <v>334</v>
      </c>
      <c r="F11237" s="1">
        <v>269191.55</v>
      </c>
      <c r="G11237" s="3">
        <v>35077.0</v>
      </c>
      <c r="H11237" s="1" t="s">
        <v>585</v>
      </c>
      <c r="I11237" s="1" t="s">
        <v>7683</v>
      </c>
      <c r="J11237" s="1">
        <v>0.0</v>
      </c>
      <c r="K11237" s="1" t="s">
        <v>18196</v>
      </c>
    </row>
    <row r="11238">
      <c r="A11238" s="1">
        <v>44933.0</v>
      </c>
      <c r="B11238" s="1">
        <v>193.0</v>
      </c>
      <c r="C11238" s="1" t="str">
        <f t="array" ref="C11238">index(customers!B11238:B12737,MATCH(B11238,customers!A11238:A12737))</f>
        <v>#REF!</v>
      </c>
      <c r="D11238" s="2" t="str">
        <f t="array" ref="D11238">index(customers!G11238:G12737,MATCH(B11238,customers!$A$2:$A$1501))</f>
        <v/>
      </c>
      <c r="E11238" s="1" t="s">
        <v>403</v>
      </c>
      <c r="F11238" s="1">
        <v>95753.19</v>
      </c>
      <c r="G11238" s="3">
        <v>34199.0</v>
      </c>
      <c r="H11238" s="1" t="s">
        <v>344</v>
      </c>
      <c r="I11238" s="1" t="s">
        <v>6906</v>
      </c>
      <c r="J11238" s="1">
        <v>0.0</v>
      </c>
      <c r="K11238" s="1" t="s">
        <v>18197</v>
      </c>
    </row>
    <row r="11239">
      <c r="A11239" s="1">
        <v>44934.0</v>
      </c>
      <c r="B11239" s="1">
        <v>7.0</v>
      </c>
      <c r="C11239" s="1" t="str">
        <f t="array" ref="C11239">index(customers!B11239:B12738,MATCH(B11239,customers!A11239:A12738))</f>
        <v>#REF!</v>
      </c>
      <c r="D11239" s="2" t="str">
        <f t="array" ref="D11239">index(customers!G11239:G12738,MATCH(B11239,customers!$A$2:$A$1501))</f>
        <v/>
      </c>
      <c r="E11239" s="1" t="s">
        <v>403</v>
      </c>
      <c r="F11239" s="1">
        <v>34119.28</v>
      </c>
      <c r="G11239" s="3">
        <v>34079.0</v>
      </c>
      <c r="H11239" s="1" t="s">
        <v>382</v>
      </c>
      <c r="I11239" s="1" t="s">
        <v>8268</v>
      </c>
      <c r="J11239" s="1">
        <v>0.0</v>
      </c>
      <c r="K11239" s="1" t="s">
        <v>18198</v>
      </c>
    </row>
    <row r="11240">
      <c r="A11240" s="1">
        <v>44935.0</v>
      </c>
      <c r="B11240" s="1">
        <v>197.0</v>
      </c>
      <c r="C11240" s="1" t="str">
        <f t="array" ref="C11240">index(customers!B11240:B12739,MATCH(B11240,customers!A11240:A12739))</f>
        <v>#REF!</v>
      </c>
      <c r="D11240" s="2" t="str">
        <f t="array" ref="D11240">index(customers!G11240:G12739,MATCH(B11240,customers!$A$2:$A$1501))</f>
        <v/>
      </c>
      <c r="E11240" s="1" t="s">
        <v>403</v>
      </c>
      <c r="F11240" s="1">
        <v>269286.11</v>
      </c>
      <c r="G11240" s="3">
        <v>34291.0</v>
      </c>
      <c r="H11240" s="1" t="s">
        <v>516</v>
      </c>
      <c r="I11240" s="1" t="s">
        <v>9164</v>
      </c>
      <c r="J11240" s="1">
        <v>0.0</v>
      </c>
      <c r="K11240" s="1" t="s">
        <v>18199</v>
      </c>
    </row>
    <row r="11241">
      <c r="A11241" s="1">
        <v>44960.0</v>
      </c>
      <c r="B11241" s="1">
        <v>1258.0</v>
      </c>
      <c r="C11241" s="1" t="str">
        <f t="array" ref="C11241">index(customers!B11241:B12740,MATCH(B11241,customers!A11241:A12740))</f>
        <v>#REF!</v>
      </c>
      <c r="D11241" s="2" t="str">
        <f t="array" ref="D11241">index(customers!G11241:G12740,MATCH(B11241,customers!$A$2:$A$1501))</f>
        <v/>
      </c>
      <c r="E11241" s="1" t="s">
        <v>782</v>
      </c>
      <c r="F11241" s="1">
        <v>215845.08</v>
      </c>
      <c r="G11241" s="3">
        <v>34823.0</v>
      </c>
      <c r="H11241" s="1" t="s">
        <v>344</v>
      </c>
      <c r="I11241" s="1" t="s">
        <v>7973</v>
      </c>
      <c r="J11241" s="1">
        <v>0.0</v>
      </c>
      <c r="K11241" s="1" t="s">
        <v>18200</v>
      </c>
    </row>
    <row r="11242">
      <c r="A11242" s="1">
        <v>44961.0</v>
      </c>
      <c r="B11242" s="1">
        <v>1132.0</v>
      </c>
      <c r="C11242" s="1" t="str">
        <f t="array" ref="C11242">index(customers!B11242:B12741,MATCH(B11242,customers!A11242:A12741))</f>
        <v>#REF!</v>
      </c>
      <c r="D11242" s="2" t="str">
        <f t="array" ref="D11242">index(customers!G11242:G12741,MATCH(B11242,customers!$A$2:$A$1501))</f>
        <v/>
      </c>
      <c r="E11242" s="1" t="s">
        <v>334</v>
      </c>
      <c r="F11242" s="1">
        <v>10914.53</v>
      </c>
      <c r="G11242" s="3">
        <v>35108.0</v>
      </c>
      <c r="H11242" s="1" t="s">
        <v>344</v>
      </c>
      <c r="I11242" s="1" t="s">
        <v>7367</v>
      </c>
      <c r="J11242" s="1">
        <v>0.0</v>
      </c>
      <c r="K11242" s="1" t="s">
        <v>18201</v>
      </c>
    </row>
    <row r="11243">
      <c r="A11243" s="1">
        <v>44962.0</v>
      </c>
      <c r="B11243" s="1">
        <v>2.0</v>
      </c>
      <c r="C11243" s="1" t="str">
        <f t="array" ref="C11243">index(customers!B11243:B12742,MATCH(B11243,customers!A11243:A12742))</f>
        <v>#REF!</v>
      </c>
      <c r="D11243" s="2" t="str">
        <f t="array" ref="D11243">index(customers!G11243:G12742,MATCH(B11243,customers!$A$2:$A$1501))</f>
        <v/>
      </c>
      <c r="E11243" s="1" t="s">
        <v>403</v>
      </c>
      <c r="F11243" s="1">
        <v>45657.87</v>
      </c>
      <c r="G11243" s="3">
        <v>34697.0</v>
      </c>
      <c r="H11243" s="1" t="s">
        <v>585</v>
      </c>
      <c r="I11243" s="1" t="s">
        <v>11515</v>
      </c>
      <c r="J11243" s="1">
        <v>0.0</v>
      </c>
      <c r="K11243" s="1" t="s">
        <v>18202</v>
      </c>
    </row>
    <row r="11244">
      <c r="A11244" s="1">
        <v>44963.0</v>
      </c>
      <c r="B11244" s="1">
        <v>28.0</v>
      </c>
      <c r="C11244" s="1" t="str">
        <f t="array" ref="C11244">index(customers!B11244:B12743,MATCH(B11244,customers!A11244:A12743))</f>
        <v>#REF!</v>
      </c>
      <c r="D11244" s="2" t="str">
        <f t="array" ref="D11244">index(customers!G11244:G12743,MATCH(B11244,customers!$A$2:$A$1501))</f>
        <v/>
      </c>
      <c r="E11244" s="1" t="s">
        <v>334</v>
      </c>
      <c r="F11244" s="1">
        <v>133652.47</v>
      </c>
      <c r="G11244" s="3">
        <v>35486.0</v>
      </c>
      <c r="H11244" s="1" t="s">
        <v>585</v>
      </c>
      <c r="I11244" s="1" t="s">
        <v>7361</v>
      </c>
      <c r="J11244" s="1">
        <v>0.0</v>
      </c>
      <c r="K11244" s="1" t="s">
        <v>18203</v>
      </c>
    </row>
    <row r="11245">
      <c r="A11245" s="1">
        <v>44964.0</v>
      </c>
      <c r="B11245" s="1">
        <v>274.0</v>
      </c>
      <c r="C11245" s="1" t="str">
        <f t="array" ref="C11245">index(customers!B11245:B12744,MATCH(B11245,customers!A11245:A12744))</f>
        <v>#REF!</v>
      </c>
      <c r="D11245" s="2" t="str">
        <f t="array" ref="D11245">index(customers!G11245:G12744,MATCH(B11245,customers!$A$2:$A$1501))</f>
        <v/>
      </c>
      <c r="E11245" s="1" t="s">
        <v>334</v>
      </c>
      <c r="F11245" s="1">
        <v>303035.83</v>
      </c>
      <c r="G11245" s="3">
        <v>35310.0</v>
      </c>
      <c r="H11245" s="1" t="s">
        <v>382</v>
      </c>
      <c r="I11245" s="1" t="s">
        <v>7392</v>
      </c>
      <c r="J11245" s="1">
        <v>0.0</v>
      </c>
      <c r="K11245" s="1" t="s">
        <v>18204</v>
      </c>
    </row>
    <row r="11246">
      <c r="A11246" s="1">
        <v>44965.0</v>
      </c>
      <c r="B11246" s="1">
        <v>44.0</v>
      </c>
      <c r="C11246" s="1" t="str">
        <f t="array" ref="C11246">index(customers!B11246:B12745,MATCH(B11246,customers!A11246:A12745))</f>
        <v>#REF!</v>
      </c>
      <c r="D11246" s="2" t="str">
        <f t="array" ref="D11246">index(customers!G11246:G12745,MATCH(B11246,customers!$A$2:$A$1501))</f>
        <v/>
      </c>
      <c r="E11246" s="1" t="s">
        <v>334</v>
      </c>
      <c r="F11246" s="1">
        <v>269819.56</v>
      </c>
      <c r="G11246" s="3">
        <v>34975.0</v>
      </c>
      <c r="H11246" s="1" t="s">
        <v>344</v>
      </c>
      <c r="I11246" s="1" t="s">
        <v>7349</v>
      </c>
      <c r="J11246" s="1">
        <v>0.0</v>
      </c>
      <c r="K11246" s="1" t="s">
        <v>18205</v>
      </c>
    </row>
    <row r="11247">
      <c r="A11247" s="1">
        <v>44966.0</v>
      </c>
      <c r="B11247" s="1">
        <v>298.0</v>
      </c>
      <c r="C11247" s="1" t="str">
        <f t="array" ref="C11247">index(customers!B11247:B12746,MATCH(B11247,customers!A11247:A12746))</f>
        <v>#REF!</v>
      </c>
      <c r="D11247" s="2" t="str">
        <f t="array" ref="D11247">index(customers!G11247:G12746,MATCH(B11247,customers!$A$2:$A$1501))</f>
        <v/>
      </c>
      <c r="E11247" s="1" t="s">
        <v>403</v>
      </c>
      <c r="F11247" s="1">
        <v>73385.12</v>
      </c>
      <c r="G11247" s="3">
        <v>33669.0</v>
      </c>
      <c r="H11247" s="1" t="s">
        <v>484</v>
      </c>
      <c r="I11247" s="1" t="s">
        <v>8142</v>
      </c>
      <c r="J11247" s="1">
        <v>0.0</v>
      </c>
      <c r="K11247" s="1" t="s">
        <v>18206</v>
      </c>
    </row>
    <row r="11248">
      <c r="A11248" s="1">
        <v>44967.0</v>
      </c>
      <c r="B11248" s="1">
        <v>830.0</v>
      </c>
      <c r="C11248" s="1" t="str">
        <f t="array" ref="C11248">index(customers!B11248:B12747,MATCH(B11248,customers!A11248:A12747))</f>
        <v>#REF!</v>
      </c>
      <c r="D11248" s="2" t="str">
        <f t="array" ref="D11248">index(customers!G11248:G12747,MATCH(B11248,customers!$A$2:$A$1501))</f>
        <v/>
      </c>
      <c r="E11248" s="1" t="s">
        <v>334</v>
      </c>
      <c r="F11248" s="1">
        <v>84361.87</v>
      </c>
      <c r="G11248" s="3">
        <v>35338.0</v>
      </c>
      <c r="H11248" s="1" t="s">
        <v>585</v>
      </c>
      <c r="I11248" s="1" t="s">
        <v>6392</v>
      </c>
      <c r="J11248" s="1">
        <v>0.0</v>
      </c>
      <c r="K11248" s="1" t="s">
        <v>18207</v>
      </c>
    </row>
    <row r="11249">
      <c r="A11249" s="1">
        <v>44992.0</v>
      </c>
      <c r="B11249" s="1">
        <v>137.0</v>
      </c>
      <c r="C11249" s="1" t="str">
        <f t="array" ref="C11249">index(customers!B11249:B12748,MATCH(B11249,customers!A11249:A12748))</f>
        <v>#REF!</v>
      </c>
      <c r="D11249" s="2" t="str">
        <f t="array" ref="D11249">index(customers!G11249:G12748,MATCH(B11249,customers!$A$2:$A$1501))</f>
        <v/>
      </c>
      <c r="E11249" s="1" t="s">
        <v>403</v>
      </c>
      <c r="F11249" s="1">
        <v>187064.44</v>
      </c>
      <c r="G11249" s="3">
        <v>33963.0</v>
      </c>
      <c r="H11249" s="1" t="s">
        <v>382</v>
      </c>
      <c r="I11249" s="1" t="s">
        <v>7062</v>
      </c>
      <c r="J11249" s="1">
        <v>0.0</v>
      </c>
      <c r="K11249" s="1" t="s">
        <v>18208</v>
      </c>
    </row>
    <row r="11250">
      <c r="A11250" s="1">
        <v>44993.0</v>
      </c>
      <c r="B11250" s="1">
        <v>241.0</v>
      </c>
      <c r="C11250" s="1" t="str">
        <f t="array" ref="C11250">index(customers!B11250:B12749,MATCH(B11250,customers!A11250:A12749))</f>
        <v>#REF!</v>
      </c>
      <c r="D11250" s="2" t="str">
        <f t="array" ref="D11250">index(customers!G11250:G12749,MATCH(B11250,customers!$A$2:$A$1501))</f>
        <v/>
      </c>
      <c r="E11250" s="1" t="s">
        <v>334</v>
      </c>
      <c r="F11250" s="1">
        <v>31268.98</v>
      </c>
      <c r="G11250" s="3">
        <v>35055.0</v>
      </c>
      <c r="H11250" s="1" t="s">
        <v>516</v>
      </c>
      <c r="I11250" s="1" t="s">
        <v>6884</v>
      </c>
      <c r="J11250" s="1">
        <v>0.0</v>
      </c>
      <c r="K11250" s="1" t="s">
        <v>18209</v>
      </c>
    </row>
    <row r="11251">
      <c r="A11251" s="1">
        <v>44994.0</v>
      </c>
      <c r="B11251" s="1">
        <v>95.0</v>
      </c>
      <c r="C11251" s="1" t="str">
        <f t="array" ref="C11251">index(customers!B11251:B12750,MATCH(B11251,customers!A11251:A12750))</f>
        <v>#REF!</v>
      </c>
      <c r="D11251" s="2" t="str">
        <f t="array" ref="D11251">index(customers!G11251:G12750,MATCH(B11251,customers!$A$2:$A$1501))</f>
        <v/>
      </c>
      <c r="E11251" s="1" t="s">
        <v>334</v>
      </c>
      <c r="F11251" s="1">
        <v>36172.14</v>
      </c>
      <c r="G11251" s="3">
        <v>35804.0</v>
      </c>
      <c r="H11251" s="1" t="s">
        <v>585</v>
      </c>
      <c r="I11251" s="1" t="s">
        <v>8281</v>
      </c>
      <c r="J11251" s="1">
        <v>0.0</v>
      </c>
      <c r="K11251" s="1" t="s">
        <v>18210</v>
      </c>
    </row>
    <row r="11252">
      <c r="A11252" s="1">
        <v>44995.0</v>
      </c>
      <c r="B11252" s="1">
        <v>781.0</v>
      </c>
      <c r="C11252" s="1" t="str">
        <f t="array" ref="C11252">index(customers!B11252:B12751,MATCH(B11252,customers!A11252:A12751))</f>
        <v>#REF!</v>
      </c>
      <c r="D11252" s="2" t="str">
        <f t="array" ref="D11252">index(customers!G11252:G12751,MATCH(B11252,customers!$A$2:$A$1501))</f>
        <v/>
      </c>
      <c r="E11252" s="1" t="s">
        <v>403</v>
      </c>
      <c r="F11252" s="1">
        <v>134013.09</v>
      </c>
      <c r="G11252" s="3">
        <v>34553.0</v>
      </c>
      <c r="H11252" s="1" t="s">
        <v>516</v>
      </c>
      <c r="I11252" s="1" t="s">
        <v>6613</v>
      </c>
      <c r="J11252" s="1">
        <v>0.0</v>
      </c>
      <c r="K11252" s="1" t="s">
        <v>18211</v>
      </c>
    </row>
    <row r="11253">
      <c r="A11253" s="1">
        <v>44996.0</v>
      </c>
      <c r="B11253" s="1">
        <v>824.0</v>
      </c>
      <c r="C11253" s="1" t="str">
        <f t="array" ref="C11253">index(customers!B11253:B12752,MATCH(B11253,customers!A11253:A12752))</f>
        <v>#REF!</v>
      </c>
      <c r="D11253" s="2" t="str">
        <f t="array" ref="D11253">index(customers!G11253:G12752,MATCH(B11253,customers!$A$2:$A$1501))</f>
        <v/>
      </c>
      <c r="E11253" s="1" t="s">
        <v>334</v>
      </c>
      <c r="F11253" s="1">
        <v>117400.53</v>
      </c>
      <c r="G11253" s="3">
        <v>35358.0</v>
      </c>
      <c r="H11253" s="1" t="s">
        <v>516</v>
      </c>
      <c r="I11253" s="1" t="s">
        <v>4214</v>
      </c>
      <c r="J11253" s="1">
        <v>0.0</v>
      </c>
      <c r="K11253" s="1" t="s">
        <v>18212</v>
      </c>
    </row>
    <row r="11254">
      <c r="A11254" s="1">
        <v>44997.0</v>
      </c>
      <c r="B11254" s="1">
        <v>760.0</v>
      </c>
      <c r="C11254" s="1" t="str">
        <f t="array" ref="C11254">index(customers!B11254:B12753,MATCH(B11254,customers!A11254:A12753))</f>
        <v>#REF!</v>
      </c>
      <c r="D11254" s="2" t="str">
        <f t="array" ref="D11254">index(customers!G11254:G12753,MATCH(B11254,customers!$A$2:$A$1501))</f>
        <v/>
      </c>
      <c r="E11254" s="1" t="s">
        <v>334</v>
      </c>
      <c r="F11254" s="1">
        <v>117234.6</v>
      </c>
      <c r="G11254" s="3">
        <v>34971.0</v>
      </c>
      <c r="H11254" s="1" t="s">
        <v>344</v>
      </c>
      <c r="I11254" s="1" t="s">
        <v>737</v>
      </c>
      <c r="J11254" s="1">
        <v>0.0</v>
      </c>
      <c r="K11254" s="1" t="s">
        <v>18213</v>
      </c>
    </row>
    <row r="11255">
      <c r="A11255" s="1">
        <v>44998.0</v>
      </c>
      <c r="B11255" s="1">
        <v>1468.0</v>
      </c>
      <c r="C11255" s="1" t="str">
        <f t="array" ref="C11255">index(customers!B11255:B12754,MATCH(B11255,customers!A11255:A12754))</f>
        <v>#REF!</v>
      </c>
      <c r="D11255" s="2" t="str">
        <f t="array" ref="D11255">index(customers!G11255:G12754,MATCH(B11255,customers!$A$2:$A$1501))</f>
        <v/>
      </c>
      <c r="E11255" s="1" t="s">
        <v>334</v>
      </c>
      <c r="F11255" s="1">
        <v>136183.56</v>
      </c>
      <c r="G11255" s="3">
        <v>35416.0</v>
      </c>
      <c r="H11255" s="1" t="s">
        <v>382</v>
      </c>
      <c r="I11255" s="1" t="s">
        <v>9100</v>
      </c>
      <c r="J11255" s="1">
        <v>0.0</v>
      </c>
      <c r="K11255" s="1" t="s">
        <v>18214</v>
      </c>
    </row>
    <row r="11256">
      <c r="A11256" s="1">
        <v>44999.0</v>
      </c>
      <c r="B11256" s="1">
        <v>73.0</v>
      </c>
      <c r="C11256" s="1" t="str">
        <f t="array" ref="C11256">index(customers!B11256:B12755,MATCH(B11256,customers!A11256:A12755))</f>
        <v>#REF!</v>
      </c>
      <c r="D11256" s="2" t="str">
        <f t="array" ref="D11256">index(customers!G11256:G12755,MATCH(B11256,customers!$A$2:$A$1501))</f>
        <v/>
      </c>
      <c r="E11256" s="1" t="s">
        <v>403</v>
      </c>
      <c r="F11256" s="1">
        <v>112103.63</v>
      </c>
      <c r="G11256" s="3">
        <v>33992.0</v>
      </c>
      <c r="H11256" s="1" t="s">
        <v>585</v>
      </c>
      <c r="I11256" s="1" t="s">
        <v>10440</v>
      </c>
      <c r="J11256" s="1">
        <v>0.0</v>
      </c>
      <c r="K11256" s="1" t="s">
        <v>18215</v>
      </c>
    </row>
    <row r="11257">
      <c r="A11257" s="1">
        <v>45024.0</v>
      </c>
      <c r="B11257" s="1">
        <v>971.0</v>
      </c>
      <c r="C11257" s="1" t="str">
        <f t="array" ref="C11257">index(customers!B11257:B12756,MATCH(B11257,customers!A11257:A12756))</f>
        <v>#REF!</v>
      </c>
      <c r="D11257" s="2" t="str">
        <f t="array" ref="D11257">index(customers!G11257:G12756,MATCH(B11257,customers!$A$2:$A$1501))</f>
        <v/>
      </c>
      <c r="E11257" s="1" t="s">
        <v>334</v>
      </c>
      <c r="F11257" s="1">
        <v>207605.9</v>
      </c>
      <c r="G11257" s="3">
        <v>35934.0</v>
      </c>
      <c r="H11257" s="1" t="s">
        <v>516</v>
      </c>
      <c r="I11257" s="1" t="s">
        <v>2009</v>
      </c>
      <c r="J11257" s="1">
        <v>0.0</v>
      </c>
      <c r="K11257" s="1" t="s">
        <v>18216</v>
      </c>
    </row>
    <row r="11258">
      <c r="A11258" s="1">
        <v>45025.0</v>
      </c>
      <c r="B11258" s="1">
        <v>1441.0</v>
      </c>
      <c r="C11258" s="1" t="str">
        <f t="array" ref="C11258">index(customers!B11258:B12757,MATCH(B11258,customers!A11258:A12757))</f>
        <v>#REF!</v>
      </c>
      <c r="D11258" s="2" t="str">
        <f t="array" ref="D11258">index(customers!G11258:G12757,MATCH(B11258,customers!$A$2:$A$1501))</f>
        <v/>
      </c>
      <c r="E11258" s="1" t="s">
        <v>782</v>
      </c>
      <c r="F11258" s="1">
        <v>202812.28</v>
      </c>
      <c r="G11258" s="3">
        <v>34801.0</v>
      </c>
      <c r="H11258" s="1" t="s">
        <v>516</v>
      </c>
      <c r="I11258" s="1" t="s">
        <v>7525</v>
      </c>
      <c r="J11258" s="1">
        <v>0.0</v>
      </c>
      <c r="K11258" s="1" t="s">
        <v>18217</v>
      </c>
    </row>
    <row r="11259">
      <c r="A11259" s="1">
        <v>45026.0</v>
      </c>
      <c r="B11259" s="1">
        <v>200.0</v>
      </c>
      <c r="C11259" s="1" t="str">
        <f t="array" ref="C11259">index(customers!B11259:B12758,MATCH(B11259,customers!A11259:A12758))</f>
        <v>#REF!</v>
      </c>
      <c r="D11259" s="2" t="str">
        <f t="array" ref="D11259">index(customers!G11259:G12758,MATCH(B11259,customers!$A$2:$A$1501))</f>
        <v/>
      </c>
      <c r="E11259" s="1" t="s">
        <v>334</v>
      </c>
      <c r="F11259" s="1">
        <v>135378.15</v>
      </c>
      <c r="G11259" s="3">
        <v>35089.0</v>
      </c>
      <c r="H11259" s="1" t="s">
        <v>382</v>
      </c>
      <c r="I11259" s="1" t="s">
        <v>7471</v>
      </c>
      <c r="J11259" s="1">
        <v>0.0</v>
      </c>
      <c r="K11259" s="1" t="s">
        <v>18218</v>
      </c>
    </row>
    <row r="11260">
      <c r="A11260" s="1">
        <v>45027.0</v>
      </c>
      <c r="B11260" s="1">
        <v>1135.0</v>
      </c>
      <c r="C11260" s="1" t="str">
        <f t="array" ref="C11260">index(customers!B11260:B12759,MATCH(B11260,customers!A11260:A12759))</f>
        <v>#REF!</v>
      </c>
      <c r="D11260" s="2" t="str">
        <f t="array" ref="D11260">index(customers!G11260:G12759,MATCH(B11260,customers!$A$2:$A$1501))</f>
        <v/>
      </c>
      <c r="E11260" s="1" t="s">
        <v>403</v>
      </c>
      <c r="F11260" s="1">
        <v>58277.35</v>
      </c>
      <c r="G11260" s="3">
        <v>33860.0</v>
      </c>
      <c r="H11260" s="1" t="s">
        <v>585</v>
      </c>
      <c r="I11260" s="1" t="s">
        <v>6642</v>
      </c>
      <c r="J11260" s="1">
        <v>0.0</v>
      </c>
      <c r="K11260" s="1" t="s">
        <v>18219</v>
      </c>
    </row>
    <row r="11261">
      <c r="A11261" s="1">
        <v>45028.0</v>
      </c>
      <c r="B11261" s="1">
        <v>103.0</v>
      </c>
      <c r="C11261" s="1" t="str">
        <f t="array" ref="C11261">index(customers!B11261:B12760,MATCH(B11261,customers!A11261:A12760))</f>
        <v>#REF!</v>
      </c>
      <c r="D11261" s="2" t="str">
        <f t="array" ref="D11261">index(customers!G11261:G12760,MATCH(B11261,customers!$A$2:$A$1501))</f>
        <v/>
      </c>
      <c r="E11261" s="1" t="s">
        <v>334</v>
      </c>
      <c r="F11261" s="1">
        <v>125630.09</v>
      </c>
      <c r="G11261" s="3">
        <v>35129.0</v>
      </c>
      <c r="H11261" s="1" t="s">
        <v>585</v>
      </c>
      <c r="I11261" s="1" t="s">
        <v>8084</v>
      </c>
      <c r="J11261" s="1">
        <v>0.0</v>
      </c>
      <c r="K11261" s="1" t="s">
        <v>18220</v>
      </c>
    </row>
    <row r="11262">
      <c r="A11262" s="1">
        <v>45029.0</v>
      </c>
      <c r="B11262" s="1">
        <v>547.0</v>
      </c>
      <c r="C11262" s="1" t="str">
        <f t="array" ref="C11262">index(customers!B11262:B12761,MATCH(B11262,customers!A11262:A12761))</f>
        <v>#REF!</v>
      </c>
      <c r="D11262" s="2" t="str">
        <f t="array" ref="D11262">index(customers!G11262:G12761,MATCH(B11262,customers!$A$2:$A$1501))</f>
        <v/>
      </c>
      <c r="E11262" s="1" t="s">
        <v>403</v>
      </c>
      <c r="F11262" s="1">
        <v>142822.97</v>
      </c>
      <c r="G11262" s="3">
        <v>34154.0</v>
      </c>
      <c r="H11262" s="1" t="s">
        <v>516</v>
      </c>
      <c r="I11262" s="1" t="s">
        <v>8517</v>
      </c>
      <c r="J11262" s="1">
        <v>0.0</v>
      </c>
      <c r="K11262" s="1" t="s">
        <v>18221</v>
      </c>
    </row>
    <row r="11263">
      <c r="A11263" s="1">
        <v>45030.0</v>
      </c>
      <c r="B11263" s="1">
        <v>293.0</v>
      </c>
      <c r="C11263" s="1" t="str">
        <f t="array" ref="C11263">index(customers!B11263:B12762,MATCH(B11263,customers!A11263:A12762))</f>
        <v>#REF!</v>
      </c>
      <c r="D11263" s="2" t="str">
        <f t="array" ref="D11263">index(customers!G11263:G12762,MATCH(B11263,customers!$A$2:$A$1501))</f>
        <v/>
      </c>
      <c r="E11263" s="1" t="s">
        <v>403</v>
      </c>
      <c r="F11263" s="1">
        <v>227308.45</v>
      </c>
      <c r="G11263" s="3">
        <v>34175.0</v>
      </c>
      <c r="H11263" s="1" t="s">
        <v>516</v>
      </c>
      <c r="I11263" s="1" t="s">
        <v>4214</v>
      </c>
      <c r="J11263" s="1">
        <v>0.0</v>
      </c>
      <c r="K11263" s="1" t="s">
        <v>18222</v>
      </c>
    </row>
    <row r="11264">
      <c r="A11264" s="1">
        <v>45031.0</v>
      </c>
      <c r="B11264" s="1">
        <v>526.0</v>
      </c>
      <c r="C11264" s="1" t="str">
        <f t="array" ref="C11264">index(customers!B11264:B12763,MATCH(B11264,customers!A11264:A12763))</f>
        <v>#REF!</v>
      </c>
      <c r="D11264" s="2" t="str">
        <f t="array" ref="D11264">index(customers!G11264:G12763,MATCH(B11264,customers!$A$2:$A$1501))</f>
        <v/>
      </c>
      <c r="E11264" s="1" t="s">
        <v>403</v>
      </c>
      <c r="F11264" s="1">
        <v>162889.75</v>
      </c>
      <c r="G11264" s="3">
        <v>33931.0</v>
      </c>
      <c r="H11264" s="1" t="s">
        <v>344</v>
      </c>
      <c r="I11264" s="1" t="s">
        <v>9250</v>
      </c>
      <c r="J11264" s="1">
        <v>0.0</v>
      </c>
      <c r="K11264" s="1" t="s">
        <v>18223</v>
      </c>
    </row>
    <row r="11265">
      <c r="A11265" s="1">
        <v>45056.0</v>
      </c>
      <c r="B11265" s="1">
        <v>574.0</v>
      </c>
      <c r="C11265" s="1" t="str">
        <f t="array" ref="C11265">index(customers!B11265:B12764,MATCH(B11265,customers!A11265:A12764))</f>
        <v>#REF!</v>
      </c>
      <c r="D11265" s="2" t="str">
        <f t="array" ref="D11265">index(customers!G11265:G12764,MATCH(B11265,customers!$A$2:$A$1501))</f>
        <v/>
      </c>
      <c r="E11265" s="1" t="s">
        <v>403</v>
      </c>
      <c r="F11265" s="1">
        <v>230889.52</v>
      </c>
      <c r="G11265" s="3">
        <v>34631.0</v>
      </c>
      <c r="H11265" s="1" t="s">
        <v>382</v>
      </c>
      <c r="I11265" s="1" t="s">
        <v>8697</v>
      </c>
      <c r="J11265" s="1">
        <v>0.0</v>
      </c>
      <c r="K11265" s="1" t="s">
        <v>18224</v>
      </c>
    </row>
    <row r="11266">
      <c r="A11266" s="1">
        <v>45057.0</v>
      </c>
      <c r="B11266" s="1">
        <v>1097.0</v>
      </c>
      <c r="C11266" s="1" t="str">
        <f t="array" ref="C11266">index(customers!B11266:B12765,MATCH(B11266,customers!A11266:A12765))</f>
        <v>#REF!</v>
      </c>
      <c r="D11266" s="2" t="str">
        <f t="array" ref="D11266">index(customers!G11266:G12765,MATCH(B11266,customers!$A$2:$A$1501))</f>
        <v/>
      </c>
      <c r="E11266" s="1" t="s">
        <v>334</v>
      </c>
      <c r="F11266" s="1">
        <v>231431.83</v>
      </c>
      <c r="G11266" s="3">
        <v>35508.0</v>
      </c>
      <c r="H11266" s="1" t="s">
        <v>344</v>
      </c>
      <c r="I11266" s="1" t="s">
        <v>7503</v>
      </c>
      <c r="J11266" s="1">
        <v>0.0</v>
      </c>
      <c r="K11266" s="1" t="s">
        <v>18225</v>
      </c>
    </row>
    <row r="11267">
      <c r="A11267" s="1">
        <v>45058.0</v>
      </c>
      <c r="B11267" s="1">
        <v>221.0</v>
      </c>
      <c r="C11267" s="1" t="str">
        <f t="array" ref="C11267">index(customers!B11267:B12766,MATCH(B11267,customers!A11267:A12766))</f>
        <v>#REF!</v>
      </c>
      <c r="D11267" s="2" t="str">
        <f t="array" ref="D11267">index(customers!G11267:G12766,MATCH(B11267,customers!$A$2:$A$1501))</f>
        <v/>
      </c>
      <c r="E11267" s="1" t="s">
        <v>334</v>
      </c>
      <c r="F11267" s="1">
        <v>220623.13</v>
      </c>
      <c r="G11267" s="3">
        <v>35443.0</v>
      </c>
      <c r="H11267" s="1" t="s">
        <v>484</v>
      </c>
      <c r="I11267" s="1" t="s">
        <v>6715</v>
      </c>
      <c r="J11267" s="1">
        <v>0.0</v>
      </c>
      <c r="K11267" s="1" t="s">
        <v>18226</v>
      </c>
    </row>
    <row r="11268">
      <c r="A11268" s="1">
        <v>45059.0</v>
      </c>
      <c r="B11268" s="1">
        <v>124.0</v>
      </c>
      <c r="C11268" s="1" t="str">
        <f t="array" ref="C11268">index(customers!B11268:B12767,MATCH(B11268,customers!A11268:A12767))</f>
        <v>#REF!</v>
      </c>
      <c r="D11268" s="2" t="str">
        <f t="array" ref="D11268">index(customers!G11268:G12767,MATCH(B11268,customers!$A$2:$A$1501))</f>
        <v/>
      </c>
      <c r="E11268" s="1" t="s">
        <v>403</v>
      </c>
      <c r="F11268" s="1">
        <v>239264.56</v>
      </c>
      <c r="G11268" s="3">
        <v>34734.0</v>
      </c>
      <c r="H11268" s="1" t="s">
        <v>484</v>
      </c>
      <c r="I11268" s="1" t="s">
        <v>7895</v>
      </c>
      <c r="J11268" s="1">
        <v>0.0</v>
      </c>
      <c r="K11268" s="1" t="s">
        <v>18227</v>
      </c>
    </row>
    <row r="11269">
      <c r="A11269" s="1">
        <v>45060.0</v>
      </c>
      <c r="B11269" s="1">
        <v>593.0</v>
      </c>
      <c r="C11269" s="1" t="str">
        <f t="array" ref="C11269">index(customers!B11269:B12768,MATCH(B11269,customers!A11269:A12768))</f>
        <v>#REF!</v>
      </c>
      <c r="D11269" s="2" t="str">
        <f t="array" ref="D11269">index(customers!G11269:G12768,MATCH(B11269,customers!$A$2:$A$1501))</f>
        <v/>
      </c>
      <c r="E11269" s="1" t="s">
        <v>403</v>
      </c>
      <c r="F11269" s="1">
        <v>35655.75</v>
      </c>
      <c r="G11269" s="3">
        <v>34510.0</v>
      </c>
      <c r="H11269" s="1" t="s">
        <v>484</v>
      </c>
      <c r="I11269" s="1" t="s">
        <v>6490</v>
      </c>
      <c r="J11269" s="1">
        <v>0.0</v>
      </c>
      <c r="K11269" s="1" t="s">
        <v>18228</v>
      </c>
    </row>
    <row r="11270">
      <c r="A11270" s="1">
        <v>45061.0</v>
      </c>
      <c r="B11270" s="1">
        <v>1465.0</v>
      </c>
      <c r="C11270" s="1" t="str">
        <f t="array" ref="C11270">index(customers!B11270:B12769,MATCH(B11270,customers!A11270:A12769))</f>
        <v>#REF!</v>
      </c>
      <c r="D11270" s="2" t="str">
        <f t="array" ref="D11270">index(customers!G11270:G12769,MATCH(B11270,customers!$A$2:$A$1501))</f>
        <v/>
      </c>
      <c r="E11270" s="1" t="s">
        <v>334</v>
      </c>
      <c r="F11270" s="1">
        <v>148154.27</v>
      </c>
      <c r="G11270" s="3">
        <v>35157.0</v>
      </c>
      <c r="H11270" s="1" t="s">
        <v>585</v>
      </c>
      <c r="I11270" s="1" t="s">
        <v>10398</v>
      </c>
      <c r="J11270" s="1">
        <v>0.0</v>
      </c>
      <c r="K11270" s="1" t="s">
        <v>18229</v>
      </c>
    </row>
    <row r="11271">
      <c r="A11271" s="1">
        <v>45062.0</v>
      </c>
      <c r="B11271" s="1">
        <v>1418.0</v>
      </c>
      <c r="C11271" s="1" t="str">
        <f t="array" ref="C11271">index(customers!B11271:B12770,MATCH(B11271,customers!A11271:A12770))</f>
        <v>#REF!</v>
      </c>
      <c r="D11271" s="2" t="str">
        <f t="array" ref="D11271">index(customers!G11271:G12770,MATCH(B11271,customers!$A$2:$A$1501))</f>
        <v/>
      </c>
      <c r="E11271" s="1" t="s">
        <v>334</v>
      </c>
      <c r="F11271" s="1">
        <v>225285.72</v>
      </c>
      <c r="G11271" s="3">
        <v>35958.0</v>
      </c>
      <c r="H11271" s="1" t="s">
        <v>484</v>
      </c>
      <c r="I11271" s="1" t="s">
        <v>8075</v>
      </c>
      <c r="J11271" s="1">
        <v>0.0</v>
      </c>
      <c r="K11271" s="1" t="s">
        <v>18230</v>
      </c>
    </row>
    <row r="11272">
      <c r="A11272" s="1">
        <v>45063.0</v>
      </c>
      <c r="B11272" s="1">
        <v>142.0</v>
      </c>
      <c r="C11272" s="1" t="str">
        <f t="array" ref="C11272">index(customers!B11272:B12771,MATCH(B11272,customers!A11272:A12771))</f>
        <v>#REF!</v>
      </c>
      <c r="D11272" s="2" t="str">
        <f t="array" ref="D11272">index(customers!G11272:G12771,MATCH(B11272,customers!$A$2:$A$1501))</f>
        <v/>
      </c>
      <c r="E11272" s="1" t="s">
        <v>334</v>
      </c>
      <c r="F11272" s="1">
        <v>260107.98</v>
      </c>
      <c r="G11272" s="3">
        <v>35441.0</v>
      </c>
      <c r="H11272" s="1" t="s">
        <v>382</v>
      </c>
      <c r="I11272" s="1" t="s">
        <v>8380</v>
      </c>
      <c r="J11272" s="1">
        <v>0.0</v>
      </c>
      <c r="K11272" s="1" t="s">
        <v>18231</v>
      </c>
    </row>
    <row r="11273">
      <c r="A11273" s="1">
        <v>45088.0</v>
      </c>
      <c r="B11273" s="1">
        <v>1144.0</v>
      </c>
      <c r="C11273" s="1" t="str">
        <f t="array" ref="C11273">index(customers!B11273:B12772,MATCH(B11273,customers!A11273:A12772))</f>
        <v>#REF!</v>
      </c>
      <c r="D11273" s="2" t="str">
        <f t="array" ref="D11273">index(customers!G11273:G12772,MATCH(B11273,customers!$A$2:$A$1501))</f>
        <v/>
      </c>
      <c r="E11273" s="1" t="s">
        <v>403</v>
      </c>
      <c r="F11273" s="1">
        <v>65973.42</v>
      </c>
      <c r="G11273" s="3">
        <v>34296.0</v>
      </c>
      <c r="H11273" s="1" t="s">
        <v>344</v>
      </c>
      <c r="I11273" s="1" t="s">
        <v>6387</v>
      </c>
      <c r="J11273" s="1">
        <v>0.0</v>
      </c>
      <c r="K11273" s="1" t="s">
        <v>18232</v>
      </c>
    </row>
    <row r="11274">
      <c r="A11274" s="1">
        <v>45089.0</v>
      </c>
      <c r="B11274" s="1">
        <v>559.0</v>
      </c>
      <c r="C11274" s="1" t="str">
        <f t="array" ref="C11274">index(customers!B11274:B12773,MATCH(B11274,customers!A11274:A12773))</f>
        <v>#REF!</v>
      </c>
      <c r="D11274" s="2" t="str">
        <f t="array" ref="D11274">index(customers!G11274:G12773,MATCH(B11274,customers!$A$2:$A$1501))</f>
        <v/>
      </c>
      <c r="E11274" s="1" t="s">
        <v>403</v>
      </c>
      <c r="F11274" s="1">
        <v>51943.14</v>
      </c>
      <c r="G11274" s="3">
        <v>34362.0</v>
      </c>
      <c r="H11274" s="1" t="s">
        <v>484</v>
      </c>
      <c r="I11274" s="1" t="s">
        <v>8092</v>
      </c>
      <c r="J11274" s="1">
        <v>0.0</v>
      </c>
      <c r="K11274" s="1" t="s">
        <v>18233</v>
      </c>
    </row>
    <row r="11275">
      <c r="A11275" s="1">
        <v>45090.0</v>
      </c>
      <c r="B11275" s="1">
        <v>176.0</v>
      </c>
      <c r="C11275" s="1" t="str">
        <f t="array" ref="C11275">index(customers!B11275:B12774,MATCH(B11275,customers!A11275:A12774))</f>
        <v>#REF!</v>
      </c>
      <c r="D11275" s="2" t="str">
        <f t="array" ref="D11275">index(customers!G11275:G12774,MATCH(B11275,customers!$A$2:$A$1501))</f>
        <v/>
      </c>
      <c r="E11275" s="1" t="s">
        <v>403</v>
      </c>
      <c r="F11275" s="1">
        <v>80291.23</v>
      </c>
      <c r="G11275" s="3">
        <v>34156.0</v>
      </c>
      <c r="H11275" s="1" t="s">
        <v>344</v>
      </c>
      <c r="I11275" s="1" t="s">
        <v>8935</v>
      </c>
      <c r="J11275" s="1">
        <v>0.0</v>
      </c>
      <c r="K11275" s="1" t="s">
        <v>18234</v>
      </c>
    </row>
    <row r="11276">
      <c r="A11276" s="1">
        <v>45091.0</v>
      </c>
      <c r="B11276" s="1">
        <v>1307.0</v>
      </c>
      <c r="C11276" s="1" t="str">
        <f t="array" ref="C11276">index(customers!B11276:B12775,MATCH(B11276,customers!A11276:A12775))</f>
        <v>#REF!</v>
      </c>
      <c r="D11276" s="2" t="str">
        <f t="array" ref="D11276">index(customers!G11276:G12775,MATCH(B11276,customers!$A$2:$A$1501))</f>
        <v/>
      </c>
      <c r="E11276" s="1" t="s">
        <v>334</v>
      </c>
      <c r="F11276" s="1">
        <v>40887.68</v>
      </c>
      <c r="G11276" s="3">
        <v>34945.0</v>
      </c>
      <c r="H11276" s="1" t="s">
        <v>382</v>
      </c>
      <c r="I11276" s="1" t="s">
        <v>7821</v>
      </c>
      <c r="J11276" s="1">
        <v>0.0</v>
      </c>
      <c r="K11276" s="1" t="s">
        <v>18235</v>
      </c>
    </row>
    <row r="11277">
      <c r="A11277" s="1">
        <v>45092.0</v>
      </c>
      <c r="B11277" s="1">
        <v>668.0</v>
      </c>
      <c r="C11277" s="1" t="str">
        <f t="array" ref="C11277">index(customers!B11277:B12776,MATCH(B11277,customers!A11277:A12776))</f>
        <v>#REF!</v>
      </c>
      <c r="D11277" s="2" t="str">
        <f t="array" ref="D11277">index(customers!G11277:G12776,MATCH(B11277,customers!$A$2:$A$1501))</f>
        <v/>
      </c>
      <c r="E11277" s="1" t="s">
        <v>334</v>
      </c>
      <c r="F11277" s="1">
        <v>121100.21</v>
      </c>
      <c r="G11277" s="3">
        <v>35319.0</v>
      </c>
      <c r="H11277" s="1" t="s">
        <v>585</v>
      </c>
      <c r="I11277" s="1" t="s">
        <v>6440</v>
      </c>
      <c r="J11277" s="1">
        <v>0.0</v>
      </c>
      <c r="K11277" s="1" t="s">
        <v>18236</v>
      </c>
    </row>
    <row r="11278">
      <c r="A11278" s="1">
        <v>45093.0</v>
      </c>
      <c r="B11278" s="1">
        <v>523.0</v>
      </c>
      <c r="C11278" s="1" t="str">
        <f t="array" ref="C11278">index(customers!B11278:B12777,MATCH(B11278,customers!A11278:A12777))</f>
        <v>#REF!</v>
      </c>
      <c r="D11278" s="2" t="str">
        <f t="array" ref="D11278">index(customers!G11278:G12777,MATCH(B11278,customers!$A$2:$A$1501))</f>
        <v/>
      </c>
      <c r="E11278" s="1" t="s">
        <v>334</v>
      </c>
      <c r="F11278" s="1">
        <v>176857.77</v>
      </c>
      <c r="G11278" s="3">
        <v>35869.0</v>
      </c>
      <c r="H11278" s="1" t="s">
        <v>484</v>
      </c>
      <c r="I11278" s="1" t="s">
        <v>6876</v>
      </c>
      <c r="J11278" s="1">
        <v>0.0</v>
      </c>
      <c r="K11278" s="1" t="s">
        <v>18237</v>
      </c>
    </row>
    <row r="11279">
      <c r="A11279" s="1">
        <v>45094.0</v>
      </c>
      <c r="B11279" s="1">
        <v>260.0</v>
      </c>
      <c r="C11279" s="1" t="str">
        <f t="array" ref="C11279">index(customers!B11279:B12778,MATCH(B11279,customers!A11279:A12778))</f>
        <v>#REF!</v>
      </c>
      <c r="D11279" s="2" t="str">
        <f t="array" ref="D11279">index(customers!G11279:G12778,MATCH(B11279,customers!$A$2:$A$1501))</f>
        <v/>
      </c>
      <c r="E11279" s="1" t="s">
        <v>334</v>
      </c>
      <c r="F11279" s="1">
        <v>117631.41</v>
      </c>
      <c r="G11279" s="3">
        <v>35534.0</v>
      </c>
      <c r="H11279" s="1" t="s">
        <v>344</v>
      </c>
      <c r="I11279" s="1" t="s">
        <v>1719</v>
      </c>
      <c r="J11279" s="1">
        <v>0.0</v>
      </c>
      <c r="K11279" s="1" t="s">
        <v>18238</v>
      </c>
    </row>
    <row r="11280">
      <c r="A11280" s="1">
        <v>45095.0</v>
      </c>
      <c r="B11280" s="1">
        <v>707.0</v>
      </c>
      <c r="C11280" s="1" t="str">
        <f t="array" ref="C11280">index(customers!B11280:B12779,MATCH(B11280,customers!A11280:A12779))</f>
        <v>#REF!</v>
      </c>
      <c r="D11280" s="2" t="str">
        <f t="array" ref="D11280">index(customers!G11280:G12779,MATCH(B11280,customers!$A$2:$A$1501))</f>
        <v/>
      </c>
      <c r="E11280" s="1" t="s">
        <v>334</v>
      </c>
      <c r="F11280" s="1">
        <v>49921.18</v>
      </c>
      <c r="G11280" s="3">
        <v>35524.0</v>
      </c>
      <c r="H11280" s="1" t="s">
        <v>344</v>
      </c>
      <c r="I11280" s="1" t="s">
        <v>7006</v>
      </c>
      <c r="J11280" s="1">
        <v>0.0</v>
      </c>
      <c r="K11280" s="1" t="s">
        <v>18239</v>
      </c>
    </row>
    <row r="11281">
      <c r="A11281" s="1">
        <v>45120.0</v>
      </c>
      <c r="B11281" s="1">
        <v>259.0</v>
      </c>
      <c r="C11281" s="1" t="str">
        <f t="array" ref="C11281">index(customers!B11281:B12780,MATCH(B11281,customers!A11281:A12780))</f>
        <v>#REF!</v>
      </c>
      <c r="D11281" s="2" t="str">
        <f t="array" ref="D11281">index(customers!G11281:G12780,MATCH(B11281,customers!$A$2:$A$1501))</f>
        <v/>
      </c>
      <c r="E11281" s="1" t="s">
        <v>403</v>
      </c>
      <c r="F11281" s="1">
        <v>181824.6</v>
      </c>
      <c r="G11281" s="3">
        <v>34434.0</v>
      </c>
      <c r="H11281" s="1" t="s">
        <v>382</v>
      </c>
      <c r="I11281" s="1" t="s">
        <v>8256</v>
      </c>
      <c r="J11281" s="1">
        <v>0.0</v>
      </c>
      <c r="K11281" s="1" t="s">
        <v>18240</v>
      </c>
    </row>
    <row r="11282">
      <c r="A11282" s="1">
        <v>45121.0</v>
      </c>
      <c r="B11282" s="1">
        <v>1132.0</v>
      </c>
      <c r="C11282" s="1" t="str">
        <f t="array" ref="C11282">index(customers!B11282:B12781,MATCH(B11282,customers!A11282:A12781))</f>
        <v>#REF!</v>
      </c>
      <c r="D11282" s="2" t="str">
        <f t="array" ref="D11282">index(customers!G11282:G12781,MATCH(B11282,customers!$A$2:$A$1501))</f>
        <v/>
      </c>
      <c r="E11282" s="1" t="s">
        <v>334</v>
      </c>
      <c r="F11282" s="1">
        <v>23861.94</v>
      </c>
      <c r="G11282" s="3">
        <v>35904.0</v>
      </c>
      <c r="H11282" s="1" t="s">
        <v>344</v>
      </c>
      <c r="I11282" s="1" t="s">
        <v>7657</v>
      </c>
      <c r="J11282" s="1">
        <v>0.0</v>
      </c>
      <c r="K11282" s="1" t="s">
        <v>18241</v>
      </c>
    </row>
    <row r="11283">
      <c r="A11283" s="1">
        <v>45122.0</v>
      </c>
      <c r="B11283" s="1">
        <v>1436.0</v>
      </c>
      <c r="C11283" s="1" t="str">
        <f t="array" ref="C11283">index(customers!B11283:B12782,MATCH(B11283,customers!A11283:A12782))</f>
        <v>#REF!</v>
      </c>
      <c r="D11283" s="2" t="str">
        <f t="array" ref="D11283">index(customers!G11283:G12782,MATCH(B11283,customers!$A$2:$A$1501))</f>
        <v/>
      </c>
      <c r="E11283" s="1" t="s">
        <v>403</v>
      </c>
      <c r="F11283" s="1">
        <v>152060.54</v>
      </c>
      <c r="G11283" s="3">
        <v>33916.0</v>
      </c>
      <c r="H11283" s="1" t="s">
        <v>585</v>
      </c>
      <c r="I11283" s="1" t="s">
        <v>6948</v>
      </c>
      <c r="J11283" s="1">
        <v>0.0</v>
      </c>
      <c r="K11283" s="1" t="s">
        <v>18242</v>
      </c>
    </row>
    <row r="11284">
      <c r="A11284" s="1">
        <v>45123.0</v>
      </c>
      <c r="B11284" s="1">
        <v>1258.0</v>
      </c>
      <c r="C11284" s="1" t="str">
        <f t="array" ref="C11284">index(customers!B11284:B12783,MATCH(B11284,customers!A11284:A12783))</f>
        <v>#REF!</v>
      </c>
      <c r="D11284" s="2" t="str">
        <f t="array" ref="D11284">index(customers!G11284:G12783,MATCH(B11284,customers!$A$2:$A$1501))</f>
        <v/>
      </c>
      <c r="E11284" s="1" t="s">
        <v>334</v>
      </c>
      <c r="F11284" s="1">
        <v>161434.28</v>
      </c>
      <c r="G11284" s="3">
        <v>35882.0</v>
      </c>
      <c r="H11284" s="1" t="s">
        <v>484</v>
      </c>
      <c r="I11284" s="1" t="s">
        <v>10234</v>
      </c>
      <c r="J11284" s="1">
        <v>0.0</v>
      </c>
      <c r="K11284" s="1" t="s">
        <v>18243</v>
      </c>
    </row>
    <row r="11285">
      <c r="A11285" s="1">
        <v>45124.0</v>
      </c>
      <c r="B11285" s="1">
        <v>392.0</v>
      </c>
      <c r="C11285" s="1" t="str">
        <f t="array" ref="C11285">index(customers!B11285:B12784,MATCH(B11285,customers!A11285:A12784))</f>
        <v>#REF!</v>
      </c>
      <c r="D11285" s="2" t="str">
        <f t="array" ref="D11285">index(customers!G11285:G12784,MATCH(B11285,customers!$A$2:$A$1501))</f>
        <v/>
      </c>
      <c r="E11285" s="1" t="s">
        <v>334</v>
      </c>
      <c r="F11285" s="1">
        <v>16129.63</v>
      </c>
      <c r="G11285" s="3">
        <v>35815.0</v>
      </c>
      <c r="H11285" s="1" t="s">
        <v>382</v>
      </c>
      <c r="I11285" s="1" t="s">
        <v>7009</v>
      </c>
      <c r="J11285" s="1">
        <v>0.0</v>
      </c>
      <c r="K11285" s="1" t="s">
        <v>18244</v>
      </c>
    </row>
    <row r="11286">
      <c r="A11286" s="1">
        <v>45125.0</v>
      </c>
      <c r="B11286" s="1">
        <v>155.0</v>
      </c>
      <c r="C11286" s="1" t="str">
        <f t="array" ref="C11286">index(customers!B11286:B12785,MATCH(B11286,customers!A11286:A12785))</f>
        <v>#REF!</v>
      </c>
      <c r="D11286" s="2" t="str">
        <f t="array" ref="D11286">index(customers!G11286:G12785,MATCH(B11286,customers!$A$2:$A$1501))</f>
        <v/>
      </c>
      <c r="E11286" s="1" t="s">
        <v>403</v>
      </c>
      <c r="F11286" s="1">
        <v>189948.73</v>
      </c>
      <c r="G11286" s="3">
        <v>33753.0</v>
      </c>
      <c r="H11286" s="1" t="s">
        <v>382</v>
      </c>
      <c r="I11286" s="1" t="s">
        <v>7341</v>
      </c>
      <c r="J11286" s="1">
        <v>0.0</v>
      </c>
      <c r="K11286" s="1" t="s">
        <v>18245</v>
      </c>
    </row>
    <row r="11287">
      <c r="A11287" s="1">
        <v>45126.0</v>
      </c>
      <c r="B11287" s="1">
        <v>925.0</v>
      </c>
      <c r="C11287" s="1" t="str">
        <f t="array" ref="C11287">index(customers!B11287:B12786,MATCH(B11287,customers!A11287:A12786))</f>
        <v>#REF!</v>
      </c>
      <c r="D11287" s="2" t="str">
        <f t="array" ref="D11287">index(customers!G11287:G12786,MATCH(B11287,customers!$A$2:$A$1501))</f>
        <v/>
      </c>
      <c r="E11287" s="1" t="s">
        <v>403</v>
      </c>
      <c r="F11287" s="1">
        <v>64183.85</v>
      </c>
      <c r="G11287" s="3">
        <v>33741.0</v>
      </c>
      <c r="H11287" s="1" t="s">
        <v>516</v>
      </c>
      <c r="I11287" s="1" t="s">
        <v>6816</v>
      </c>
      <c r="J11287" s="1">
        <v>0.0</v>
      </c>
      <c r="K11287" s="1" t="s">
        <v>18246</v>
      </c>
    </row>
    <row r="11288">
      <c r="A11288" s="1">
        <v>45127.0</v>
      </c>
      <c r="B11288" s="1">
        <v>14.0</v>
      </c>
      <c r="C11288" s="1" t="str">
        <f t="array" ref="C11288">index(customers!B11288:B12787,MATCH(B11288,customers!A11288:A12787))</f>
        <v>#REF!</v>
      </c>
      <c r="D11288" s="2" t="str">
        <f t="array" ref="D11288">index(customers!G11288:G12787,MATCH(B11288,customers!$A$2:$A$1501))</f>
        <v/>
      </c>
      <c r="E11288" s="1" t="s">
        <v>403</v>
      </c>
      <c r="F11288" s="1">
        <v>185902.85</v>
      </c>
      <c r="G11288" s="3">
        <v>33969.0</v>
      </c>
      <c r="H11288" s="1" t="s">
        <v>585</v>
      </c>
      <c r="I11288" s="1" t="s">
        <v>1949</v>
      </c>
      <c r="J11288" s="1">
        <v>0.0</v>
      </c>
      <c r="K11288" s="1" t="s">
        <v>18247</v>
      </c>
    </row>
    <row r="11289">
      <c r="A11289" s="1">
        <v>45152.0</v>
      </c>
      <c r="B11289" s="1">
        <v>1412.0</v>
      </c>
      <c r="C11289" s="1" t="str">
        <f t="array" ref="C11289">index(customers!B11289:B12788,MATCH(B11289,customers!A11289:A12788))</f>
        <v>#REF!</v>
      </c>
      <c r="D11289" s="2" t="str">
        <f t="array" ref="D11289">index(customers!G11289:G12788,MATCH(B11289,customers!$A$2:$A$1501))</f>
        <v/>
      </c>
      <c r="E11289" s="1" t="s">
        <v>334</v>
      </c>
      <c r="F11289" s="1">
        <v>220636.44</v>
      </c>
      <c r="G11289" s="3">
        <v>35726.0</v>
      </c>
      <c r="H11289" s="1" t="s">
        <v>382</v>
      </c>
      <c r="I11289" s="1" t="s">
        <v>2236</v>
      </c>
      <c r="J11289" s="1">
        <v>0.0</v>
      </c>
      <c r="K11289" s="1" t="s">
        <v>18248</v>
      </c>
    </row>
    <row r="11290">
      <c r="A11290" s="1">
        <v>45153.0</v>
      </c>
      <c r="B11290" s="1">
        <v>559.0</v>
      </c>
      <c r="C11290" s="1" t="str">
        <f t="array" ref="C11290">index(customers!B11290:B12789,MATCH(B11290,customers!A11290:A12789))</f>
        <v>#REF!</v>
      </c>
      <c r="D11290" s="2" t="str">
        <f t="array" ref="D11290">index(customers!G11290:G12789,MATCH(B11290,customers!$A$2:$A$1501))</f>
        <v/>
      </c>
      <c r="E11290" s="1" t="s">
        <v>403</v>
      </c>
      <c r="F11290" s="1">
        <v>16690.28</v>
      </c>
      <c r="G11290" s="3">
        <v>33726.0</v>
      </c>
      <c r="H11290" s="1" t="s">
        <v>344</v>
      </c>
      <c r="I11290" s="1" t="s">
        <v>6470</v>
      </c>
      <c r="J11290" s="1">
        <v>0.0</v>
      </c>
      <c r="K11290" s="1" t="s">
        <v>18249</v>
      </c>
    </row>
    <row r="11291">
      <c r="A11291" s="1">
        <v>45154.0</v>
      </c>
      <c r="B11291" s="1">
        <v>209.0</v>
      </c>
      <c r="C11291" s="1" t="str">
        <f t="array" ref="C11291">index(customers!B11291:B12790,MATCH(B11291,customers!A11291:A12790))</f>
        <v>#REF!</v>
      </c>
      <c r="D11291" s="2" t="str">
        <f t="array" ref="D11291">index(customers!G11291:G12790,MATCH(B11291,customers!$A$2:$A$1501))</f>
        <v/>
      </c>
      <c r="E11291" s="1" t="s">
        <v>334</v>
      </c>
      <c r="F11291" s="1">
        <v>273589.23</v>
      </c>
      <c r="G11291" s="3">
        <v>35368.0</v>
      </c>
      <c r="H11291" s="1" t="s">
        <v>382</v>
      </c>
      <c r="I11291" s="1" t="s">
        <v>7951</v>
      </c>
      <c r="J11291" s="1">
        <v>0.0</v>
      </c>
      <c r="K11291" s="1" t="s">
        <v>18250</v>
      </c>
    </row>
    <row r="11292">
      <c r="A11292" s="1">
        <v>45155.0</v>
      </c>
      <c r="B11292" s="1">
        <v>745.0</v>
      </c>
      <c r="C11292" s="1" t="str">
        <f t="array" ref="C11292">index(customers!B11292:B12791,MATCH(B11292,customers!A11292:A12791))</f>
        <v>#REF!</v>
      </c>
      <c r="D11292" s="2" t="str">
        <f t="array" ref="D11292">index(customers!G11292:G12791,MATCH(B11292,customers!$A$2:$A$1501))</f>
        <v/>
      </c>
      <c r="E11292" s="1" t="s">
        <v>403</v>
      </c>
      <c r="F11292" s="1">
        <v>202620.2</v>
      </c>
      <c r="G11292" s="3">
        <v>34746.0</v>
      </c>
      <c r="H11292" s="1" t="s">
        <v>344</v>
      </c>
      <c r="I11292" s="1" t="s">
        <v>7918</v>
      </c>
      <c r="J11292" s="1">
        <v>0.0</v>
      </c>
      <c r="K11292" s="1" t="s">
        <v>18251</v>
      </c>
    </row>
    <row r="11293">
      <c r="A11293" s="1">
        <v>45156.0</v>
      </c>
      <c r="B11293" s="1">
        <v>1019.0</v>
      </c>
      <c r="C11293" s="1" t="str">
        <f t="array" ref="C11293">index(customers!B11293:B12792,MATCH(B11293,customers!A11293:A12792))</f>
        <v>#REF!</v>
      </c>
      <c r="D11293" s="2" t="str">
        <f t="array" ref="D11293">index(customers!G11293:G12792,MATCH(B11293,customers!$A$2:$A$1501))</f>
        <v/>
      </c>
      <c r="E11293" s="1" t="s">
        <v>403</v>
      </c>
      <c r="F11293" s="1">
        <v>121896.8</v>
      </c>
      <c r="G11293" s="3">
        <v>34743.0</v>
      </c>
      <c r="H11293" s="1" t="s">
        <v>344</v>
      </c>
      <c r="I11293" s="1" t="s">
        <v>7932</v>
      </c>
      <c r="J11293" s="1">
        <v>0.0</v>
      </c>
      <c r="K11293" s="1" t="s">
        <v>18252</v>
      </c>
    </row>
    <row r="11294">
      <c r="A11294" s="1">
        <v>45157.0</v>
      </c>
      <c r="B11294" s="1">
        <v>1496.0</v>
      </c>
      <c r="C11294" s="1" t="str">
        <f t="array" ref="C11294">index(customers!B11294:B12793,MATCH(B11294,customers!A11294:A12793))</f>
        <v>#REF!</v>
      </c>
      <c r="D11294" s="2" t="str">
        <f t="array" ref="D11294">index(customers!G11294:G12793,MATCH(B11294,customers!$A$2:$A$1501))</f>
        <v/>
      </c>
      <c r="E11294" s="1" t="s">
        <v>334</v>
      </c>
      <c r="F11294" s="1">
        <v>76665.39</v>
      </c>
      <c r="G11294" s="3">
        <v>35564.0</v>
      </c>
      <c r="H11294" s="1" t="s">
        <v>585</v>
      </c>
      <c r="I11294" s="1" t="s">
        <v>7292</v>
      </c>
      <c r="J11294" s="1">
        <v>0.0</v>
      </c>
      <c r="K11294" s="1" t="s">
        <v>18253</v>
      </c>
    </row>
    <row r="11295">
      <c r="A11295" s="1">
        <v>45158.0</v>
      </c>
      <c r="B11295" s="1">
        <v>1448.0</v>
      </c>
      <c r="C11295" s="1" t="str">
        <f t="array" ref="C11295">index(customers!B11295:B12794,MATCH(B11295,customers!A11295:A12794))</f>
        <v>#REF!</v>
      </c>
      <c r="D11295" s="2" t="str">
        <f t="array" ref="D11295">index(customers!G11295:G12794,MATCH(B11295,customers!$A$2:$A$1501))</f>
        <v/>
      </c>
      <c r="E11295" s="1" t="s">
        <v>403</v>
      </c>
      <c r="F11295" s="1">
        <v>86505.67</v>
      </c>
      <c r="G11295" s="3">
        <v>34070.0</v>
      </c>
      <c r="H11295" s="1" t="s">
        <v>344</v>
      </c>
      <c r="I11295" s="1" t="s">
        <v>7034</v>
      </c>
      <c r="J11295" s="1">
        <v>0.0</v>
      </c>
      <c r="K11295" s="1" t="s">
        <v>18254</v>
      </c>
    </row>
    <row r="11296">
      <c r="A11296" s="1">
        <v>45159.0</v>
      </c>
      <c r="B11296" s="1">
        <v>665.0</v>
      </c>
      <c r="C11296" s="1" t="str">
        <f t="array" ref="C11296">index(customers!B11296:B12795,MATCH(B11296,customers!A11296:A12795))</f>
        <v>#REF!</v>
      </c>
      <c r="D11296" s="2" t="str">
        <f t="array" ref="D11296">index(customers!G11296:G12795,MATCH(B11296,customers!$A$2:$A$1501))</f>
        <v/>
      </c>
      <c r="E11296" s="1" t="s">
        <v>403</v>
      </c>
      <c r="F11296" s="1">
        <v>225953.16</v>
      </c>
      <c r="G11296" s="3">
        <v>34462.0</v>
      </c>
      <c r="H11296" s="1" t="s">
        <v>585</v>
      </c>
      <c r="I11296" s="1" t="s">
        <v>9038</v>
      </c>
      <c r="J11296" s="1">
        <v>0.0</v>
      </c>
      <c r="K11296" s="1" t="s">
        <v>18255</v>
      </c>
    </row>
    <row r="11297">
      <c r="A11297" s="1">
        <v>45184.0</v>
      </c>
      <c r="B11297" s="1">
        <v>1339.0</v>
      </c>
      <c r="C11297" s="1" t="str">
        <f t="array" ref="C11297">index(customers!B11297:B12796,MATCH(B11297,customers!A11297:A12796))</f>
        <v>#REF!</v>
      </c>
      <c r="D11297" s="2" t="str">
        <f t="array" ref="D11297">index(customers!G11297:G12796,MATCH(B11297,customers!$A$2:$A$1501))</f>
        <v/>
      </c>
      <c r="E11297" s="1" t="s">
        <v>403</v>
      </c>
      <c r="F11297" s="1">
        <v>301304.29</v>
      </c>
      <c r="G11297" s="3">
        <v>34138.0</v>
      </c>
      <c r="H11297" s="1" t="s">
        <v>344</v>
      </c>
      <c r="I11297" s="1" t="s">
        <v>6667</v>
      </c>
      <c r="J11297" s="1">
        <v>0.0</v>
      </c>
      <c r="K11297" s="1" t="s">
        <v>18256</v>
      </c>
    </row>
    <row r="11298">
      <c r="A11298" s="1">
        <v>45185.0</v>
      </c>
      <c r="B11298" s="1">
        <v>44.0</v>
      </c>
      <c r="C11298" s="1" t="str">
        <f t="array" ref="C11298">index(customers!B11298:B12797,MATCH(B11298,customers!A11298:A12797))</f>
        <v>#REF!</v>
      </c>
      <c r="D11298" s="2" t="str">
        <f t="array" ref="D11298">index(customers!G11298:G12797,MATCH(B11298,customers!$A$2:$A$1501))</f>
        <v/>
      </c>
      <c r="E11298" s="1" t="s">
        <v>403</v>
      </c>
      <c r="F11298" s="1">
        <v>228121.46</v>
      </c>
      <c r="G11298" s="3">
        <v>34052.0</v>
      </c>
      <c r="H11298" s="1" t="s">
        <v>484</v>
      </c>
      <c r="I11298" s="1" t="s">
        <v>7127</v>
      </c>
      <c r="J11298" s="1">
        <v>0.0</v>
      </c>
      <c r="K11298" s="1" t="s">
        <v>18257</v>
      </c>
    </row>
    <row r="11299">
      <c r="A11299" s="1">
        <v>45186.0</v>
      </c>
      <c r="B11299" s="1">
        <v>818.0</v>
      </c>
      <c r="C11299" s="1" t="str">
        <f t="array" ref="C11299">index(customers!B11299:B12798,MATCH(B11299,customers!A11299:A12798))</f>
        <v>#REF!</v>
      </c>
      <c r="D11299" s="2" t="str">
        <f t="array" ref="D11299">index(customers!G11299:G12798,MATCH(B11299,customers!$A$2:$A$1501))</f>
        <v/>
      </c>
      <c r="E11299" s="1" t="s">
        <v>334</v>
      </c>
      <c r="F11299" s="1">
        <v>144092.68</v>
      </c>
      <c r="G11299" s="3">
        <v>35926.0</v>
      </c>
      <c r="H11299" s="1" t="s">
        <v>382</v>
      </c>
      <c r="I11299" s="1" t="s">
        <v>6381</v>
      </c>
      <c r="J11299" s="1">
        <v>0.0</v>
      </c>
      <c r="K11299" s="1" t="s">
        <v>18258</v>
      </c>
    </row>
    <row r="11300">
      <c r="A11300" s="1">
        <v>45187.0</v>
      </c>
      <c r="B11300" s="1">
        <v>409.0</v>
      </c>
      <c r="C11300" s="1" t="str">
        <f t="array" ref="C11300">index(customers!B11300:B12799,MATCH(B11300,customers!A11300:A12799))</f>
        <v>#REF!</v>
      </c>
      <c r="D11300" s="2" t="str">
        <f t="array" ref="D11300">index(customers!G11300:G12799,MATCH(B11300,customers!$A$2:$A$1501))</f>
        <v/>
      </c>
      <c r="E11300" s="1" t="s">
        <v>403</v>
      </c>
      <c r="F11300" s="1">
        <v>193913.88</v>
      </c>
      <c r="G11300" s="3">
        <v>34285.0</v>
      </c>
      <c r="H11300" s="1" t="s">
        <v>585</v>
      </c>
      <c r="I11300" s="1" t="s">
        <v>10807</v>
      </c>
      <c r="J11300" s="1">
        <v>0.0</v>
      </c>
      <c r="K11300" s="1" t="s">
        <v>18259</v>
      </c>
    </row>
    <row r="11301">
      <c r="A11301" s="1">
        <v>45188.0</v>
      </c>
      <c r="B11301" s="1">
        <v>907.0</v>
      </c>
      <c r="C11301" s="1" t="str">
        <f t="array" ref="C11301">index(customers!B11301:B12800,MATCH(B11301,customers!A11301:A12800))</f>
        <v>#REF!</v>
      </c>
      <c r="D11301" s="2" t="str">
        <f t="array" ref="D11301">index(customers!G11301:G12800,MATCH(B11301,customers!$A$2:$A$1501))</f>
        <v/>
      </c>
      <c r="E11301" s="1" t="s">
        <v>334</v>
      </c>
      <c r="F11301" s="1">
        <v>337386.66</v>
      </c>
      <c r="G11301" s="3">
        <v>35287.0</v>
      </c>
      <c r="H11301" s="1" t="s">
        <v>344</v>
      </c>
      <c r="I11301" s="1" t="s">
        <v>6509</v>
      </c>
      <c r="J11301" s="1">
        <v>0.0</v>
      </c>
      <c r="K11301" s="1" t="s">
        <v>18260</v>
      </c>
    </row>
    <row r="11302">
      <c r="A11302" s="1">
        <v>45189.0</v>
      </c>
      <c r="B11302" s="1">
        <v>1451.0</v>
      </c>
      <c r="C11302" s="1" t="str">
        <f t="array" ref="C11302">index(customers!B11302:B12801,MATCH(B11302,customers!A11302:A12801))</f>
        <v>#REF!</v>
      </c>
      <c r="D11302" s="2" t="str">
        <f t="array" ref="D11302">index(customers!G11302:G12801,MATCH(B11302,customers!$A$2:$A$1501))</f>
        <v/>
      </c>
      <c r="E11302" s="1" t="s">
        <v>403</v>
      </c>
      <c r="F11302" s="1">
        <v>224749.34</v>
      </c>
      <c r="G11302" s="3">
        <v>34680.0</v>
      </c>
      <c r="H11302" s="1" t="s">
        <v>382</v>
      </c>
      <c r="I11302" s="1" t="s">
        <v>6672</v>
      </c>
      <c r="J11302" s="1">
        <v>0.0</v>
      </c>
      <c r="K11302" s="1" t="s">
        <v>18261</v>
      </c>
    </row>
    <row r="11303">
      <c r="A11303" s="1">
        <v>45190.0</v>
      </c>
      <c r="B11303" s="1">
        <v>1118.0</v>
      </c>
      <c r="C11303" s="1" t="str">
        <f t="array" ref="C11303">index(customers!B11303:B12802,MATCH(B11303,customers!A11303:A12802))</f>
        <v>#REF!</v>
      </c>
      <c r="D11303" s="2" t="str">
        <f t="array" ref="D11303">index(customers!G11303:G12802,MATCH(B11303,customers!$A$2:$A$1501))</f>
        <v/>
      </c>
      <c r="E11303" s="1" t="s">
        <v>403</v>
      </c>
      <c r="F11303" s="1">
        <v>138605.11</v>
      </c>
      <c r="G11303" s="3">
        <v>34293.0</v>
      </c>
      <c r="H11303" s="1" t="s">
        <v>516</v>
      </c>
      <c r="I11303" s="1" t="s">
        <v>7529</v>
      </c>
      <c r="J11303" s="1">
        <v>0.0</v>
      </c>
      <c r="K11303" s="1" t="s">
        <v>18262</v>
      </c>
    </row>
    <row r="11304">
      <c r="A11304" s="1">
        <v>45191.0</v>
      </c>
      <c r="B11304" s="1">
        <v>751.0</v>
      </c>
      <c r="C11304" s="1" t="str">
        <f t="array" ref="C11304">index(customers!B11304:B12803,MATCH(B11304,customers!A11304:A12803))</f>
        <v>#REF!</v>
      </c>
      <c r="D11304" s="2" t="str">
        <f t="array" ref="D11304">index(customers!G11304:G12803,MATCH(B11304,customers!$A$2:$A$1501))</f>
        <v/>
      </c>
      <c r="E11304" s="1" t="s">
        <v>403</v>
      </c>
      <c r="F11304" s="1">
        <v>22414.22</v>
      </c>
      <c r="G11304" s="3">
        <v>33921.0</v>
      </c>
      <c r="H11304" s="1" t="s">
        <v>382</v>
      </c>
      <c r="I11304" s="1" t="s">
        <v>7075</v>
      </c>
      <c r="J11304" s="1">
        <v>0.0</v>
      </c>
      <c r="K11304" s="1" t="s">
        <v>18263</v>
      </c>
    </row>
    <row r="11305">
      <c r="A11305" s="1">
        <v>45216.0</v>
      </c>
      <c r="B11305" s="1">
        <v>931.0</v>
      </c>
      <c r="C11305" s="1" t="str">
        <f t="array" ref="C11305">index(customers!B11305:B12804,MATCH(B11305,customers!A11305:A12804))</f>
        <v>#REF!</v>
      </c>
      <c r="D11305" s="2" t="str">
        <f t="array" ref="D11305">index(customers!G11305:G12804,MATCH(B11305,customers!$A$2:$A$1501))</f>
        <v/>
      </c>
      <c r="E11305" s="1" t="s">
        <v>334</v>
      </c>
      <c r="F11305" s="1">
        <v>41845.36</v>
      </c>
      <c r="G11305" s="3">
        <v>35243.0</v>
      </c>
      <c r="H11305" s="1" t="s">
        <v>344</v>
      </c>
      <c r="I11305" s="1" t="s">
        <v>8350</v>
      </c>
      <c r="J11305" s="1">
        <v>0.0</v>
      </c>
      <c r="K11305" s="1" t="s">
        <v>18264</v>
      </c>
    </row>
    <row r="11306">
      <c r="A11306" s="1">
        <v>45217.0</v>
      </c>
      <c r="B11306" s="1">
        <v>265.0</v>
      </c>
      <c r="C11306" s="1" t="str">
        <f t="array" ref="C11306">index(customers!B11306:B12805,MATCH(B11306,customers!A11306:A12805))</f>
        <v>#REF!</v>
      </c>
      <c r="D11306" s="2" t="str">
        <f t="array" ref="D11306">index(customers!G11306:G12805,MATCH(B11306,customers!$A$2:$A$1501))</f>
        <v/>
      </c>
      <c r="E11306" s="1" t="s">
        <v>403</v>
      </c>
      <c r="F11306" s="1">
        <v>98852.71</v>
      </c>
      <c r="G11306" s="3">
        <v>34214.0</v>
      </c>
      <c r="H11306" s="1" t="s">
        <v>484</v>
      </c>
      <c r="I11306" s="1" t="s">
        <v>8211</v>
      </c>
      <c r="J11306" s="1">
        <v>0.0</v>
      </c>
      <c r="K11306" s="1" t="s">
        <v>18265</v>
      </c>
    </row>
    <row r="11307">
      <c r="A11307" s="1">
        <v>45218.0</v>
      </c>
      <c r="B11307" s="1">
        <v>727.0</v>
      </c>
      <c r="C11307" s="1" t="str">
        <f t="array" ref="C11307">index(customers!B11307:B12806,MATCH(B11307,customers!A11307:A12806))</f>
        <v>#REF!</v>
      </c>
      <c r="D11307" s="2" t="str">
        <f t="array" ref="D11307">index(customers!G11307:G12806,MATCH(B11307,customers!$A$2:$A$1501))</f>
        <v/>
      </c>
      <c r="E11307" s="1" t="s">
        <v>403</v>
      </c>
      <c r="F11307" s="1">
        <v>71774.99</v>
      </c>
      <c r="G11307" s="3">
        <v>34465.0</v>
      </c>
      <c r="H11307" s="1" t="s">
        <v>344</v>
      </c>
      <c r="I11307" s="1" t="s">
        <v>6651</v>
      </c>
      <c r="J11307" s="1">
        <v>0.0</v>
      </c>
      <c r="K11307" s="1" t="s">
        <v>18266</v>
      </c>
    </row>
    <row r="11308">
      <c r="A11308" s="1">
        <v>45219.0</v>
      </c>
      <c r="B11308" s="1">
        <v>1003.0</v>
      </c>
      <c r="C11308" s="1" t="str">
        <f t="array" ref="C11308">index(customers!B11308:B12807,MATCH(B11308,customers!A11308:A12807))</f>
        <v>#REF!</v>
      </c>
      <c r="D11308" s="2" t="str">
        <f t="array" ref="D11308">index(customers!G11308:G12807,MATCH(B11308,customers!$A$2:$A$1501))</f>
        <v/>
      </c>
      <c r="E11308" s="1" t="s">
        <v>403</v>
      </c>
      <c r="F11308" s="1">
        <v>228367.86</v>
      </c>
      <c r="G11308" s="3">
        <v>33664.0</v>
      </c>
      <c r="H11308" s="1" t="s">
        <v>344</v>
      </c>
      <c r="I11308" s="1" t="s">
        <v>7284</v>
      </c>
      <c r="J11308" s="1">
        <v>0.0</v>
      </c>
      <c r="K11308" s="1" t="s">
        <v>18267</v>
      </c>
    </row>
    <row r="11309">
      <c r="A11309" s="1">
        <v>45220.0</v>
      </c>
      <c r="B11309" s="1">
        <v>442.0</v>
      </c>
      <c r="C11309" s="1" t="str">
        <f t="array" ref="C11309">index(customers!B11309:B12808,MATCH(B11309,customers!A11309:A12808))</f>
        <v>#REF!</v>
      </c>
      <c r="D11309" s="2" t="str">
        <f t="array" ref="D11309">index(customers!G11309:G12808,MATCH(B11309,customers!$A$2:$A$1501))</f>
        <v/>
      </c>
      <c r="E11309" s="1" t="s">
        <v>334</v>
      </c>
      <c r="F11309" s="1">
        <v>130285.84</v>
      </c>
      <c r="G11309" s="3">
        <v>35574.0</v>
      </c>
      <c r="H11309" s="1" t="s">
        <v>344</v>
      </c>
      <c r="I11309" s="1" t="s">
        <v>8890</v>
      </c>
      <c r="J11309" s="1">
        <v>0.0</v>
      </c>
      <c r="K11309" s="1" t="s">
        <v>18268</v>
      </c>
    </row>
    <row r="11310">
      <c r="A11310" s="1">
        <v>45221.0</v>
      </c>
      <c r="B11310" s="1">
        <v>139.0</v>
      </c>
      <c r="C11310" s="1" t="str">
        <f t="array" ref="C11310">index(customers!B11310:B12809,MATCH(B11310,customers!A11310:A12809))</f>
        <v>#REF!</v>
      </c>
      <c r="D11310" s="2" t="str">
        <f t="array" ref="D11310">index(customers!G11310:G12809,MATCH(B11310,customers!$A$2:$A$1501))</f>
        <v/>
      </c>
      <c r="E11310" s="1" t="s">
        <v>334</v>
      </c>
      <c r="F11310" s="1">
        <v>102787.98</v>
      </c>
      <c r="G11310" s="3">
        <v>35719.0</v>
      </c>
      <c r="H11310" s="1" t="s">
        <v>382</v>
      </c>
      <c r="I11310" s="1" t="s">
        <v>8300</v>
      </c>
      <c r="J11310" s="1">
        <v>0.0</v>
      </c>
      <c r="K11310" s="1" t="s">
        <v>18269</v>
      </c>
    </row>
    <row r="11311">
      <c r="A11311" s="1">
        <v>45222.0</v>
      </c>
      <c r="B11311" s="1">
        <v>61.0</v>
      </c>
      <c r="C11311" s="1" t="str">
        <f t="array" ref="C11311">index(customers!B11311:B12810,MATCH(B11311,customers!A11311:A12810))</f>
        <v>#REF!</v>
      </c>
      <c r="D11311" s="2" t="str">
        <f t="array" ref="D11311">index(customers!G11311:G12810,MATCH(B11311,customers!$A$2:$A$1501))</f>
        <v/>
      </c>
      <c r="E11311" s="1" t="s">
        <v>334</v>
      </c>
      <c r="F11311" s="1">
        <v>83168.79</v>
      </c>
      <c r="G11311" s="3">
        <v>35258.0</v>
      </c>
      <c r="H11311" s="1" t="s">
        <v>344</v>
      </c>
      <c r="I11311" s="1" t="s">
        <v>6744</v>
      </c>
      <c r="J11311" s="1">
        <v>0.0</v>
      </c>
      <c r="K11311" s="1" t="s">
        <v>18270</v>
      </c>
    </row>
    <row r="11312">
      <c r="A11312" s="1">
        <v>45223.0</v>
      </c>
      <c r="B11312" s="1">
        <v>1177.0</v>
      </c>
      <c r="C11312" s="1" t="str">
        <f t="array" ref="C11312">index(customers!B11312:B12811,MATCH(B11312,customers!A11312:A12811))</f>
        <v>#REF!</v>
      </c>
      <c r="D11312" s="2" t="str">
        <f t="array" ref="D11312">index(customers!G11312:G12811,MATCH(B11312,customers!$A$2:$A$1501))</f>
        <v/>
      </c>
      <c r="E11312" s="1" t="s">
        <v>334</v>
      </c>
      <c r="F11312" s="1">
        <v>148613.22</v>
      </c>
      <c r="G11312" s="3">
        <v>35320.0</v>
      </c>
      <c r="H11312" s="1" t="s">
        <v>484</v>
      </c>
      <c r="I11312" s="1" t="s">
        <v>7411</v>
      </c>
      <c r="J11312" s="1">
        <v>0.0</v>
      </c>
      <c r="K11312" s="1" t="s">
        <v>18271</v>
      </c>
    </row>
    <row r="11313">
      <c r="A11313" s="1">
        <v>45248.0</v>
      </c>
      <c r="B11313" s="1">
        <v>1481.0</v>
      </c>
      <c r="C11313" s="1" t="str">
        <f t="array" ref="C11313">index(customers!B11313:B12812,MATCH(B11313,customers!A11313:A12812))</f>
        <v>#REF!</v>
      </c>
      <c r="D11313" s="2" t="str">
        <f t="array" ref="D11313">index(customers!G11313:G12812,MATCH(B11313,customers!$A$2:$A$1501))</f>
        <v/>
      </c>
      <c r="E11313" s="1" t="s">
        <v>782</v>
      </c>
      <c r="F11313" s="1">
        <v>117479.8</v>
      </c>
      <c r="G11313" s="3">
        <v>34806.0</v>
      </c>
      <c r="H11313" s="1" t="s">
        <v>585</v>
      </c>
      <c r="I11313" s="1" t="s">
        <v>6972</v>
      </c>
      <c r="J11313" s="1">
        <v>0.0</v>
      </c>
      <c r="K11313" s="1" t="s">
        <v>18272</v>
      </c>
    </row>
    <row r="11314">
      <c r="A11314" s="1">
        <v>45249.0</v>
      </c>
      <c r="B11314" s="1">
        <v>1123.0</v>
      </c>
      <c r="C11314" s="1" t="str">
        <f t="array" ref="C11314">index(customers!B11314:B12813,MATCH(B11314,customers!A11314:A12813))</f>
        <v>#REF!</v>
      </c>
      <c r="D11314" s="2" t="str">
        <f t="array" ref="D11314">index(customers!G11314:G12813,MATCH(B11314,customers!$A$2:$A$1501))</f>
        <v/>
      </c>
      <c r="E11314" s="1" t="s">
        <v>403</v>
      </c>
      <c r="F11314" s="1">
        <v>38670.47</v>
      </c>
      <c r="G11314" s="3">
        <v>34301.0</v>
      </c>
      <c r="H11314" s="1" t="s">
        <v>344</v>
      </c>
      <c r="I11314" s="1" t="s">
        <v>10556</v>
      </c>
      <c r="J11314" s="1">
        <v>0.0</v>
      </c>
      <c r="K11314" s="1" t="s">
        <v>18273</v>
      </c>
    </row>
    <row r="11315">
      <c r="A11315" s="1">
        <v>45250.0</v>
      </c>
      <c r="B11315" s="1">
        <v>295.0</v>
      </c>
      <c r="C11315" s="1" t="str">
        <f t="array" ref="C11315">index(customers!B11315:B12814,MATCH(B11315,customers!A11315:A12814))</f>
        <v>#REF!</v>
      </c>
      <c r="D11315" s="2" t="str">
        <f t="array" ref="D11315">index(customers!G11315:G12814,MATCH(B11315,customers!$A$2:$A$1501))</f>
        <v/>
      </c>
      <c r="E11315" s="1" t="s">
        <v>334</v>
      </c>
      <c r="F11315" s="1">
        <v>280186.43</v>
      </c>
      <c r="G11315" s="3">
        <v>35726.0</v>
      </c>
      <c r="H11315" s="1" t="s">
        <v>484</v>
      </c>
      <c r="I11315" s="1" t="s">
        <v>8459</v>
      </c>
      <c r="J11315" s="1">
        <v>0.0</v>
      </c>
      <c r="K11315" s="1" t="s">
        <v>18274</v>
      </c>
    </row>
    <row r="11316">
      <c r="A11316" s="1">
        <v>45251.0</v>
      </c>
      <c r="B11316" s="1">
        <v>959.0</v>
      </c>
      <c r="C11316" s="1" t="str">
        <f t="array" ref="C11316">index(customers!B11316:B12815,MATCH(B11316,customers!A11316:A12815))</f>
        <v>#REF!</v>
      </c>
      <c r="D11316" s="2" t="str">
        <f t="array" ref="D11316">index(customers!G11316:G12815,MATCH(B11316,customers!$A$2:$A$1501))</f>
        <v/>
      </c>
      <c r="E11316" s="1" t="s">
        <v>403</v>
      </c>
      <c r="F11316" s="1">
        <v>128183.33</v>
      </c>
      <c r="G11316" s="3">
        <v>34209.0</v>
      </c>
      <c r="H11316" s="1" t="s">
        <v>382</v>
      </c>
      <c r="I11316" s="1" t="s">
        <v>8620</v>
      </c>
      <c r="J11316" s="1">
        <v>0.0</v>
      </c>
      <c r="K11316" s="1" t="s">
        <v>18275</v>
      </c>
    </row>
    <row r="11317">
      <c r="A11317" s="1">
        <v>45252.0</v>
      </c>
      <c r="B11317" s="1">
        <v>422.0</v>
      </c>
      <c r="C11317" s="1" t="str">
        <f t="array" ref="C11317">index(customers!B11317:B12816,MATCH(B11317,customers!A11317:A12816))</f>
        <v>#REF!</v>
      </c>
      <c r="D11317" s="2" t="str">
        <f t="array" ref="D11317">index(customers!G11317:G12816,MATCH(B11317,customers!$A$2:$A$1501))</f>
        <v/>
      </c>
      <c r="E11317" s="1" t="s">
        <v>403</v>
      </c>
      <c r="F11317" s="1">
        <v>226158.47</v>
      </c>
      <c r="G11317" s="3">
        <v>34525.0</v>
      </c>
      <c r="H11317" s="1" t="s">
        <v>516</v>
      </c>
      <c r="I11317" s="1" t="s">
        <v>6862</v>
      </c>
      <c r="J11317" s="1">
        <v>0.0</v>
      </c>
      <c r="K11317" s="1" t="s">
        <v>18276</v>
      </c>
    </row>
    <row r="11318">
      <c r="A11318" s="1">
        <v>45253.0</v>
      </c>
      <c r="B11318" s="1">
        <v>1381.0</v>
      </c>
      <c r="C11318" s="1" t="str">
        <f t="array" ref="C11318">index(customers!B11318:B12817,MATCH(B11318,customers!A11318:A12817))</f>
        <v>#REF!</v>
      </c>
      <c r="D11318" s="2" t="str">
        <f t="array" ref="D11318">index(customers!G11318:G12817,MATCH(B11318,customers!$A$2:$A$1501))</f>
        <v/>
      </c>
      <c r="E11318" s="1" t="s">
        <v>334</v>
      </c>
      <c r="F11318" s="1">
        <v>234592.08</v>
      </c>
      <c r="G11318" s="3">
        <v>35396.0</v>
      </c>
      <c r="H11318" s="1" t="s">
        <v>516</v>
      </c>
      <c r="I11318" s="1" t="s">
        <v>6458</v>
      </c>
      <c r="J11318" s="1">
        <v>0.0</v>
      </c>
      <c r="K11318" s="1" t="s">
        <v>18277</v>
      </c>
    </row>
    <row r="11319">
      <c r="A11319" s="1">
        <v>45254.0</v>
      </c>
      <c r="B11319" s="1">
        <v>64.0</v>
      </c>
      <c r="C11319" s="1" t="str">
        <f t="array" ref="C11319">index(customers!B11319:B12818,MATCH(B11319,customers!A11319:A12818))</f>
        <v>#REF!</v>
      </c>
      <c r="D11319" s="2" t="str">
        <f t="array" ref="D11319">index(customers!G11319:G12818,MATCH(B11319,customers!$A$2:$A$1501))</f>
        <v/>
      </c>
      <c r="E11319" s="1" t="s">
        <v>403</v>
      </c>
      <c r="F11319" s="1">
        <v>110995.42</v>
      </c>
      <c r="G11319" s="3">
        <v>34177.0</v>
      </c>
      <c r="H11319" s="1" t="s">
        <v>516</v>
      </c>
      <c r="I11319" s="1" t="s">
        <v>13108</v>
      </c>
      <c r="J11319" s="1">
        <v>0.0</v>
      </c>
      <c r="K11319" s="1" t="s">
        <v>18278</v>
      </c>
    </row>
    <row r="11320">
      <c r="A11320" s="1">
        <v>45255.0</v>
      </c>
      <c r="B11320" s="1">
        <v>1102.0</v>
      </c>
      <c r="C11320" s="1" t="str">
        <f t="array" ref="C11320">index(customers!B11320:B12819,MATCH(B11320,customers!A11320:A12819))</f>
        <v>#REF!</v>
      </c>
      <c r="D11320" s="2" t="str">
        <f t="array" ref="D11320">index(customers!G11320:G12819,MATCH(B11320,customers!$A$2:$A$1501))</f>
        <v/>
      </c>
      <c r="E11320" s="1" t="s">
        <v>334</v>
      </c>
      <c r="F11320" s="1">
        <v>202554.29</v>
      </c>
      <c r="G11320" s="3">
        <v>35626.0</v>
      </c>
      <c r="H11320" s="1" t="s">
        <v>382</v>
      </c>
      <c r="I11320" s="1" t="s">
        <v>8128</v>
      </c>
      <c r="J11320" s="1">
        <v>0.0</v>
      </c>
      <c r="K11320" s="1" t="s">
        <v>18279</v>
      </c>
    </row>
    <row r="11321">
      <c r="A11321" s="1">
        <v>45280.0</v>
      </c>
      <c r="B11321" s="1">
        <v>1079.0</v>
      </c>
      <c r="C11321" s="1" t="str">
        <f t="array" ref="C11321">index(customers!B11321:B12820,MATCH(B11321,customers!A11321:A12820))</f>
        <v>#REF!</v>
      </c>
      <c r="D11321" s="2" t="str">
        <f t="array" ref="D11321">index(customers!G11321:G12820,MATCH(B11321,customers!$A$2:$A$1501))</f>
        <v/>
      </c>
      <c r="E11321" s="1" t="s">
        <v>334</v>
      </c>
      <c r="F11321" s="1">
        <v>201291.21</v>
      </c>
      <c r="G11321" s="3">
        <v>35737.0</v>
      </c>
      <c r="H11321" s="1" t="s">
        <v>585</v>
      </c>
      <c r="I11321" s="1" t="s">
        <v>9090</v>
      </c>
      <c r="J11321" s="1">
        <v>0.0</v>
      </c>
      <c r="K11321" s="1" t="s">
        <v>18280</v>
      </c>
    </row>
    <row r="11322">
      <c r="A11322" s="1">
        <v>45281.0</v>
      </c>
      <c r="B11322" s="1">
        <v>701.0</v>
      </c>
      <c r="C11322" s="1" t="str">
        <f t="array" ref="C11322">index(customers!B11322:B12821,MATCH(B11322,customers!A11322:A12821))</f>
        <v>#REF!</v>
      </c>
      <c r="D11322" s="2" t="str">
        <f t="array" ref="D11322">index(customers!G11322:G12821,MATCH(B11322,customers!$A$2:$A$1501))</f>
        <v/>
      </c>
      <c r="E11322" s="1" t="s">
        <v>334</v>
      </c>
      <c r="F11322" s="1">
        <v>68947.18</v>
      </c>
      <c r="G11322" s="3">
        <v>35496.0</v>
      </c>
      <c r="H11322" s="1" t="s">
        <v>382</v>
      </c>
      <c r="I11322" s="1" t="s">
        <v>6362</v>
      </c>
      <c r="J11322" s="1">
        <v>0.0</v>
      </c>
      <c r="K11322" s="1" t="s">
        <v>18281</v>
      </c>
    </row>
    <row r="11323">
      <c r="A11323" s="1">
        <v>45282.0</v>
      </c>
      <c r="B11323" s="1">
        <v>863.0</v>
      </c>
      <c r="C11323" s="1" t="str">
        <f t="array" ref="C11323">index(customers!B11323:B12822,MATCH(B11323,customers!A11323:A12822))</f>
        <v>#REF!</v>
      </c>
      <c r="D11323" s="2" t="str">
        <f t="array" ref="D11323">index(customers!G11323:G12822,MATCH(B11323,customers!$A$2:$A$1501))</f>
        <v/>
      </c>
      <c r="E11323" s="1" t="s">
        <v>334</v>
      </c>
      <c r="F11323" s="1">
        <v>216876.36</v>
      </c>
      <c r="G11323" s="3">
        <v>35769.0</v>
      </c>
      <c r="H11323" s="1" t="s">
        <v>516</v>
      </c>
      <c r="I11323" s="1" t="s">
        <v>6972</v>
      </c>
      <c r="J11323" s="1">
        <v>0.0</v>
      </c>
      <c r="K11323" s="1" t="s">
        <v>18282</v>
      </c>
    </row>
    <row r="11324">
      <c r="A11324" s="1">
        <v>45283.0</v>
      </c>
      <c r="B11324" s="1">
        <v>1123.0</v>
      </c>
      <c r="C11324" s="1" t="str">
        <f t="array" ref="C11324">index(customers!B11324:B12823,MATCH(B11324,customers!A11324:A12823))</f>
        <v>#REF!</v>
      </c>
      <c r="D11324" s="2" t="str">
        <f t="array" ref="D11324">index(customers!G11324:G12823,MATCH(B11324,customers!$A$2:$A$1501))</f>
        <v/>
      </c>
      <c r="E11324" s="1" t="s">
        <v>334</v>
      </c>
      <c r="F11324" s="1">
        <v>274302.46</v>
      </c>
      <c r="G11324" s="3">
        <v>35345.0</v>
      </c>
      <c r="H11324" s="1" t="s">
        <v>484</v>
      </c>
      <c r="I11324" s="1" t="s">
        <v>8256</v>
      </c>
      <c r="J11324" s="1">
        <v>0.0</v>
      </c>
      <c r="K11324" s="1" t="s">
        <v>18283</v>
      </c>
    </row>
    <row r="11325">
      <c r="A11325" s="1">
        <v>45284.0</v>
      </c>
      <c r="B11325" s="1">
        <v>788.0</v>
      </c>
      <c r="C11325" s="1" t="str">
        <f t="array" ref="C11325">index(customers!B11325:B12824,MATCH(B11325,customers!A11325:A12824))</f>
        <v>#REF!</v>
      </c>
      <c r="D11325" s="2" t="str">
        <f t="array" ref="D11325">index(customers!G11325:G12824,MATCH(B11325,customers!$A$2:$A$1501))</f>
        <v/>
      </c>
      <c r="E11325" s="1" t="s">
        <v>403</v>
      </c>
      <c r="F11325" s="1">
        <v>48671.22</v>
      </c>
      <c r="G11325" s="3">
        <v>33611.0</v>
      </c>
      <c r="H11325" s="1" t="s">
        <v>516</v>
      </c>
      <c r="I11325" s="1" t="s">
        <v>6721</v>
      </c>
      <c r="J11325" s="1">
        <v>0.0</v>
      </c>
      <c r="K11325" s="1" t="s">
        <v>18284</v>
      </c>
    </row>
    <row r="11326">
      <c r="A11326" s="1">
        <v>45285.0</v>
      </c>
      <c r="B11326" s="1">
        <v>169.0</v>
      </c>
      <c r="C11326" s="1" t="str">
        <f t="array" ref="C11326">index(customers!B11326:B12825,MATCH(B11326,customers!A11326:A12825))</f>
        <v>#REF!</v>
      </c>
      <c r="D11326" s="2" t="str">
        <f t="array" ref="D11326">index(customers!G11326:G12825,MATCH(B11326,customers!$A$2:$A$1501))</f>
        <v/>
      </c>
      <c r="E11326" s="1" t="s">
        <v>334</v>
      </c>
      <c r="F11326" s="1">
        <v>77853.64</v>
      </c>
      <c r="G11326" s="3">
        <v>35323.0</v>
      </c>
      <c r="H11326" s="1" t="s">
        <v>516</v>
      </c>
      <c r="I11326" s="1" t="s">
        <v>6677</v>
      </c>
      <c r="J11326" s="1">
        <v>0.0</v>
      </c>
      <c r="K11326" s="1" t="s">
        <v>18285</v>
      </c>
    </row>
    <row r="11327">
      <c r="A11327" s="1">
        <v>45286.0</v>
      </c>
      <c r="B11327" s="1">
        <v>1436.0</v>
      </c>
      <c r="C11327" s="1" t="str">
        <f t="array" ref="C11327">index(customers!B11327:B12826,MATCH(B11327,customers!A11327:A12826))</f>
        <v>#REF!</v>
      </c>
      <c r="D11327" s="2" t="str">
        <f t="array" ref="D11327">index(customers!G11327:G12826,MATCH(B11327,customers!$A$2:$A$1501))</f>
        <v/>
      </c>
      <c r="E11327" s="1" t="s">
        <v>334</v>
      </c>
      <c r="F11327" s="1">
        <v>139869.82</v>
      </c>
      <c r="G11327" s="3">
        <v>35999.0</v>
      </c>
      <c r="H11327" s="1" t="s">
        <v>344</v>
      </c>
      <c r="I11327" s="1" t="s">
        <v>8976</v>
      </c>
      <c r="J11327" s="1">
        <v>0.0</v>
      </c>
      <c r="K11327" s="1" t="s">
        <v>18286</v>
      </c>
    </row>
    <row r="11328">
      <c r="A11328" s="1">
        <v>45287.0</v>
      </c>
      <c r="B11328" s="1">
        <v>1111.0</v>
      </c>
      <c r="C11328" s="1" t="str">
        <f t="array" ref="C11328">index(customers!B11328:B12827,MATCH(B11328,customers!A11328:A12827))</f>
        <v>#REF!</v>
      </c>
      <c r="D11328" s="2" t="str">
        <f t="array" ref="D11328">index(customers!G11328:G12827,MATCH(B11328,customers!$A$2:$A$1501))</f>
        <v/>
      </c>
      <c r="E11328" s="1" t="s">
        <v>334</v>
      </c>
      <c r="F11328" s="1">
        <v>152309.62</v>
      </c>
      <c r="G11328" s="3">
        <v>35783.0</v>
      </c>
      <c r="H11328" s="1" t="s">
        <v>484</v>
      </c>
      <c r="I11328" s="1" t="s">
        <v>6777</v>
      </c>
      <c r="J11328" s="1">
        <v>0.0</v>
      </c>
      <c r="K11328" s="1" t="s">
        <v>18287</v>
      </c>
    </row>
    <row r="11329">
      <c r="A11329" s="1">
        <v>45312.0</v>
      </c>
      <c r="B11329" s="1">
        <v>1474.0</v>
      </c>
      <c r="C11329" s="1" t="str">
        <f t="array" ref="C11329">index(customers!B11329:B12828,MATCH(B11329,customers!A11329:A12828))</f>
        <v>#REF!</v>
      </c>
      <c r="D11329" s="2" t="str">
        <f t="array" ref="D11329">index(customers!G11329:G12828,MATCH(B11329,customers!$A$2:$A$1501))</f>
        <v/>
      </c>
      <c r="E11329" s="1" t="s">
        <v>334</v>
      </c>
      <c r="F11329" s="1">
        <v>256664.63</v>
      </c>
      <c r="G11329" s="3">
        <v>35194.0</v>
      </c>
      <c r="H11329" s="1" t="s">
        <v>344</v>
      </c>
      <c r="I11329" s="1" t="s">
        <v>7345</v>
      </c>
      <c r="J11329" s="1">
        <v>0.0</v>
      </c>
      <c r="K11329" s="1" t="s">
        <v>18288</v>
      </c>
    </row>
    <row r="11330">
      <c r="A11330" s="1">
        <v>45313.0</v>
      </c>
      <c r="B11330" s="1">
        <v>905.0</v>
      </c>
      <c r="C11330" s="1" t="str">
        <f t="array" ref="C11330">index(customers!B11330:B12829,MATCH(B11330,customers!A11330:A12829))</f>
        <v>#REF!</v>
      </c>
      <c r="D11330" s="2" t="str">
        <f t="array" ref="D11330">index(customers!G11330:G12829,MATCH(B11330,customers!$A$2:$A$1501))</f>
        <v/>
      </c>
      <c r="E11330" s="1" t="s">
        <v>334</v>
      </c>
      <c r="F11330" s="1">
        <v>284167.18</v>
      </c>
      <c r="G11330" s="3">
        <v>35310.0</v>
      </c>
      <c r="H11330" s="1" t="s">
        <v>484</v>
      </c>
      <c r="I11330" s="1" t="s">
        <v>2174</v>
      </c>
      <c r="J11330" s="1">
        <v>0.0</v>
      </c>
      <c r="K11330" s="1" t="s">
        <v>18289</v>
      </c>
    </row>
    <row r="11331">
      <c r="A11331" s="1">
        <v>45314.0</v>
      </c>
      <c r="B11331" s="1">
        <v>133.0</v>
      </c>
      <c r="C11331" s="1" t="str">
        <f t="array" ref="C11331">index(customers!B11331:B12830,MATCH(B11331,customers!A11331:A12830))</f>
        <v>#REF!</v>
      </c>
      <c r="D11331" s="2" t="str">
        <f t="array" ref="D11331">index(customers!G11331:G12830,MATCH(B11331,customers!$A$2:$A$1501))</f>
        <v/>
      </c>
      <c r="E11331" s="1" t="s">
        <v>334</v>
      </c>
      <c r="F11331" s="1">
        <v>125920.97</v>
      </c>
      <c r="G11331" s="3">
        <v>35139.0</v>
      </c>
      <c r="H11331" s="1" t="s">
        <v>484</v>
      </c>
      <c r="I11331" s="1" t="s">
        <v>10821</v>
      </c>
      <c r="J11331" s="1">
        <v>0.0</v>
      </c>
      <c r="K11331" s="1" t="s">
        <v>18290</v>
      </c>
    </row>
    <row r="11332">
      <c r="A11332" s="1">
        <v>45315.0</v>
      </c>
      <c r="B11332" s="1">
        <v>1303.0</v>
      </c>
      <c r="C11332" s="1" t="str">
        <f t="array" ref="C11332">index(customers!B11332:B12831,MATCH(B11332,customers!A11332:A12831))</f>
        <v>#REF!</v>
      </c>
      <c r="D11332" s="2" t="str">
        <f t="array" ref="D11332">index(customers!G11332:G12831,MATCH(B11332,customers!$A$2:$A$1501))</f>
        <v/>
      </c>
      <c r="E11332" s="1" t="s">
        <v>403</v>
      </c>
      <c r="F11332" s="1">
        <v>42645.28</v>
      </c>
      <c r="G11332" s="3">
        <v>33715.0</v>
      </c>
      <c r="H11332" s="1" t="s">
        <v>585</v>
      </c>
      <c r="I11332" s="1" t="s">
        <v>3858</v>
      </c>
      <c r="J11332" s="1">
        <v>0.0</v>
      </c>
      <c r="K11332" s="1" t="s">
        <v>18291</v>
      </c>
    </row>
    <row r="11333">
      <c r="A11333" s="1">
        <v>45316.0</v>
      </c>
      <c r="B11333" s="1">
        <v>995.0</v>
      </c>
      <c r="C11333" s="1" t="str">
        <f t="array" ref="C11333">index(customers!B11333:B12832,MATCH(B11333,customers!A11333:A12832))</f>
        <v>#REF!</v>
      </c>
      <c r="D11333" s="2" t="str">
        <f t="array" ref="D11333">index(customers!G11333:G12832,MATCH(B11333,customers!$A$2:$A$1501))</f>
        <v/>
      </c>
      <c r="E11333" s="1" t="s">
        <v>334</v>
      </c>
      <c r="F11333" s="1">
        <v>27977.21</v>
      </c>
      <c r="G11333" s="3">
        <v>35646.0</v>
      </c>
      <c r="H11333" s="1" t="s">
        <v>516</v>
      </c>
      <c r="I11333" s="1" t="s">
        <v>6882</v>
      </c>
      <c r="J11333" s="1">
        <v>0.0</v>
      </c>
      <c r="K11333" s="1" t="s">
        <v>18292</v>
      </c>
    </row>
    <row r="11334">
      <c r="A11334" s="1">
        <v>45317.0</v>
      </c>
      <c r="B11334" s="1">
        <v>1384.0</v>
      </c>
      <c r="C11334" s="1" t="str">
        <f t="array" ref="C11334">index(customers!B11334:B12833,MATCH(B11334,customers!A11334:A12833))</f>
        <v>#REF!</v>
      </c>
      <c r="D11334" s="2" t="str">
        <f t="array" ref="D11334">index(customers!G11334:G12833,MATCH(B11334,customers!$A$2:$A$1501))</f>
        <v/>
      </c>
      <c r="E11334" s="1" t="s">
        <v>403</v>
      </c>
      <c r="F11334" s="1">
        <v>187836.13</v>
      </c>
      <c r="G11334" s="3">
        <v>33665.0</v>
      </c>
      <c r="H11334" s="1" t="s">
        <v>344</v>
      </c>
      <c r="I11334" s="1" t="s">
        <v>8228</v>
      </c>
      <c r="J11334" s="1">
        <v>0.0</v>
      </c>
      <c r="K11334" s="1" t="s">
        <v>18293</v>
      </c>
    </row>
    <row r="11335">
      <c r="A11335" s="1">
        <v>45318.0</v>
      </c>
      <c r="B11335" s="1">
        <v>1069.0</v>
      </c>
      <c r="C11335" s="1" t="str">
        <f t="array" ref="C11335">index(customers!B11335:B12834,MATCH(B11335,customers!A11335:A12834))</f>
        <v>#REF!</v>
      </c>
      <c r="D11335" s="2" t="str">
        <f t="array" ref="D11335">index(customers!G11335:G12834,MATCH(B11335,customers!$A$2:$A$1501))</f>
        <v/>
      </c>
      <c r="E11335" s="1" t="s">
        <v>334</v>
      </c>
      <c r="F11335" s="1">
        <v>200692.22</v>
      </c>
      <c r="G11335" s="3">
        <v>35738.0</v>
      </c>
      <c r="H11335" s="1" t="s">
        <v>484</v>
      </c>
      <c r="I11335" s="1" t="s">
        <v>1831</v>
      </c>
      <c r="J11335" s="1">
        <v>0.0</v>
      </c>
      <c r="K11335" s="1" t="s">
        <v>18294</v>
      </c>
    </row>
    <row r="11336">
      <c r="A11336" s="1">
        <v>45319.0</v>
      </c>
      <c r="B11336" s="1">
        <v>475.0</v>
      </c>
      <c r="C11336" s="1" t="str">
        <f t="array" ref="C11336">index(customers!B11336:B12835,MATCH(B11336,customers!A11336:A12835))</f>
        <v>#REF!</v>
      </c>
      <c r="D11336" s="2" t="str">
        <f t="array" ref="D11336">index(customers!G11336:G12835,MATCH(B11336,customers!$A$2:$A$1501))</f>
        <v/>
      </c>
      <c r="E11336" s="1" t="s">
        <v>334</v>
      </c>
      <c r="F11336" s="1">
        <v>202362.46</v>
      </c>
      <c r="G11336" s="3">
        <v>35562.0</v>
      </c>
      <c r="H11336" s="1" t="s">
        <v>344</v>
      </c>
      <c r="I11336" s="1" t="s">
        <v>7373</v>
      </c>
      <c r="J11336" s="1">
        <v>0.0</v>
      </c>
      <c r="K11336" s="1" t="s">
        <v>18295</v>
      </c>
    </row>
    <row r="11337">
      <c r="A11337" s="1">
        <v>45344.0</v>
      </c>
      <c r="B11337" s="1">
        <v>1493.0</v>
      </c>
      <c r="C11337" s="1" t="str">
        <f t="array" ref="C11337">index(customers!B11337:B12836,MATCH(B11337,customers!A11337:A12836))</f>
        <v>#REF!</v>
      </c>
      <c r="D11337" s="2" t="str">
        <f t="array" ref="D11337">index(customers!G11337:G12836,MATCH(B11337,customers!$A$2:$A$1501))</f>
        <v/>
      </c>
      <c r="E11337" s="1" t="s">
        <v>403</v>
      </c>
      <c r="F11337" s="1">
        <v>35904.08</v>
      </c>
      <c r="G11337" s="3">
        <v>34267.0</v>
      </c>
      <c r="H11337" s="1" t="s">
        <v>382</v>
      </c>
      <c r="I11337" s="1" t="s">
        <v>2333</v>
      </c>
      <c r="J11337" s="1">
        <v>0.0</v>
      </c>
      <c r="K11337" s="1" t="s">
        <v>18296</v>
      </c>
    </row>
    <row r="11338">
      <c r="A11338" s="1">
        <v>45345.0</v>
      </c>
      <c r="B11338" s="1">
        <v>776.0</v>
      </c>
      <c r="C11338" s="1" t="str">
        <f t="array" ref="C11338">index(customers!B11338:B12837,MATCH(B11338,customers!A11338:A12837))</f>
        <v>#REF!</v>
      </c>
      <c r="D11338" s="2" t="str">
        <f t="array" ref="D11338">index(customers!G11338:G12837,MATCH(B11338,customers!$A$2:$A$1501))</f>
        <v/>
      </c>
      <c r="E11338" s="1" t="s">
        <v>403</v>
      </c>
      <c r="F11338" s="1">
        <v>10102.04</v>
      </c>
      <c r="G11338" s="3">
        <v>34148.0</v>
      </c>
      <c r="H11338" s="1" t="s">
        <v>484</v>
      </c>
      <c r="I11338" s="1" t="s">
        <v>6631</v>
      </c>
      <c r="J11338" s="1">
        <v>0.0</v>
      </c>
      <c r="K11338" s="1" t="s">
        <v>18297</v>
      </c>
    </row>
    <row r="11339">
      <c r="A11339" s="1">
        <v>45346.0</v>
      </c>
      <c r="B11339" s="1">
        <v>1048.0</v>
      </c>
      <c r="C11339" s="1" t="str">
        <f t="array" ref="C11339">index(customers!B11339:B12838,MATCH(B11339,customers!A11339:A12838))</f>
        <v>#REF!</v>
      </c>
      <c r="D11339" s="2" t="str">
        <f t="array" ref="D11339">index(customers!G11339:G12838,MATCH(B11339,customers!$A$2:$A$1501))</f>
        <v/>
      </c>
      <c r="E11339" s="1" t="s">
        <v>403</v>
      </c>
      <c r="F11339" s="1">
        <v>129910.7</v>
      </c>
      <c r="G11339" s="3">
        <v>33924.0</v>
      </c>
      <c r="H11339" s="1" t="s">
        <v>516</v>
      </c>
      <c r="I11339" s="1" t="s">
        <v>4245</v>
      </c>
      <c r="J11339" s="1">
        <v>0.0</v>
      </c>
      <c r="K11339" s="1" t="s">
        <v>18298</v>
      </c>
    </row>
    <row r="11340">
      <c r="A11340" s="1">
        <v>45347.0</v>
      </c>
      <c r="B11340" s="1">
        <v>86.0</v>
      </c>
      <c r="C11340" s="1" t="str">
        <f t="array" ref="C11340">index(customers!B11340:B12839,MATCH(B11340,customers!A11340:A12839))</f>
        <v>#REF!</v>
      </c>
      <c r="D11340" s="2" t="str">
        <f t="array" ref="D11340">index(customers!G11340:G12839,MATCH(B11340,customers!$A$2:$A$1501))</f>
        <v/>
      </c>
      <c r="E11340" s="1" t="s">
        <v>403</v>
      </c>
      <c r="F11340" s="1">
        <v>247074.09</v>
      </c>
      <c r="G11340" s="3">
        <v>34242.0</v>
      </c>
      <c r="H11340" s="1" t="s">
        <v>585</v>
      </c>
      <c r="I11340" s="1" t="s">
        <v>10007</v>
      </c>
      <c r="J11340" s="1">
        <v>0.0</v>
      </c>
      <c r="K11340" s="1" t="s">
        <v>18299</v>
      </c>
    </row>
    <row r="11341">
      <c r="A11341" s="1">
        <v>45348.0</v>
      </c>
      <c r="B11341" s="1">
        <v>1193.0</v>
      </c>
      <c r="C11341" s="1" t="str">
        <f t="array" ref="C11341">index(customers!B11341:B12840,MATCH(B11341,customers!A11341:A12840))</f>
        <v>#REF!</v>
      </c>
      <c r="D11341" s="2" t="str">
        <f t="array" ref="D11341">index(customers!G11341:G12840,MATCH(B11341,customers!$A$2:$A$1501))</f>
        <v/>
      </c>
      <c r="E11341" s="1" t="s">
        <v>403</v>
      </c>
      <c r="F11341" s="1">
        <v>102764.25</v>
      </c>
      <c r="G11341" s="3">
        <v>34125.0</v>
      </c>
      <c r="H11341" s="1" t="s">
        <v>484</v>
      </c>
      <c r="I11341" s="1" t="s">
        <v>6942</v>
      </c>
      <c r="J11341" s="1">
        <v>0.0</v>
      </c>
      <c r="K11341" s="1" t="s">
        <v>18300</v>
      </c>
    </row>
    <row r="11342">
      <c r="A11342" s="1">
        <v>45349.0</v>
      </c>
      <c r="B11342" s="1">
        <v>1400.0</v>
      </c>
      <c r="C11342" s="1" t="str">
        <f t="array" ref="C11342">index(customers!B11342:B12841,MATCH(B11342,customers!A11342:A12841))</f>
        <v>#REF!</v>
      </c>
      <c r="D11342" s="2" t="str">
        <f t="array" ref="D11342">index(customers!G11342:G12841,MATCH(B11342,customers!$A$2:$A$1501))</f>
        <v/>
      </c>
      <c r="E11342" s="1" t="s">
        <v>403</v>
      </c>
      <c r="F11342" s="1">
        <v>100198.47</v>
      </c>
      <c r="G11342" s="3">
        <v>34742.0</v>
      </c>
      <c r="H11342" s="1" t="s">
        <v>484</v>
      </c>
      <c r="I11342" s="1" t="s">
        <v>1776</v>
      </c>
      <c r="J11342" s="1">
        <v>0.0</v>
      </c>
      <c r="K11342" s="1" t="s">
        <v>18301</v>
      </c>
    </row>
    <row r="11343">
      <c r="A11343" s="1">
        <v>45350.0</v>
      </c>
      <c r="B11343" s="1">
        <v>1193.0</v>
      </c>
      <c r="C11343" s="1" t="str">
        <f t="array" ref="C11343">index(customers!B11343:B12842,MATCH(B11343,customers!A11343:A12842))</f>
        <v>#REF!</v>
      </c>
      <c r="D11343" s="2" t="str">
        <f t="array" ref="D11343">index(customers!G11343:G12842,MATCH(B11343,customers!$A$2:$A$1501))</f>
        <v/>
      </c>
      <c r="E11343" s="1" t="s">
        <v>403</v>
      </c>
      <c r="F11343" s="1">
        <v>143240.78</v>
      </c>
      <c r="G11343" s="3">
        <v>34703.0</v>
      </c>
      <c r="H11343" s="1" t="s">
        <v>344</v>
      </c>
      <c r="I11343" s="1" t="s">
        <v>6550</v>
      </c>
      <c r="J11343" s="1">
        <v>0.0</v>
      </c>
      <c r="K11343" s="1" t="s">
        <v>18302</v>
      </c>
    </row>
    <row r="11344">
      <c r="A11344" s="1">
        <v>45351.0</v>
      </c>
      <c r="B11344" s="1">
        <v>928.0</v>
      </c>
      <c r="C11344" s="1" t="str">
        <f t="array" ref="C11344">index(customers!B11344:B12843,MATCH(B11344,customers!A11344:A12843))</f>
        <v>#REF!</v>
      </c>
      <c r="D11344" s="2" t="str">
        <f t="array" ref="D11344">index(customers!G11344:G12843,MATCH(B11344,customers!$A$2:$A$1501))</f>
        <v/>
      </c>
      <c r="E11344" s="1" t="s">
        <v>334</v>
      </c>
      <c r="F11344" s="1">
        <v>248393.85</v>
      </c>
      <c r="G11344" s="3">
        <v>35562.0</v>
      </c>
      <c r="H11344" s="1" t="s">
        <v>585</v>
      </c>
      <c r="I11344" s="1" t="s">
        <v>7240</v>
      </c>
      <c r="J11344" s="1">
        <v>0.0</v>
      </c>
      <c r="K11344" s="1" t="s">
        <v>18303</v>
      </c>
    </row>
    <row r="11345">
      <c r="A11345" s="1">
        <v>45376.0</v>
      </c>
      <c r="B11345" s="1">
        <v>643.0</v>
      </c>
      <c r="C11345" s="1" t="str">
        <f t="array" ref="C11345">index(customers!B11345:B12844,MATCH(B11345,customers!A11345:A12844))</f>
        <v>#REF!</v>
      </c>
      <c r="D11345" s="2" t="str">
        <f t="array" ref="D11345">index(customers!G11345:G12844,MATCH(B11345,customers!$A$2:$A$1501))</f>
        <v/>
      </c>
      <c r="E11345" s="1" t="s">
        <v>334</v>
      </c>
      <c r="F11345" s="1">
        <v>268746.1</v>
      </c>
      <c r="G11345" s="3">
        <v>35036.0</v>
      </c>
      <c r="H11345" s="1" t="s">
        <v>382</v>
      </c>
      <c r="I11345" s="1" t="s">
        <v>6597</v>
      </c>
      <c r="J11345" s="1">
        <v>0.0</v>
      </c>
      <c r="K11345" s="1" t="s">
        <v>18304</v>
      </c>
    </row>
    <row r="11346">
      <c r="A11346" s="1">
        <v>45377.0</v>
      </c>
      <c r="B11346" s="1">
        <v>992.0</v>
      </c>
      <c r="C11346" s="1" t="str">
        <f t="array" ref="C11346">index(customers!B11346:B12845,MATCH(B11346,customers!A11346:A12845))</f>
        <v>#REF!</v>
      </c>
      <c r="D11346" s="2" t="str">
        <f t="array" ref="D11346">index(customers!G11346:G12845,MATCH(B11346,customers!$A$2:$A$1501))</f>
        <v/>
      </c>
      <c r="E11346" s="1" t="s">
        <v>782</v>
      </c>
      <c r="F11346" s="1">
        <v>246526.43</v>
      </c>
      <c r="G11346" s="3">
        <v>34793.0</v>
      </c>
      <c r="H11346" s="1" t="s">
        <v>344</v>
      </c>
      <c r="I11346" s="1" t="s">
        <v>7889</v>
      </c>
      <c r="J11346" s="1">
        <v>0.0</v>
      </c>
      <c r="K11346" s="1" t="s">
        <v>18305</v>
      </c>
    </row>
    <row r="11347">
      <c r="A11347" s="1">
        <v>45378.0</v>
      </c>
      <c r="B11347" s="1">
        <v>1202.0</v>
      </c>
      <c r="C11347" s="1" t="str">
        <f t="array" ref="C11347">index(customers!B11347:B12846,MATCH(B11347,customers!A11347:A12846))</f>
        <v>#REF!</v>
      </c>
      <c r="D11347" s="2" t="str">
        <f t="array" ref="D11347">index(customers!G11347:G12846,MATCH(B11347,customers!$A$2:$A$1501))</f>
        <v/>
      </c>
      <c r="E11347" s="1" t="s">
        <v>403</v>
      </c>
      <c r="F11347" s="1">
        <v>99813.67</v>
      </c>
      <c r="G11347" s="3">
        <v>33741.0</v>
      </c>
      <c r="H11347" s="1" t="s">
        <v>382</v>
      </c>
      <c r="I11347" s="1" t="s">
        <v>6595</v>
      </c>
      <c r="J11347" s="1">
        <v>0.0</v>
      </c>
      <c r="K11347" s="1" t="s">
        <v>15567</v>
      </c>
    </row>
    <row r="11348">
      <c r="A11348" s="1">
        <v>45379.0</v>
      </c>
      <c r="B11348" s="1">
        <v>970.0</v>
      </c>
      <c r="C11348" s="1" t="str">
        <f t="array" ref="C11348">index(customers!B11348:B12847,MATCH(B11348,customers!A11348:A12847))</f>
        <v>#REF!</v>
      </c>
      <c r="D11348" s="2" t="str">
        <f t="array" ref="D11348">index(customers!G11348:G12847,MATCH(B11348,customers!$A$2:$A$1501))</f>
        <v/>
      </c>
      <c r="E11348" s="1" t="s">
        <v>403</v>
      </c>
      <c r="F11348" s="1">
        <v>131698.77</v>
      </c>
      <c r="G11348" s="3">
        <v>34507.0</v>
      </c>
      <c r="H11348" s="1" t="s">
        <v>585</v>
      </c>
      <c r="I11348" s="1" t="s">
        <v>8577</v>
      </c>
      <c r="J11348" s="1">
        <v>0.0</v>
      </c>
      <c r="K11348" s="1" t="s">
        <v>18306</v>
      </c>
    </row>
    <row r="11349">
      <c r="A11349" s="1">
        <v>45380.0</v>
      </c>
      <c r="B11349" s="1">
        <v>1138.0</v>
      </c>
      <c r="C11349" s="1" t="str">
        <f t="array" ref="C11349">index(customers!B11349:B12848,MATCH(B11349,customers!A11349:A12848))</f>
        <v>#REF!</v>
      </c>
      <c r="D11349" s="2" t="str">
        <f t="array" ref="D11349">index(customers!G11349:G12848,MATCH(B11349,customers!$A$2:$A$1501))</f>
        <v/>
      </c>
      <c r="E11349" s="1" t="s">
        <v>403</v>
      </c>
      <c r="F11349" s="1">
        <v>266713.58</v>
      </c>
      <c r="G11349" s="3">
        <v>34455.0</v>
      </c>
      <c r="H11349" s="1" t="s">
        <v>382</v>
      </c>
      <c r="I11349" s="1" t="s">
        <v>455</v>
      </c>
      <c r="J11349" s="1">
        <v>0.0</v>
      </c>
      <c r="K11349" s="1" t="s">
        <v>18307</v>
      </c>
    </row>
    <row r="11350">
      <c r="A11350" s="1">
        <v>45381.0</v>
      </c>
      <c r="B11350" s="1">
        <v>236.0</v>
      </c>
      <c r="C11350" s="1" t="str">
        <f t="array" ref="C11350">index(customers!B11350:B12849,MATCH(B11350,customers!A11350:A12849))</f>
        <v>#REF!</v>
      </c>
      <c r="D11350" s="2" t="str">
        <f t="array" ref="D11350">index(customers!G11350:G12849,MATCH(B11350,customers!$A$2:$A$1501))</f>
        <v/>
      </c>
      <c r="E11350" s="1" t="s">
        <v>334</v>
      </c>
      <c r="F11350" s="1">
        <v>221890.79</v>
      </c>
      <c r="G11350" s="3">
        <v>34933.0</v>
      </c>
      <c r="H11350" s="1" t="s">
        <v>585</v>
      </c>
      <c r="I11350" s="1" t="s">
        <v>6996</v>
      </c>
      <c r="J11350" s="1">
        <v>0.0</v>
      </c>
      <c r="K11350" s="1" t="s">
        <v>18308</v>
      </c>
    </row>
    <row r="11351">
      <c r="A11351" s="1">
        <v>45382.0</v>
      </c>
      <c r="B11351" s="1">
        <v>154.0</v>
      </c>
      <c r="C11351" s="1" t="str">
        <f t="array" ref="C11351">index(customers!B11351:B12850,MATCH(B11351,customers!A11351:A12850))</f>
        <v>#REF!</v>
      </c>
      <c r="D11351" s="2" t="str">
        <f t="array" ref="D11351">index(customers!G11351:G12850,MATCH(B11351,customers!$A$2:$A$1501))</f>
        <v/>
      </c>
      <c r="E11351" s="1" t="s">
        <v>334</v>
      </c>
      <c r="F11351" s="1">
        <v>405235.9</v>
      </c>
      <c r="G11351" s="3">
        <v>35085.0</v>
      </c>
      <c r="H11351" s="1" t="s">
        <v>344</v>
      </c>
      <c r="I11351" s="1" t="s">
        <v>1802</v>
      </c>
      <c r="J11351" s="1">
        <v>0.0</v>
      </c>
      <c r="K11351" s="1" t="s">
        <v>18309</v>
      </c>
    </row>
    <row r="11352">
      <c r="A11352" s="1">
        <v>45383.0</v>
      </c>
      <c r="B11352" s="1">
        <v>256.0</v>
      </c>
      <c r="C11352" s="1" t="str">
        <f t="array" ref="C11352">index(customers!B11352:B12851,MATCH(B11352,customers!A11352:A12851))</f>
        <v>#REF!</v>
      </c>
      <c r="D11352" s="2" t="str">
        <f t="array" ref="D11352">index(customers!G11352:G12851,MATCH(B11352,customers!$A$2:$A$1501))</f>
        <v/>
      </c>
      <c r="E11352" s="1" t="s">
        <v>334</v>
      </c>
      <c r="F11352" s="1">
        <v>153789.32</v>
      </c>
      <c r="G11352" s="3">
        <v>35622.0</v>
      </c>
      <c r="H11352" s="1" t="s">
        <v>484</v>
      </c>
      <c r="I11352" s="1" t="s">
        <v>7567</v>
      </c>
      <c r="J11352" s="1">
        <v>0.0</v>
      </c>
      <c r="K11352" s="1" t="s">
        <v>18310</v>
      </c>
    </row>
    <row r="11353">
      <c r="A11353" s="1">
        <v>45408.0</v>
      </c>
      <c r="B11353" s="1">
        <v>1000.0</v>
      </c>
      <c r="C11353" s="1" t="str">
        <f t="array" ref="C11353">index(customers!B11353:B12852,MATCH(B11353,customers!A11353:A12852))</f>
        <v>#REF!</v>
      </c>
      <c r="D11353" s="2" t="str">
        <f t="array" ref="D11353">index(customers!G11353:G12852,MATCH(B11353,customers!$A$2:$A$1501))</f>
        <v/>
      </c>
      <c r="E11353" s="1" t="s">
        <v>403</v>
      </c>
      <c r="F11353" s="1">
        <v>98197.62</v>
      </c>
      <c r="G11353" s="3">
        <v>34330.0</v>
      </c>
      <c r="H11353" s="1" t="s">
        <v>344</v>
      </c>
      <c r="I11353" s="1" t="s">
        <v>7592</v>
      </c>
      <c r="J11353" s="1">
        <v>0.0</v>
      </c>
      <c r="K11353" s="1" t="s">
        <v>18311</v>
      </c>
    </row>
    <row r="11354">
      <c r="A11354" s="1">
        <v>45409.0</v>
      </c>
      <c r="B11354" s="1">
        <v>1216.0</v>
      </c>
      <c r="C11354" s="1" t="str">
        <f t="array" ref="C11354">index(customers!B11354:B12853,MATCH(B11354,customers!A11354:A12853))</f>
        <v>#REF!</v>
      </c>
      <c r="D11354" s="2" t="str">
        <f t="array" ref="D11354">index(customers!G11354:G12853,MATCH(B11354,customers!$A$2:$A$1501))</f>
        <v/>
      </c>
      <c r="E11354" s="1" t="s">
        <v>403</v>
      </c>
      <c r="F11354" s="1">
        <v>234270.81</v>
      </c>
      <c r="G11354" s="3">
        <v>34072.0</v>
      </c>
      <c r="H11354" s="1" t="s">
        <v>382</v>
      </c>
      <c r="I11354" s="1" t="s">
        <v>8090</v>
      </c>
      <c r="J11354" s="1">
        <v>0.0</v>
      </c>
      <c r="K11354" s="1" t="s">
        <v>18312</v>
      </c>
    </row>
    <row r="11355">
      <c r="A11355" s="1">
        <v>45410.0</v>
      </c>
      <c r="B11355" s="1">
        <v>778.0</v>
      </c>
      <c r="C11355" s="1" t="str">
        <f t="array" ref="C11355">index(customers!B11355:B12854,MATCH(B11355,customers!A11355:A12854))</f>
        <v>#REF!</v>
      </c>
      <c r="D11355" s="2" t="str">
        <f t="array" ref="D11355">index(customers!G11355:G12854,MATCH(B11355,customers!$A$2:$A$1501))</f>
        <v/>
      </c>
      <c r="E11355" s="1" t="s">
        <v>403</v>
      </c>
      <c r="F11355" s="1">
        <v>124423.2</v>
      </c>
      <c r="G11355" s="3">
        <v>34566.0</v>
      </c>
      <c r="H11355" s="1" t="s">
        <v>344</v>
      </c>
      <c r="I11355" s="1" t="s">
        <v>7341</v>
      </c>
      <c r="J11355" s="1">
        <v>0.0</v>
      </c>
      <c r="K11355" s="1" t="s">
        <v>18313</v>
      </c>
    </row>
    <row r="11356">
      <c r="A11356" s="1">
        <v>45411.0</v>
      </c>
      <c r="B11356" s="1">
        <v>823.0</v>
      </c>
      <c r="C11356" s="1" t="str">
        <f t="array" ref="C11356">index(customers!B11356:B12855,MATCH(B11356,customers!A11356:A12855))</f>
        <v>#REF!</v>
      </c>
      <c r="D11356" s="2" t="str">
        <f t="array" ref="D11356">index(customers!G11356:G12855,MATCH(B11356,customers!$A$2:$A$1501))</f>
        <v/>
      </c>
      <c r="E11356" s="1" t="s">
        <v>334</v>
      </c>
      <c r="F11356" s="1">
        <v>58903.72</v>
      </c>
      <c r="G11356" s="3">
        <v>34881.0</v>
      </c>
      <c r="H11356" s="1" t="s">
        <v>585</v>
      </c>
      <c r="I11356" s="1" t="s">
        <v>1294</v>
      </c>
      <c r="J11356" s="1">
        <v>0.0</v>
      </c>
      <c r="K11356" s="1" t="s">
        <v>18314</v>
      </c>
    </row>
    <row r="11357">
      <c r="A11357" s="1">
        <v>45412.0</v>
      </c>
      <c r="B11357" s="1">
        <v>217.0</v>
      </c>
      <c r="C11357" s="1" t="str">
        <f t="array" ref="C11357">index(customers!B11357:B12856,MATCH(B11357,customers!A11357:A12856))</f>
        <v>#REF!</v>
      </c>
      <c r="D11357" s="2" t="str">
        <f t="array" ref="D11357">index(customers!G11357:G12856,MATCH(B11357,customers!$A$2:$A$1501))</f>
        <v/>
      </c>
      <c r="E11357" s="1" t="s">
        <v>403</v>
      </c>
      <c r="F11357" s="1">
        <v>286826.89</v>
      </c>
      <c r="G11357" s="3">
        <v>34082.0</v>
      </c>
      <c r="H11357" s="1" t="s">
        <v>585</v>
      </c>
      <c r="I11357" s="1" t="s">
        <v>6530</v>
      </c>
      <c r="J11357" s="1">
        <v>0.0</v>
      </c>
      <c r="K11357" s="1" t="s">
        <v>18315</v>
      </c>
    </row>
    <row r="11358">
      <c r="A11358" s="1">
        <v>45413.0</v>
      </c>
      <c r="B11358" s="1">
        <v>212.0</v>
      </c>
      <c r="C11358" s="1" t="str">
        <f t="array" ref="C11358">index(customers!B11358:B12857,MATCH(B11358,customers!A11358:A12857))</f>
        <v>#REF!</v>
      </c>
      <c r="D11358" s="2" t="str">
        <f t="array" ref="D11358">index(customers!G11358:G12857,MATCH(B11358,customers!$A$2:$A$1501))</f>
        <v/>
      </c>
      <c r="E11358" s="1" t="s">
        <v>403</v>
      </c>
      <c r="F11358" s="1">
        <v>277141.98</v>
      </c>
      <c r="G11358" s="3">
        <v>34129.0</v>
      </c>
      <c r="H11358" s="1" t="s">
        <v>516</v>
      </c>
      <c r="I11358" s="1" t="s">
        <v>7347</v>
      </c>
      <c r="J11358" s="1">
        <v>0.0</v>
      </c>
      <c r="K11358" s="1" t="s">
        <v>18316</v>
      </c>
    </row>
    <row r="11359">
      <c r="A11359" s="1">
        <v>45414.0</v>
      </c>
      <c r="B11359" s="1">
        <v>1408.0</v>
      </c>
      <c r="C11359" s="1" t="str">
        <f t="array" ref="C11359">index(customers!B11359:B12858,MATCH(B11359,customers!A11359:A12858))</f>
        <v>#REF!</v>
      </c>
      <c r="D11359" s="2" t="str">
        <f t="array" ref="D11359">index(customers!G11359:G12858,MATCH(B11359,customers!$A$2:$A$1501))</f>
        <v/>
      </c>
      <c r="E11359" s="1" t="s">
        <v>403</v>
      </c>
      <c r="F11359" s="1">
        <v>135678.44</v>
      </c>
      <c r="G11359" s="3">
        <v>34377.0</v>
      </c>
      <c r="H11359" s="1" t="s">
        <v>382</v>
      </c>
      <c r="I11359" s="1" t="s">
        <v>7312</v>
      </c>
      <c r="J11359" s="1">
        <v>0.0</v>
      </c>
      <c r="K11359" s="1" t="s">
        <v>18317</v>
      </c>
    </row>
    <row r="11360">
      <c r="A11360" s="1">
        <v>45415.0</v>
      </c>
      <c r="B11360" s="1">
        <v>28.0</v>
      </c>
      <c r="C11360" s="1" t="str">
        <f t="array" ref="C11360">index(customers!B11360:B12859,MATCH(B11360,customers!A11360:A12859))</f>
        <v>#REF!</v>
      </c>
      <c r="D11360" s="2" t="str">
        <f t="array" ref="D11360">index(customers!G11360:G12859,MATCH(B11360,customers!$A$2:$A$1501))</f>
        <v/>
      </c>
      <c r="E11360" s="1" t="s">
        <v>403</v>
      </c>
      <c r="F11360" s="1">
        <v>35417.2</v>
      </c>
      <c r="G11360" s="3">
        <v>33670.0</v>
      </c>
      <c r="H11360" s="1" t="s">
        <v>382</v>
      </c>
      <c r="I11360" s="1" t="s">
        <v>7712</v>
      </c>
      <c r="J11360" s="1">
        <v>0.0</v>
      </c>
      <c r="K11360" s="1" t="s">
        <v>18318</v>
      </c>
    </row>
    <row r="11361">
      <c r="A11361" s="1">
        <v>45440.0</v>
      </c>
      <c r="B11361" s="1">
        <v>364.0</v>
      </c>
      <c r="C11361" s="1" t="str">
        <f t="array" ref="C11361">index(customers!B11361:B12860,MATCH(B11361,customers!A11361:A12860))</f>
        <v>#REF!</v>
      </c>
      <c r="D11361" s="2" t="str">
        <f t="array" ref="D11361">index(customers!G11361:G12860,MATCH(B11361,customers!$A$2:$A$1501))</f>
        <v/>
      </c>
      <c r="E11361" s="1" t="s">
        <v>403</v>
      </c>
      <c r="F11361" s="1">
        <v>369658.21</v>
      </c>
      <c r="G11361" s="3">
        <v>33826.0</v>
      </c>
      <c r="H11361" s="1" t="s">
        <v>382</v>
      </c>
      <c r="I11361" s="1" t="s">
        <v>7953</v>
      </c>
      <c r="J11361" s="1">
        <v>0.0</v>
      </c>
      <c r="K11361" s="1" t="s">
        <v>18319</v>
      </c>
    </row>
    <row r="11362">
      <c r="A11362" s="1">
        <v>45441.0</v>
      </c>
      <c r="B11362" s="1">
        <v>595.0</v>
      </c>
      <c r="C11362" s="1" t="str">
        <f t="array" ref="C11362">index(customers!B11362:B12861,MATCH(B11362,customers!A11362:A12861))</f>
        <v>#REF!</v>
      </c>
      <c r="D11362" s="2" t="str">
        <f t="array" ref="D11362">index(customers!G11362:G12861,MATCH(B11362,customers!$A$2:$A$1501))</f>
        <v/>
      </c>
      <c r="E11362" s="1" t="s">
        <v>334</v>
      </c>
      <c r="F11362" s="1">
        <v>135178.99</v>
      </c>
      <c r="G11362" s="3">
        <v>35707.0</v>
      </c>
      <c r="H11362" s="1" t="s">
        <v>484</v>
      </c>
      <c r="I11362" s="1" t="s">
        <v>4540</v>
      </c>
      <c r="J11362" s="1">
        <v>0.0</v>
      </c>
      <c r="K11362" s="1" t="s">
        <v>18320</v>
      </c>
    </row>
    <row r="11363">
      <c r="A11363" s="1">
        <v>45442.0</v>
      </c>
      <c r="B11363" s="1">
        <v>1459.0</v>
      </c>
      <c r="C11363" s="1" t="str">
        <f t="array" ref="C11363">index(customers!B11363:B12862,MATCH(B11363,customers!A11363:A12862))</f>
        <v>#REF!</v>
      </c>
      <c r="D11363" s="2" t="str">
        <f t="array" ref="D11363">index(customers!G11363:G12862,MATCH(B11363,customers!$A$2:$A$1501))</f>
        <v/>
      </c>
      <c r="E11363" s="1" t="s">
        <v>403</v>
      </c>
      <c r="F11363" s="1">
        <v>62571.45</v>
      </c>
      <c r="G11363" s="3">
        <v>34737.0</v>
      </c>
      <c r="H11363" s="1" t="s">
        <v>382</v>
      </c>
      <c r="I11363" s="1" t="s">
        <v>7766</v>
      </c>
      <c r="J11363" s="1">
        <v>0.0</v>
      </c>
      <c r="K11363" s="1" t="s">
        <v>18321</v>
      </c>
    </row>
    <row r="11364">
      <c r="A11364" s="1">
        <v>45443.0</v>
      </c>
      <c r="B11364" s="1">
        <v>442.0</v>
      </c>
      <c r="C11364" s="1" t="str">
        <f t="array" ref="C11364">index(customers!B11364:B12863,MATCH(B11364,customers!A11364:A12863))</f>
        <v>#REF!</v>
      </c>
      <c r="D11364" s="2" t="str">
        <f t="array" ref="D11364">index(customers!G11364:G12863,MATCH(B11364,customers!$A$2:$A$1501))</f>
        <v/>
      </c>
      <c r="E11364" s="1" t="s">
        <v>334</v>
      </c>
      <c r="F11364" s="1">
        <v>108794.61</v>
      </c>
      <c r="G11364" s="3">
        <v>35133.0</v>
      </c>
      <c r="H11364" s="1" t="s">
        <v>516</v>
      </c>
      <c r="I11364" s="1" t="s">
        <v>7700</v>
      </c>
      <c r="J11364" s="1">
        <v>0.0</v>
      </c>
      <c r="K11364" s="1" t="s">
        <v>18322</v>
      </c>
    </row>
    <row r="11365">
      <c r="A11365" s="1">
        <v>45444.0</v>
      </c>
      <c r="B11365" s="1">
        <v>487.0</v>
      </c>
      <c r="C11365" s="1" t="str">
        <f t="array" ref="C11365">index(customers!B11365:B12864,MATCH(B11365,customers!A11365:A12864))</f>
        <v>#REF!</v>
      </c>
      <c r="D11365" s="2" t="str">
        <f t="array" ref="D11365">index(customers!G11365:G12864,MATCH(B11365,customers!$A$2:$A$1501))</f>
        <v/>
      </c>
      <c r="E11365" s="1" t="s">
        <v>403</v>
      </c>
      <c r="F11365" s="1">
        <v>110809.97</v>
      </c>
      <c r="G11365" s="3">
        <v>33918.0</v>
      </c>
      <c r="H11365" s="1" t="s">
        <v>516</v>
      </c>
      <c r="I11365" s="1" t="s">
        <v>7367</v>
      </c>
      <c r="J11365" s="1">
        <v>0.0</v>
      </c>
      <c r="K11365" s="1" t="s">
        <v>18323</v>
      </c>
    </row>
    <row r="11366">
      <c r="A11366" s="1">
        <v>45445.0</v>
      </c>
      <c r="B11366" s="1">
        <v>1027.0</v>
      </c>
      <c r="C11366" s="1" t="str">
        <f t="array" ref="C11366">index(customers!B11366:B12865,MATCH(B11366,customers!A11366:A12865))</f>
        <v>#REF!</v>
      </c>
      <c r="D11366" s="2" t="str">
        <f t="array" ref="D11366">index(customers!G11366:G12865,MATCH(B11366,customers!$A$2:$A$1501))</f>
        <v/>
      </c>
      <c r="E11366" s="1" t="s">
        <v>334</v>
      </c>
      <c r="F11366" s="1">
        <v>32171.47</v>
      </c>
      <c r="G11366" s="3">
        <v>35154.0</v>
      </c>
      <c r="H11366" s="1" t="s">
        <v>382</v>
      </c>
      <c r="I11366" s="1" t="s">
        <v>6762</v>
      </c>
      <c r="J11366" s="1">
        <v>0.0</v>
      </c>
      <c r="K11366" s="1" t="s">
        <v>18324</v>
      </c>
    </row>
    <row r="11367">
      <c r="A11367" s="1">
        <v>45446.0</v>
      </c>
      <c r="B11367" s="1">
        <v>592.0</v>
      </c>
      <c r="C11367" s="1" t="str">
        <f t="array" ref="C11367">index(customers!B11367:B12866,MATCH(B11367,customers!A11367:A12866))</f>
        <v>#REF!</v>
      </c>
      <c r="D11367" s="2" t="str">
        <f t="array" ref="D11367">index(customers!G11367:G12866,MATCH(B11367,customers!$A$2:$A$1501))</f>
        <v/>
      </c>
      <c r="E11367" s="1" t="s">
        <v>334</v>
      </c>
      <c r="F11367" s="1">
        <v>115409.2</v>
      </c>
      <c r="G11367" s="3">
        <v>35627.0</v>
      </c>
      <c r="H11367" s="1" t="s">
        <v>382</v>
      </c>
      <c r="I11367" s="1" t="s">
        <v>7247</v>
      </c>
      <c r="J11367" s="1">
        <v>0.0</v>
      </c>
      <c r="K11367" s="1" t="s">
        <v>18325</v>
      </c>
    </row>
    <row r="11368">
      <c r="A11368" s="1">
        <v>45447.0</v>
      </c>
      <c r="B11368" s="1">
        <v>355.0</v>
      </c>
      <c r="C11368" s="1" t="str">
        <f t="array" ref="C11368">index(customers!B11368:B12867,MATCH(B11368,customers!A11368:A12867))</f>
        <v>#REF!</v>
      </c>
      <c r="D11368" s="2" t="str">
        <f t="array" ref="D11368">index(customers!G11368:G12867,MATCH(B11368,customers!$A$2:$A$1501))</f>
        <v/>
      </c>
      <c r="E11368" s="1" t="s">
        <v>403</v>
      </c>
      <c r="F11368" s="1">
        <v>214053.64</v>
      </c>
      <c r="G11368" s="3">
        <v>33630.0</v>
      </c>
      <c r="H11368" s="1" t="s">
        <v>585</v>
      </c>
      <c r="I11368" s="1" t="s">
        <v>6886</v>
      </c>
      <c r="J11368" s="1">
        <v>0.0</v>
      </c>
      <c r="K11368" s="1" t="s">
        <v>14290</v>
      </c>
    </row>
    <row r="11369">
      <c r="A11369" s="1">
        <v>45472.0</v>
      </c>
      <c r="B11369" s="1">
        <v>685.0</v>
      </c>
      <c r="C11369" s="1" t="str">
        <f t="array" ref="C11369">index(customers!B11369:B12868,MATCH(B11369,customers!A11369:A12868))</f>
        <v>#REF!</v>
      </c>
      <c r="D11369" s="2" t="str">
        <f t="array" ref="D11369">index(customers!G11369:G12868,MATCH(B11369,customers!$A$2:$A$1501))</f>
        <v/>
      </c>
      <c r="E11369" s="1" t="s">
        <v>334</v>
      </c>
      <c r="F11369" s="1">
        <v>105195.29</v>
      </c>
      <c r="G11369" s="3">
        <v>35292.0</v>
      </c>
      <c r="H11369" s="1" t="s">
        <v>382</v>
      </c>
      <c r="I11369" s="1" t="s">
        <v>10184</v>
      </c>
      <c r="J11369" s="1">
        <v>0.0</v>
      </c>
      <c r="K11369" s="1" t="s">
        <v>18326</v>
      </c>
    </row>
    <row r="11370">
      <c r="A11370" s="1">
        <v>45473.0</v>
      </c>
      <c r="B11370" s="1">
        <v>598.0</v>
      </c>
      <c r="C11370" s="1" t="str">
        <f t="array" ref="C11370">index(customers!B11370:B12869,MATCH(B11370,customers!A11370:A12869))</f>
        <v>#REF!</v>
      </c>
      <c r="D11370" s="2" t="str">
        <f t="array" ref="D11370">index(customers!G11370:G12869,MATCH(B11370,customers!$A$2:$A$1501))</f>
        <v/>
      </c>
      <c r="E11370" s="1" t="s">
        <v>334</v>
      </c>
      <c r="F11370" s="1">
        <v>212880.21</v>
      </c>
      <c r="G11370" s="3">
        <v>34922.0</v>
      </c>
      <c r="H11370" s="1" t="s">
        <v>382</v>
      </c>
      <c r="I11370" s="1" t="s">
        <v>7445</v>
      </c>
      <c r="J11370" s="1">
        <v>0.0</v>
      </c>
      <c r="K11370" s="1" t="s">
        <v>18327</v>
      </c>
    </row>
    <row r="11371">
      <c r="A11371" s="1">
        <v>45474.0</v>
      </c>
      <c r="B11371" s="1">
        <v>946.0</v>
      </c>
      <c r="C11371" s="1" t="str">
        <f t="array" ref="C11371">index(customers!B11371:B12870,MATCH(B11371,customers!A11371:A12870))</f>
        <v>#REF!</v>
      </c>
      <c r="D11371" s="2" t="str">
        <f t="array" ref="D11371">index(customers!G11371:G12870,MATCH(B11371,customers!$A$2:$A$1501))</f>
        <v/>
      </c>
      <c r="E11371" s="1" t="s">
        <v>334</v>
      </c>
      <c r="F11371" s="1">
        <v>45491.4</v>
      </c>
      <c r="G11371" s="3">
        <v>35117.0</v>
      </c>
      <c r="H11371" s="1" t="s">
        <v>344</v>
      </c>
      <c r="I11371" s="1" t="s">
        <v>7312</v>
      </c>
      <c r="J11371" s="1">
        <v>0.0</v>
      </c>
      <c r="K11371" s="1" t="s">
        <v>18328</v>
      </c>
    </row>
    <row r="11372">
      <c r="A11372" s="1">
        <v>45475.0</v>
      </c>
      <c r="B11372" s="1">
        <v>1279.0</v>
      </c>
      <c r="C11372" s="1" t="str">
        <f t="array" ref="C11372">index(customers!B11372:B12871,MATCH(B11372,customers!A11372:A12871))</f>
        <v>#REF!</v>
      </c>
      <c r="D11372" s="2" t="str">
        <f t="array" ref="D11372">index(customers!G11372:G12871,MATCH(B11372,customers!$A$2:$A$1501))</f>
        <v/>
      </c>
      <c r="E11372" s="1" t="s">
        <v>403</v>
      </c>
      <c r="F11372" s="1">
        <v>30124.5</v>
      </c>
      <c r="G11372" s="3">
        <v>34120.0</v>
      </c>
      <c r="H11372" s="1" t="s">
        <v>344</v>
      </c>
      <c r="I11372" s="1" t="s">
        <v>8150</v>
      </c>
      <c r="J11372" s="1">
        <v>0.0</v>
      </c>
      <c r="K11372" s="1" t="s">
        <v>18329</v>
      </c>
    </row>
    <row r="11373">
      <c r="A11373" s="1">
        <v>45476.0</v>
      </c>
      <c r="B11373" s="1">
        <v>202.0</v>
      </c>
      <c r="C11373" s="1" t="str">
        <f t="array" ref="C11373">index(customers!B11373:B12872,MATCH(B11373,customers!A11373:A12872))</f>
        <v>#REF!</v>
      </c>
      <c r="D11373" s="2" t="str">
        <f t="array" ref="D11373">index(customers!G11373:G12872,MATCH(B11373,customers!$A$2:$A$1501))</f>
        <v/>
      </c>
      <c r="E11373" s="1" t="s">
        <v>403</v>
      </c>
      <c r="F11373" s="1">
        <v>210876.73</v>
      </c>
      <c r="G11373" s="3">
        <v>33713.0</v>
      </c>
      <c r="H11373" s="1" t="s">
        <v>382</v>
      </c>
      <c r="I11373" s="1" t="s">
        <v>9292</v>
      </c>
      <c r="J11373" s="1">
        <v>0.0</v>
      </c>
      <c r="K11373" s="1" t="s">
        <v>18330</v>
      </c>
    </row>
    <row r="11374">
      <c r="A11374" s="1">
        <v>45477.0</v>
      </c>
      <c r="B11374" s="1">
        <v>500.0</v>
      </c>
      <c r="C11374" s="1" t="str">
        <f t="array" ref="C11374">index(customers!B11374:B12873,MATCH(B11374,customers!A11374:A12873))</f>
        <v>#REF!</v>
      </c>
      <c r="D11374" s="2" t="str">
        <f t="array" ref="D11374">index(customers!G11374:G12873,MATCH(B11374,customers!$A$2:$A$1501))</f>
        <v/>
      </c>
      <c r="E11374" s="1" t="s">
        <v>334</v>
      </c>
      <c r="F11374" s="1">
        <v>152251.8</v>
      </c>
      <c r="G11374" s="3">
        <v>35082.0</v>
      </c>
      <c r="H11374" s="1" t="s">
        <v>382</v>
      </c>
      <c r="I11374" s="1" t="s">
        <v>6824</v>
      </c>
      <c r="J11374" s="1">
        <v>0.0</v>
      </c>
      <c r="K11374" s="1" t="s">
        <v>18331</v>
      </c>
    </row>
    <row r="11375">
      <c r="A11375" s="1">
        <v>45478.0</v>
      </c>
      <c r="B11375" s="1">
        <v>733.0</v>
      </c>
      <c r="C11375" s="1" t="str">
        <f t="array" ref="C11375">index(customers!B11375:B12874,MATCH(B11375,customers!A11375:A12874))</f>
        <v>#REF!</v>
      </c>
      <c r="D11375" s="2" t="str">
        <f t="array" ref="D11375">index(customers!G11375:G12874,MATCH(B11375,customers!$A$2:$A$1501))</f>
        <v/>
      </c>
      <c r="E11375" s="1" t="s">
        <v>334</v>
      </c>
      <c r="F11375" s="1">
        <v>136146.49</v>
      </c>
      <c r="G11375" s="3">
        <v>35319.0</v>
      </c>
      <c r="H11375" s="1" t="s">
        <v>585</v>
      </c>
      <c r="I11375" s="1" t="s">
        <v>6853</v>
      </c>
      <c r="J11375" s="1">
        <v>0.0</v>
      </c>
      <c r="K11375" s="1" t="s">
        <v>18332</v>
      </c>
    </row>
    <row r="11376">
      <c r="A11376" s="1">
        <v>45479.0</v>
      </c>
      <c r="B11376" s="1">
        <v>1445.0</v>
      </c>
      <c r="C11376" s="1" t="str">
        <f t="array" ref="C11376">index(customers!B11376:B12875,MATCH(B11376,customers!A11376:A12875))</f>
        <v>#REF!</v>
      </c>
      <c r="D11376" s="2" t="str">
        <f t="array" ref="D11376">index(customers!G11376:G12875,MATCH(B11376,customers!$A$2:$A$1501))</f>
        <v/>
      </c>
      <c r="E11376" s="1" t="s">
        <v>334</v>
      </c>
      <c r="F11376" s="1">
        <v>50539.34</v>
      </c>
      <c r="G11376" s="3">
        <v>35914.0</v>
      </c>
      <c r="H11376" s="1" t="s">
        <v>382</v>
      </c>
      <c r="I11376" s="1" t="s">
        <v>8142</v>
      </c>
      <c r="J11376" s="1">
        <v>0.0</v>
      </c>
      <c r="K11376" s="1" t="s">
        <v>18333</v>
      </c>
    </row>
    <row r="11377">
      <c r="A11377" s="1">
        <v>45504.0</v>
      </c>
      <c r="B11377" s="1">
        <v>274.0</v>
      </c>
      <c r="C11377" s="1" t="str">
        <f t="array" ref="C11377">index(customers!B11377:B12876,MATCH(B11377,customers!A11377:A12876))</f>
        <v>#REF!</v>
      </c>
      <c r="D11377" s="2" t="str">
        <f t="array" ref="D11377">index(customers!G11377:G12876,MATCH(B11377,customers!$A$2:$A$1501))</f>
        <v/>
      </c>
      <c r="E11377" s="1" t="s">
        <v>403</v>
      </c>
      <c r="F11377" s="1">
        <v>161536.63</v>
      </c>
      <c r="G11377" s="3">
        <v>33859.0</v>
      </c>
      <c r="H11377" s="1" t="s">
        <v>382</v>
      </c>
      <c r="I11377" s="1" t="s">
        <v>7558</v>
      </c>
      <c r="J11377" s="1">
        <v>0.0</v>
      </c>
      <c r="K11377" s="1" t="s">
        <v>18334</v>
      </c>
    </row>
    <row r="11378">
      <c r="A11378" s="1">
        <v>45505.0</v>
      </c>
      <c r="B11378" s="1">
        <v>820.0</v>
      </c>
      <c r="C11378" s="1" t="str">
        <f t="array" ref="C11378">index(customers!B11378:B12877,MATCH(B11378,customers!A11378:A12877))</f>
        <v>#REF!</v>
      </c>
      <c r="D11378" s="2" t="str">
        <f t="array" ref="D11378">index(customers!G11378:G12877,MATCH(B11378,customers!$A$2:$A$1501))</f>
        <v/>
      </c>
      <c r="E11378" s="1" t="s">
        <v>334</v>
      </c>
      <c r="F11378" s="1">
        <v>6703.54</v>
      </c>
      <c r="G11378" s="3">
        <v>35881.0</v>
      </c>
      <c r="H11378" s="1" t="s">
        <v>585</v>
      </c>
      <c r="I11378" s="1" t="s">
        <v>7011</v>
      </c>
      <c r="J11378" s="1">
        <v>0.0</v>
      </c>
      <c r="K11378" s="1" t="s">
        <v>18335</v>
      </c>
    </row>
    <row r="11379">
      <c r="A11379" s="1">
        <v>45506.0</v>
      </c>
      <c r="B11379" s="1">
        <v>1009.0</v>
      </c>
      <c r="C11379" s="1" t="str">
        <f t="array" ref="C11379">index(customers!B11379:B12878,MATCH(B11379,customers!A11379:A12878))</f>
        <v>#REF!</v>
      </c>
      <c r="D11379" s="2" t="str">
        <f t="array" ref="D11379">index(customers!G11379:G12878,MATCH(B11379,customers!$A$2:$A$1501))</f>
        <v/>
      </c>
      <c r="E11379" s="1" t="s">
        <v>334</v>
      </c>
      <c r="F11379" s="1">
        <v>89463.04</v>
      </c>
      <c r="G11379" s="3">
        <v>35060.0</v>
      </c>
      <c r="H11379" s="1" t="s">
        <v>344</v>
      </c>
      <c r="I11379" s="1" t="s">
        <v>3438</v>
      </c>
      <c r="J11379" s="1">
        <v>0.0</v>
      </c>
      <c r="K11379" s="1" t="s">
        <v>18336</v>
      </c>
    </row>
    <row r="11380">
      <c r="A11380" s="1">
        <v>45507.0</v>
      </c>
      <c r="B11380" s="1">
        <v>1433.0</v>
      </c>
      <c r="C11380" s="1" t="str">
        <f t="array" ref="C11380">index(customers!B11380:B12879,MATCH(B11380,customers!A11380:A12879))</f>
        <v>#REF!</v>
      </c>
      <c r="D11380" s="2" t="str">
        <f t="array" ref="D11380">index(customers!G11380:G12879,MATCH(B11380,customers!$A$2:$A$1501))</f>
        <v/>
      </c>
      <c r="E11380" s="1" t="s">
        <v>334</v>
      </c>
      <c r="F11380" s="1">
        <v>143329.17</v>
      </c>
      <c r="G11380" s="3">
        <v>35523.0</v>
      </c>
      <c r="H11380" s="1" t="s">
        <v>344</v>
      </c>
      <c r="I11380" s="1" t="s">
        <v>8304</v>
      </c>
      <c r="J11380" s="1">
        <v>0.0</v>
      </c>
      <c r="K11380" s="1" t="s">
        <v>18337</v>
      </c>
    </row>
    <row r="11381">
      <c r="A11381" s="1">
        <v>45508.0</v>
      </c>
      <c r="B11381" s="1">
        <v>38.0</v>
      </c>
      <c r="C11381" s="1" t="str">
        <f t="array" ref="C11381">index(customers!B11381:B12880,MATCH(B11381,customers!A11381:A12880))</f>
        <v>#REF!</v>
      </c>
      <c r="D11381" s="2" t="str">
        <f t="array" ref="D11381">index(customers!G11381:G12880,MATCH(B11381,customers!$A$2:$A$1501))</f>
        <v/>
      </c>
      <c r="E11381" s="1" t="s">
        <v>334</v>
      </c>
      <c r="F11381" s="1">
        <v>22341.89</v>
      </c>
      <c r="G11381" s="3">
        <v>35699.0</v>
      </c>
      <c r="H11381" s="1" t="s">
        <v>516</v>
      </c>
      <c r="I11381" s="1" t="s">
        <v>7756</v>
      </c>
      <c r="J11381" s="1">
        <v>0.0</v>
      </c>
      <c r="K11381" s="1" t="s">
        <v>18338</v>
      </c>
    </row>
    <row r="11382">
      <c r="A11382" s="1">
        <v>45509.0</v>
      </c>
      <c r="B11382" s="1">
        <v>1387.0</v>
      </c>
      <c r="C11382" s="1" t="str">
        <f t="array" ref="C11382">index(customers!B11382:B12881,MATCH(B11382,customers!A11382:A12881))</f>
        <v>#REF!</v>
      </c>
      <c r="D11382" s="2" t="str">
        <f t="array" ref="D11382">index(customers!G11382:G12881,MATCH(B11382,customers!$A$2:$A$1501))</f>
        <v/>
      </c>
      <c r="E11382" s="1" t="s">
        <v>403</v>
      </c>
      <c r="F11382" s="1">
        <v>85004.36</v>
      </c>
      <c r="G11382" s="3">
        <v>33972.0</v>
      </c>
      <c r="H11382" s="1" t="s">
        <v>516</v>
      </c>
      <c r="I11382" s="1" t="s">
        <v>9017</v>
      </c>
      <c r="J11382" s="1">
        <v>0.0</v>
      </c>
      <c r="K11382" s="1" t="s">
        <v>18339</v>
      </c>
    </row>
    <row r="11383">
      <c r="A11383" s="1">
        <v>45510.0</v>
      </c>
      <c r="B11383" s="1">
        <v>1186.0</v>
      </c>
      <c r="C11383" s="1" t="str">
        <f t="array" ref="C11383">index(customers!B11383:B12882,MATCH(B11383,customers!A11383:A12882))</f>
        <v>#REF!</v>
      </c>
      <c r="D11383" s="2" t="str">
        <f t="array" ref="D11383">index(customers!G11383:G12882,MATCH(B11383,customers!$A$2:$A$1501))</f>
        <v/>
      </c>
      <c r="E11383" s="1" t="s">
        <v>334</v>
      </c>
      <c r="F11383" s="1">
        <v>335701.59</v>
      </c>
      <c r="G11383" s="3">
        <v>35412.0</v>
      </c>
      <c r="H11383" s="1" t="s">
        <v>344</v>
      </c>
      <c r="I11383" s="1" t="s">
        <v>8032</v>
      </c>
      <c r="J11383" s="1">
        <v>0.0</v>
      </c>
      <c r="K11383" s="1" t="s">
        <v>18340</v>
      </c>
    </row>
    <row r="11384">
      <c r="A11384" s="1">
        <v>45511.0</v>
      </c>
      <c r="B11384" s="1">
        <v>389.0</v>
      </c>
      <c r="C11384" s="1" t="str">
        <f t="array" ref="C11384">index(customers!B11384:B12883,MATCH(B11384,customers!A11384:A12883))</f>
        <v>#REF!</v>
      </c>
      <c r="D11384" s="2" t="str">
        <f t="array" ref="D11384">index(customers!G11384:G12883,MATCH(B11384,customers!$A$2:$A$1501))</f>
        <v/>
      </c>
      <c r="E11384" s="1" t="s">
        <v>403</v>
      </c>
      <c r="F11384" s="1">
        <v>141815.28</v>
      </c>
      <c r="G11384" s="3">
        <v>34203.0</v>
      </c>
      <c r="H11384" s="1" t="s">
        <v>344</v>
      </c>
      <c r="I11384" s="1" t="s">
        <v>9396</v>
      </c>
      <c r="J11384" s="1">
        <v>0.0</v>
      </c>
      <c r="K11384" s="1" t="s">
        <v>18341</v>
      </c>
    </row>
    <row r="11385">
      <c r="A11385" s="1">
        <v>45536.0</v>
      </c>
      <c r="B11385" s="1">
        <v>52.0</v>
      </c>
      <c r="C11385" s="1" t="str">
        <f t="array" ref="C11385">index(customers!B11385:B12884,MATCH(B11385,customers!A11385:A12884))</f>
        <v>#REF!</v>
      </c>
      <c r="D11385" s="2" t="str">
        <f t="array" ref="D11385">index(customers!G11385:G12884,MATCH(B11385,customers!$A$2:$A$1501))</f>
        <v/>
      </c>
      <c r="E11385" s="1" t="s">
        <v>403</v>
      </c>
      <c r="F11385" s="1">
        <v>55293.03</v>
      </c>
      <c r="G11385" s="3">
        <v>33662.0</v>
      </c>
      <c r="H11385" s="1" t="s">
        <v>382</v>
      </c>
      <c r="I11385" s="1" t="s">
        <v>4180</v>
      </c>
      <c r="J11385" s="1">
        <v>0.0</v>
      </c>
      <c r="K11385" s="1" t="s">
        <v>18342</v>
      </c>
    </row>
    <row r="11386">
      <c r="A11386" s="1">
        <v>45537.0</v>
      </c>
      <c r="B11386" s="1">
        <v>1037.0</v>
      </c>
      <c r="C11386" s="1" t="str">
        <f t="array" ref="C11386">index(customers!B11386:B12885,MATCH(B11386,customers!A11386:A12885))</f>
        <v>#REF!</v>
      </c>
      <c r="D11386" s="2" t="str">
        <f t="array" ref="D11386">index(customers!G11386:G12885,MATCH(B11386,customers!$A$2:$A$1501))</f>
        <v/>
      </c>
      <c r="E11386" s="1" t="s">
        <v>334</v>
      </c>
      <c r="F11386" s="1">
        <v>141792.44</v>
      </c>
      <c r="G11386" s="3">
        <v>35760.0</v>
      </c>
      <c r="H11386" s="1" t="s">
        <v>344</v>
      </c>
      <c r="I11386" s="1" t="s">
        <v>7604</v>
      </c>
      <c r="J11386" s="1">
        <v>0.0</v>
      </c>
      <c r="K11386" s="1" t="s">
        <v>18343</v>
      </c>
    </row>
    <row r="11387">
      <c r="A11387" s="1">
        <v>45538.0</v>
      </c>
      <c r="B11387" s="1">
        <v>296.0</v>
      </c>
      <c r="C11387" s="1" t="str">
        <f t="array" ref="C11387">index(customers!B11387:B12886,MATCH(B11387,customers!A11387:A12886))</f>
        <v>#REF!</v>
      </c>
      <c r="D11387" s="2" t="str">
        <f t="array" ref="D11387">index(customers!G11387:G12886,MATCH(B11387,customers!$A$2:$A$1501))</f>
        <v/>
      </c>
      <c r="E11387" s="1" t="s">
        <v>334</v>
      </c>
      <c r="F11387" s="1">
        <v>219459.33</v>
      </c>
      <c r="G11387" s="3">
        <v>35660.0</v>
      </c>
      <c r="H11387" s="1" t="s">
        <v>585</v>
      </c>
      <c r="I11387" s="1" t="s">
        <v>8636</v>
      </c>
      <c r="J11387" s="1">
        <v>0.0</v>
      </c>
      <c r="K11387" s="1" t="s">
        <v>18344</v>
      </c>
    </row>
    <row r="11388">
      <c r="A11388" s="1">
        <v>45539.0</v>
      </c>
      <c r="B11388" s="1">
        <v>1121.0</v>
      </c>
      <c r="C11388" s="1" t="str">
        <f t="array" ref="C11388">index(customers!B11388:B12887,MATCH(B11388,customers!A11388:A12887))</f>
        <v>#REF!</v>
      </c>
      <c r="D11388" s="2" t="str">
        <f t="array" ref="D11388">index(customers!G11388:G12887,MATCH(B11388,customers!$A$2:$A$1501))</f>
        <v/>
      </c>
      <c r="E11388" s="1" t="s">
        <v>403</v>
      </c>
      <c r="F11388" s="1">
        <v>302491.86</v>
      </c>
      <c r="G11388" s="3">
        <v>34549.0</v>
      </c>
      <c r="H11388" s="1" t="s">
        <v>484</v>
      </c>
      <c r="I11388" s="1" t="s">
        <v>7511</v>
      </c>
      <c r="J11388" s="1">
        <v>0.0</v>
      </c>
      <c r="K11388" s="1" t="s">
        <v>18345</v>
      </c>
    </row>
    <row r="11389">
      <c r="A11389" s="1">
        <v>45540.0</v>
      </c>
      <c r="B11389" s="1">
        <v>1003.0</v>
      </c>
      <c r="C11389" s="1" t="str">
        <f t="array" ref="C11389">index(customers!B11389:B12888,MATCH(B11389,customers!A11389:A12888))</f>
        <v>#REF!</v>
      </c>
      <c r="D11389" s="2" t="str">
        <f t="array" ref="D11389">index(customers!G11389:G12888,MATCH(B11389,customers!$A$2:$A$1501))</f>
        <v/>
      </c>
      <c r="E11389" s="1" t="s">
        <v>334</v>
      </c>
      <c r="F11389" s="1">
        <v>11873.36</v>
      </c>
      <c r="G11389" s="3">
        <v>35153.0</v>
      </c>
      <c r="H11389" s="1" t="s">
        <v>344</v>
      </c>
      <c r="I11389" s="1" t="s">
        <v>8221</v>
      </c>
      <c r="J11389" s="1">
        <v>0.0</v>
      </c>
      <c r="K11389" s="1" t="s">
        <v>18346</v>
      </c>
    </row>
    <row r="11390">
      <c r="A11390" s="1">
        <v>45541.0</v>
      </c>
      <c r="B11390" s="1">
        <v>250.0</v>
      </c>
      <c r="C11390" s="1" t="str">
        <f t="array" ref="C11390">index(customers!B11390:B12889,MATCH(B11390,customers!A11390:A12889))</f>
        <v>#REF!</v>
      </c>
      <c r="D11390" s="2" t="str">
        <f t="array" ref="D11390">index(customers!G11390:G12889,MATCH(B11390,customers!$A$2:$A$1501))</f>
        <v/>
      </c>
      <c r="E11390" s="1" t="s">
        <v>334</v>
      </c>
      <c r="F11390" s="1">
        <v>155441.14</v>
      </c>
      <c r="G11390" s="3">
        <v>35906.0</v>
      </c>
      <c r="H11390" s="1" t="s">
        <v>585</v>
      </c>
      <c r="I11390" s="1" t="s">
        <v>6332</v>
      </c>
      <c r="J11390" s="1">
        <v>0.0</v>
      </c>
      <c r="K11390" s="1" t="s">
        <v>18347</v>
      </c>
    </row>
    <row r="11391">
      <c r="A11391" s="1">
        <v>45542.0</v>
      </c>
      <c r="B11391" s="1">
        <v>1420.0</v>
      </c>
      <c r="C11391" s="1" t="str">
        <f t="array" ref="C11391">index(customers!B11391:B12890,MATCH(B11391,customers!A11391:A12890))</f>
        <v>#REF!</v>
      </c>
      <c r="D11391" s="2" t="str">
        <f t="array" ref="D11391">index(customers!G11391:G12890,MATCH(B11391,customers!$A$2:$A$1501))</f>
        <v/>
      </c>
      <c r="E11391" s="1" t="s">
        <v>403</v>
      </c>
      <c r="F11391" s="1">
        <v>172974.76</v>
      </c>
      <c r="G11391" s="3">
        <v>34008.0</v>
      </c>
      <c r="H11391" s="1" t="s">
        <v>516</v>
      </c>
      <c r="I11391" s="1" t="s">
        <v>8315</v>
      </c>
      <c r="J11391" s="1">
        <v>0.0</v>
      </c>
      <c r="K11391" s="1" t="s">
        <v>18348</v>
      </c>
    </row>
    <row r="11392">
      <c r="A11392" s="1">
        <v>45543.0</v>
      </c>
      <c r="B11392" s="1">
        <v>607.0</v>
      </c>
      <c r="C11392" s="1" t="str">
        <f t="array" ref="C11392">index(customers!B11392:B12891,MATCH(B11392,customers!A11392:A12891))</f>
        <v>#REF!</v>
      </c>
      <c r="D11392" s="2" t="str">
        <f t="array" ref="D11392">index(customers!G11392:G12891,MATCH(B11392,customers!$A$2:$A$1501))</f>
        <v/>
      </c>
      <c r="E11392" s="1" t="s">
        <v>403</v>
      </c>
      <c r="F11392" s="1">
        <v>193059.61</v>
      </c>
      <c r="G11392" s="3">
        <v>34733.0</v>
      </c>
      <c r="H11392" s="1" t="s">
        <v>344</v>
      </c>
      <c r="I11392" s="1" t="s">
        <v>8281</v>
      </c>
      <c r="J11392" s="1">
        <v>0.0</v>
      </c>
      <c r="K11392" s="1" t="s">
        <v>18349</v>
      </c>
    </row>
    <row r="11393">
      <c r="A11393" s="1">
        <v>45568.0</v>
      </c>
      <c r="B11393" s="1">
        <v>1258.0</v>
      </c>
      <c r="C11393" s="1" t="str">
        <f t="array" ref="C11393">index(customers!B11393:B12892,MATCH(B11393,customers!A11393:A12892))</f>
        <v>#REF!</v>
      </c>
      <c r="D11393" s="2" t="str">
        <f t="array" ref="D11393">index(customers!G11393:G12892,MATCH(B11393,customers!$A$2:$A$1501))</f>
        <v/>
      </c>
      <c r="E11393" s="1" t="s">
        <v>334</v>
      </c>
      <c r="F11393" s="1">
        <v>220659.67</v>
      </c>
      <c r="G11393" s="3">
        <v>35886.0</v>
      </c>
      <c r="H11393" s="1" t="s">
        <v>516</v>
      </c>
      <c r="I11393" s="1" t="s">
        <v>7836</v>
      </c>
      <c r="J11393" s="1">
        <v>0.0</v>
      </c>
      <c r="K11393" s="1" t="s">
        <v>18350</v>
      </c>
    </row>
    <row r="11394">
      <c r="A11394" s="1">
        <v>45569.0</v>
      </c>
      <c r="B11394" s="1">
        <v>1052.0</v>
      </c>
      <c r="C11394" s="1" t="str">
        <f t="array" ref="C11394">index(customers!B11394:B12893,MATCH(B11394,customers!A11394:A12893))</f>
        <v>#REF!</v>
      </c>
      <c r="D11394" s="2" t="str">
        <f t="array" ref="D11394">index(customers!G11394:G12893,MATCH(B11394,customers!$A$2:$A$1501))</f>
        <v/>
      </c>
      <c r="E11394" s="1" t="s">
        <v>334</v>
      </c>
      <c r="F11394" s="1">
        <v>100131.64</v>
      </c>
      <c r="G11394" s="3">
        <v>35546.0</v>
      </c>
      <c r="H11394" s="1" t="s">
        <v>585</v>
      </c>
      <c r="I11394" s="1" t="s">
        <v>8352</v>
      </c>
      <c r="J11394" s="1">
        <v>0.0</v>
      </c>
      <c r="K11394" s="1" t="s">
        <v>18351</v>
      </c>
    </row>
    <row r="11395">
      <c r="A11395" s="1">
        <v>45570.0</v>
      </c>
      <c r="B11395" s="1">
        <v>250.0</v>
      </c>
      <c r="C11395" s="1" t="str">
        <f t="array" ref="C11395">index(customers!B11395:B12894,MATCH(B11395,customers!A11395:A12894))</f>
        <v>#REF!</v>
      </c>
      <c r="D11395" s="2" t="str">
        <f t="array" ref="D11395">index(customers!G11395:G12894,MATCH(B11395,customers!$A$2:$A$1501))</f>
        <v/>
      </c>
      <c r="E11395" s="1" t="s">
        <v>403</v>
      </c>
      <c r="F11395" s="1">
        <v>135534.32</v>
      </c>
      <c r="G11395" s="3">
        <v>34191.0</v>
      </c>
      <c r="H11395" s="1" t="s">
        <v>382</v>
      </c>
      <c r="I11395" s="1" t="s">
        <v>7423</v>
      </c>
      <c r="J11395" s="1">
        <v>0.0</v>
      </c>
      <c r="K11395" s="1" t="s">
        <v>18352</v>
      </c>
    </row>
    <row r="11396">
      <c r="A11396" s="1">
        <v>45571.0</v>
      </c>
      <c r="B11396" s="1">
        <v>841.0</v>
      </c>
      <c r="C11396" s="1" t="str">
        <f t="array" ref="C11396">index(customers!B11396:B12895,MATCH(B11396,customers!A11396:A12895))</f>
        <v>#REF!</v>
      </c>
      <c r="D11396" s="2" t="str">
        <f t="array" ref="D11396">index(customers!G11396:G12895,MATCH(B11396,customers!$A$2:$A$1501))</f>
        <v/>
      </c>
      <c r="E11396" s="1" t="s">
        <v>403</v>
      </c>
      <c r="F11396" s="1">
        <v>249686.53</v>
      </c>
      <c r="G11396" s="3">
        <v>33871.0</v>
      </c>
      <c r="H11396" s="1" t="s">
        <v>585</v>
      </c>
      <c r="I11396" s="1" t="s">
        <v>6597</v>
      </c>
      <c r="J11396" s="1">
        <v>0.0</v>
      </c>
      <c r="K11396" s="1" t="s">
        <v>18353</v>
      </c>
    </row>
    <row r="11397">
      <c r="A11397" s="1">
        <v>45572.0</v>
      </c>
      <c r="B11397" s="1">
        <v>1105.0</v>
      </c>
      <c r="C11397" s="1" t="str">
        <f t="array" ref="C11397">index(customers!B11397:B12896,MATCH(B11397,customers!A11397:A12896))</f>
        <v>#REF!</v>
      </c>
      <c r="D11397" s="2" t="str">
        <f t="array" ref="D11397">index(customers!G11397:G12896,MATCH(B11397,customers!$A$2:$A$1501))</f>
        <v/>
      </c>
      <c r="E11397" s="1" t="s">
        <v>334</v>
      </c>
      <c r="F11397" s="1">
        <v>244065.14</v>
      </c>
      <c r="G11397" s="3">
        <v>35224.0</v>
      </c>
      <c r="H11397" s="1" t="s">
        <v>585</v>
      </c>
      <c r="I11397" s="1" t="s">
        <v>455</v>
      </c>
      <c r="J11397" s="1">
        <v>0.0</v>
      </c>
      <c r="K11397" s="1" t="s">
        <v>18354</v>
      </c>
    </row>
    <row r="11398">
      <c r="A11398" s="1">
        <v>45573.0</v>
      </c>
      <c r="B11398" s="1">
        <v>317.0</v>
      </c>
      <c r="C11398" s="1" t="str">
        <f t="array" ref="C11398">index(customers!B11398:B12897,MATCH(B11398,customers!A11398:A12897))</f>
        <v>#REF!</v>
      </c>
      <c r="D11398" s="2" t="str">
        <f t="array" ref="D11398">index(customers!G11398:G12897,MATCH(B11398,customers!$A$2:$A$1501))</f>
        <v/>
      </c>
      <c r="E11398" s="1" t="s">
        <v>403</v>
      </c>
      <c r="F11398" s="1">
        <v>26607.41</v>
      </c>
      <c r="G11398" s="3">
        <v>34559.0</v>
      </c>
      <c r="H11398" s="1" t="s">
        <v>516</v>
      </c>
      <c r="I11398" s="1" t="s">
        <v>6802</v>
      </c>
      <c r="J11398" s="1">
        <v>0.0</v>
      </c>
      <c r="K11398" s="1" t="s">
        <v>18355</v>
      </c>
    </row>
    <row r="11399">
      <c r="A11399" s="1">
        <v>45574.0</v>
      </c>
      <c r="B11399" s="1">
        <v>616.0</v>
      </c>
      <c r="C11399" s="1" t="str">
        <f t="array" ref="C11399">index(customers!B11399:B12898,MATCH(B11399,customers!A11399:A12898))</f>
        <v>#REF!</v>
      </c>
      <c r="D11399" s="2" t="str">
        <f t="array" ref="D11399">index(customers!G11399:G12898,MATCH(B11399,customers!$A$2:$A$1501))</f>
        <v/>
      </c>
      <c r="E11399" s="1" t="s">
        <v>334</v>
      </c>
      <c r="F11399" s="1">
        <v>27399.78</v>
      </c>
      <c r="G11399" s="3">
        <v>35346.0</v>
      </c>
      <c r="H11399" s="1" t="s">
        <v>344</v>
      </c>
      <c r="I11399" s="1" t="s">
        <v>7056</v>
      </c>
      <c r="J11399" s="1">
        <v>0.0</v>
      </c>
      <c r="K11399" s="1" t="s">
        <v>18356</v>
      </c>
    </row>
    <row r="11400">
      <c r="A11400" s="1">
        <v>45575.0</v>
      </c>
      <c r="B11400" s="1">
        <v>583.0</v>
      </c>
      <c r="C11400" s="1" t="str">
        <f t="array" ref="C11400">index(customers!B11400:B12899,MATCH(B11400,customers!A11400:A12899))</f>
        <v>#REF!</v>
      </c>
      <c r="D11400" s="2" t="str">
        <f t="array" ref="D11400">index(customers!G11400:G12899,MATCH(B11400,customers!$A$2:$A$1501))</f>
        <v/>
      </c>
      <c r="E11400" s="1" t="s">
        <v>403</v>
      </c>
      <c r="F11400" s="1">
        <v>197161.01</v>
      </c>
      <c r="G11400" s="3">
        <v>33707.0</v>
      </c>
      <c r="H11400" s="1" t="s">
        <v>382</v>
      </c>
      <c r="I11400" s="1" t="s">
        <v>7295</v>
      </c>
      <c r="J11400" s="1">
        <v>0.0</v>
      </c>
      <c r="K11400" s="1" t="s">
        <v>18357</v>
      </c>
    </row>
    <row r="11401">
      <c r="A11401" s="1">
        <v>45600.0</v>
      </c>
      <c r="B11401" s="1">
        <v>1444.0</v>
      </c>
      <c r="C11401" s="1" t="str">
        <f t="array" ref="C11401">index(customers!B11401:B12900,MATCH(B11401,customers!A11401:A12900))</f>
        <v>#REF!</v>
      </c>
      <c r="D11401" s="2" t="str">
        <f t="array" ref="D11401">index(customers!G11401:G12900,MATCH(B11401,customers!$A$2:$A$1501))</f>
        <v/>
      </c>
      <c r="E11401" s="1" t="s">
        <v>403</v>
      </c>
      <c r="F11401" s="1">
        <v>69756.79</v>
      </c>
      <c r="G11401" s="3">
        <v>33824.0</v>
      </c>
      <c r="H11401" s="1" t="s">
        <v>516</v>
      </c>
      <c r="I11401" s="1" t="s">
        <v>8754</v>
      </c>
      <c r="J11401" s="1">
        <v>0.0</v>
      </c>
      <c r="K11401" s="1" t="s">
        <v>18358</v>
      </c>
    </row>
    <row r="11402">
      <c r="A11402" s="1">
        <v>45601.0</v>
      </c>
      <c r="B11402" s="1">
        <v>1102.0</v>
      </c>
      <c r="C11402" s="1" t="str">
        <f t="array" ref="C11402">index(customers!B11402:B12901,MATCH(B11402,customers!A11402:A12901))</f>
        <v>#REF!</v>
      </c>
      <c r="D11402" s="2" t="str">
        <f t="array" ref="D11402">index(customers!G11402:G12901,MATCH(B11402,customers!$A$2:$A$1501))</f>
        <v/>
      </c>
      <c r="E11402" s="1" t="s">
        <v>334</v>
      </c>
      <c r="F11402" s="1">
        <v>174136.57</v>
      </c>
      <c r="G11402" s="3">
        <v>34969.0</v>
      </c>
      <c r="H11402" s="1" t="s">
        <v>516</v>
      </c>
      <c r="I11402" s="1" t="s">
        <v>7705</v>
      </c>
      <c r="J11402" s="1">
        <v>0.0</v>
      </c>
      <c r="K11402" s="1" t="s">
        <v>18359</v>
      </c>
    </row>
    <row r="11403">
      <c r="A11403" s="1">
        <v>45602.0</v>
      </c>
      <c r="B11403" s="1">
        <v>547.0</v>
      </c>
      <c r="C11403" s="1" t="str">
        <f t="array" ref="C11403">index(customers!B11403:B12902,MATCH(B11403,customers!A11403:A12902))</f>
        <v>#REF!</v>
      </c>
      <c r="D11403" s="2" t="str">
        <f t="array" ref="D11403">index(customers!G11403:G12902,MATCH(B11403,customers!$A$2:$A$1501))</f>
        <v/>
      </c>
      <c r="E11403" s="1" t="s">
        <v>334</v>
      </c>
      <c r="F11403" s="1">
        <v>205482.84</v>
      </c>
      <c r="G11403" s="3">
        <v>35364.0</v>
      </c>
      <c r="H11403" s="1" t="s">
        <v>484</v>
      </c>
      <c r="I11403" s="1" t="s">
        <v>8272</v>
      </c>
      <c r="J11403" s="1">
        <v>0.0</v>
      </c>
      <c r="K11403" s="1" t="s">
        <v>18360</v>
      </c>
    </row>
    <row r="11404">
      <c r="A11404" s="1">
        <v>45603.0</v>
      </c>
      <c r="B11404" s="1">
        <v>805.0</v>
      </c>
      <c r="C11404" s="1" t="str">
        <f t="array" ref="C11404">index(customers!B11404:B12903,MATCH(B11404,customers!A11404:A12903))</f>
        <v>#REF!</v>
      </c>
      <c r="D11404" s="2" t="str">
        <f t="array" ref="D11404">index(customers!G11404:G12903,MATCH(B11404,customers!$A$2:$A$1501))</f>
        <v/>
      </c>
      <c r="E11404" s="1" t="s">
        <v>334</v>
      </c>
      <c r="F11404" s="1">
        <v>142106.74</v>
      </c>
      <c r="G11404" s="3">
        <v>35297.0</v>
      </c>
      <c r="H11404" s="1" t="s">
        <v>516</v>
      </c>
      <c r="I11404" s="1" t="s">
        <v>7009</v>
      </c>
      <c r="J11404" s="1">
        <v>0.0</v>
      </c>
      <c r="K11404" s="1" t="s">
        <v>18361</v>
      </c>
    </row>
    <row r="11405">
      <c r="A11405" s="1">
        <v>45604.0</v>
      </c>
      <c r="B11405" s="1">
        <v>1234.0</v>
      </c>
      <c r="C11405" s="1" t="str">
        <f t="array" ref="C11405">index(customers!B11405:B12904,MATCH(B11405,customers!A11405:A12904))</f>
        <v>#REF!</v>
      </c>
      <c r="D11405" s="2" t="str">
        <f t="array" ref="D11405">index(customers!G11405:G12904,MATCH(B11405,customers!$A$2:$A$1501))</f>
        <v/>
      </c>
      <c r="E11405" s="1" t="s">
        <v>403</v>
      </c>
      <c r="F11405" s="1">
        <v>58050.82</v>
      </c>
      <c r="G11405" s="3">
        <v>34020.0</v>
      </c>
      <c r="H11405" s="1" t="s">
        <v>344</v>
      </c>
      <c r="I11405" s="1" t="s">
        <v>2360</v>
      </c>
      <c r="J11405" s="1">
        <v>0.0</v>
      </c>
      <c r="K11405" s="1" t="s">
        <v>18362</v>
      </c>
    </row>
    <row r="11406">
      <c r="A11406" s="1">
        <v>45605.0</v>
      </c>
      <c r="B11406" s="1">
        <v>728.0</v>
      </c>
      <c r="C11406" s="1" t="str">
        <f t="array" ref="C11406">index(customers!B11406:B12905,MATCH(B11406,customers!A11406:A12905))</f>
        <v>#REF!</v>
      </c>
      <c r="D11406" s="2" t="str">
        <f t="array" ref="D11406">index(customers!G11406:G12905,MATCH(B11406,customers!$A$2:$A$1501))</f>
        <v/>
      </c>
      <c r="E11406" s="1" t="s">
        <v>403</v>
      </c>
      <c r="F11406" s="1">
        <v>164585.2</v>
      </c>
      <c r="G11406" s="3">
        <v>34070.0</v>
      </c>
      <c r="H11406" s="1" t="s">
        <v>585</v>
      </c>
      <c r="I11406" s="1" t="s">
        <v>6635</v>
      </c>
      <c r="J11406" s="1">
        <v>0.0</v>
      </c>
      <c r="K11406" s="1" t="s">
        <v>18363</v>
      </c>
    </row>
    <row r="11407">
      <c r="A11407" s="1">
        <v>45606.0</v>
      </c>
      <c r="B11407" s="1">
        <v>1300.0</v>
      </c>
      <c r="C11407" s="1" t="str">
        <f t="array" ref="C11407">index(customers!B11407:B12906,MATCH(B11407,customers!A11407:A12906))</f>
        <v>#REF!</v>
      </c>
      <c r="D11407" s="2" t="str">
        <f t="array" ref="D11407">index(customers!G11407:G12906,MATCH(B11407,customers!$A$2:$A$1501))</f>
        <v/>
      </c>
      <c r="E11407" s="1" t="s">
        <v>334</v>
      </c>
      <c r="F11407" s="1">
        <v>112396.6</v>
      </c>
      <c r="G11407" s="3">
        <v>34965.0</v>
      </c>
      <c r="H11407" s="1" t="s">
        <v>585</v>
      </c>
      <c r="I11407" s="1" t="s">
        <v>7592</v>
      </c>
      <c r="J11407" s="1">
        <v>0.0</v>
      </c>
      <c r="K11407" s="1" t="s">
        <v>18364</v>
      </c>
    </row>
    <row r="11408">
      <c r="A11408" s="1">
        <v>45607.0</v>
      </c>
      <c r="B11408" s="1">
        <v>28.0</v>
      </c>
      <c r="C11408" s="1" t="str">
        <f t="array" ref="C11408">index(customers!B11408:B12907,MATCH(B11408,customers!A11408:A12907))</f>
        <v>#REF!</v>
      </c>
      <c r="D11408" s="2" t="str">
        <f t="array" ref="D11408">index(customers!G11408:G12907,MATCH(B11408,customers!$A$2:$A$1501))</f>
        <v/>
      </c>
      <c r="E11408" s="1" t="s">
        <v>334</v>
      </c>
      <c r="F11408" s="1">
        <v>84295.41</v>
      </c>
      <c r="G11408" s="3">
        <v>35748.0</v>
      </c>
      <c r="H11408" s="1" t="s">
        <v>484</v>
      </c>
      <c r="I11408" s="1" t="s">
        <v>1749</v>
      </c>
      <c r="J11408" s="1">
        <v>0.0</v>
      </c>
      <c r="K11408" s="1" t="s">
        <v>18365</v>
      </c>
    </row>
    <row r="11409">
      <c r="A11409" s="1">
        <v>45632.0</v>
      </c>
      <c r="B11409" s="1">
        <v>155.0</v>
      </c>
      <c r="C11409" s="1" t="str">
        <f t="array" ref="C11409">index(customers!B11409:B12908,MATCH(B11409,customers!A11409:A12908))</f>
        <v>#REF!</v>
      </c>
      <c r="D11409" s="2" t="str">
        <f t="array" ref="D11409">index(customers!G11409:G12908,MATCH(B11409,customers!$A$2:$A$1501))</f>
        <v/>
      </c>
      <c r="E11409" s="1" t="s">
        <v>403</v>
      </c>
      <c r="F11409" s="1">
        <v>271349.05</v>
      </c>
      <c r="G11409" s="3">
        <v>34100.0</v>
      </c>
      <c r="H11409" s="1" t="s">
        <v>484</v>
      </c>
      <c r="I11409" s="1" t="s">
        <v>2785</v>
      </c>
      <c r="J11409" s="1">
        <v>0.0</v>
      </c>
      <c r="K11409" s="1" t="s">
        <v>18366</v>
      </c>
    </row>
    <row r="11410">
      <c r="A11410" s="1">
        <v>45633.0</v>
      </c>
      <c r="B11410" s="1">
        <v>1427.0</v>
      </c>
      <c r="C11410" s="1" t="str">
        <f t="array" ref="C11410">index(customers!B11410:B12909,MATCH(B11410,customers!A11410:A12909))</f>
        <v>#REF!</v>
      </c>
      <c r="D11410" s="2" t="str">
        <f t="array" ref="D11410">index(customers!G11410:G12909,MATCH(B11410,customers!$A$2:$A$1501))</f>
        <v/>
      </c>
      <c r="E11410" s="1" t="s">
        <v>334</v>
      </c>
      <c r="F11410" s="1">
        <v>191508.03</v>
      </c>
      <c r="G11410" s="3">
        <v>35460.0</v>
      </c>
      <c r="H11410" s="1" t="s">
        <v>382</v>
      </c>
      <c r="I11410" s="1" t="s">
        <v>1069</v>
      </c>
      <c r="J11410" s="1">
        <v>0.0</v>
      </c>
      <c r="K11410" s="1" t="s">
        <v>15929</v>
      </c>
    </row>
    <row r="11411">
      <c r="A11411" s="1">
        <v>45634.0</v>
      </c>
      <c r="B11411" s="1">
        <v>551.0</v>
      </c>
      <c r="C11411" s="1" t="str">
        <f t="array" ref="C11411">index(customers!B11411:B12910,MATCH(B11411,customers!A11411:A12910))</f>
        <v>#REF!</v>
      </c>
      <c r="D11411" s="2" t="str">
        <f t="array" ref="D11411">index(customers!G11411:G12910,MATCH(B11411,customers!$A$2:$A$1501))</f>
        <v/>
      </c>
      <c r="E11411" s="1" t="s">
        <v>334</v>
      </c>
      <c r="F11411" s="1">
        <v>25091.25</v>
      </c>
      <c r="G11411" s="3">
        <v>35641.0</v>
      </c>
      <c r="H11411" s="1" t="s">
        <v>516</v>
      </c>
      <c r="I11411" s="1" t="s">
        <v>990</v>
      </c>
      <c r="J11411" s="1">
        <v>0.0</v>
      </c>
      <c r="K11411" s="1" t="s">
        <v>18367</v>
      </c>
    </row>
    <row r="11412">
      <c r="A11412" s="1">
        <v>45635.0</v>
      </c>
      <c r="B11412" s="1">
        <v>280.0</v>
      </c>
      <c r="C11412" s="1" t="str">
        <f t="array" ref="C11412">index(customers!B11412:B12911,MATCH(B11412,customers!A11412:A12911))</f>
        <v>#REF!</v>
      </c>
      <c r="D11412" s="2" t="str">
        <f t="array" ref="D11412">index(customers!G11412:G12911,MATCH(B11412,customers!$A$2:$A$1501))</f>
        <v/>
      </c>
      <c r="E11412" s="1" t="s">
        <v>403</v>
      </c>
      <c r="F11412" s="1">
        <v>33414.24</v>
      </c>
      <c r="G11412" s="3">
        <v>33702.0</v>
      </c>
      <c r="H11412" s="1" t="s">
        <v>344</v>
      </c>
      <c r="I11412" s="1" t="s">
        <v>6412</v>
      </c>
      <c r="J11412" s="1">
        <v>0.0</v>
      </c>
      <c r="K11412" s="1" t="s">
        <v>18368</v>
      </c>
    </row>
    <row r="11413">
      <c r="A11413" s="1">
        <v>45636.0</v>
      </c>
      <c r="B11413" s="1">
        <v>1415.0</v>
      </c>
      <c r="C11413" s="1" t="str">
        <f t="array" ref="C11413">index(customers!B11413:B12912,MATCH(B11413,customers!A11413:A12912))</f>
        <v>#REF!</v>
      </c>
      <c r="D11413" s="2" t="str">
        <f t="array" ref="D11413">index(customers!G11413:G12912,MATCH(B11413,customers!$A$2:$A$1501))</f>
        <v/>
      </c>
      <c r="E11413" s="1" t="s">
        <v>334</v>
      </c>
      <c r="F11413" s="1">
        <v>61378.47</v>
      </c>
      <c r="G11413" s="3">
        <v>35344.0</v>
      </c>
      <c r="H11413" s="1" t="s">
        <v>484</v>
      </c>
      <c r="I11413" s="1" t="s">
        <v>933</v>
      </c>
      <c r="J11413" s="1">
        <v>0.0</v>
      </c>
      <c r="K11413" s="1" t="s">
        <v>18369</v>
      </c>
    </row>
    <row r="11414">
      <c r="A11414" s="1">
        <v>45637.0</v>
      </c>
      <c r="B11414" s="1">
        <v>944.0</v>
      </c>
      <c r="C11414" s="1" t="str">
        <f t="array" ref="C11414">index(customers!B11414:B12913,MATCH(B11414,customers!A11414:A12913))</f>
        <v>#REF!</v>
      </c>
      <c r="D11414" s="2" t="str">
        <f t="array" ref="D11414">index(customers!G11414:G12913,MATCH(B11414,customers!$A$2:$A$1501))</f>
        <v/>
      </c>
      <c r="E11414" s="1" t="s">
        <v>403</v>
      </c>
      <c r="F11414" s="1">
        <v>48372.83</v>
      </c>
      <c r="G11414" s="3">
        <v>34412.0</v>
      </c>
      <c r="H11414" s="1" t="s">
        <v>516</v>
      </c>
      <c r="I11414" s="1" t="s">
        <v>6470</v>
      </c>
      <c r="J11414" s="1">
        <v>0.0</v>
      </c>
      <c r="K11414" s="1" t="s">
        <v>18370</v>
      </c>
    </row>
    <row r="11415">
      <c r="A11415" s="1">
        <v>45638.0</v>
      </c>
      <c r="B11415" s="1">
        <v>163.0</v>
      </c>
      <c r="C11415" s="1" t="str">
        <f t="array" ref="C11415">index(customers!B11415:B12914,MATCH(B11415,customers!A11415:A12914))</f>
        <v>#REF!</v>
      </c>
      <c r="D11415" s="2" t="str">
        <f t="array" ref="D11415">index(customers!G11415:G12914,MATCH(B11415,customers!$A$2:$A$1501))</f>
        <v/>
      </c>
      <c r="E11415" s="1" t="s">
        <v>334</v>
      </c>
      <c r="F11415" s="1">
        <v>328804.37</v>
      </c>
      <c r="G11415" s="3">
        <v>35669.0</v>
      </c>
      <c r="H11415" s="1" t="s">
        <v>516</v>
      </c>
      <c r="I11415" s="1" t="s">
        <v>7912</v>
      </c>
      <c r="J11415" s="1">
        <v>0.0</v>
      </c>
      <c r="K11415" s="1" t="s">
        <v>18371</v>
      </c>
    </row>
    <row r="11416">
      <c r="A11416" s="1">
        <v>45639.0</v>
      </c>
      <c r="B11416" s="1">
        <v>325.0</v>
      </c>
      <c r="C11416" s="1" t="str">
        <f t="array" ref="C11416">index(customers!B11416:B12915,MATCH(B11416,customers!A11416:A12915))</f>
        <v>#REF!</v>
      </c>
      <c r="D11416" s="2" t="str">
        <f t="array" ref="D11416">index(customers!G11416:G12915,MATCH(B11416,customers!$A$2:$A$1501))</f>
        <v/>
      </c>
      <c r="E11416" s="1" t="s">
        <v>334</v>
      </c>
      <c r="F11416" s="1">
        <v>47446.88</v>
      </c>
      <c r="G11416" s="3">
        <v>35222.0</v>
      </c>
      <c r="H11416" s="1" t="s">
        <v>585</v>
      </c>
      <c r="I11416" s="1" t="s">
        <v>7211</v>
      </c>
      <c r="J11416" s="1">
        <v>0.0</v>
      </c>
      <c r="K11416" s="1" t="s">
        <v>18372</v>
      </c>
    </row>
    <row r="11417">
      <c r="A11417" s="1">
        <v>45664.0</v>
      </c>
      <c r="B11417" s="1">
        <v>238.0</v>
      </c>
      <c r="C11417" s="1" t="str">
        <f t="array" ref="C11417">index(customers!B11417:B12916,MATCH(B11417,customers!A11417:A12916))</f>
        <v>#REF!</v>
      </c>
      <c r="D11417" s="2" t="str">
        <f t="array" ref="D11417">index(customers!G11417:G12916,MATCH(B11417,customers!$A$2:$A$1501))</f>
        <v/>
      </c>
      <c r="E11417" s="1" t="s">
        <v>403</v>
      </c>
      <c r="F11417" s="1">
        <v>124240.16</v>
      </c>
      <c r="G11417" s="3">
        <v>33765.0</v>
      </c>
      <c r="H11417" s="1" t="s">
        <v>484</v>
      </c>
      <c r="I11417" s="1" t="s">
        <v>7549</v>
      </c>
      <c r="J11417" s="1">
        <v>0.0</v>
      </c>
      <c r="K11417" s="1" t="s">
        <v>18373</v>
      </c>
    </row>
    <row r="11418">
      <c r="A11418" s="1">
        <v>45665.0</v>
      </c>
      <c r="B11418" s="1">
        <v>1388.0</v>
      </c>
      <c r="C11418" s="1" t="str">
        <f t="array" ref="C11418">index(customers!B11418:B12917,MATCH(B11418,customers!A11418:A12917))</f>
        <v>#REF!</v>
      </c>
      <c r="D11418" s="2" t="str">
        <f t="array" ref="D11418">index(customers!G11418:G12917,MATCH(B11418,customers!$A$2:$A$1501))</f>
        <v/>
      </c>
      <c r="E11418" s="1" t="s">
        <v>334</v>
      </c>
      <c r="F11418" s="1">
        <v>235745.37</v>
      </c>
      <c r="G11418" s="3">
        <v>35561.0</v>
      </c>
      <c r="H11418" s="1" t="s">
        <v>344</v>
      </c>
      <c r="I11418" s="1" t="s">
        <v>6622</v>
      </c>
      <c r="J11418" s="1">
        <v>0.0</v>
      </c>
      <c r="K11418" s="1" t="s">
        <v>18374</v>
      </c>
    </row>
    <row r="11419">
      <c r="A11419" s="1">
        <v>45666.0</v>
      </c>
      <c r="B11419" s="1">
        <v>1447.0</v>
      </c>
      <c r="C11419" s="1" t="str">
        <f t="array" ref="C11419">index(customers!B11419:B12918,MATCH(B11419,customers!A11419:A12918))</f>
        <v>#REF!</v>
      </c>
      <c r="D11419" s="2" t="str">
        <f t="array" ref="D11419">index(customers!G11419:G12918,MATCH(B11419,customers!$A$2:$A$1501))</f>
        <v/>
      </c>
      <c r="E11419" s="1" t="s">
        <v>334</v>
      </c>
      <c r="F11419" s="1">
        <v>177168.19</v>
      </c>
      <c r="G11419" s="3">
        <v>35475.0</v>
      </c>
      <c r="H11419" s="1" t="s">
        <v>344</v>
      </c>
      <c r="I11419" s="1" t="s">
        <v>9314</v>
      </c>
      <c r="J11419" s="1">
        <v>0.0</v>
      </c>
      <c r="K11419" s="1" t="s">
        <v>18375</v>
      </c>
    </row>
    <row r="11420">
      <c r="A11420" s="1">
        <v>45667.0</v>
      </c>
      <c r="B11420" s="1">
        <v>655.0</v>
      </c>
      <c r="C11420" s="1" t="str">
        <f t="array" ref="C11420">index(customers!B11420:B12919,MATCH(B11420,customers!A11420:A12919))</f>
        <v>#REF!</v>
      </c>
      <c r="D11420" s="2" t="str">
        <f t="array" ref="D11420">index(customers!G11420:G12919,MATCH(B11420,customers!$A$2:$A$1501))</f>
        <v/>
      </c>
      <c r="E11420" s="1" t="s">
        <v>334</v>
      </c>
      <c r="F11420" s="1">
        <v>157666.79</v>
      </c>
      <c r="G11420" s="3">
        <v>35178.0</v>
      </c>
      <c r="H11420" s="1" t="s">
        <v>516</v>
      </c>
      <c r="I11420" s="1" t="s">
        <v>8996</v>
      </c>
      <c r="J11420" s="1">
        <v>0.0</v>
      </c>
      <c r="K11420" s="1" t="s">
        <v>18376</v>
      </c>
    </row>
    <row r="11421">
      <c r="A11421" s="1">
        <v>45668.0</v>
      </c>
      <c r="B11421" s="1">
        <v>1498.0</v>
      </c>
      <c r="C11421" s="1" t="str">
        <f t="array" ref="C11421">index(customers!B11421:B12920,MATCH(B11421,customers!A11421:A12920))</f>
        <v>#REF!</v>
      </c>
      <c r="D11421" s="2" t="str">
        <f t="array" ref="D11421">index(customers!G11421:G12920,MATCH(B11421,customers!$A$2:$A$1501))</f>
        <v/>
      </c>
      <c r="E11421" s="1" t="s">
        <v>403</v>
      </c>
      <c r="F11421" s="1">
        <v>215664.32</v>
      </c>
      <c r="G11421" s="3">
        <v>34316.0</v>
      </c>
      <c r="H11421" s="1" t="s">
        <v>484</v>
      </c>
      <c r="I11421" s="1" t="s">
        <v>12207</v>
      </c>
      <c r="J11421" s="1">
        <v>0.0</v>
      </c>
      <c r="K11421" s="1" t="s">
        <v>18377</v>
      </c>
    </row>
    <row r="11422">
      <c r="A11422" s="1">
        <v>45669.0</v>
      </c>
      <c r="B11422" s="1">
        <v>799.0</v>
      </c>
      <c r="C11422" s="1" t="str">
        <f t="array" ref="C11422">index(customers!B11422:B12921,MATCH(B11422,customers!A11422:A12921))</f>
        <v>#REF!</v>
      </c>
      <c r="D11422" s="2" t="str">
        <f t="array" ref="D11422">index(customers!G11422:G12921,MATCH(B11422,customers!$A$2:$A$1501))</f>
        <v/>
      </c>
      <c r="E11422" s="1" t="s">
        <v>334</v>
      </c>
      <c r="F11422" s="1">
        <v>172286.95</v>
      </c>
      <c r="G11422" s="3">
        <v>34881.0</v>
      </c>
      <c r="H11422" s="1" t="s">
        <v>516</v>
      </c>
      <c r="I11422" s="1" t="s">
        <v>7181</v>
      </c>
      <c r="J11422" s="1">
        <v>0.0</v>
      </c>
      <c r="K11422" s="1" t="s">
        <v>18378</v>
      </c>
    </row>
    <row r="11423">
      <c r="A11423" s="1">
        <v>45670.0</v>
      </c>
      <c r="B11423" s="1">
        <v>1303.0</v>
      </c>
      <c r="C11423" s="1" t="str">
        <f t="array" ref="C11423">index(customers!B11423:B12922,MATCH(B11423,customers!A11423:A12922))</f>
        <v>#REF!</v>
      </c>
      <c r="D11423" s="2" t="str">
        <f t="array" ref="D11423">index(customers!G11423:G12922,MATCH(B11423,customers!$A$2:$A$1501))</f>
        <v/>
      </c>
      <c r="E11423" s="1" t="s">
        <v>403</v>
      </c>
      <c r="F11423" s="1">
        <v>397549.76</v>
      </c>
      <c r="G11423" s="3">
        <v>33824.0</v>
      </c>
      <c r="H11423" s="1" t="s">
        <v>344</v>
      </c>
      <c r="I11423" s="1" t="s">
        <v>9038</v>
      </c>
      <c r="J11423" s="1">
        <v>0.0</v>
      </c>
      <c r="K11423" s="1" t="s">
        <v>18379</v>
      </c>
    </row>
    <row r="11424">
      <c r="A11424" s="1">
        <v>45671.0</v>
      </c>
      <c r="B11424" s="1">
        <v>662.0</v>
      </c>
      <c r="C11424" s="1" t="str">
        <f t="array" ref="C11424">index(customers!B11424:B12923,MATCH(B11424,customers!A11424:A12923))</f>
        <v>#REF!</v>
      </c>
      <c r="D11424" s="2" t="str">
        <f t="array" ref="D11424">index(customers!G11424:G12923,MATCH(B11424,customers!$A$2:$A$1501))</f>
        <v/>
      </c>
      <c r="E11424" s="1" t="s">
        <v>334</v>
      </c>
      <c r="F11424" s="1">
        <v>64323.68</v>
      </c>
      <c r="G11424" s="3">
        <v>34863.0</v>
      </c>
      <c r="H11424" s="1" t="s">
        <v>344</v>
      </c>
      <c r="I11424" s="1" t="s">
        <v>2980</v>
      </c>
      <c r="J11424" s="1">
        <v>0.0</v>
      </c>
      <c r="K11424" s="1" t="s">
        <v>18380</v>
      </c>
    </row>
    <row r="11425">
      <c r="A11425" s="1">
        <v>45696.0</v>
      </c>
      <c r="B11425" s="1">
        <v>68.0</v>
      </c>
      <c r="C11425" s="1" t="str">
        <f t="array" ref="C11425">index(customers!B11425:B12924,MATCH(B11425,customers!A11425:A12924))</f>
        <v>#REF!</v>
      </c>
      <c r="D11425" s="2" t="str">
        <f t="array" ref="D11425">index(customers!G11425:G12924,MATCH(B11425,customers!$A$2:$A$1501))</f>
        <v/>
      </c>
      <c r="E11425" s="1" t="s">
        <v>334</v>
      </c>
      <c r="F11425" s="1">
        <v>287449.15</v>
      </c>
      <c r="G11425" s="3">
        <v>35418.0</v>
      </c>
      <c r="H11425" s="1" t="s">
        <v>516</v>
      </c>
      <c r="I11425" s="1" t="s">
        <v>1802</v>
      </c>
      <c r="J11425" s="1">
        <v>0.0</v>
      </c>
      <c r="K11425" s="1" t="s">
        <v>18381</v>
      </c>
    </row>
    <row r="11426">
      <c r="A11426" s="1">
        <v>45697.0</v>
      </c>
      <c r="B11426" s="1">
        <v>1096.0</v>
      </c>
      <c r="C11426" s="1" t="str">
        <f t="array" ref="C11426">index(customers!B11426:B12925,MATCH(B11426,customers!A11426:A12925))</f>
        <v>#REF!</v>
      </c>
      <c r="D11426" s="2" t="str">
        <f t="array" ref="D11426">index(customers!G11426:G12925,MATCH(B11426,customers!$A$2:$A$1501))</f>
        <v/>
      </c>
      <c r="E11426" s="1" t="s">
        <v>403</v>
      </c>
      <c r="F11426" s="1">
        <v>396261.24</v>
      </c>
      <c r="G11426" s="3">
        <v>33604.0</v>
      </c>
      <c r="H11426" s="1" t="s">
        <v>484</v>
      </c>
      <c r="I11426" s="1" t="s">
        <v>3985</v>
      </c>
      <c r="J11426" s="1">
        <v>0.0</v>
      </c>
      <c r="K11426" s="1" t="s">
        <v>18382</v>
      </c>
    </row>
    <row r="11427">
      <c r="A11427" s="1">
        <v>45698.0</v>
      </c>
      <c r="B11427" s="1">
        <v>1063.0</v>
      </c>
      <c r="C11427" s="1" t="str">
        <f t="array" ref="C11427">index(customers!B11427:B12926,MATCH(B11427,customers!A11427:A12926))</f>
        <v>#REF!</v>
      </c>
      <c r="D11427" s="2" t="str">
        <f t="array" ref="D11427">index(customers!G11427:G12926,MATCH(B11427,customers!$A$2:$A$1501))</f>
        <v/>
      </c>
      <c r="E11427" s="1" t="s">
        <v>403</v>
      </c>
      <c r="F11427" s="1">
        <v>55362.19</v>
      </c>
      <c r="G11427" s="3">
        <v>33718.0</v>
      </c>
      <c r="H11427" s="1" t="s">
        <v>516</v>
      </c>
      <c r="I11427" s="1" t="s">
        <v>6846</v>
      </c>
      <c r="J11427" s="1">
        <v>0.0</v>
      </c>
      <c r="K11427" s="1" t="s">
        <v>18383</v>
      </c>
    </row>
    <row r="11428">
      <c r="A11428" s="1">
        <v>45699.0</v>
      </c>
      <c r="B11428" s="1">
        <v>970.0</v>
      </c>
      <c r="C11428" s="1" t="str">
        <f t="array" ref="C11428">index(customers!B11428:B12927,MATCH(B11428,customers!A11428:A12927))</f>
        <v>#REF!</v>
      </c>
      <c r="D11428" s="2" t="str">
        <f t="array" ref="D11428">index(customers!G11428:G12927,MATCH(B11428,customers!$A$2:$A$1501))</f>
        <v/>
      </c>
      <c r="E11428" s="1" t="s">
        <v>334</v>
      </c>
      <c r="F11428" s="1">
        <v>31153.51</v>
      </c>
      <c r="G11428" s="3">
        <v>35678.0</v>
      </c>
      <c r="H11428" s="1" t="s">
        <v>382</v>
      </c>
      <c r="I11428" s="1" t="s">
        <v>1130</v>
      </c>
      <c r="J11428" s="1">
        <v>0.0</v>
      </c>
      <c r="K11428" s="1" t="s">
        <v>18384</v>
      </c>
    </row>
    <row r="11429">
      <c r="A11429" s="1">
        <v>45700.0</v>
      </c>
      <c r="B11429" s="1">
        <v>910.0</v>
      </c>
      <c r="C11429" s="1" t="str">
        <f t="array" ref="C11429">index(customers!B11429:B12928,MATCH(B11429,customers!A11429:A12928))</f>
        <v>#REF!</v>
      </c>
      <c r="D11429" s="2" t="str">
        <f t="array" ref="D11429">index(customers!G11429:G12928,MATCH(B11429,customers!$A$2:$A$1501))</f>
        <v/>
      </c>
      <c r="E11429" s="1" t="s">
        <v>403</v>
      </c>
      <c r="F11429" s="1">
        <v>301984.03</v>
      </c>
      <c r="G11429" s="3">
        <v>33922.0</v>
      </c>
      <c r="H11429" s="1" t="s">
        <v>516</v>
      </c>
      <c r="I11429" s="1" t="s">
        <v>7610</v>
      </c>
      <c r="J11429" s="1">
        <v>0.0</v>
      </c>
      <c r="K11429" s="1" t="s">
        <v>18385</v>
      </c>
    </row>
    <row r="11430">
      <c r="A11430" s="1">
        <v>45701.0</v>
      </c>
      <c r="B11430" s="1">
        <v>211.0</v>
      </c>
      <c r="C11430" s="1" t="str">
        <f t="array" ref="C11430">index(customers!B11430:B12929,MATCH(B11430,customers!A11430:A12929))</f>
        <v>#REF!</v>
      </c>
      <c r="D11430" s="2" t="str">
        <f t="array" ref="D11430">index(customers!G11430:G12929,MATCH(B11430,customers!$A$2:$A$1501))</f>
        <v/>
      </c>
      <c r="E11430" s="1" t="s">
        <v>334</v>
      </c>
      <c r="F11430" s="1">
        <v>137980.34</v>
      </c>
      <c r="G11430" s="3">
        <v>35545.0</v>
      </c>
      <c r="H11430" s="1" t="s">
        <v>516</v>
      </c>
      <c r="I11430" s="1" t="s">
        <v>6452</v>
      </c>
      <c r="J11430" s="1">
        <v>0.0</v>
      </c>
      <c r="K11430" s="1" t="s">
        <v>18386</v>
      </c>
    </row>
    <row r="11431">
      <c r="A11431" s="1">
        <v>45702.0</v>
      </c>
      <c r="B11431" s="1">
        <v>1145.0</v>
      </c>
      <c r="C11431" s="1" t="str">
        <f t="array" ref="C11431">index(customers!B11431:B12930,MATCH(B11431,customers!A11431:A12930))</f>
        <v>#REF!</v>
      </c>
      <c r="D11431" s="2" t="str">
        <f t="array" ref="D11431">index(customers!G11431:G12930,MATCH(B11431,customers!$A$2:$A$1501))</f>
        <v/>
      </c>
      <c r="E11431" s="1" t="s">
        <v>334</v>
      </c>
      <c r="F11431" s="1">
        <v>103071.36</v>
      </c>
      <c r="G11431" s="3">
        <v>34921.0</v>
      </c>
      <c r="H11431" s="1" t="s">
        <v>382</v>
      </c>
      <c r="I11431" s="1" t="s">
        <v>12983</v>
      </c>
      <c r="J11431" s="1">
        <v>0.0</v>
      </c>
      <c r="K11431" s="1" t="s">
        <v>18387</v>
      </c>
    </row>
    <row r="11432">
      <c r="A11432" s="1">
        <v>45703.0</v>
      </c>
      <c r="B11432" s="1">
        <v>871.0</v>
      </c>
      <c r="C11432" s="1" t="str">
        <f t="array" ref="C11432">index(customers!B11432:B12931,MATCH(B11432,customers!A11432:A12931))</f>
        <v>#REF!</v>
      </c>
      <c r="D11432" s="2" t="str">
        <f t="array" ref="D11432">index(customers!G11432:G12931,MATCH(B11432,customers!$A$2:$A$1501))</f>
        <v/>
      </c>
      <c r="E11432" s="1" t="s">
        <v>334</v>
      </c>
      <c r="F11432" s="1">
        <v>112678.21</v>
      </c>
      <c r="G11432" s="3">
        <v>35218.0</v>
      </c>
      <c r="H11432" s="1" t="s">
        <v>382</v>
      </c>
      <c r="I11432" s="1" t="s">
        <v>4245</v>
      </c>
      <c r="J11432" s="1">
        <v>0.0</v>
      </c>
      <c r="K11432" s="1" t="s">
        <v>18388</v>
      </c>
    </row>
    <row r="11433">
      <c r="A11433" s="1">
        <v>45728.0</v>
      </c>
      <c r="B11433" s="1">
        <v>436.0</v>
      </c>
      <c r="C11433" s="1" t="str">
        <f t="array" ref="C11433">index(customers!B11433:B12932,MATCH(B11433,customers!A11433:A12932))</f>
        <v>#REF!</v>
      </c>
      <c r="D11433" s="2" t="str">
        <f t="array" ref="D11433">index(customers!G11433:G12932,MATCH(B11433,customers!$A$2:$A$1501))</f>
        <v/>
      </c>
      <c r="E11433" s="1" t="s">
        <v>403</v>
      </c>
      <c r="F11433" s="1">
        <v>151227.22</v>
      </c>
      <c r="G11433" s="3">
        <v>34142.0</v>
      </c>
      <c r="H11433" s="1" t="s">
        <v>516</v>
      </c>
      <c r="I11433" s="1" t="s">
        <v>8345</v>
      </c>
      <c r="J11433" s="1">
        <v>0.0</v>
      </c>
      <c r="K11433" s="1" t="s">
        <v>18389</v>
      </c>
    </row>
    <row r="11434">
      <c r="A11434" s="1">
        <v>45729.0</v>
      </c>
      <c r="B11434" s="1">
        <v>1051.0</v>
      </c>
      <c r="C11434" s="1" t="str">
        <f t="array" ref="C11434">index(customers!B11434:B12933,MATCH(B11434,customers!A11434:A12933))</f>
        <v>#REF!</v>
      </c>
      <c r="D11434" s="2" t="str">
        <f t="array" ref="D11434">index(customers!G11434:G12933,MATCH(B11434,customers!$A$2:$A$1501))</f>
        <v/>
      </c>
      <c r="E11434" s="1" t="s">
        <v>334</v>
      </c>
      <c r="F11434" s="1">
        <v>179763.02</v>
      </c>
      <c r="G11434" s="3">
        <v>35897.0</v>
      </c>
      <c r="H11434" s="1" t="s">
        <v>382</v>
      </c>
      <c r="I11434" s="1" t="s">
        <v>8754</v>
      </c>
      <c r="J11434" s="1">
        <v>0.0</v>
      </c>
      <c r="K11434" s="1" t="s">
        <v>18390</v>
      </c>
    </row>
    <row r="11435">
      <c r="A11435" s="1">
        <v>45730.0</v>
      </c>
      <c r="B11435" s="1">
        <v>1469.0</v>
      </c>
      <c r="C11435" s="1" t="str">
        <f t="array" ref="C11435">index(customers!B11435:B12934,MATCH(B11435,customers!A11435:A12934))</f>
        <v>#REF!</v>
      </c>
      <c r="D11435" s="2" t="str">
        <f t="array" ref="D11435">index(customers!G11435:G12934,MATCH(B11435,customers!$A$2:$A$1501))</f>
        <v/>
      </c>
      <c r="E11435" s="1" t="s">
        <v>334</v>
      </c>
      <c r="F11435" s="1">
        <v>72030.37</v>
      </c>
      <c r="G11435" s="3">
        <v>35780.0</v>
      </c>
      <c r="H11435" s="1" t="s">
        <v>484</v>
      </c>
      <c r="I11435" s="1" t="s">
        <v>7267</v>
      </c>
      <c r="J11435" s="1">
        <v>0.0</v>
      </c>
      <c r="K11435" s="1" t="s">
        <v>18391</v>
      </c>
    </row>
    <row r="11436">
      <c r="A11436" s="1">
        <v>45731.0</v>
      </c>
      <c r="B11436" s="1">
        <v>139.0</v>
      </c>
      <c r="C11436" s="1" t="str">
        <f t="array" ref="C11436">index(customers!B11436:B12935,MATCH(B11436,customers!A11436:A12935))</f>
        <v>#REF!</v>
      </c>
      <c r="D11436" s="2" t="str">
        <f t="array" ref="D11436">index(customers!G11436:G12935,MATCH(B11436,customers!$A$2:$A$1501))</f>
        <v/>
      </c>
      <c r="E11436" s="1" t="s">
        <v>403</v>
      </c>
      <c r="F11436" s="1">
        <v>353083.24</v>
      </c>
      <c r="G11436" s="3">
        <v>34557.0</v>
      </c>
      <c r="H11436" s="1" t="s">
        <v>382</v>
      </c>
      <c r="I11436" s="1" t="s">
        <v>7395</v>
      </c>
      <c r="J11436" s="1">
        <v>0.0</v>
      </c>
      <c r="K11436" s="1" t="s">
        <v>18392</v>
      </c>
    </row>
    <row r="11437">
      <c r="A11437" s="1">
        <v>45732.0</v>
      </c>
      <c r="B11437" s="1">
        <v>565.0</v>
      </c>
      <c r="C11437" s="1" t="str">
        <f t="array" ref="C11437">index(customers!B11437:B12936,MATCH(B11437,customers!A11437:A12936))</f>
        <v>#REF!</v>
      </c>
      <c r="D11437" s="2" t="str">
        <f t="array" ref="D11437">index(customers!G11437:G12936,MATCH(B11437,customers!$A$2:$A$1501))</f>
        <v/>
      </c>
      <c r="E11437" s="1" t="s">
        <v>403</v>
      </c>
      <c r="F11437" s="1">
        <v>116060.13</v>
      </c>
      <c r="G11437" s="3">
        <v>34370.0</v>
      </c>
      <c r="H11437" s="1" t="s">
        <v>585</v>
      </c>
      <c r="I11437" s="1" t="s">
        <v>9890</v>
      </c>
      <c r="J11437" s="1">
        <v>0.0</v>
      </c>
      <c r="K11437" s="1" t="s">
        <v>18393</v>
      </c>
    </row>
    <row r="11438">
      <c r="A11438" s="1">
        <v>45733.0</v>
      </c>
      <c r="B11438" s="1">
        <v>268.0</v>
      </c>
      <c r="C11438" s="1" t="str">
        <f t="array" ref="C11438">index(customers!B11438:B12937,MATCH(B11438,customers!A11438:A12937))</f>
        <v>#REF!</v>
      </c>
      <c r="D11438" s="2" t="str">
        <f t="array" ref="D11438">index(customers!G11438:G12937,MATCH(B11438,customers!$A$2:$A$1501))</f>
        <v/>
      </c>
      <c r="E11438" s="1" t="s">
        <v>403</v>
      </c>
      <c r="F11438" s="1">
        <v>250967.04</v>
      </c>
      <c r="G11438" s="3">
        <v>34310.0</v>
      </c>
      <c r="H11438" s="1" t="s">
        <v>382</v>
      </c>
      <c r="I11438" s="1" t="s">
        <v>9145</v>
      </c>
      <c r="J11438" s="1">
        <v>0.0</v>
      </c>
      <c r="K11438" s="1" t="s">
        <v>18394</v>
      </c>
    </row>
    <row r="11439">
      <c r="A11439" s="1">
        <v>45734.0</v>
      </c>
      <c r="B11439" s="1">
        <v>707.0</v>
      </c>
      <c r="C11439" s="1" t="str">
        <f t="array" ref="C11439">index(customers!B11439:B12938,MATCH(B11439,customers!A11439:A12938))</f>
        <v>#REF!</v>
      </c>
      <c r="D11439" s="2" t="str">
        <f t="array" ref="D11439">index(customers!G11439:G12938,MATCH(B11439,customers!$A$2:$A$1501))</f>
        <v/>
      </c>
      <c r="E11439" s="1" t="s">
        <v>403</v>
      </c>
      <c r="F11439" s="1">
        <v>152899.72</v>
      </c>
      <c r="G11439" s="3">
        <v>33803.0</v>
      </c>
      <c r="H11439" s="1" t="s">
        <v>382</v>
      </c>
      <c r="I11439" s="1" t="s">
        <v>8581</v>
      </c>
      <c r="J11439" s="1">
        <v>0.0</v>
      </c>
      <c r="K11439" s="1" t="s">
        <v>18395</v>
      </c>
    </row>
    <row r="11440">
      <c r="A11440" s="1">
        <v>45735.0</v>
      </c>
      <c r="B11440" s="1">
        <v>835.0</v>
      </c>
      <c r="C11440" s="1" t="str">
        <f t="array" ref="C11440">index(customers!B11440:B12939,MATCH(B11440,customers!A11440:A12939))</f>
        <v>#REF!</v>
      </c>
      <c r="D11440" s="2" t="str">
        <f t="array" ref="D11440">index(customers!G11440:G12939,MATCH(B11440,customers!$A$2:$A$1501))</f>
        <v/>
      </c>
      <c r="E11440" s="1" t="s">
        <v>334</v>
      </c>
      <c r="F11440" s="1">
        <v>100750.11</v>
      </c>
      <c r="G11440" s="3">
        <v>35511.0</v>
      </c>
      <c r="H11440" s="1" t="s">
        <v>382</v>
      </c>
      <c r="I11440" s="1" t="s">
        <v>6561</v>
      </c>
      <c r="J11440" s="1">
        <v>0.0</v>
      </c>
      <c r="K11440" s="1" t="s">
        <v>18396</v>
      </c>
    </row>
    <row r="11441">
      <c r="A11441" s="1">
        <v>45760.0</v>
      </c>
      <c r="B11441" s="1">
        <v>256.0</v>
      </c>
      <c r="C11441" s="1" t="str">
        <f t="array" ref="C11441">index(customers!B11441:B12940,MATCH(B11441,customers!A11441:A12940))</f>
        <v>#REF!</v>
      </c>
      <c r="D11441" s="2" t="str">
        <f t="array" ref="D11441">index(customers!G11441:G12940,MATCH(B11441,customers!$A$2:$A$1501))</f>
        <v/>
      </c>
      <c r="E11441" s="1" t="s">
        <v>403</v>
      </c>
      <c r="F11441" s="1">
        <v>152897.51</v>
      </c>
      <c r="G11441" s="3">
        <v>34173.0</v>
      </c>
      <c r="H11441" s="1" t="s">
        <v>344</v>
      </c>
      <c r="I11441" s="1" t="s">
        <v>8814</v>
      </c>
      <c r="J11441" s="1">
        <v>0.0</v>
      </c>
      <c r="K11441" s="1" t="s">
        <v>18397</v>
      </c>
    </row>
    <row r="11442">
      <c r="A11442" s="1">
        <v>45761.0</v>
      </c>
      <c r="B11442" s="1">
        <v>559.0</v>
      </c>
      <c r="C11442" s="1" t="str">
        <f t="array" ref="C11442">index(customers!B11442:B12941,MATCH(B11442,customers!A11442:A12941))</f>
        <v>#REF!</v>
      </c>
      <c r="D11442" s="2" t="str">
        <f t="array" ref="D11442">index(customers!G11442:G12941,MATCH(B11442,customers!$A$2:$A$1501))</f>
        <v/>
      </c>
      <c r="E11442" s="1" t="s">
        <v>403</v>
      </c>
      <c r="F11442" s="1">
        <v>46496.6</v>
      </c>
      <c r="G11442" s="3">
        <v>33737.0</v>
      </c>
      <c r="H11442" s="1" t="s">
        <v>344</v>
      </c>
      <c r="I11442" s="1" t="s">
        <v>9731</v>
      </c>
      <c r="J11442" s="1">
        <v>0.0</v>
      </c>
      <c r="K11442" s="1" t="s">
        <v>18398</v>
      </c>
    </row>
    <row r="11443">
      <c r="A11443" s="1">
        <v>45762.0</v>
      </c>
      <c r="B11443" s="1">
        <v>890.0</v>
      </c>
      <c r="C11443" s="1" t="str">
        <f t="array" ref="C11443">index(customers!B11443:B12942,MATCH(B11443,customers!A11443:A12942))</f>
        <v>#REF!</v>
      </c>
      <c r="D11443" s="2" t="str">
        <f t="array" ref="D11443">index(customers!G11443:G12942,MATCH(B11443,customers!$A$2:$A$1501))</f>
        <v/>
      </c>
      <c r="E11443" s="1" t="s">
        <v>403</v>
      </c>
      <c r="F11443" s="1">
        <v>156053.14</v>
      </c>
      <c r="G11443" s="3">
        <v>34172.0</v>
      </c>
      <c r="H11443" s="1" t="s">
        <v>344</v>
      </c>
      <c r="I11443" s="1" t="s">
        <v>6141</v>
      </c>
      <c r="J11443" s="1">
        <v>0.0</v>
      </c>
      <c r="K11443" s="1" t="s">
        <v>18399</v>
      </c>
    </row>
    <row r="11444">
      <c r="A11444" s="1">
        <v>45763.0</v>
      </c>
      <c r="B11444" s="1">
        <v>967.0</v>
      </c>
      <c r="C11444" s="1" t="str">
        <f t="array" ref="C11444">index(customers!B11444:B12943,MATCH(B11444,customers!A11444:A12943))</f>
        <v>#REF!</v>
      </c>
      <c r="D11444" s="2" t="str">
        <f t="array" ref="D11444">index(customers!G11444:G12943,MATCH(B11444,customers!$A$2:$A$1501))</f>
        <v/>
      </c>
      <c r="E11444" s="1" t="s">
        <v>403</v>
      </c>
      <c r="F11444" s="1">
        <v>2833.14</v>
      </c>
      <c r="G11444" s="3">
        <v>34158.0</v>
      </c>
      <c r="H11444" s="1" t="s">
        <v>516</v>
      </c>
      <c r="I11444" s="1" t="s">
        <v>9444</v>
      </c>
      <c r="J11444" s="1">
        <v>0.0</v>
      </c>
      <c r="K11444" s="1" t="s">
        <v>18400</v>
      </c>
    </row>
    <row r="11445">
      <c r="A11445" s="1">
        <v>45764.0</v>
      </c>
      <c r="B11445" s="1">
        <v>295.0</v>
      </c>
      <c r="C11445" s="1" t="str">
        <f t="array" ref="C11445">index(customers!B11445:B12944,MATCH(B11445,customers!A11445:A12944))</f>
        <v>#REF!</v>
      </c>
      <c r="D11445" s="2" t="str">
        <f t="array" ref="D11445">index(customers!G11445:G12944,MATCH(B11445,customers!$A$2:$A$1501))</f>
        <v/>
      </c>
      <c r="E11445" s="1" t="s">
        <v>334</v>
      </c>
      <c r="F11445" s="1">
        <v>154617.44</v>
      </c>
      <c r="G11445" s="3">
        <v>35300.0</v>
      </c>
      <c r="H11445" s="1" t="s">
        <v>585</v>
      </c>
      <c r="I11445" s="1" t="s">
        <v>7078</v>
      </c>
      <c r="J11445" s="1">
        <v>0.0</v>
      </c>
      <c r="K11445" s="1" t="s">
        <v>18401</v>
      </c>
    </row>
    <row r="11446">
      <c r="A11446" s="1">
        <v>45765.0</v>
      </c>
      <c r="B11446" s="1">
        <v>1250.0</v>
      </c>
      <c r="C11446" s="1" t="str">
        <f t="array" ref="C11446">index(customers!B11446:B12945,MATCH(B11446,customers!A11446:A12945))</f>
        <v>#REF!</v>
      </c>
      <c r="D11446" s="2" t="str">
        <f t="array" ref="D11446">index(customers!G11446:G12945,MATCH(B11446,customers!$A$2:$A$1501))</f>
        <v/>
      </c>
      <c r="E11446" s="1" t="s">
        <v>403</v>
      </c>
      <c r="F11446" s="1">
        <v>81544.33</v>
      </c>
      <c r="G11446" s="3">
        <v>34257.0</v>
      </c>
      <c r="H11446" s="1" t="s">
        <v>516</v>
      </c>
      <c r="I11446" s="1" t="s">
        <v>7511</v>
      </c>
      <c r="J11446" s="1">
        <v>0.0</v>
      </c>
      <c r="K11446" s="1" t="s">
        <v>18402</v>
      </c>
    </row>
    <row r="11447">
      <c r="A11447" s="1">
        <v>45766.0</v>
      </c>
      <c r="B11447" s="1">
        <v>1289.0</v>
      </c>
      <c r="C11447" s="1" t="str">
        <f t="array" ref="C11447">index(customers!B11447:B12946,MATCH(B11447,customers!A11447:A12946))</f>
        <v>#REF!</v>
      </c>
      <c r="D11447" s="2" t="str">
        <f t="array" ref="D11447">index(customers!G11447:G12946,MATCH(B11447,customers!$A$2:$A$1501))</f>
        <v/>
      </c>
      <c r="E11447" s="1" t="s">
        <v>403</v>
      </c>
      <c r="F11447" s="1">
        <v>201302.69</v>
      </c>
      <c r="G11447" s="3">
        <v>34097.0</v>
      </c>
      <c r="H11447" s="1" t="s">
        <v>516</v>
      </c>
      <c r="I11447" s="1" t="s">
        <v>6734</v>
      </c>
      <c r="J11447" s="1">
        <v>0.0</v>
      </c>
      <c r="K11447" s="1" t="s">
        <v>18403</v>
      </c>
    </row>
    <row r="11448">
      <c r="A11448" s="1">
        <v>45767.0</v>
      </c>
      <c r="B11448" s="1">
        <v>853.0</v>
      </c>
      <c r="C11448" s="1" t="str">
        <f t="array" ref="C11448">index(customers!B11448:B12947,MATCH(B11448,customers!A11448:A12947))</f>
        <v>#REF!</v>
      </c>
      <c r="D11448" s="2" t="str">
        <f t="array" ref="D11448">index(customers!G11448:G12947,MATCH(B11448,customers!$A$2:$A$1501))</f>
        <v/>
      </c>
      <c r="E11448" s="1" t="s">
        <v>403</v>
      </c>
      <c r="F11448" s="1">
        <v>113255.25</v>
      </c>
      <c r="G11448" s="3">
        <v>33796.0</v>
      </c>
      <c r="H11448" s="1" t="s">
        <v>516</v>
      </c>
      <c r="I11448" s="1" t="s">
        <v>8334</v>
      </c>
      <c r="J11448" s="1">
        <v>0.0</v>
      </c>
      <c r="K11448" s="1" t="s">
        <v>18404</v>
      </c>
    </row>
    <row r="11449">
      <c r="A11449" s="1">
        <v>45792.0</v>
      </c>
      <c r="B11449" s="1">
        <v>460.0</v>
      </c>
      <c r="C11449" s="1" t="str">
        <f t="array" ref="C11449">index(customers!B11449:B12948,MATCH(B11449,customers!A11449:A12948))</f>
        <v>#REF!</v>
      </c>
      <c r="D11449" s="2" t="str">
        <f t="array" ref="D11449">index(customers!G11449:G12948,MATCH(B11449,customers!$A$2:$A$1501))</f>
        <v/>
      </c>
      <c r="E11449" s="1" t="s">
        <v>334</v>
      </c>
      <c r="F11449" s="1">
        <v>301917.64</v>
      </c>
      <c r="G11449" s="3">
        <v>35381.0</v>
      </c>
      <c r="H11449" s="1" t="s">
        <v>585</v>
      </c>
      <c r="I11449" s="1" t="s">
        <v>7211</v>
      </c>
      <c r="J11449" s="1">
        <v>0.0</v>
      </c>
      <c r="K11449" s="1" t="s">
        <v>18405</v>
      </c>
    </row>
    <row r="11450">
      <c r="A11450" s="1">
        <v>45793.0</v>
      </c>
      <c r="B11450" s="1">
        <v>268.0</v>
      </c>
      <c r="C11450" s="1" t="str">
        <f t="array" ref="C11450">index(customers!B11450:B12949,MATCH(B11450,customers!A11450:A12949))</f>
        <v>#REF!</v>
      </c>
      <c r="D11450" s="2" t="str">
        <f t="array" ref="D11450">index(customers!G11450:G12949,MATCH(B11450,customers!$A$2:$A$1501))</f>
        <v/>
      </c>
      <c r="E11450" s="1" t="s">
        <v>334</v>
      </c>
      <c r="F11450" s="1">
        <v>104083.08</v>
      </c>
      <c r="G11450" s="3">
        <v>35309.0</v>
      </c>
      <c r="H11450" s="1" t="s">
        <v>585</v>
      </c>
      <c r="I11450" s="1" t="s">
        <v>6394</v>
      </c>
      <c r="J11450" s="1">
        <v>0.0</v>
      </c>
      <c r="K11450" s="1" t="s">
        <v>18406</v>
      </c>
    </row>
    <row r="11451">
      <c r="A11451" s="1">
        <v>45794.0</v>
      </c>
      <c r="B11451" s="1">
        <v>149.0</v>
      </c>
      <c r="C11451" s="1" t="str">
        <f t="array" ref="C11451">index(customers!B11451:B12950,MATCH(B11451,customers!A11451:A12950))</f>
        <v>#REF!</v>
      </c>
      <c r="D11451" s="2" t="str">
        <f t="array" ref="D11451">index(customers!G11451:G12950,MATCH(B11451,customers!$A$2:$A$1501))</f>
        <v/>
      </c>
      <c r="E11451" s="1" t="s">
        <v>334</v>
      </c>
      <c r="F11451" s="1">
        <v>262943.91</v>
      </c>
      <c r="G11451" s="3">
        <v>34967.0</v>
      </c>
      <c r="H11451" s="1" t="s">
        <v>382</v>
      </c>
      <c r="I11451" s="1" t="s">
        <v>8064</v>
      </c>
      <c r="J11451" s="1">
        <v>0.0</v>
      </c>
      <c r="K11451" s="1" t="s">
        <v>18407</v>
      </c>
    </row>
    <row r="11452">
      <c r="A11452" s="1">
        <v>45795.0</v>
      </c>
      <c r="B11452" s="1">
        <v>695.0</v>
      </c>
      <c r="C11452" s="1" t="str">
        <f t="array" ref="C11452">index(customers!B11452:B12951,MATCH(B11452,customers!A11452:A12951))</f>
        <v>#REF!</v>
      </c>
      <c r="D11452" s="2" t="str">
        <f t="array" ref="D11452">index(customers!G11452:G12951,MATCH(B11452,customers!$A$2:$A$1501))</f>
        <v/>
      </c>
      <c r="E11452" s="1" t="s">
        <v>334</v>
      </c>
      <c r="F11452" s="1">
        <v>161848.97</v>
      </c>
      <c r="G11452" s="3">
        <v>35804.0</v>
      </c>
      <c r="H11452" s="1" t="s">
        <v>484</v>
      </c>
      <c r="I11452" s="1" t="s">
        <v>8467</v>
      </c>
      <c r="J11452" s="1">
        <v>0.0</v>
      </c>
      <c r="K11452" s="1" t="s">
        <v>18408</v>
      </c>
    </row>
    <row r="11453">
      <c r="A11453" s="1">
        <v>45796.0</v>
      </c>
      <c r="B11453" s="1">
        <v>746.0</v>
      </c>
      <c r="C11453" s="1" t="str">
        <f t="array" ref="C11453">index(customers!B11453:B12952,MATCH(B11453,customers!A11453:A12952))</f>
        <v>#REF!</v>
      </c>
      <c r="D11453" s="2" t="str">
        <f t="array" ref="D11453">index(customers!G11453:G12952,MATCH(B11453,customers!$A$2:$A$1501))</f>
        <v/>
      </c>
      <c r="E11453" s="1" t="s">
        <v>334</v>
      </c>
      <c r="F11453" s="1">
        <v>177616.34</v>
      </c>
      <c r="G11453" s="3">
        <v>35080.0</v>
      </c>
      <c r="H11453" s="1" t="s">
        <v>484</v>
      </c>
      <c r="I11453" s="1" t="s">
        <v>6379</v>
      </c>
      <c r="J11453" s="1">
        <v>0.0</v>
      </c>
      <c r="K11453" s="1" t="s">
        <v>18409</v>
      </c>
    </row>
    <row r="11454">
      <c r="A11454" s="1">
        <v>45797.0</v>
      </c>
      <c r="B11454" s="1">
        <v>67.0</v>
      </c>
      <c r="C11454" s="1" t="str">
        <f t="array" ref="C11454">index(customers!B11454:B12953,MATCH(B11454,customers!A11454:A12953))</f>
        <v>#REF!</v>
      </c>
      <c r="D11454" s="2" t="str">
        <f t="array" ref="D11454">index(customers!G11454:G12953,MATCH(B11454,customers!$A$2:$A$1501))</f>
        <v/>
      </c>
      <c r="E11454" s="1" t="s">
        <v>334</v>
      </c>
      <c r="F11454" s="1">
        <v>248254.64</v>
      </c>
      <c r="G11454" s="3">
        <v>35760.0</v>
      </c>
      <c r="H11454" s="1" t="s">
        <v>382</v>
      </c>
      <c r="I11454" s="1" t="s">
        <v>6601</v>
      </c>
      <c r="J11454" s="1">
        <v>0.0</v>
      </c>
      <c r="K11454" s="1" t="s">
        <v>18410</v>
      </c>
    </row>
    <row r="11455">
      <c r="A11455" s="1">
        <v>45798.0</v>
      </c>
      <c r="B11455" s="1">
        <v>247.0</v>
      </c>
      <c r="C11455" s="1" t="str">
        <f t="array" ref="C11455">index(customers!B11455:B12954,MATCH(B11455,customers!A11455:A12954))</f>
        <v>#REF!</v>
      </c>
      <c r="D11455" s="2" t="str">
        <f t="array" ref="D11455">index(customers!G11455:G12954,MATCH(B11455,customers!$A$2:$A$1501))</f>
        <v/>
      </c>
      <c r="E11455" s="1" t="s">
        <v>403</v>
      </c>
      <c r="F11455" s="1">
        <v>10108.21</v>
      </c>
      <c r="G11455" s="3">
        <v>34161.0</v>
      </c>
      <c r="H11455" s="1" t="s">
        <v>585</v>
      </c>
      <c r="I11455" s="1" t="s">
        <v>11476</v>
      </c>
      <c r="J11455" s="1">
        <v>0.0</v>
      </c>
      <c r="K11455" s="1" t="s">
        <v>18411</v>
      </c>
    </row>
    <row r="11456">
      <c r="A11456" s="1">
        <v>45799.0</v>
      </c>
      <c r="B11456" s="1">
        <v>179.0</v>
      </c>
      <c r="C11456" s="1" t="str">
        <f t="array" ref="C11456">index(customers!B11456:B12955,MATCH(B11456,customers!A11456:A12955))</f>
        <v>#REF!</v>
      </c>
      <c r="D11456" s="2" t="str">
        <f t="array" ref="D11456">index(customers!G11456:G12955,MATCH(B11456,customers!$A$2:$A$1501))</f>
        <v/>
      </c>
      <c r="E11456" s="1" t="s">
        <v>782</v>
      </c>
      <c r="F11456" s="1">
        <v>213290.44</v>
      </c>
      <c r="G11456" s="3">
        <v>34852.0</v>
      </c>
      <c r="H11456" s="1" t="s">
        <v>344</v>
      </c>
      <c r="I11456" s="1" t="s">
        <v>8654</v>
      </c>
      <c r="J11456" s="1">
        <v>0.0</v>
      </c>
      <c r="K11456" s="1" t="s">
        <v>18412</v>
      </c>
    </row>
    <row r="11457">
      <c r="A11457" s="1">
        <v>45824.0</v>
      </c>
      <c r="B11457" s="1">
        <v>791.0</v>
      </c>
      <c r="C11457" s="1" t="str">
        <f t="array" ref="C11457">index(customers!B11457:B12956,MATCH(B11457,customers!A11457:A12956))</f>
        <v>#REF!</v>
      </c>
      <c r="D11457" s="2" t="str">
        <f t="array" ref="D11457">index(customers!G11457:G12956,MATCH(B11457,customers!$A$2:$A$1501))</f>
        <v/>
      </c>
      <c r="E11457" s="1" t="s">
        <v>403</v>
      </c>
      <c r="F11457" s="1">
        <v>53160.13</v>
      </c>
      <c r="G11457" s="3">
        <v>34675.0</v>
      </c>
      <c r="H11457" s="1" t="s">
        <v>484</v>
      </c>
      <c r="I11457" s="1" t="s">
        <v>10241</v>
      </c>
      <c r="J11457" s="1">
        <v>0.0</v>
      </c>
      <c r="K11457" s="1" t="s">
        <v>18413</v>
      </c>
    </row>
    <row r="11458">
      <c r="A11458" s="1">
        <v>45825.0</v>
      </c>
      <c r="B11458" s="1">
        <v>1090.0</v>
      </c>
      <c r="C11458" s="1" t="str">
        <f t="array" ref="C11458">index(customers!B11458:B12957,MATCH(B11458,customers!A11458:A12957))</f>
        <v>#REF!</v>
      </c>
      <c r="D11458" s="2" t="str">
        <f t="array" ref="D11458">index(customers!G11458:G12957,MATCH(B11458,customers!$A$2:$A$1501))</f>
        <v/>
      </c>
      <c r="E11458" s="1" t="s">
        <v>403</v>
      </c>
      <c r="F11458" s="1">
        <v>186499.27</v>
      </c>
      <c r="G11458" s="3">
        <v>33885.0</v>
      </c>
      <c r="H11458" s="1" t="s">
        <v>585</v>
      </c>
      <c r="I11458" s="1" t="s">
        <v>8304</v>
      </c>
      <c r="J11458" s="1">
        <v>0.0</v>
      </c>
      <c r="K11458" s="1" t="s">
        <v>18414</v>
      </c>
    </row>
    <row r="11459">
      <c r="A11459" s="1">
        <v>45826.0</v>
      </c>
      <c r="B11459" s="1">
        <v>595.0</v>
      </c>
      <c r="C11459" s="1" t="str">
        <f t="array" ref="C11459">index(customers!B11459:B12958,MATCH(B11459,customers!A11459:A12958))</f>
        <v>#REF!</v>
      </c>
      <c r="D11459" s="2" t="str">
        <f t="array" ref="D11459">index(customers!G11459:G12958,MATCH(B11459,customers!$A$2:$A$1501))</f>
        <v/>
      </c>
      <c r="E11459" s="1" t="s">
        <v>334</v>
      </c>
      <c r="F11459" s="1">
        <v>122880.57</v>
      </c>
      <c r="G11459" s="3">
        <v>35590.0</v>
      </c>
      <c r="H11459" s="1" t="s">
        <v>516</v>
      </c>
      <c r="I11459" s="1" t="s">
        <v>7507</v>
      </c>
      <c r="J11459" s="1">
        <v>0.0</v>
      </c>
      <c r="K11459" s="1" t="s">
        <v>18415</v>
      </c>
    </row>
    <row r="11460">
      <c r="A11460" s="1">
        <v>45827.0</v>
      </c>
      <c r="B11460" s="1">
        <v>1012.0</v>
      </c>
      <c r="C11460" s="1" t="str">
        <f t="array" ref="C11460">index(customers!B11460:B12959,MATCH(B11460,customers!A11460:A12959))</f>
        <v>#REF!</v>
      </c>
      <c r="D11460" s="2" t="str">
        <f t="array" ref="D11460">index(customers!G11460:G12959,MATCH(B11460,customers!$A$2:$A$1501))</f>
        <v/>
      </c>
      <c r="E11460" s="1" t="s">
        <v>403</v>
      </c>
      <c r="F11460" s="1">
        <v>169239.19</v>
      </c>
      <c r="G11460" s="3">
        <v>33820.0</v>
      </c>
      <c r="H11460" s="1" t="s">
        <v>585</v>
      </c>
      <c r="I11460" s="1" t="s">
        <v>8564</v>
      </c>
      <c r="J11460" s="1">
        <v>0.0</v>
      </c>
      <c r="K11460" s="1" t="s">
        <v>18416</v>
      </c>
    </row>
    <row r="11461">
      <c r="A11461" s="1">
        <v>45828.0</v>
      </c>
      <c r="B11461" s="1">
        <v>521.0</v>
      </c>
      <c r="C11461" s="1" t="str">
        <f t="array" ref="C11461">index(customers!B11461:B12960,MATCH(B11461,customers!A11461:A12960))</f>
        <v>#REF!</v>
      </c>
      <c r="D11461" s="2" t="str">
        <f t="array" ref="D11461">index(customers!G11461:G12960,MATCH(B11461,customers!$A$2:$A$1501))</f>
        <v/>
      </c>
      <c r="E11461" s="1" t="s">
        <v>334</v>
      </c>
      <c r="F11461" s="1">
        <v>172133.45</v>
      </c>
      <c r="G11461" s="3">
        <v>35589.0</v>
      </c>
      <c r="H11461" s="1" t="s">
        <v>484</v>
      </c>
      <c r="I11461" s="1" t="s">
        <v>7208</v>
      </c>
      <c r="J11461" s="1">
        <v>0.0</v>
      </c>
      <c r="K11461" s="1" t="s">
        <v>18417</v>
      </c>
    </row>
    <row r="11462">
      <c r="A11462" s="1">
        <v>45829.0</v>
      </c>
      <c r="B11462" s="1">
        <v>514.0</v>
      </c>
      <c r="C11462" s="1" t="str">
        <f t="array" ref="C11462">index(customers!B11462:B12961,MATCH(B11462,customers!A11462:A12961))</f>
        <v>#REF!</v>
      </c>
      <c r="D11462" s="2" t="str">
        <f t="array" ref="D11462">index(customers!G11462:G12961,MATCH(B11462,customers!$A$2:$A$1501))</f>
        <v/>
      </c>
      <c r="E11462" s="1" t="s">
        <v>334</v>
      </c>
      <c r="F11462" s="1">
        <v>48328.24</v>
      </c>
      <c r="G11462" s="3">
        <v>34771.0</v>
      </c>
      <c r="H11462" s="1" t="s">
        <v>382</v>
      </c>
      <c r="I11462" s="1" t="s">
        <v>8564</v>
      </c>
      <c r="J11462" s="1">
        <v>0.0</v>
      </c>
      <c r="K11462" s="1" t="s">
        <v>18418</v>
      </c>
    </row>
    <row r="11463">
      <c r="A11463" s="1">
        <v>45830.0</v>
      </c>
      <c r="B11463" s="1">
        <v>103.0</v>
      </c>
      <c r="C11463" s="1" t="str">
        <f t="array" ref="C11463">index(customers!B11463:B12962,MATCH(B11463,customers!A11463:A12962))</f>
        <v>#REF!</v>
      </c>
      <c r="D11463" s="2" t="str">
        <f t="array" ref="D11463">index(customers!G11463:G12962,MATCH(B11463,customers!$A$2:$A$1501))</f>
        <v/>
      </c>
      <c r="E11463" s="1" t="s">
        <v>334</v>
      </c>
      <c r="F11463" s="1">
        <v>263384.76</v>
      </c>
      <c r="G11463" s="3">
        <v>35724.0</v>
      </c>
      <c r="H11463" s="1" t="s">
        <v>382</v>
      </c>
      <c r="I11463" s="1" t="s">
        <v>8056</v>
      </c>
      <c r="J11463" s="1">
        <v>0.0</v>
      </c>
      <c r="K11463" s="1" t="s">
        <v>18419</v>
      </c>
    </row>
    <row r="11464">
      <c r="A11464" s="1">
        <v>45831.0</v>
      </c>
      <c r="B11464" s="1">
        <v>1313.0</v>
      </c>
      <c r="C11464" s="1" t="str">
        <f t="array" ref="C11464">index(customers!B11464:B12963,MATCH(B11464,customers!A11464:A12963))</f>
        <v>#REF!</v>
      </c>
      <c r="D11464" s="2" t="str">
        <f t="array" ref="D11464">index(customers!G11464:G12963,MATCH(B11464,customers!$A$2:$A$1501))</f>
        <v/>
      </c>
      <c r="E11464" s="1" t="s">
        <v>334</v>
      </c>
      <c r="F11464" s="1">
        <v>81827.75</v>
      </c>
      <c r="G11464" s="3">
        <v>35537.0</v>
      </c>
      <c r="H11464" s="1" t="s">
        <v>484</v>
      </c>
      <c r="I11464" s="1" t="s">
        <v>6850</v>
      </c>
      <c r="J11464" s="1">
        <v>0.0</v>
      </c>
      <c r="K11464" s="1" t="s">
        <v>18420</v>
      </c>
    </row>
    <row r="11465">
      <c r="A11465" s="1">
        <v>45856.0</v>
      </c>
      <c r="B11465" s="1">
        <v>1190.0</v>
      </c>
      <c r="C11465" s="1" t="str">
        <f t="array" ref="C11465">index(customers!B11465:B12964,MATCH(B11465,customers!A11465:A12964))</f>
        <v>#REF!</v>
      </c>
      <c r="D11465" s="2" t="str">
        <f t="array" ref="D11465">index(customers!G11465:G12964,MATCH(B11465,customers!$A$2:$A$1501))</f>
        <v/>
      </c>
      <c r="E11465" s="1" t="s">
        <v>334</v>
      </c>
      <c r="F11465" s="1">
        <v>185800.72</v>
      </c>
      <c r="G11465" s="3">
        <v>35846.0</v>
      </c>
      <c r="H11465" s="1" t="s">
        <v>516</v>
      </c>
      <c r="I11465" s="1" t="s">
        <v>6930</v>
      </c>
      <c r="J11465" s="1">
        <v>0.0</v>
      </c>
      <c r="K11465" s="1" t="s">
        <v>18421</v>
      </c>
    </row>
    <row r="11466">
      <c r="A11466" s="1">
        <v>45857.0</v>
      </c>
      <c r="B11466" s="1">
        <v>728.0</v>
      </c>
      <c r="C11466" s="1" t="str">
        <f t="array" ref="C11466">index(customers!B11466:B12965,MATCH(B11466,customers!A11466:A12965))</f>
        <v>#REF!</v>
      </c>
      <c r="D11466" s="2" t="str">
        <f t="array" ref="D11466">index(customers!G11466:G12965,MATCH(B11466,customers!$A$2:$A$1501))</f>
        <v/>
      </c>
      <c r="E11466" s="1" t="s">
        <v>334</v>
      </c>
      <c r="F11466" s="1">
        <v>71842.02</v>
      </c>
      <c r="G11466" s="3">
        <v>35680.0</v>
      </c>
      <c r="H11466" s="1" t="s">
        <v>344</v>
      </c>
      <c r="I11466" s="1" t="s">
        <v>690</v>
      </c>
      <c r="J11466" s="1">
        <v>0.0</v>
      </c>
      <c r="K11466" s="1" t="s">
        <v>18422</v>
      </c>
    </row>
    <row r="11467">
      <c r="A11467" s="1">
        <v>45858.0</v>
      </c>
      <c r="B11467" s="1">
        <v>1354.0</v>
      </c>
      <c r="C11467" s="1" t="str">
        <f t="array" ref="C11467">index(customers!B11467:B12966,MATCH(B11467,customers!A11467:A12966))</f>
        <v>#REF!</v>
      </c>
      <c r="D11467" s="2" t="str">
        <f t="array" ref="D11467">index(customers!G11467:G12966,MATCH(B11467,customers!$A$2:$A$1501))</f>
        <v/>
      </c>
      <c r="E11467" s="1" t="s">
        <v>334</v>
      </c>
      <c r="F11467" s="1">
        <v>58388.28</v>
      </c>
      <c r="G11467" s="3">
        <v>35346.0</v>
      </c>
      <c r="H11467" s="1" t="s">
        <v>585</v>
      </c>
      <c r="I11467" s="1" t="s">
        <v>6610</v>
      </c>
      <c r="J11467" s="1">
        <v>0.0</v>
      </c>
      <c r="K11467" s="1" t="s">
        <v>18423</v>
      </c>
    </row>
    <row r="11468">
      <c r="A11468" s="1">
        <v>45859.0</v>
      </c>
      <c r="B11468" s="1">
        <v>1348.0</v>
      </c>
      <c r="C11468" s="1" t="str">
        <f t="array" ref="C11468">index(customers!B11468:B12967,MATCH(B11468,customers!A11468:A12967))</f>
        <v>#REF!</v>
      </c>
      <c r="D11468" s="2" t="str">
        <f t="array" ref="D11468">index(customers!G11468:G12967,MATCH(B11468,customers!$A$2:$A$1501))</f>
        <v/>
      </c>
      <c r="E11468" s="1" t="s">
        <v>403</v>
      </c>
      <c r="F11468" s="1">
        <v>260732.29</v>
      </c>
      <c r="G11468" s="3">
        <v>34283.0</v>
      </c>
      <c r="H11468" s="1" t="s">
        <v>484</v>
      </c>
      <c r="I11468" s="1" t="s">
        <v>6431</v>
      </c>
      <c r="J11468" s="1">
        <v>0.0</v>
      </c>
      <c r="K11468" s="1" t="s">
        <v>18424</v>
      </c>
    </row>
    <row r="11469">
      <c r="A11469" s="1">
        <v>45860.0</v>
      </c>
      <c r="B11469" s="1">
        <v>950.0</v>
      </c>
      <c r="C11469" s="1" t="str">
        <f t="array" ref="C11469">index(customers!B11469:B12968,MATCH(B11469,customers!A11469:A12968))</f>
        <v>#REF!</v>
      </c>
      <c r="D11469" s="2" t="str">
        <f t="array" ref="D11469">index(customers!G11469:G12968,MATCH(B11469,customers!$A$2:$A$1501))</f>
        <v/>
      </c>
      <c r="E11469" s="1" t="s">
        <v>403</v>
      </c>
      <c r="F11469" s="1">
        <v>178145.13</v>
      </c>
      <c r="G11469" s="3">
        <v>33829.0</v>
      </c>
      <c r="H11469" s="1" t="s">
        <v>344</v>
      </c>
      <c r="I11469" s="1" t="s">
        <v>2115</v>
      </c>
      <c r="J11469" s="1">
        <v>0.0</v>
      </c>
      <c r="K11469" s="1" t="s">
        <v>18425</v>
      </c>
    </row>
    <row r="11470">
      <c r="A11470" s="1">
        <v>45861.0</v>
      </c>
      <c r="B11470" s="1">
        <v>1225.0</v>
      </c>
      <c r="C11470" s="1" t="str">
        <f t="array" ref="C11470">index(customers!B11470:B12969,MATCH(B11470,customers!A11470:A12969))</f>
        <v>#REF!</v>
      </c>
      <c r="D11470" s="2" t="str">
        <f t="array" ref="D11470">index(customers!G11470:G12969,MATCH(B11470,customers!$A$2:$A$1501))</f>
        <v/>
      </c>
      <c r="E11470" s="1" t="s">
        <v>334</v>
      </c>
      <c r="F11470" s="1">
        <v>113760.78</v>
      </c>
      <c r="G11470" s="3">
        <v>34937.0</v>
      </c>
      <c r="H11470" s="1" t="s">
        <v>585</v>
      </c>
      <c r="I11470" s="1" t="s">
        <v>6958</v>
      </c>
      <c r="J11470" s="1">
        <v>0.0</v>
      </c>
      <c r="K11470" s="1" t="s">
        <v>18426</v>
      </c>
    </row>
    <row r="11471">
      <c r="A11471" s="1">
        <v>45862.0</v>
      </c>
      <c r="B11471" s="1">
        <v>968.0</v>
      </c>
      <c r="C11471" s="1" t="str">
        <f t="array" ref="C11471">index(customers!B11471:B12970,MATCH(B11471,customers!A11471:A12970))</f>
        <v>#REF!</v>
      </c>
      <c r="D11471" s="2" t="str">
        <f t="array" ref="D11471">index(customers!G11471:G12970,MATCH(B11471,customers!$A$2:$A$1501))</f>
        <v/>
      </c>
      <c r="E11471" s="1" t="s">
        <v>334</v>
      </c>
      <c r="F11471" s="1">
        <v>41920.67</v>
      </c>
      <c r="G11471" s="3">
        <v>35613.0</v>
      </c>
      <c r="H11471" s="1" t="s">
        <v>484</v>
      </c>
      <c r="I11471" s="1" t="s">
        <v>8387</v>
      </c>
      <c r="J11471" s="1">
        <v>0.0</v>
      </c>
      <c r="K11471" s="1" t="s">
        <v>18427</v>
      </c>
    </row>
    <row r="11472">
      <c r="A11472" s="1">
        <v>45863.0</v>
      </c>
      <c r="B11472" s="1">
        <v>277.0</v>
      </c>
      <c r="C11472" s="1" t="str">
        <f t="array" ref="C11472">index(customers!B11472:B12971,MATCH(B11472,customers!A11472:A12971))</f>
        <v>#REF!</v>
      </c>
      <c r="D11472" s="2" t="str">
        <f t="array" ref="D11472">index(customers!G11472:G12971,MATCH(B11472,customers!$A$2:$A$1501))</f>
        <v/>
      </c>
      <c r="E11472" s="1" t="s">
        <v>403</v>
      </c>
      <c r="F11472" s="1">
        <v>109461.06</v>
      </c>
      <c r="G11472" s="3">
        <v>34232.0</v>
      </c>
      <c r="H11472" s="1" t="s">
        <v>344</v>
      </c>
      <c r="I11472" s="1" t="s">
        <v>6800</v>
      </c>
      <c r="J11472" s="1">
        <v>0.0</v>
      </c>
      <c r="K11472" s="1" t="s">
        <v>18428</v>
      </c>
    </row>
    <row r="11473">
      <c r="A11473" s="1">
        <v>45888.0</v>
      </c>
      <c r="B11473" s="1">
        <v>1085.0</v>
      </c>
      <c r="C11473" s="1" t="str">
        <f t="array" ref="C11473">index(customers!B11473:B12972,MATCH(B11473,customers!A11473:A12972))</f>
        <v>#REF!</v>
      </c>
      <c r="D11473" s="2" t="str">
        <f t="array" ref="D11473">index(customers!G11473:G12972,MATCH(B11473,customers!$A$2:$A$1501))</f>
        <v/>
      </c>
      <c r="E11473" s="1" t="s">
        <v>403</v>
      </c>
      <c r="F11473" s="1">
        <v>50712.19</v>
      </c>
      <c r="G11473" s="3">
        <v>34142.0</v>
      </c>
      <c r="H11473" s="1" t="s">
        <v>516</v>
      </c>
      <c r="I11473" s="1" t="s">
        <v>6528</v>
      </c>
      <c r="J11473" s="1">
        <v>0.0</v>
      </c>
      <c r="K11473" s="1" t="s">
        <v>18429</v>
      </c>
    </row>
    <row r="11474">
      <c r="A11474" s="1">
        <v>45889.0</v>
      </c>
      <c r="B11474" s="1">
        <v>1306.0</v>
      </c>
      <c r="C11474" s="1" t="str">
        <f t="array" ref="C11474">index(customers!B11474:B12973,MATCH(B11474,customers!A11474:A12973))</f>
        <v>#REF!</v>
      </c>
      <c r="D11474" s="2" t="str">
        <f t="array" ref="D11474">index(customers!G11474:G12973,MATCH(B11474,customers!$A$2:$A$1501))</f>
        <v/>
      </c>
      <c r="E11474" s="1" t="s">
        <v>334</v>
      </c>
      <c r="F11474" s="1">
        <v>164781.81</v>
      </c>
      <c r="G11474" s="3">
        <v>35096.0</v>
      </c>
      <c r="H11474" s="1" t="s">
        <v>382</v>
      </c>
      <c r="I11474" s="1" t="s">
        <v>9778</v>
      </c>
      <c r="J11474" s="1">
        <v>0.0</v>
      </c>
      <c r="K11474" s="1" t="s">
        <v>18430</v>
      </c>
    </row>
    <row r="11475">
      <c r="A11475" s="1">
        <v>45890.0</v>
      </c>
      <c r="B11475" s="1">
        <v>1442.0</v>
      </c>
      <c r="C11475" s="1" t="str">
        <f t="array" ref="C11475">index(customers!B11475:B12974,MATCH(B11475,customers!A11475:A12974))</f>
        <v>#REF!</v>
      </c>
      <c r="D11475" s="2" t="str">
        <f t="array" ref="D11475">index(customers!G11475:G12974,MATCH(B11475,customers!$A$2:$A$1501))</f>
        <v/>
      </c>
      <c r="E11475" s="1" t="s">
        <v>334</v>
      </c>
      <c r="F11475" s="1">
        <v>28249.45</v>
      </c>
      <c r="G11475" s="3">
        <v>34958.0</v>
      </c>
      <c r="H11475" s="1" t="s">
        <v>516</v>
      </c>
      <c r="I11475" s="1" t="s">
        <v>7066</v>
      </c>
      <c r="J11475" s="1">
        <v>0.0</v>
      </c>
      <c r="K11475" s="1" t="s">
        <v>18431</v>
      </c>
    </row>
    <row r="11476">
      <c r="A11476" s="1">
        <v>45891.0</v>
      </c>
      <c r="B11476" s="1">
        <v>1366.0</v>
      </c>
      <c r="C11476" s="1" t="str">
        <f t="array" ref="C11476">index(customers!B11476:B12975,MATCH(B11476,customers!A11476:A12975))</f>
        <v>#REF!</v>
      </c>
      <c r="D11476" s="2" t="str">
        <f t="array" ref="D11476">index(customers!G11476:G12975,MATCH(B11476,customers!$A$2:$A$1501))</f>
        <v/>
      </c>
      <c r="E11476" s="1" t="s">
        <v>403</v>
      </c>
      <c r="F11476" s="1">
        <v>189569.51</v>
      </c>
      <c r="G11476" s="3">
        <v>33710.0</v>
      </c>
      <c r="H11476" s="1" t="s">
        <v>585</v>
      </c>
      <c r="I11476" s="1" t="s">
        <v>7302</v>
      </c>
      <c r="J11476" s="1">
        <v>0.0</v>
      </c>
      <c r="K11476" s="1" t="s">
        <v>18432</v>
      </c>
    </row>
    <row r="11477">
      <c r="A11477" s="1">
        <v>45892.0</v>
      </c>
      <c r="B11477" s="1">
        <v>1465.0</v>
      </c>
      <c r="C11477" s="1" t="str">
        <f t="array" ref="C11477">index(customers!B11477:B12976,MATCH(B11477,customers!A11477:A12976))</f>
        <v>#REF!</v>
      </c>
      <c r="D11477" s="2" t="str">
        <f t="array" ref="D11477">index(customers!G11477:G12976,MATCH(B11477,customers!$A$2:$A$1501))</f>
        <v/>
      </c>
      <c r="E11477" s="1" t="s">
        <v>403</v>
      </c>
      <c r="F11477" s="1">
        <v>23638.06</v>
      </c>
      <c r="G11477" s="3">
        <v>34466.0</v>
      </c>
      <c r="H11477" s="1" t="s">
        <v>344</v>
      </c>
      <c r="I11477" s="1" t="s">
        <v>1595</v>
      </c>
      <c r="J11477" s="1">
        <v>0.0</v>
      </c>
      <c r="K11477" s="1" t="s">
        <v>18433</v>
      </c>
    </row>
    <row r="11478">
      <c r="A11478" s="1">
        <v>45893.0</v>
      </c>
      <c r="B11478" s="1">
        <v>724.0</v>
      </c>
      <c r="C11478" s="1" t="str">
        <f t="array" ref="C11478">index(customers!B11478:B12977,MATCH(B11478,customers!A11478:A12977))</f>
        <v>#REF!</v>
      </c>
      <c r="D11478" s="2" t="str">
        <f t="array" ref="D11478">index(customers!G11478:G12977,MATCH(B11478,customers!$A$2:$A$1501))</f>
        <v/>
      </c>
      <c r="E11478" s="1" t="s">
        <v>334</v>
      </c>
      <c r="F11478" s="1">
        <v>218834.56</v>
      </c>
      <c r="G11478" s="3">
        <v>34846.0</v>
      </c>
      <c r="H11478" s="1" t="s">
        <v>516</v>
      </c>
      <c r="I11478" s="1" t="s">
        <v>6871</v>
      </c>
      <c r="J11478" s="1">
        <v>0.0</v>
      </c>
      <c r="K11478" s="1" t="s">
        <v>18434</v>
      </c>
    </row>
    <row r="11479">
      <c r="A11479" s="1">
        <v>45894.0</v>
      </c>
      <c r="B11479" s="1">
        <v>1276.0</v>
      </c>
      <c r="C11479" s="1" t="str">
        <f t="array" ref="C11479">index(customers!B11479:B12978,MATCH(B11479,customers!A11479:A12978))</f>
        <v>#REF!</v>
      </c>
      <c r="D11479" s="2" t="str">
        <f t="array" ref="D11479">index(customers!G11479:G12978,MATCH(B11479,customers!$A$2:$A$1501))</f>
        <v/>
      </c>
      <c r="E11479" s="1" t="s">
        <v>334</v>
      </c>
      <c r="F11479" s="1">
        <v>40619.47</v>
      </c>
      <c r="G11479" s="3">
        <v>35241.0</v>
      </c>
      <c r="H11479" s="1" t="s">
        <v>382</v>
      </c>
      <c r="I11479" s="1" t="s">
        <v>7373</v>
      </c>
      <c r="J11479" s="1">
        <v>0.0</v>
      </c>
      <c r="K11479" s="1" t="s">
        <v>18435</v>
      </c>
    </row>
    <row r="11480">
      <c r="A11480" s="1">
        <v>45895.0</v>
      </c>
      <c r="B11480" s="1">
        <v>667.0</v>
      </c>
      <c r="C11480" s="1" t="str">
        <f t="array" ref="C11480">index(customers!B11480:B12979,MATCH(B11480,customers!A11480:A12979))</f>
        <v>#REF!</v>
      </c>
      <c r="D11480" s="2" t="str">
        <f t="array" ref="D11480">index(customers!G11480:G12979,MATCH(B11480,customers!$A$2:$A$1501))</f>
        <v/>
      </c>
      <c r="E11480" s="1" t="s">
        <v>403</v>
      </c>
      <c r="F11480" s="1">
        <v>111482.38</v>
      </c>
      <c r="G11480" s="3">
        <v>34505.0</v>
      </c>
      <c r="H11480" s="1" t="s">
        <v>382</v>
      </c>
      <c r="I11480" s="1" t="s">
        <v>8541</v>
      </c>
      <c r="J11480" s="1">
        <v>0.0</v>
      </c>
      <c r="K11480" s="1" t="s">
        <v>18436</v>
      </c>
    </row>
    <row r="11481">
      <c r="A11481" s="1">
        <v>45920.0</v>
      </c>
      <c r="B11481" s="1">
        <v>1321.0</v>
      </c>
      <c r="C11481" s="1" t="str">
        <f t="array" ref="C11481">index(customers!B11481:B12980,MATCH(B11481,customers!A11481:A12980))</f>
        <v>#REF!</v>
      </c>
      <c r="D11481" s="2" t="str">
        <f t="array" ref="D11481">index(customers!G11481:G12980,MATCH(B11481,customers!$A$2:$A$1501))</f>
        <v/>
      </c>
      <c r="E11481" s="1" t="s">
        <v>334</v>
      </c>
      <c r="F11481" s="1">
        <v>267313.02</v>
      </c>
      <c r="G11481" s="3">
        <v>35244.0</v>
      </c>
      <c r="H11481" s="1" t="s">
        <v>516</v>
      </c>
      <c r="I11481" s="1" t="s">
        <v>7034</v>
      </c>
      <c r="J11481" s="1">
        <v>0.0</v>
      </c>
      <c r="K11481" s="1" t="s">
        <v>18437</v>
      </c>
    </row>
    <row r="11482">
      <c r="A11482" s="1">
        <v>45921.0</v>
      </c>
      <c r="B11482" s="1">
        <v>314.0</v>
      </c>
      <c r="C11482" s="1" t="str">
        <f t="array" ref="C11482">index(customers!B11482:B12981,MATCH(B11482,customers!A11482:A12981))</f>
        <v>#REF!</v>
      </c>
      <c r="D11482" s="2" t="str">
        <f t="array" ref="D11482">index(customers!G11482:G12981,MATCH(B11482,customers!$A$2:$A$1501))</f>
        <v/>
      </c>
      <c r="E11482" s="1" t="s">
        <v>334</v>
      </c>
      <c r="F11482" s="1">
        <v>127447.03</v>
      </c>
      <c r="G11482" s="3">
        <v>35069.0</v>
      </c>
      <c r="H11482" s="1" t="s">
        <v>382</v>
      </c>
      <c r="I11482" s="1" t="s">
        <v>6942</v>
      </c>
      <c r="J11482" s="1">
        <v>0.0</v>
      </c>
      <c r="K11482" s="1" t="s">
        <v>18438</v>
      </c>
    </row>
    <row r="11483">
      <c r="A11483" s="1">
        <v>45922.0</v>
      </c>
      <c r="B11483" s="1">
        <v>748.0</v>
      </c>
      <c r="C11483" s="1" t="str">
        <f t="array" ref="C11483">index(customers!B11483:B12982,MATCH(B11483,customers!A11483:A12982))</f>
        <v>#REF!</v>
      </c>
      <c r="D11483" s="2" t="str">
        <f t="array" ref="D11483">index(customers!G11483:G12982,MATCH(B11483,customers!$A$2:$A$1501))</f>
        <v/>
      </c>
      <c r="E11483" s="1" t="s">
        <v>403</v>
      </c>
      <c r="F11483" s="1">
        <v>187639.69</v>
      </c>
      <c r="G11483" s="3">
        <v>34261.0</v>
      </c>
      <c r="H11483" s="1" t="s">
        <v>484</v>
      </c>
      <c r="I11483" s="1" t="s">
        <v>8958</v>
      </c>
      <c r="J11483" s="1">
        <v>0.0</v>
      </c>
      <c r="K11483" s="1" t="s">
        <v>18439</v>
      </c>
    </row>
    <row r="11484">
      <c r="A11484" s="1">
        <v>45923.0</v>
      </c>
      <c r="B11484" s="1">
        <v>317.0</v>
      </c>
      <c r="C11484" s="1" t="str">
        <f t="array" ref="C11484">index(customers!B11484:B12983,MATCH(B11484,customers!A11484:A12983))</f>
        <v>#REF!</v>
      </c>
      <c r="D11484" s="2" t="str">
        <f t="array" ref="D11484">index(customers!G11484:G12983,MATCH(B11484,customers!$A$2:$A$1501))</f>
        <v/>
      </c>
      <c r="E11484" s="1" t="s">
        <v>334</v>
      </c>
      <c r="F11484" s="1">
        <v>221671.07</v>
      </c>
      <c r="G11484" s="3">
        <v>35450.0</v>
      </c>
      <c r="H11484" s="1" t="s">
        <v>484</v>
      </c>
      <c r="I11484" s="1" t="s">
        <v>4470</v>
      </c>
      <c r="J11484" s="1">
        <v>0.0</v>
      </c>
      <c r="K11484" s="1" t="s">
        <v>18440</v>
      </c>
    </row>
    <row r="11485">
      <c r="A11485" s="1">
        <v>45924.0</v>
      </c>
      <c r="B11485" s="1">
        <v>442.0</v>
      </c>
      <c r="C11485" s="1" t="str">
        <f t="array" ref="C11485">index(customers!B11485:B12984,MATCH(B11485,customers!A11485:A12984))</f>
        <v>#REF!</v>
      </c>
      <c r="D11485" s="2" t="str">
        <f t="array" ref="D11485">index(customers!G11485:G12984,MATCH(B11485,customers!$A$2:$A$1501))</f>
        <v/>
      </c>
      <c r="E11485" s="1" t="s">
        <v>403</v>
      </c>
      <c r="F11485" s="1">
        <v>188121.76</v>
      </c>
      <c r="G11485" s="3">
        <v>34325.0</v>
      </c>
      <c r="H11485" s="1" t="s">
        <v>344</v>
      </c>
      <c r="I11485" s="1" t="s">
        <v>3712</v>
      </c>
      <c r="J11485" s="1">
        <v>0.0</v>
      </c>
      <c r="K11485" s="1" t="s">
        <v>18441</v>
      </c>
    </row>
    <row r="11486">
      <c r="A11486" s="1">
        <v>45925.0</v>
      </c>
      <c r="B11486" s="1">
        <v>1001.0</v>
      </c>
      <c r="C11486" s="1" t="str">
        <f t="array" ref="C11486">index(customers!B11486:B12985,MATCH(B11486,customers!A11486:A12985))</f>
        <v>#REF!</v>
      </c>
      <c r="D11486" s="2" t="str">
        <f t="array" ref="D11486">index(customers!G11486:G12985,MATCH(B11486,customers!$A$2:$A$1501))</f>
        <v/>
      </c>
      <c r="E11486" s="1" t="s">
        <v>334</v>
      </c>
      <c r="F11486" s="1">
        <v>46401.06</v>
      </c>
      <c r="G11486" s="3">
        <v>35183.0</v>
      </c>
      <c r="H11486" s="1" t="s">
        <v>484</v>
      </c>
      <c r="I11486" s="1" t="s">
        <v>4675</v>
      </c>
      <c r="J11486" s="1">
        <v>0.0</v>
      </c>
      <c r="K11486" s="1" t="s">
        <v>18442</v>
      </c>
    </row>
    <row r="11487">
      <c r="A11487" s="1">
        <v>45926.0</v>
      </c>
      <c r="B11487" s="1">
        <v>310.0</v>
      </c>
      <c r="C11487" s="1" t="str">
        <f t="array" ref="C11487">index(customers!B11487:B12986,MATCH(B11487,customers!A11487:A12986))</f>
        <v>#REF!</v>
      </c>
      <c r="D11487" s="2" t="str">
        <f t="array" ref="D11487">index(customers!G11487:G12986,MATCH(B11487,customers!$A$2:$A$1501))</f>
        <v/>
      </c>
      <c r="E11487" s="1" t="s">
        <v>782</v>
      </c>
      <c r="F11487" s="1">
        <v>64179.07</v>
      </c>
      <c r="G11487" s="3">
        <v>34762.0</v>
      </c>
      <c r="H11487" s="1" t="s">
        <v>484</v>
      </c>
      <c r="I11487" s="1" t="s">
        <v>6919</v>
      </c>
      <c r="J11487" s="1">
        <v>0.0</v>
      </c>
      <c r="K11487" s="1" t="s">
        <v>18443</v>
      </c>
    </row>
    <row r="11488">
      <c r="A11488" s="1">
        <v>45927.0</v>
      </c>
      <c r="B11488" s="1">
        <v>1277.0</v>
      </c>
      <c r="C11488" s="1" t="str">
        <f t="array" ref="C11488">index(customers!B11488:B12987,MATCH(B11488,customers!A11488:A12987))</f>
        <v>#REF!</v>
      </c>
      <c r="D11488" s="2" t="str">
        <f t="array" ref="D11488">index(customers!G11488:G12987,MATCH(B11488,customers!$A$2:$A$1501))</f>
        <v/>
      </c>
      <c r="E11488" s="1" t="s">
        <v>403</v>
      </c>
      <c r="F11488" s="1">
        <v>133259.22</v>
      </c>
      <c r="G11488" s="3">
        <v>34603.0</v>
      </c>
      <c r="H11488" s="1" t="s">
        <v>344</v>
      </c>
      <c r="I11488" s="1" t="s">
        <v>8812</v>
      </c>
      <c r="J11488" s="1">
        <v>0.0</v>
      </c>
      <c r="K11488" s="1" t="s">
        <v>18444</v>
      </c>
    </row>
    <row r="11489">
      <c r="A11489" s="1">
        <v>45952.0</v>
      </c>
      <c r="B11489" s="1">
        <v>1090.0</v>
      </c>
      <c r="C11489" s="1" t="str">
        <f t="array" ref="C11489">index(customers!B11489:B12988,MATCH(B11489,customers!A11489:A12988))</f>
        <v>#REF!</v>
      </c>
      <c r="D11489" s="2" t="str">
        <f t="array" ref="D11489">index(customers!G11489:G12988,MATCH(B11489,customers!$A$2:$A$1501))</f>
        <v/>
      </c>
      <c r="E11489" s="1" t="s">
        <v>334</v>
      </c>
      <c r="F11489" s="1">
        <v>235903.23</v>
      </c>
      <c r="G11489" s="3">
        <v>35510.0</v>
      </c>
      <c r="H11489" s="1" t="s">
        <v>585</v>
      </c>
      <c r="I11489" s="1" t="s">
        <v>9419</v>
      </c>
      <c r="J11489" s="1">
        <v>0.0</v>
      </c>
      <c r="K11489" s="1" t="s">
        <v>18445</v>
      </c>
    </row>
    <row r="11490">
      <c r="A11490" s="1">
        <v>45953.0</v>
      </c>
      <c r="B11490" s="1">
        <v>1366.0</v>
      </c>
      <c r="C11490" s="1" t="str">
        <f t="array" ref="C11490">index(customers!B11490:B12989,MATCH(B11490,customers!A11490:A12989))</f>
        <v>#REF!</v>
      </c>
      <c r="D11490" s="2" t="str">
        <f t="array" ref="D11490">index(customers!G11490:G12989,MATCH(B11490,customers!$A$2:$A$1501))</f>
        <v/>
      </c>
      <c r="E11490" s="1" t="s">
        <v>334</v>
      </c>
      <c r="F11490" s="1">
        <v>38972.52</v>
      </c>
      <c r="G11490" s="3">
        <v>35935.0</v>
      </c>
      <c r="H11490" s="1" t="s">
        <v>585</v>
      </c>
      <c r="I11490" s="1" t="s">
        <v>7275</v>
      </c>
      <c r="J11490" s="1">
        <v>0.0</v>
      </c>
      <c r="K11490" s="1" t="s">
        <v>18446</v>
      </c>
    </row>
    <row r="11491">
      <c r="A11491" s="1">
        <v>45954.0</v>
      </c>
      <c r="B11491" s="1">
        <v>1081.0</v>
      </c>
      <c r="C11491" s="1" t="str">
        <f t="array" ref="C11491">index(customers!B11491:B12990,MATCH(B11491,customers!A11491:A12990))</f>
        <v>#REF!</v>
      </c>
      <c r="D11491" s="2" t="str">
        <f t="array" ref="D11491">index(customers!G11491:G12990,MATCH(B11491,customers!$A$2:$A$1501))</f>
        <v/>
      </c>
      <c r="E11491" s="1" t="s">
        <v>334</v>
      </c>
      <c r="F11491" s="1">
        <v>95867.3</v>
      </c>
      <c r="G11491" s="3">
        <v>35790.0</v>
      </c>
      <c r="H11491" s="1" t="s">
        <v>382</v>
      </c>
      <c r="I11491" s="1" t="s">
        <v>1887</v>
      </c>
      <c r="J11491" s="1">
        <v>0.0</v>
      </c>
      <c r="K11491" s="1" t="s">
        <v>18447</v>
      </c>
    </row>
    <row r="11492">
      <c r="A11492" s="1">
        <v>45955.0</v>
      </c>
      <c r="B11492" s="1">
        <v>157.0</v>
      </c>
      <c r="C11492" s="1" t="str">
        <f t="array" ref="C11492">index(customers!B11492:B12991,MATCH(B11492,customers!A11492:A12991))</f>
        <v>#REF!</v>
      </c>
      <c r="D11492" s="2" t="str">
        <f t="array" ref="D11492">index(customers!G11492:G12991,MATCH(B11492,customers!$A$2:$A$1501))</f>
        <v/>
      </c>
      <c r="E11492" s="1" t="s">
        <v>334</v>
      </c>
      <c r="F11492" s="1">
        <v>15994.69</v>
      </c>
      <c r="G11492" s="3">
        <v>36009.0</v>
      </c>
      <c r="H11492" s="1" t="s">
        <v>344</v>
      </c>
      <c r="I11492" s="1" t="s">
        <v>8211</v>
      </c>
      <c r="J11492" s="1">
        <v>0.0</v>
      </c>
      <c r="K11492" s="1" t="s">
        <v>18448</v>
      </c>
    </row>
    <row r="11493">
      <c r="A11493" s="1">
        <v>45956.0</v>
      </c>
      <c r="B11493" s="1">
        <v>566.0</v>
      </c>
      <c r="C11493" s="1" t="str">
        <f t="array" ref="C11493">index(customers!B11493:B12992,MATCH(B11493,customers!A11493:A12992))</f>
        <v>#REF!</v>
      </c>
      <c r="D11493" s="2" t="str">
        <f t="array" ref="D11493">index(customers!G11493:G12992,MATCH(B11493,customers!$A$2:$A$1501))</f>
        <v/>
      </c>
      <c r="E11493" s="1" t="s">
        <v>334</v>
      </c>
      <c r="F11493" s="1">
        <v>36308.18</v>
      </c>
      <c r="G11493" s="3">
        <v>35313.0</v>
      </c>
      <c r="H11493" s="1" t="s">
        <v>585</v>
      </c>
      <c r="I11493" s="1" t="s">
        <v>9816</v>
      </c>
      <c r="J11493" s="1">
        <v>0.0</v>
      </c>
      <c r="K11493" s="1" t="s">
        <v>18449</v>
      </c>
    </row>
    <row r="11494">
      <c r="A11494" s="1">
        <v>45957.0</v>
      </c>
      <c r="B11494" s="1">
        <v>22.0</v>
      </c>
      <c r="C11494" s="1" t="str">
        <f t="array" ref="C11494">index(customers!B11494:B12993,MATCH(B11494,customers!A11494:A12993))</f>
        <v>#REF!</v>
      </c>
      <c r="D11494" s="2" t="str">
        <f t="array" ref="D11494">index(customers!G11494:G12993,MATCH(B11494,customers!$A$2:$A$1501))</f>
        <v/>
      </c>
      <c r="E11494" s="1" t="s">
        <v>403</v>
      </c>
      <c r="F11494" s="1">
        <v>149802.07</v>
      </c>
      <c r="G11494" s="3">
        <v>34234.0</v>
      </c>
      <c r="H11494" s="1" t="s">
        <v>382</v>
      </c>
      <c r="I11494" s="1" t="s">
        <v>7351</v>
      </c>
      <c r="J11494" s="1">
        <v>0.0</v>
      </c>
      <c r="K11494" s="1" t="s">
        <v>18450</v>
      </c>
    </row>
    <row r="11495">
      <c r="A11495" s="1">
        <v>45958.0</v>
      </c>
      <c r="B11495" s="1">
        <v>1295.0</v>
      </c>
      <c r="C11495" s="1" t="str">
        <f t="array" ref="C11495">index(customers!B11495:B12994,MATCH(B11495,customers!A11495:A12994))</f>
        <v>#REF!</v>
      </c>
      <c r="D11495" s="2" t="str">
        <f t="array" ref="D11495">index(customers!G11495:G12994,MATCH(B11495,customers!$A$2:$A$1501))</f>
        <v/>
      </c>
      <c r="E11495" s="1" t="s">
        <v>334</v>
      </c>
      <c r="F11495" s="1">
        <v>121192.36</v>
      </c>
      <c r="G11495" s="3">
        <v>34845.0</v>
      </c>
      <c r="H11495" s="1" t="s">
        <v>585</v>
      </c>
      <c r="I11495" s="1" t="s">
        <v>6631</v>
      </c>
      <c r="J11495" s="1">
        <v>0.0</v>
      </c>
      <c r="K11495" s="1" t="s">
        <v>18451</v>
      </c>
    </row>
    <row r="11496">
      <c r="A11496" s="1">
        <v>45959.0</v>
      </c>
      <c r="B11496" s="1">
        <v>380.0</v>
      </c>
      <c r="C11496" s="1" t="str">
        <f t="array" ref="C11496">index(customers!B11496:B12995,MATCH(B11496,customers!A11496:A12995))</f>
        <v>#REF!</v>
      </c>
      <c r="D11496" s="2" t="str">
        <f t="array" ref="D11496">index(customers!G11496:G12995,MATCH(B11496,customers!$A$2:$A$1501))</f>
        <v/>
      </c>
      <c r="E11496" s="1" t="s">
        <v>403</v>
      </c>
      <c r="F11496" s="1">
        <v>276427.05</v>
      </c>
      <c r="G11496" s="3">
        <v>34675.0</v>
      </c>
      <c r="H11496" s="1" t="s">
        <v>585</v>
      </c>
      <c r="I11496" s="1" t="s">
        <v>10304</v>
      </c>
      <c r="J11496" s="1">
        <v>0.0</v>
      </c>
      <c r="K11496" s="1" t="s">
        <v>18452</v>
      </c>
    </row>
    <row r="11497">
      <c r="A11497" s="1">
        <v>45984.0</v>
      </c>
      <c r="B11497" s="1">
        <v>1471.0</v>
      </c>
      <c r="C11497" s="1" t="str">
        <f t="array" ref="C11497">index(customers!B11497:B12996,MATCH(B11497,customers!A11497:A12996))</f>
        <v>#REF!</v>
      </c>
      <c r="D11497" s="2" t="str">
        <f t="array" ref="D11497">index(customers!G11497:G12996,MATCH(B11497,customers!$A$2:$A$1501))</f>
        <v/>
      </c>
      <c r="E11497" s="1" t="s">
        <v>403</v>
      </c>
      <c r="F11497" s="1">
        <v>189544.89</v>
      </c>
      <c r="G11497" s="3">
        <v>33631.0</v>
      </c>
      <c r="H11497" s="1" t="s">
        <v>585</v>
      </c>
      <c r="I11497" s="1" t="s">
        <v>6406</v>
      </c>
      <c r="J11497" s="1">
        <v>0.0</v>
      </c>
      <c r="K11497" s="1" t="s">
        <v>18453</v>
      </c>
    </row>
    <row r="11498">
      <c r="A11498" s="1">
        <v>45985.0</v>
      </c>
      <c r="B11498" s="1">
        <v>622.0</v>
      </c>
      <c r="C11498" s="1" t="str">
        <f t="array" ref="C11498">index(customers!B11498:B12997,MATCH(B11498,customers!A11498:A12997))</f>
        <v>#REF!</v>
      </c>
      <c r="D11498" s="2" t="str">
        <f t="array" ref="D11498">index(customers!G11498:G12997,MATCH(B11498,customers!$A$2:$A$1501))</f>
        <v/>
      </c>
      <c r="E11498" s="1" t="s">
        <v>334</v>
      </c>
      <c r="F11498" s="1">
        <v>181352.65</v>
      </c>
      <c r="G11498" s="3">
        <v>35512.0</v>
      </c>
      <c r="H11498" s="1" t="s">
        <v>516</v>
      </c>
      <c r="I11498" s="1" t="s">
        <v>4987</v>
      </c>
      <c r="J11498" s="1">
        <v>0.0</v>
      </c>
      <c r="K11498" s="1" t="s">
        <v>18454</v>
      </c>
    </row>
    <row r="11499">
      <c r="A11499" s="1">
        <v>45986.0</v>
      </c>
      <c r="B11499" s="1">
        <v>272.0</v>
      </c>
      <c r="C11499" s="1" t="str">
        <f t="array" ref="C11499">index(customers!B11499:B12998,MATCH(B11499,customers!A11499:A12998))</f>
        <v>#REF!</v>
      </c>
      <c r="D11499" s="2" t="str">
        <f t="array" ref="D11499">index(customers!G11499:G12998,MATCH(B11499,customers!$A$2:$A$1501))</f>
        <v/>
      </c>
      <c r="E11499" s="1" t="s">
        <v>403</v>
      </c>
      <c r="F11499" s="1">
        <v>35460.24</v>
      </c>
      <c r="G11499" s="3">
        <v>34694.0</v>
      </c>
      <c r="H11499" s="1" t="s">
        <v>344</v>
      </c>
      <c r="I11499" s="1" t="s">
        <v>5419</v>
      </c>
      <c r="J11499" s="1">
        <v>0.0</v>
      </c>
      <c r="K11499" s="1" t="s">
        <v>18455</v>
      </c>
    </row>
    <row r="11500">
      <c r="A11500" s="1">
        <v>45987.0</v>
      </c>
      <c r="B11500" s="1">
        <v>1300.0</v>
      </c>
      <c r="C11500" s="1" t="str">
        <f t="array" ref="C11500">index(customers!B11500:B12999,MATCH(B11500,customers!A11500:A12999))</f>
        <v>#REF!</v>
      </c>
      <c r="D11500" s="2" t="str">
        <f t="array" ref="D11500">index(customers!G11500:G12999,MATCH(B11500,customers!$A$2:$A$1501))</f>
        <v/>
      </c>
      <c r="E11500" s="1" t="s">
        <v>403</v>
      </c>
      <c r="F11500" s="1">
        <v>237705.03</v>
      </c>
      <c r="G11500" s="3">
        <v>34406.0</v>
      </c>
      <c r="H11500" s="1" t="s">
        <v>484</v>
      </c>
      <c r="I11500" s="1" t="s">
        <v>8030</v>
      </c>
      <c r="J11500" s="1">
        <v>0.0</v>
      </c>
      <c r="K11500" s="1" t="s">
        <v>18456</v>
      </c>
    </row>
    <row r="11501">
      <c r="A11501" s="1">
        <v>45988.0</v>
      </c>
      <c r="B11501" s="1">
        <v>1399.0</v>
      </c>
      <c r="C11501" s="1" t="str">
        <f t="array" ref="C11501">index(customers!B11501:B13000,MATCH(B11501,customers!A11501:A13000))</f>
        <v>#REF!</v>
      </c>
      <c r="D11501" s="2" t="str">
        <f t="array" ref="D11501">index(customers!G11501:G13000,MATCH(B11501,customers!$A$2:$A$1501))</f>
        <v/>
      </c>
      <c r="E11501" s="1" t="s">
        <v>403</v>
      </c>
      <c r="F11501" s="1">
        <v>119725.55</v>
      </c>
      <c r="G11501" s="3">
        <v>34579.0</v>
      </c>
      <c r="H11501" s="1" t="s">
        <v>382</v>
      </c>
      <c r="I11501" s="1" t="s">
        <v>5532</v>
      </c>
      <c r="J11501" s="1">
        <v>0.0</v>
      </c>
      <c r="K11501" s="1" t="s">
        <v>18457</v>
      </c>
    </row>
    <row r="11502">
      <c r="A11502" s="1">
        <v>45989.0</v>
      </c>
      <c r="B11502" s="1">
        <v>1327.0</v>
      </c>
      <c r="C11502" s="1" t="str">
        <f t="array" ref="C11502">index(customers!B11502:B13001,MATCH(B11502,customers!A11502:A13001))</f>
        <v>#REF!</v>
      </c>
      <c r="D11502" s="2" t="str">
        <f t="array" ref="D11502">index(customers!G11502:G13001,MATCH(B11502,customers!$A$2:$A$1501))</f>
        <v/>
      </c>
      <c r="E11502" s="1" t="s">
        <v>403</v>
      </c>
      <c r="F11502" s="1">
        <v>79658.22</v>
      </c>
      <c r="G11502" s="3">
        <v>34205.0</v>
      </c>
      <c r="H11502" s="1" t="s">
        <v>516</v>
      </c>
      <c r="I11502" s="1" t="s">
        <v>6431</v>
      </c>
      <c r="J11502" s="1">
        <v>0.0</v>
      </c>
      <c r="K11502" s="1" t="s">
        <v>18458</v>
      </c>
    </row>
    <row r="11503">
      <c r="A11503" s="1">
        <v>45990.0</v>
      </c>
      <c r="B11503" s="1">
        <v>179.0</v>
      </c>
      <c r="C11503" s="1" t="str">
        <f t="array" ref="C11503">index(customers!B11503:B13002,MATCH(B11503,customers!A11503:A13002))</f>
        <v>#REF!</v>
      </c>
      <c r="D11503" s="2" t="str">
        <f t="array" ref="D11503">index(customers!G11503:G13002,MATCH(B11503,customers!$A$2:$A$1501))</f>
        <v/>
      </c>
      <c r="E11503" s="1" t="s">
        <v>403</v>
      </c>
      <c r="F11503" s="1">
        <v>116855.73</v>
      </c>
      <c r="G11503" s="3">
        <v>34578.0</v>
      </c>
      <c r="H11503" s="1" t="s">
        <v>585</v>
      </c>
      <c r="I11503" s="1" t="s">
        <v>7407</v>
      </c>
      <c r="J11503" s="1">
        <v>0.0</v>
      </c>
      <c r="K11503" s="1" t="s">
        <v>18459</v>
      </c>
    </row>
    <row r="11504">
      <c r="A11504" s="1">
        <v>45991.0</v>
      </c>
      <c r="B11504" s="1">
        <v>568.0</v>
      </c>
      <c r="C11504" s="1" t="str">
        <f t="array" ref="C11504">index(customers!B11504:B13003,MATCH(B11504,customers!A11504:A13003))</f>
        <v>#REF!</v>
      </c>
      <c r="D11504" s="2" t="str">
        <f t="array" ref="D11504">index(customers!G11504:G13003,MATCH(B11504,customers!$A$2:$A$1501))</f>
        <v/>
      </c>
      <c r="E11504" s="1" t="s">
        <v>403</v>
      </c>
      <c r="F11504" s="1">
        <v>175941.22</v>
      </c>
      <c r="G11504" s="3">
        <v>34745.0</v>
      </c>
      <c r="H11504" s="1" t="s">
        <v>344</v>
      </c>
      <c r="I11504" s="1" t="s">
        <v>6882</v>
      </c>
      <c r="J11504" s="1">
        <v>0.0</v>
      </c>
      <c r="K11504" s="1" t="s">
        <v>18460</v>
      </c>
    </row>
    <row r="11505">
      <c r="A11505" s="1">
        <v>46016.0</v>
      </c>
      <c r="B11505" s="1">
        <v>589.0</v>
      </c>
      <c r="C11505" s="1" t="str">
        <f t="array" ref="C11505">index(customers!B11505:B13004,MATCH(B11505,customers!A11505:A13004))</f>
        <v>#REF!</v>
      </c>
      <c r="D11505" s="2" t="str">
        <f t="array" ref="D11505">index(customers!G11505:G13004,MATCH(B11505,customers!$A$2:$A$1501))</f>
        <v/>
      </c>
      <c r="E11505" s="1" t="s">
        <v>403</v>
      </c>
      <c r="F11505" s="1">
        <v>231608.41</v>
      </c>
      <c r="G11505" s="3">
        <v>34101.0</v>
      </c>
      <c r="H11505" s="1" t="s">
        <v>484</v>
      </c>
      <c r="I11505" s="1" t="s">
        <v>6699</v>
      </c>
      <c r="J11505" s="1">
        <v>0.0</v>
      </c>
      <c r="K11505" s="1" t="s">
        <v>18461</v>
      </c>
    </row>
    <row r="11506">
      <c r="A11506" s="1">
        <v>46017.0</v>
      </c>
      <c r="B11506" s="1">
        <v>328.0</v>
      </c>
      <c r="C11506" s="1" t="str">
        <f t="array" ref="C11506">index(customers!B11506:B13005,MATCH(B11506,customers!A11506:A13005))</f>
        <v>#REF!</v>
      </c>
      <c r="D11506" s="2" t="str">
        <f t="array" ref="D11506">index(customers!G11506:G13005,MATCH(B11506,customers!$A$2:$A$1501))</f>
        <v/>
      </c>
      <c r="E11506" s="1" t="s">
        <v>403</v>
      </c>
      <c r="F11506" s="1">
        <v>155853.17</v>
      </c>
      <c r="G11506" s="3">
        <v>33651.0</v>
      </c>
      <c r="H11506" s="1" t="s">
        <v>344</v>
      </c>
      <c r="I11506" s="1" t="s">
        <v>6755</v>
      </c>
      <c r="J11506" s="1">
        <v>0.0</v>
      </c>
      <c r="K11506" s="1" t="s">
        <v>18462</v>
      </c>
    </row>
    <row r="11507">
      <c r="A11507" s="1">
        <v>46018.0</v>
      </c>
      <c r="B11507" s="1">
        <v>1325.0</v>
      </c>
      <c r="C11507" s="1" t="str">
        <f t="array" ref="C11507">index(customers!B11507:B13006,MATCH(B11507,customers!A11507:A13006))</f>
        <v>#REF!</v>
      </c>
      <c r="D11507" s="2" t="str">
        <f t="array" ref="D11507">index(customers!G11507:G13006,MATCH(B11507,customers!$A$2:$A$1501))</f>
        <v/>
      </c>
      <c r="E11507" s="1" t="s">
        <v>403</v>
      </c>
      <c r="F11507" s="1">
        <v>5489.13</v>
      </c>
      <c r="G11507" s="3">
        <v>34558.0</v>
      </c>
      <c r="H11507" s="1" t="s">
        <v>585</v>
      </c>
      <c r="I11507" s="1" t="s">
        <v>7286</v>
      </c>
      <c r="J11507" s="1">
        <v>0.0</v>
      </c>
      <c r="K11507" s="1" t="s">
        <v>18463</v>
      </c>
    </row>
    <row r="11508">
      <c r="A11508" s="1">
        <v>46019.0</v>
      </c>
      <c r="B11508" s="1">
        <v>256.0</v>
      </c>
      <c r="C11508" s="1" t="str">
        <f t="array" ref="C11508">index(customers!B11508:B13007,MATCH(B11508,customers!A11508:A13007))</f>
        <v>#REF!</v>
      </c>
      <c r="D11508" s="2" t="str">
        <f t="array" ref="D11508">index(customers!G11508:G13007,MATCH(B11508,customers!$A$2:$A$1501))</f>
        <v/>
      </c>
      <c r="E11508" s="1" t="s">
        <v>334</v>
      </c>
      <c r="F11508" s="1">
        <v>137003.35</v>
      </c>
      <c r="G11508" s="3">
        <v>35650.0</v>
      </c>
      <c r="H11508" s="1" t="s">
        <v>344</v>
      </c>
      <c r="I11508" s="1" t="s">
        <v>7375</v>
      </c>
      <c r="J11508" s="1">
        <v>0.0</v>
      </c>
      <c r="K11508" s="1" t="s">
        <v>18464</v>
      </c>
    </row>
    <row r="11509">
      <c r="A11509" s="1">
        <v>46020.0</v>
      </c>
      <c r="B11509" s="1">
        <v>1396.0</v>
      </c>
      <c r="C11509" s="1" t="str">
        <f t="array" ref="C11509">index(customers!B11509:B13008,MATCH(B11509,customers!A11509:A13008))</f>
        <v>#REF!</v>
      </c>
      <c r="D11509" s="2" t="str">
        <f t="array" ref="D11509">index(customers!G11509:G13008,MATCH(B11509,customers!$A$2:$A$1501))</f>
        <v/>
      </c>
      <c r="E11509" s="1" t="s">
        <v>334</v>
      </c>
      <c r="F11509" s="1">
        <v>182595.63</v>
      </c>
      <c r="G11509" s="3">
        <v>35490.0</v>
      </c>
      <c r="H11509" s="1" t="s">
        <v>484</v>
      </c>
      <c r="I11509" s="1" t="s">
        <v>8814</v>
      </c>
      <c r="J11509" s="1">
        <v>0.0</v>
      </c>
      <c r="K11509" s="1" t="s">
        <v>18465</v>
      </c>
    </row>
    <row r="11510">
      <c r="A11510" s="1">
        <v>46021.0</v>
      </c>
      <c r="B11510" s="1">
        <v>1054.0</v>
      </c>
      <c r="C11510" s="1" t="str">
        <f t="array" ref="C11510">index(customers!B11510:B13009,MATCH(B11510,customers!A11510:A13009))</f>
        <v>#REF!</v>
      </c>
      <c r="D11510" s="2" t="str">
        <f t="array" ref="D11510">index(customers!G11510:G13009,MATCH(B11510,customers!$A$2:$A$1501))</f>
        <v/>
      </c>
      <c r="E11510" s="1" t="s">
        <v>403</v>
      </c>
      <c r="F11510" s="1">
        <v>68904.5</v>
      </c>
      <c r="G11510" s="3">
        <v>34396.0</v>
      </c>
      <c r="H11510" s="1" t="s">
        <v>516</v>
      </c>
      <c r="I11510" s="1" t="s">
        <v>6876</v>
      </c>
      <c r="J11510" s="1">
        <v>0.0</v>
      </c>
      <c r="K11510" s="1" t="s">
        <v>18466</v>
      </c>
    </row>
    <row r="11511">
      <c r="A11511" s="1">
        <v>46022.0</v>
      </c>
      <c r="B11511" s="1">
        <v>889.0</v>
      </c>
      <c r="C11511" s="1" t="str">
        <f t="array" ref="C11511">index(customers!B11511:B13010,MATCH(B11511,customers!A11511:A13010))</f>
        <v>#REF!</v>
      </c>
      <c r="D11511" s="2" t="str">
        <f t="array" ref="D11511">index(customers!G11511:G13010,MATCH(B11511,customers!$A$2:$A$1501))</f>
        <v/>
      </c>
      <c r="E11511" s="1" t="s">
        <v>334</v>
      </c>
      <c r="F11511" s="1">
        <v>141336.47</v>
      </c>
      <c r="G11511" s="3">
        <v>35678.0</v>
      </c>
      <c r="H11511" s="1" t="s">
        <v>585</v>
      </c>
      <c r="I11511" s="1" t="s">
        <v>7032</v>
      </c>
      <c r="J11511" s="1">
        <v>0.0</v>
      </c>
      <c r="K11511" s="1" t="s">
        <v>18467</v>
      </c>
    </row>
    <row r="11512">
      <c r="A11512" s="1">
        <v>46023.0</v>
      </c>
      <c r="B11512" s="1">
        <v>1243.0</v>
      </c>
      <c r="C11512" s="1" t="str">
        <f t="array" ref="C11512">index(customers!B11512:B13011,MATCH(B11512,customers!A11512:A13011))</f>
        <v>#REF!</v>
      </c>
      <c r="D11512" s="2" t="str">
        <f t="array" ref="D11512">index(customers!G11512:G13011,MATCH(B11512,customers!$A$2:$A$1501))</f>
        <v/>
      </c>
      <c r="E11512" s="1" t="s">
        <v>403</v>
      </c>
      <c r="F11512" s="1">
        <v>169015.76</v>
      </c>
      <c r="G11512" s="3">
        <v>33688.0</v>
      </c>
      <c r="H11512" s="1" t="s">
        <v>484</v>
      </c>
      <c r="I11512" s="1" t="s">
        <v>7011</v>
      </c>
      <c r="J11512" s="1">
        <v>0.0</v>
      </c>
      <c r="K11512" s="1" t="s">
        <v>18468</v>
      </c>
    </row>
    <row r="11513">
      <c r="A11513" s="1">
        <v>46048.0</v>
      </c>
      <c r="B11513" s="1">
        <v>544.0</v>
      </c>
      <c r="C11513" s="1" t="str">
        <f t="array" ref="C11513">index(customers!B11513:B13012,MATCH(B11513,customers!A11513:A13012))</f>
        <v>#REF!</v>
      </c>
      <c r="D11513" s="2" t="str">
        <f t="array" ref="D11513">index(customers!G11513:G13012,MATCH(B11513,customers!$A$2:$A$1501))</f>
        <v/>
      </c>
      <c r="E11513" s="1" t="s">
        <v>403</v>
      </c>
      <c r="F11513" s="1">
        <v>165921.59</v>
      </c>
      <c r="G11513" s="3">
        <v>33950.0</v>
      </c>
      <c r="H11513" s="1" t="s">
        <v>585</v>
      </c>
      <c r="I11513" s="1" t="s">
        <v>1327</v>
      </c>
      <c r="J11513" s="1">
        <v>0.0</v>
      </c>
      <c r="K11513" s="1" t="s">
        <v>18469</v>
      </c>
    </row>
    <row r="11514">
      <c r="A11514" s="1">
        <v>46049.0</v>
      </c>
      <c r="B11514" s="1">
        <v>418.0</v>
      </c>
      <c r="C11514" s="1" t="str">
        <f t="array" ref="C11514">index(customers!B11514:B13013,MATCH(B11514,customers!A11514:A13013))</f>
        <v>#REF!</v>
      </c>
      <c r="D11514" s="2" t="str">
        <f t="array" ref="D11514">index(customers!G11514:G13013,MATCH(B11514,customers!$A$2:$A$1501))</f>
        <v/>
      </c>
      <c r="E11514" s="1" t="s">
        <v>403</v>
      </c>
      <c r="F11514" s="1">
        <v>106729.06</v>
      </c>
      <c r="G11514" s="3">
        <v>33722.0</v>
      </c>
      <c r="H11514" s="1" t="s">
        <v>585</v>
      </c>
      <c r="I11514" s="1" t="s">
        <v>8257</v>
      </c>
      <c r="J11514" s="1">
        <v>0.0</v>
      </c>
      <c r="K11514" s="1" t="s">
        <v>18470</v>
      </c>
    </row>
    <row r="11515">
      <c r="A11515" s="1">
        <v>46050.0</v>
      </c>
      <c r="B11515" s="1">
        <v>223.0</v>
      </c>
      <c r="C11515" s="1" t="str">
        <f t="array" ref="C11515">index(customers!B11515:B13014,MATCH(B11515,customers!A11515:A13014))</f>
        <v>#REF!</v>
      </c>
      <c r="D11515" s="2" t="str">
        <f t="array" ref="D11515">index(customers!G11515:G13014,MATCH(B11515,customers!$A$2:$A$1501))</f>
        <v/>
      </c>
      <c r="E11515" s="1" t="s">
        <v>403</v>
      </c>
      <c r="F11515" s="1">
        <v>278045.22</v>
      </c>
      <c r="G11515" s="3">
        <v>33974.0</v>
      </c>
      <c r="H11515" s="1" t="s">
        <v>516</v>
      </c>
      <c r="I11515" s="1" t="s">
        <v>6695</v>
      </c>
      <c r="J11515" s="1">
        <v>0.0</v>
      </c>
      <c r="K11515" s="1" t="s">
        <v>18471</v>
      </c>
    </row>
    <row r="11516">
      <c r="A11516" s="1">
        <v>46051.0</v>
      </c>
      <c r="B11516" s="1">
        <v>11.0</v>
      </c>
      <c r="C11516" s="1" t="str">
        <f t="array" ref="C11516">index(customers!B11516:B13015,MATCH(B11516,customers!A11516:A13015))</f>
        <v>#REF!</v>
      </c>
      <c r="D11516" s="2" t="str">
        <f t="array" ref="D11516">index(customers!G11516:G13015,MATCH(B11516,customers!$A$2:$A$1501))</f>
        <v/>
      </c>
      <c r="E11516" s="1" t="s">
        <v>334</v>
      </c>
      <c r="F11516" s="1">
        <v>16873.08</v>
      </c>
      <c r="G11516" s="3">
        <v>35816.0</v>
      </c>
      <c r="H11516" s="1" t="s">
        <v>585</v>
      </c>
      <c r="I11516" s="1" t="s">
        <v>6579</v>
      </c>
      <c r="J11516" s="1">
        <v>0.0</v>
      </c>
      <c r="K11516" s="1" t="s">
        <v>18472</v>
      </c>
    </row>
    <row r="11517">
      <c r="A11517" s="1">
        <v>46052.0</v>
      </c>
      <c r="B11517" s="1">
        <v>733.0</v>
      </c>
      <c r="C11517" s="1" t="str">
        <f t="array" ref="C11517">index(customers!B11517:B13016,MATCH(B11517,customers!A11517:A13016))</f>
        <v>#REF!</v>
      </c>
      <c r="D11517" s="2" t="str">
        <f t="array" ref="D11517">index(customers!G11517:G13016,MATCH(B11517,customers!$A$2:$A$1501))</f>
        <v/>
      </c>
      <c r="E11517" s="1" t="s">
        <v>403</v>
      </c>
      <c r="F11517" s="1">
        <v>197797.06</v>
      </c>
      <c r="G11517" s="3">
        <v>34662.0</v>
      </c>
      <c r="H11517" s="1" t="s">
        <v>585</v>
      </c>
      <c r="I11517" s="1" t="s">
        <v>6399</v>
      </c>
      <c r="J11517" s="1">
        <v>0.0</v>
      </c>
      <c r="K11517" s="1" t="s">
        <v>18473</v>
      </c>
    </row>
    <row r="11518">
      <c r="A11518" s="1">
        <v>46053.0</v>
      </c>
      <c r="B11518" s="1">
        <v>799.0</v>
      </c>
      <c r="C11518" s="1" t="str">
        <f t="array" ref="C11518">index(customers!B11518:B13017,MATCH(B11518,customers!A11518:A13017))</f>
        <v>#REF!</v>
      </c>
      <c r="D11518" s="2" t="str">
        <f t="array" ref="D11518">index(customers!G11518:G13017,MATCH(B11518,customers!$A$2:$A$1501))</f>
        <v/>
      </c>
      <c r="E11518" s="1" t="s">
        <v>403</v>
      </c>
      <c r="F11518" s="1">
        <v>78195.09</v>
      </c>
      <c r="G11518" s="3">
        <v>33861.0</v>
      </c>
      <c r="H11518" s="1" t="s">
        <v>516</v>
      </c>
      <c r="I11518" s="1" t="s">
        <v>3786</v>
      </c>
      <c r="J11518" s="1">
        <v>0.0</v>
      </c>
      <c r="K11518" s="1" t="s">
        <v>18474</v>
      </c>
    </row>
    <row r="11519">
      <c r="A11519" s="1">
        <v>46054.0</v>
      </c>
      <c r="B11519" s="1">
        <v>1447.0</v>
      </c>
      <c r="C11519" s="1" t="str">
        <f t="array" ref="C11519">index(customers!B11519:B13018,MATCH(B11519,customers!A11519:A13018))</f>
        <v>#REF!</v>
      </c>
      <c r="D11519" s="2" t="str">
        <f t="array" ref="D11519">index(customers!G11519:G13018,MATCH(B11519,customers!$A$2:$A$1501))</f>
        <v/>
      </c>
      <c r="E11519" s="1" t="s">
        <v>403</v>
      </c>
      <c r="F11519" s="1">
        <v>137317.78</v>
      </c>
      <c r="G11519" s="3">
        <v>33939.0</v>
      </c>
      <c r="H11519" s="1" t="s">
        <v>484</v>
      </c>
      <c r="I11519" s="1" t="s">
        <v>8071</v>
      </c>
      <c r="J11519" s="1">
        <v>0.0</v>
      </c>
      <c r="K11519" s="1" t="s">
        <v>18475</v>
      </c>
    </row>
    <row r="11520">
      <c r="A11520" s="1">
        <v>46055.0</v>
      </c>
      <c r="B11520" s="1">
        <v>800.0</v>
      </c>
      <c r="C11520" s="1" t="str">
        <f t="array" ref="C11520">index(customers!B11520:B13019,MATCH(B11520,customers!A11520:A13019))</f>
        <v>#REF!</v>
      </c>
      <c r="D11520" s="2" t="str">
        <f t="array" ref="D11520">index(customers!G11520:G13019,MATCH(B11520,customers!$A$2:$A$1501))</f>
        <v/>
      </c>
      <c r="E11520" s="1" t="s">
        <v>403</v>
      </c>
      <c r="F11520" s="1">
        <v>295378.64</v>
      </c>
      <c r="G11520" s="3">
        <v>33758.0</v>
      </c>
      <c r="H11520" s="1" t="s">
        <v>585</v>
      </c>
      <c r="I11520" s="1" t="s">
        <v>7518</v>
      </c>
      <c r="J11520" s="1">
        <v>0.0</v>
      </c>
      <c r="K11520" s="1" t="s">
        <v>18476</v>
      </c>
    </row>
    <row r="11521">
      <c r="A11521" s="1">
        <v>46080.0</v>
      </c>
      <c r="B11521" s="1">
        <v>1012.0</v>
      </c>
      <c r="C11521" s="1" t="str">
        <f t="array" ref="C11521">index(customers!B11521:B13020,MATCH(B11521,customers!A11521:A13020))</f>
        <v>#REF!</v>
      </c>
      <c r="D11521" s="2" t="str">
        <f t="array" ref="D11521">index(customers!G11521:G13020,MATCH(B11521,customers!$A$2:$A$1501))</f>
        <v/>
      </c>
      <c r="E11521" s="1" t="s">
        <v>334</v>
      </c>
      <c r="F11521" s="1">
        <v>199364.16</v>
      </c>
      <c r="G11521" s="3">
        <v>35694.0</v>
      </c>
      <c r="H11521" s="1" t="s">
        <v>484</v>
      </c>
      <c r="I11521" s="1" t="s">
        <v>6396</v>
      </c>
      <c r="J11521" s="1">
        <v>0.0</v>
      </c>
      <c r="K11521" s="1" t="s">
        <v>18477</v>
      </c>
    </row>
    <row r="11522">
      <c r="A11522" s="1">
        <v>46081.0</v>
      </c>
      <c r="B11522" s="1">
        <v>164.0</v>
      </c>
      <c r="C11522" s="1" t="str">
        <f t="array" ref="C11522">index(customers!B11522:B13021,MATCH(B11522,customers!A11522:A13021))</f>
        <v>#REF!</v>
      </c>
      <c r="D11522" s="2" t="str">
        <f t="array" ref="D11522">index(customers!G11522:G13021,MATCH(B11522,customers!$A$2:$A$1501))</f>
        <v/>
      </c>
      <c r="E11522" s="1" t="s">
        <v>403</v>
      </c>
      <c r="F11522" s="1">
        <v>152691.69</v>
      </c>
      <c r="G11522" s="3">
        <v>33784.0</v>
      </c>
      <c r="H11522" s="1" t="s">
        <v>484</v>
      </c>
      <c r="I11522" s="1" t="s">
        <v>9038</v>
      </c>
      <c r="J11522" s="1">
        <v>0.0</v>
      </c>
      <c r="K11522" s="1" t="s">
        <v>12622</v>
      </c>
    </row>
    <row r="11523">
      <c r="A11523" s="1">
        <v>46082.0</v>
      </c>
      <c r="B11523" s="1">
        <v>610.0</v>
      </c>
      <c r="C11523" s="1" t="str">
        <f t="array" ref="C11523">index(customers!B11523:B13022,MATCH(B11523,customers!A11523:A13022))</f>
        <v>#REF!</v>
      </c>
      <c r="D11523" s="2" t="str">
        <f t="array" ref="D11523">index(customers!G11523:G13022,MATCH(B11523,customers!$A$2:$A$1501))</f>
        <v/>
      </c>
      <c r="E11523" s="1" t="s">
        <v>334</v>
      </c>
      <c r="F11523" s="1">
        <v>195132.9</v>
      </c>
      <c r="G11523" s="3">
        <v>35850.0</v>
      </c>
      <c r="H11523" s="1" t="s">
        <v>382</v>
      </c>
      <c r="I11523" s="1" t="s">
        <v>6523</v>
      </c>
      <c r="J11523" s="1">
        <v>0.0</v>
      </c>
      <c r="K11523" s="1" t="s">
        <v>18478</v>
      </c>
    </row>
    <row r="11524">
      <c r="A11524" s="1">
        <v>46083.0</v>
      </c>
      <c r="B11524" s="1">
        <v>1018.0</v>
      </c>
      <c r="C11524" s="1" t="str">
        <f t="array" ref="C11524">index(customers!B11524:B13023,MATCH(B11524,customers!A11524:A13023))</f>
        <v>#REF!</v>
      </c>
      <c r="D11524" s="2" t="str">
        <f t="array" ref="D11524">index(customers!G11524:G13023,MATCH(B11524,customers!$A$2:$A$1501))</f>
        <v/>
      </c>
      <c r="E11524" s="1" t="s">
        <v>403</v>
      </c>
      <c r="F11524" s="1">
        <v>64204.11</v>
      </c>
      <c r="G11524" s="3">
        <v>34226.0</v>
      </c>
      <c r="H11524" s="1" t="s">
        <v>344</v>
      </c>
      <c r="I11524" s="1" t="s">
        <v>7503</v>
      </c>
      <c r="J11524" s="1">
        <v>0.0</v>
      </c>
      <c r="K11524" s="1" t="s">
        <v>18479</v>
      </c>
    </row>
    <row r="11525">
      <c r="A11525" s="1">
        <v>46084.0</v>
      </c>
      <c r="B11525" s="1">
        <v>886.0</v>
      </c>
      <c r="C11525" s="1" t="str">
        <f t="array" ref="C11525">index(customers!B11525:B13024,MATCH(B11525,customers!A11525:A13024))</f>
        <v>#REF!</v>
      </c>
      <c r="D11525" s="2" t="str">
        <f t="array" ref="D11525">index(customers!G11525:G13024,MATCH(B11525,customers!$A$2:$A$1501))</f>
        <v/>
      </c>
      <c r="E11525" s="1" t="s">
        <v>334</v>
      </c>
      <c r="F11525" s="1">
        <v>121317.48</v>
      </c>
      <c r="G11525" s="3">
        <v>35683.0</v>
      </c>
      <c r="H11525" s="1" t="s">
        <v>382</v>
      </c>
      <c r="I11525" s="1" t="s">
        <v>8682</v>
      </c>
      <c r="J11525" s="1">
        <v>0.0</v>
      </c>
      <c r="K11525" s="1" t="s">
        <v>18480</v>
      </c>
    </row>
    <row r="11526">
      <c r="A11526" s="1">
        <v>46085.0</v>
      </c>
      <c r="B11526" s="1">
        <v>83.0</v>
      </c>
      <c r="C11526" s="1" t="str">
        <f t="array" ref="C11526">index(customers!B11526:B13025,MATCH(B11526,customers!A11526:A13025))</f>
        <v>#REF!</v>
      </c>
      <c r="D11526" s="2" t="str">
        <f t="array" ref="D11526">index(customers!G11526:G13025,MATCH(B11526,customers!$A$2:$A$1501))</f>
        <v/>
      </c>
      <c r="E11526" s="1" t="s">
        <v>403</v>
      </c>
      <c r="F11526" s="1">
        <v>141331.71</v>
      </c>
      <c r="G11526" s="3">
        <v>33606.0</v>
      </c>
      <c r="H11526" s="1" t="s">
        <v>484</v>
      </c>
      <c r="I11526" s="1" t="s">
        <v>8100</v>
      </c>
      <c r="J11526" s="1">
        <v>0.0</v>
      </c>
      <c r="K11526" s="1" t="s">
        <v>18481</v>
      </c>
    </row>
    <row r="11527">
      <c r="A11527" s="1">
        <v>46086.0</v>
      </c>
      <c r="B11527" s="1">
        <v>1186.0</v>
      </c>
      <c r="C11527" s="1" t="str">
        <f t="array" ref="C11527">index(customers!B11527:B13026,MATCH(B11527,customers!A11527:A13026))</f>
        <v>#REF!</v>
      </c>
      <c r="D11527" s="2" t="str">
        <f t="array" ref="D11527">index(customers!G11527:G13026,MATCH(B11527,customers!$A$2:$A$1501))</f>
        <v/>
      </c>
      <c r="E11527" s="1" t="s">
        <v>334</v>
      </c>
      <c r="F11527" s="1">
        <v>33821.82</v>
      </c>
      <c r="G11527" s="3">
        <v>35012.0</v>
      </c>
      <c r="H11527" s="1" t="s">
        <v>585</v>
      </c>
      <c r="I11527" s="1" t="s">
        <v>9124</v>
      </c>
      <c r="J11527" s="1">
        <v>0.0</v>
      </c>
      <c r="K11527" s="1" t="s">
        <v>18482</v>
      </c>
    </row>
    <row r="11528">
      <c r="A11528" s="1">
        <v>46087.0</v>
      </c>
      <c r="B11528" s="1">
        <v>371.0</v>
      </c>
      <c r="C11528" s="1" t="str">
        <f t="array" ref="C11528">index(customers!B11528:B13027,MATCH(B11528,customers!A11528:A13027))</f>
        <v>#REF!</v>
      </c>
      <c r="D11528" s="2" t="str">
        <f t="array" ref="D11528">index(customers!G11528:G13027,MATCH(B11528,customers!$A$2:$A$1501))</f>
        <v/>
      </c>
      <c r="E11528" s="1" t="s">
        <v>334</v>
      </c>
      <c r="F11528" s="1">
        <v>1591.66</v>
      </c>
      <c r="G11528" s="3">
        <v>34998.0</v>
      </c>
      <c r="H11528" s="1" t="s">
        <v>344</v>
      </c>
      <c r="I11528" s="1" t="s">
        <v>7168</v>
      </c>
      <c r="J11528" s="1">
        <v>0.0</v>
      </c>
      <c r="K11528" s="1" t="s">
        <v>18483</v>
      </c>
    </row>
    <row r="11529">
      <c r="A11529" s="1">
        <v>46112.0</v>
      </c>
      <c r="B11529" s="1">
        <v>13.0</v>
      </c>
      <c r="C11529" s="1" t="str">
        <f t="array" ref="C11529">index(customers!B11529:B13028,MATCH(B11529,customers!A11529:A13028))</f>
        <v>#REF!</v>
      </c>
      <c r="D11529" s="2" t="str">
        <f t="array" ref="D11529">index(customers!G11529:G13028,MATCH(B11529,customers!$A$2:$A$1501))</f>
        <v/>
      </c>
      <c r="E11529" s="1" t="s">
        <v>403</v>
      </c>
      <c r="F11529" s="1">
        <v>54449.96</v>
      </c>
      <c r="G11529" s="3">
        <v>33885.0</v>
      </c>
      <c r="H11529" s="1" t="s">
        <v>516</v>
      </c>
      <c r="I11529" s="1" t="s">
        <v>5470</v>
      </c>
      <c r="J11529" s="1">
        <v>0.0</v>
      </c>
      <c r="K11529" s="1" t="s">
        <v>18484</v>
      </c>
    </row>
    <row r="11530">
      <c r="A11530" s="1">
        <v>46113.0</v>
      </c>
      <c r="B11530" s="1">
        <v>671.0</v>
      </c>
      <c r="C11530" s="1" t="str">
        <f t="array" ref="C11530">index(customers!B11530:B13029,MATCH(B11530,customers!A11530:A13029))</f>
        <v>#REF!</v>
      </c>
      <c r="D11530" s="2" t="str">
        <f t="array" ref="D11530">index(customers!G11530:G13029,MATCH(B11530,customers!$A$2:$A$1501))</f>
        <v/>
      </c>
      <c r="E11530" s="1" t="s">
        <v>403</v>
      </c>
      <c r="F11530" s="1">
        <v>124436.98</v>
      </c>
      <c r="G11530" s="3">
        <v>34671.0</v>
      </c>
      <c r="H11530" s="1" t="s">
        <v>484</v>
      </c>
      <c r="I11530" s="1" t="s">
        <v>8663</v>
      </c>
      <c r="J11530" s="1">
        <v>0.0</v>
      </c>
      <c r="K11530" s="1" t="s">
        <v>18485</v>
      </c>
    </row>
    <row r="11531">
      <c r="A11531" s="1">
        <v>46114.0</v>
      </c>
      <c r="B11531" s="1">
        <v>455.0</v>
      </c>
      <c r="C11531" s="1" t="str">
        <f t="array" ref="C11531">index(customers!B11531:B13030,MATCH(B11531,customers!A11531:A13030))</f>
        <v>#REF!</v>
      </c>
      <c r="D11531" s="2" t="str">
        <f t="array" ref="D11531">index(customers!G11531:G13030,MATCH(B11531,customers!$A$2:$A$1501))</f>
        <v/>
      </c>
      <c r="E11531" s="1" t="s">
        <v>334</v>
      </c>
      <c r="F11531" s="1">
        <v>55887.85</v>
      </c>
      <c r="G11531" s="3">
        <v>35605.0</v>
      </c>
      <c r="H11531" s="1" t="s">
        <v>344</v>
      </c>
      <c r="I11531" s="1" t="s">
        <v>7423</v>
      </c>
      <c r="J11531" s="1">
        <v>0.0</v>
      </c>
      <c r="K11531" s="1" t="s">
        <v>18486</v>
      </c>
    </row>
    <row r="11532">
      <c r="A11532" s="1">
        <v>46115.0</v>
      </c>
      <c r="B11532" s="1">
        <v>158.0</v>
      </c>
      <c r="C11532" s="1" t="str">
        <f t="array" ref="C11532">index(customers!B11532:B13031,MATCH(B11532,customers!A11532:A13031))</f>
        <v>#REF!</v>
      </c>
      <c r="D11532" s="2" t="str">
        <f t="array" ref="D11532">index(customers!G11532:G13031,MATCH(B11532,customers!$A$2:$A$1501))</f>
        <v/>
      </c>
      <c r="E11532" s="1" t="s">
        <v>782</v>
      </c>
      <c r="F11532" s="1">
        <v>306350.62</v>
      </c>
      <c r="G11532" s="3">
        <v>34761.0</v>
      </c>
      <c r="H11532" s="1" t="s">
        <v>382</v>
      </c>
      <c r="I11532" s="1" t="s">
        <v>8577</v>
      </c>
      <c r="J11532" s="1">
        <v>0.0</v>
      </c>
      <c r="K11532" s="1" t="s">
        <v>18487</v>
      </c>
    </row>
    <row r="11533">
      <c r="A11533" s="1">
        <v>46116.0</v>
      </c>
      <c r="B11533" s="1">
        <v>88.0</v>
      </c>
      <c r="C11533" s="1" t="str">
        <f t="array" ref="C11533">index(customers!B11533:B13032,MATCH(B11533,customers!A11533:A13032))</f>
        <v>#REF!</v>
      </c>
      <c r="D11533" s="2" t="str">
        <f t="array" ref="D11533">index(customers!G11533:G13032,MATCH(B11533,customers!$A$2:$A$1501))</f>
        <v/>
      </c>
      <c r="E11533" s="1" t="s">
        <v>403</v>
      </c>
      <c r="F11533" s="1">
        <v>223894.83</v>
      </c>
      <c r="G11533" s="3">
        <v>34707.0</v>
      </c>
      <c r="H11533" s="1" t="s">
        <v>382</v>
      </c>
      <c r="I11533" s="1" t="s">
        <v>7642</v>
      </c>
      <c r="J11533" s="1">
        <v>0.0</v>
      </c>
      <c r="K11533" s="1" t="s">
        <v>18488</v>
      </c>
    </row>
    <row r="11534">
      <c r="A11534" s="1">
        <v>46117.0</v>
      </c>
      <c r="B11534" s="1">
        <v>971.0</v>
      </c>
      <c r="C11534" s="1" t="str">
        <f t="array" ref="C11534">index(customers!B11534:B13033,MATCH(B11534,customers!A11534:A13033))</f>
        <v>#REF!</v>
      </c>
      <c r="D11534" s="2" t="str">
        <f t="array" ref="D11534">index(customers!G11534:G13033,MATCH(B11534,customers!$A$2:$A$1501))</f>
        <v/>
      </c>
      <c r="E11534" s="1" t="s">
        <v>334</v>
      </c>
      <c r="F11534" s="1">
        <v>95340.29</v>
      </c>
      <c r="G11534" s="3">
        <v>34842.0</v>
      </c>
      <c r="H11534" s="1" t="s">
        <v>344</v>
      </c>
      <c r="I11534" s="1" t="s">
        <v>8394</v>
      </c>
      <c r="J11534" s="1">
        <v>0.0</v>
      </c>
      <c r="K11534" s="1" t="s">
        <v>18489</v>
      </c>
    </row>
    <row r="11535">
      <c r="A11535" s="1">
        <v>46118.0</v>
      </c>
      <c r="B11535" s="1">
        <v>358.0</v>
      </c>
      <c r="C11535" s="1" t="str">
        <f t="array" ref="C11535">index(customers!B11535:B13034,MATCH(B11535,customers!A11535:A13034))</f>
        <v>#REF!</v>
      </c>
      <c r="D11535" s="2" t="str">
        <f t="array" ref="D11535">index(customers!G11535:G13034,MATCH(B11535,customers!$A$2:$A$1501))</f>
        <v/>
      </c>
      <c r="E11535" s="1" t="s">
        <v>334</v>
      </c>
      <c r="F11535" s="1">
        <v>285688.38</v>
      </c>
      <c r="G11535" s="3">
        <v>35531.0</v>
      </c>
      <c r="H11535" s="1" t="s">
        <v>344</v>
      </c>
      <c r="I11535" s="1" t="s">
        <v>518</v>
      </c>
      <c r="J11535" s="1">
        <v>0.0</v>
      </c>
      <c r="K11535" s="1" t="s">
        <v>18490</v>
      </c>
    </row>
    <row r="11536">
      <c r="A11536" s="1">
        <v>46119.0</v>
      </c>
      <c r="B11536" s="1">
        <v>808.0</v>
      </c>
      <c r="C11536" s="1" t="str">
        <f t="array" ref="C11536">index(customers!B11536:B13035,MATCH(B11536,customers!A11536:A13035))</f>
        <v>#REF!</v>
      </c>
      <c r="D11536" s="2" t="str">
        <f t="array" ref="D11536">index(customers!G11536:G13035,MATCH(B11536,customers!$A$2:$A$1501))</f>
        <v/>
      </c>
      <c r="E11536" s="1" t="s">
        <v>403</v>
      </c>
      <c r="F11536" s="1">
        <v>276302.39</v>
      </c>
      <c r="G11536" s="3">
        <v>34381.0</v>
      </c>
      <c r="H11536" s="1" t="s">
        <v>382</v>
      </c>
      <c r="I11536" s="1" t="s">
        <v>7649</v>
      </c>
      <c r="J11536" s="1">
        <v>0.0</v>
      </c>
      <c r="K11536" s="1" t="s">
        <v>18491</v>
      </c>
    </row>
    <row r="11537">
      <c r="A11537" s="1">
        <v>46144.0</v>
      </c>
      <c r="B11537" s="1">
        <v>911.0</v>
      </c>
      <c r="C11537" s="1" t="str">
        <f t="array" ref="C11537">index(customers!B11537:B13036,MATCH(B11537,customers!A11537:A13036))</f>
        <v>#REF!</v>
      </c>
      <c r="D11537" s="2" t="str">
        <f t="array" ref="D11537">index(customers!G11537:G13036,MATCH(B11537,customers!$A$2:$A$1501))</f>
        <v/>
      </c>
      <c r="E11537" s="1" t="s">
        <v>403</v>
      </c>
      <c r="F11537" s="1">
        <v>97374.12</v>
      </c>
      <c r="G11537" s="3">
        <v>33947.0</v>
      </c>
      <c r="H11537" s="1" t="s">
        <v>585</v>
      </c>
      <c r="I11537" s="1" t="s">
        <v>8020</v>
      </c>
      <c r="J11537" s="1">
        <v>0.0</v>
      </c>
      <c r="K11537" s="1" t="s">
        <v>18492</v>
      </c>
    </row>
    <row r="11538">
      <c r="A11538" s="1">
        <v>46145.0</v>
      </c>
      <c r="B11538" s="1">
        <v>553.0</v>
      </c>
      <c r="C11538" s="1" t="str">
        <f t="array" ref="C11538">index(customers!B11538:B13037,MATCH(B11538,customers!A11538:A13037))</f>
        <v>#REF!</v>
      </c>
      <c r="D11538" s="2" t="str">
        <f t="array" ref="D11538">index(customers!G11538:G13037,MATCH(B11538,customers!$A$2:$A$1501))</f>
        <v/>
      </c>
      <c r="E11538" s="1" t="s">
        <v>334</v>
      </c>
      <c r="F11538" s="1">
        <v>91500.06</v>
      </c>
      <c r="G11538" s="3">
        <v>35461.0</v>
      </c>
      <c r="H11538" s="1" t="s">
        <v>585</v>
      </c>
      <c r="I11538" s="1" t="s">
        <v>1887</v>
      </c>
      <c r="J11538" s="1">
        <v>0.0</v>
      </c>
      <c r="K11538" s="1" t="s">
        <v>18493</v>
      </c>
    </row>
    <row r="11539">
      <c r="A11539" s="1">
        <v>46146.0</v>
      </c>
      <c r="B11539" s="1">
        <v>427.0</v>
      </c>
      <c r="C11539" s="1" t="str">
        <f t="array" ref="C11539">index(customers!B11539:B13038,MATCH(B11539,customers!A11539:A13038))</f>
        <v>#REF!</v>
      </c>
      <c r="D11539" s="2" t="str">
        <f t="array" ref="D11539">index(customers!G11539:G13038,MATCH(B11539,customers!$A$2:$A$1501))</f>
        <v/>
      </c>
      <c r="E11539" s="1" t="s">
        <v>334</v>
      </c>
      <c r="F11539" s="1">
        <v>100779.7</v>
      </c>
      <c r="G11539" s="3">
        <v>35682.0</v>
      </c>
      <c r="H11539" s="1" t="s">
        <v>484</v>
      </c>
      <c r="I11539" s="1" t="s">
        <v>5686</v>
      </c>
      <c r="J11539" s="1">
        <v>0.0</v>
      </c>
      <c r="K11539" s="1" t="s">
        <v>18494</v>
      </c>
    </row>
    <row r="11540">
      <c r="A11540" s="1">
        <v>46147.0</v>
      </c>
      <c r="B11540" s="1">
        <v>251.0</v>
      </c>
      <c r="C11540" s="1" t="str">
        <f t="array" ref="C11540">index(customers!B11540:B13039,MATCH(B11540,customers!A11540:A13039))</f>
        <v>#REF!</v>
      </c>
      <c r="D11540" s="2" t="str">
        <f t="array" ref="D11540">index(customers!G11540:G13039,MATCH(B11540,customers!$A$2:$A$1501))</f>
        <v/>
      </c>
      <c r="E11540" s="1" t="s">
        <v>403</v>
      </c>
      <c r="F11540" s="1">
        <v>207369.9</v>
      </c>
      <c r="G11540" s="3">
        <v>34715.0</v>
      </c>
      <c r="H11540" s="1" t="s">
        <v>382</v>
      </c>
      <c r="I11540" s="1" t="s">
        <v>8671</v>
      </c>
      <c r="J11540" s="1">
        <v>0.0</v>
      </c>
      <c r="K11540" s="1" t="s">
        <v>18495</v>
      </c>
    </row>
    <row r="11541">
      <c r="A11541" s="1">
        <v>46148.0</v>
      </c>
      <c r="B11541" s="1">
        <v>1345.0</v>
      </c>
      <c r="C11541" s="1" t="str">
        <f t="array" ref="C11541">index(customers!B11541:B13040,MATCH(B11541,customers!A11541:A13040))</f>
        <v>#REF!</v>
      </c>
      <c r="D11541" s="2" t="str">
        <f t="array" ref="D11541">index(customers!G11541:G13040,MATCH(B11541,customers!$A$2:$A$1501))</f>
        <v/>
      </c>
      <c r="E11541" s="1" t="s">
        <v>334</v>
      </c>
      <c r="F11541" s="1">
        <v>44214.29</v>
      </c>
      <c r="G11541" s="3">
        <v>35569.0</v>
      </c>
      <c r="H11541" s="1" t="s">
        <v>516</v>
      </c>
      <c r="I11541" s="1" t="s">
        <v>7156</v>
      </c>
      <c r="J11541" s="1">
        <v>0.0</v>
      </c>
      <c r="K11541" s="1" t="s">
        <v>18496</v>
      </c>
    </row>
    <row r="11542">
      <c r="A11542" s="1">
        <v>46149.0</v>
      </c>
      <c r="B11542" s="1">
        <v>1162.0</v>
      </c>
      <c r="C11542" s="1" t="str">
        <f t="array" ref="C11542">index(customers!B11542:B13041,MATCH(B11542,customers!A11542:A13041))</f>
        <v>#REF!</v>
      </c>
      <c r="D11542" s="2" t="str">
        <f t="array" ref="D11542">index(customers!G11542:G13041,MATCH(B11542,customers!$A$2:$A$1501))</f>
        <v/>
      </c>
      <c r="E11542" s="1" t="s">
        <v>334</v>
      </c>
      <c r="F11542" s="1">
        <v>37287.14</v>
      </c>
      <c r="G11542" s="3">
        <v>35203.0</v>
      </c>
      <c r="H11542" s="1" t="s">
        <v>516</v>
      </c>
      <c r="I11542" s="1" t="s">
        <v>6791</v>
      </c>
      <c r="J11542" s="1">
        <v>0.0</v>
      </c>
      <c r="K11542" s="1" t="s">
        <v>18497</v>
      </c>
    </row>
    <row r="11543">
      <c r="A11543" s="1">
        <v>46150.0</v>
      </c>
      <c r="B11543" s="1">
        <v>415.0</v>
      </c>
      <c r="C11543" s="1" t="str">
        <f t="array" ref="C11543">index(customers!B11543:B13042,MATCH(B11543,customers!A11543:A13042))</f>
        <v>#REF!</v>
      </c>
      <c r="D11543" s="2" t="str">
        <f t="array" ref="D11543">index(customers!G11543:G13042,MATCH(B11543,customers!$A$2:$A$1501))</f>
        <v/>
      </c>
      <c r="E11543" s="1" t="s">
        <v>403</v>
      </c>
      <c r="F11543" s="1">
        <v>33685.83</v>
      </c>
      <c r="G11543" s="3">
        <v>34018.0</v>
      </c>
      <c r="H11543" s="1" t="s">
        <v>382</v>
      </c>
      <c r="I11543" s="1" t="s">
        <v>6838</v>
      </c>
      <c r="J11543" s="1">
        <v>0.0</v>
      </c>
      <c r="K11543" s="1" t="s">
        <v>18498</v>
      </c>
    </row>
    <row r="11544">
      <c r="A11544" s="1">
        <v>46151.0</v>
      </c>
      <c r="B11544" s="1">
        <v>479.0</v>
      </c>
      <c r="C11544" s="1" t="str">
        <f t="array" ref="C11544">index(customers!B11544:B13043,MATCH(B11544,customers!A11544:A13043))</f>
        <v>#REF!</v>
      </c>
      <c r="D11544" s="2" t="str">
        <f t="array" ref="D11544">index(customers!G11544:G13043,MATCH(B11544,customers!$A$2:$A$1501))</f>
        <v/>
      </c>
      <c r="E11544" s="1" t="s">
        <v>403</v>
      </c>
      <c r="F11544" s="1">
        <v>219862.48</v>
      </c>
      <c r="G11544" s="3">
        <v>34647.0</v>
      </c>
      <c r="H11544" s="1" t="s">
        <v>382</v>
      </c>
      <c r="I11544" s="1" t="s">
        <v>8352</v>
      </c>
      <c r="J11544" s="1">
        <v>0.0</v>
      </c>
      <c r="K11544" s="1" t="s">
        <v>18499</v>
      </c>
    </row>
    <row r="11545">
      <c r="A11545" s="1">
        <v>46176.0</v>
      </c>
      <c r="B11545" s="1">
        <v>1384.0</v>
      </c>
      <c r="C11545" s="1" t="str">
        <f t="array" ref="C11545">index(customers!B11545:B13044,MATCH(B11545,customers!A11545:A13044))</f>
        <v>#REF!</v>
      </c>
      <c r="D11545" s="2" t="str">
        <f t="array" ref="D11545">index(customers!G11545:G13044,MATCH(B11545,customers!$A$2:$A$1501))</f>
        <v/>
      </c>
      <c r="E11545" s="1" t="s">
        <v>334</v>
      </c>
      <c r="F11545" s="1">
        <v>79752.4</v>
      </c>
      <c r="G11545" s="3">
        <v>35680.0</v>
      </c>
      <c r="H11545" s="1" t="s">
        <v>382</v>
      </c>
      <c r="I11545" s="1" t="s">
        <v>7286</v>
      </c>
      <c r="J11545" s="1">
        <v>0.0</v>
      </c>
      <c r="K11545" s="1" t="s">
        <v>18500</v>
      </c>
    </row>
    <row r="11546">
      <c r="A11546" s="1">
        <v>46177.0</v>
      </c>
      <c r="B11546" s="1">
        <v>1001.0</v>
      </c>
      <c r="C11546" s="1" t="str">
        <f t="array" ref="C11546">index(customers!B11546:B13045,MATCH(B11546,customers!A11546:A13045))</f>
        <v>#REF!</v>
      </c>
      <c r="D11546" s="2" t="str">
        <f t="array" ref="D11546">index(customers!G11546:G13045,MATCH(B11546,customers!$A$2:$A$1501))</f>
        <v/>
      </c>
      <c r="E11546" s="1" t="s">
        <v>403</v>
      </c>
      <c r="F11546" s="1">
        <v>215046.15</v>
      </c>
      <c r="G11546" s="3">
        <v>34309.0</v>
      </c>
      <c r="H11546" s="1" t="s">
        <v>344</v>
      </c>
      <c r="I11546" s="1" t="s">
        <v>6797</v>
      </c>
      <c r="J11546" s="1">
        <v>0.0</v>
      </c>
      <c r="K11546" s="1" t="s">
        <v>18501</v>
      </c>
    </row>
    <row r="11547">
      <c r="A11547" s="1">
        <v>46178.0</v>
      </c>
      <c r="B11547" s="1">
        <v>1081.0</v>
      </c>
      <c r="C11547" s="1" t="str">
        <f t="array" ref="C11547">index(customers!B11547:B13046,MATCH(B11547,customers!A11547:A13046))</f>
        <v>#REF!</v>
      </c>
      <c r="D11547" s="2" t="str">
        <f t="array" ref="D11547">index(customers!G11547:G13046,MATCH(B11547,customers!$A$2:$A$1501))</f>
        <v/>
      </c>
      <c r="E11547" s="1" t="s">
        <v>334</v>
      </c>
      <c r="F11547" s="1">
        <v>123541.26</v>
      </c>
      <c r="G11547" s="3">
        <v>35099.0</v>
      </c>
      <c r="H11547" s="1" t="s">
        <v>585</v>
      </c>
      <c r="I11547" s="1" t="s">
        <v>6523</v>
      </c>
      <c r="J11547" s="1">
        <v>0.0</v>
      </c>
      <c r="K11547" s="1" t="s">
        <v>18502</v>
      </c>
    </row>
    <row r="11548">
      <c r="A11548" s="1">
        <v>46179.0</v>
      </c>
      <c r="B11548" s="1">
        <v>1150.0</v>
      </c>
      <c r="C11548" s="1" t="str">
        <f t="array" ref="C11548">index(customers!B11548:B13047,MATCH(B11548,customers!A11548:A13047))</f>
        <v>#REF!</v>
      </c>
      <c r="D11548" s="2" t="str">
        <f t="array" ref="D11548">index(customers!G11548:G13047,MATCH(B11548,customers!$A$2:$A$1501))</f>
        <v/>
      </c>
      <c r="E11548" s="1" t="s">
        <v>334</v>
      </c>
      <c r="F11548" s="1">
        <v>65487.13</v>
      </c>
      <c r="G11548" s="3">
        <v>35983.0</v>
      </c>
      <c r="H11548" s="1" t="s">
        <v>344</v>
      </c>
      <c r="I11548" s="1" t="s">
        <v>6946</v>
      </c>
      <c r="J11548" s="1">
        <v>0.0</v>
      </c>
      <c r="K11548" s="1" t="s">
        <v>18503</v>
      </c>
    </row>
    <row r="11549">
      <c r="A11549" s="1">
        <v>46180.0</v>
      </c>
      <c r="B11549" s="1">
        <v>478.0</v>
      </c>
      <c r="C11549" s="1" t="str">
        <f t="array" ref="C11549">index(customers!B11549:B13048,MATCH(B11549,customers!A11549:A13048))</f>
        <v>#REF!</v>
      </c>
      <c r="D11549" s="2" t="str">
        <f t="array" ref="D11549">index(customers!G11549:G13048,MATCH(B11549,customers!$A$2:$A$1501))</f>
        <v/>
      </c>
      <c r="E11549" s="1" t="s">
        <v>334</v>
      </c>
      <c r="F11549" s="1">
        <v>164556.7</v>
      </c>
      <c r="G11549" s="3">
        <v>35638.0</v>
      </c>
      <c r="H11549" s="1" t="s">
        <v>344</v>
      </c>
      <c r="I11549" s="1" t="s">
        <v>8061</v>
      </c>
      <c r="J11549" s="1">
        <v>0.0</v>
      </c>
      <c r="K11549" s="1" t="s">
        <v>18504</v>
      </c>
    </row>
    <row r="11550">
      <c r="A11550" s="1">
        <v>46181.0</v>
      </c>
      <c r="B11550" s="1">
        <v>1180.0</v>
      </c>
      <c r="C11550" s="1" t="str">
        <f t="array" ref="C11550">index(customers!B11550:B13049,MATCH(B11550,customers!A11550:A13049))</f>
        <v>#REF!</v>
      </c>
      <c r="D11550" s="2" t="str">
        <f t="array" ref="D11550">index(customers!G11550:G13049,MATCH(B11550,customers!$A$2:$A$1501))</f>
        <v/>
      </c>
      <c r="E11550" s="1" t="s">
        <v>334</v>
      </c>
      <c r="F11550" s="1">
        <v>201556.06</v>
      </c>
      <c r="G11550" s="3">
        <v>35606.0</v>
      </c>
      <c r="H11550" s="1" t="s">
        <v>484</v>
      </c>
      <c r="I11550" s="1" t="s">
        <v>5686</v>
      </c>
      <c r="J11550" s="1">
        <v>0.0</v>
      </c>
      <c r="K11550" s="1" t="s">
        <v>18505</v>
      </c>
    </row>
    <row r="11551">
      <c r="A11551" s="1">
        <v>46182.0</v>
      </c>
      <c r="B11551" s="1">
        <v>1393.0</v>
      </c>
      <c r="C11551" s="1" t="str">
        <f t="array" ref="C11551">index(customers!B11551:B13050,MATCH(B11551,customers!A11551:A13050))</f>
        <v>#REF!</v>
      </c>
      <c r="D11551" s="2" t="str">
        <f t="array" ref="D11551">index(customers!G11551:G13050,MATCH(B11551,customers!$A$2:$A$1501))</f>
        <v/>
      </c>
      <c r="E11551" s="1" t="s">
        <v>403</v>
      </c>
      <c r="F11551" s="1">
        <v>263087.08</v>
      </c>
      <c r="G11551" s="3">
        <v>34040.0</v>
      </c>
      <c r="H11551" s="1" t="s">
        <v>382</v>
      </c>
      <c r="I11551" s="1" t="s">
        <v>13543</v>
      </c>
      <c r="J11551" s="1">
        <v>0.0</v>
      </c>
      <c r="K11551" s="1" t="s">
        <v>18506</v>
      </c>
    </row>
    <row r="11552">
      <c r="A11552" s="1">
        <v>46183.0</v>
      </c>
      <c r="B11552" s="1">
        <v>805.0</v>
      </c>
      <c r="C11552" s="1" t="str">
        <f t="array" ref="C11552">index(customers!B11552:B13051,MATCH(B11552,customers!A11552:A13051))</f>
        <v>#REF!</v>
      </c>
      <c r="D11552" s="2" t="str">
        <f t="array" ref="D11552">index(customers!G11552:G13051,MATCH(B11552,customers!$A$2:$A$1501))</f>
        <v/>
      </c>
      <c r="E11552" s="1" t="s">
        <v>403</v>
      </c>
      <c r="F11552" s="1">
        <v>86508.42</v>
      </c>
      <c r="G11552" s="3">
        <v>34317.0</v>
      </c>
      <c r="H11552" s="1" t="s">
        <v>382</v>
      </c>
      <c r="I11552" s="1" t="s">
        <v>13543</v>
      </c>
      <c r="J11552" s="1">
        <v>0.0</v>
      </c>
      <c r="K11552" s="1" t="s">
        <v>18507</v>
      </c>
    </row>
    <row r="11553">
      <c r="A11553" s="1">
        <v>46208.0</v>
      </c>
      <c r="B11553" s="1">
        <v>1036.0</v>
      </c>
      <c r="C11553" s="1" t="str">
        <f t="array" ref="C11553">index(customers!B11553:B13052,MATCH(B11553,customers!A11553:A13052))</f>
        <v>#REF!</v>
      </c>
      <c r="D11553" s="2" t="str">
        <f t="array" ref="D11553">index(customers!G11553:G13052,MATCH(B11553,customers!$A$2:$A$1501))</f>
        <v/>
      </c>
      <c r="E11553" s="1" t="s">
        <v>334</v>
      </c>
      <c r="F11553" s="1">
        <v>241120.09</v>
      </c>
      <c r="G11553" s="3">
        <v>35597.0</v>
      </c>
      <c r="H11553" s="1" t="s">
        <v>382</v>
      </c>
      <c r="I11553" s="1" t="s">
        <v>8956</v>
      </c>
      <c r="J11553" s="1">
        <v>0.0</v>
      </c>
      <c r="K11553" s="1" t="s">
        <v>18508</v>
      </c>
    </row>
    <row r="11554">
      <c r="A11554" s="1">
        <v>46209.0</v>
      </c>
      <c r="B11554" s="1">
        <v>859.0</v>
      </c>
      <c r="C11554" s="1" t="str">
        <f t="array" ref="C11554">index(customers!B11554:B13053,MATCH(B11554,customers!A11554:A13053))</f>
        <v>#REF!</v>
      </c>
      <c r="D11554" s="2" t="str">
        <f t="array" ref="D11554">index(customers!G11554:G13053,MATCH(B11554,customers!$A$2:$A$1501))</f>
        <v/>
      </c>
      <c r="E11554" s="1" t="s">
        <v>334</v>
      </c>
      <c r="F11554" s="1">
        <v>50291.89</v>
      </c>
      <c r="G11554" s="3">
        <v>35196.0</v>
      </c>
      <c r="H11554" s="1" t="s">
        <v>585</v>
      </c>
      <c r="I11554" s="1" t="s">
        <v>8996</v>
      </c>
      <c r="J11554" s="1">
        <v>0.0</v>
      </c>
      <c r="K11554" s="1" t="s">
        <v>18509</v>
      </c>
    </row>
    <row r="11555">
      <c r="A11555" s="1">
        <v>46210.0</v>
      </c>
      <c r="B11555" s="1">
        <v>457.0</v>
      </c>
      <c r="C11555" s="1" t="str">
        <f t="array" ref="C11555">index(customers!B11555:B13054,MATCH(B11555,customers!A11555:A13054))</f>
        <v>#REF!</v>
      </c>
      <c r="D11555" s="2" t="str">
        <f t="array" ref="D11555">index(customers!G11555:G13054,MATCH(B11555,customers!$A$2:$A$1501))</f>
        <v/>
      </c>
      <c r="E11555" s="1" t="s">
        <v>403</v>
      </c>
      <c r="F11555" s="1">
        <v>278019.17</v>
      </c>
      <c r="G11555" s="3">
        <v>34601.0</v>
      </c>
      <c r="H11555" s="1" t="s">
        <v>516</v>
      </c>
      <c r="I11555" s="1" t="s">
        <v>9370</v>
      </c>
      <c r="J11555" s="1">
        <v>0.0</v>
      </c>
      <c r="K11555" s="1" t="s">
        <v>18510</v>
      </c>
    </row>
    <row r="11556">
      <c r="A11556" s="1">
        <v>46211.0</v>
      </c>
      <c r="B11556" s="1">
        <v>928.0</v>
      </c>
      <c r="C11556" s="1" t="str">
        <f t="array" ref="C11556">index(customers!B11556:B13055,MATCH(B11556,customers!A11556:A13055))</f>
        <v>#REF!</v>
      </c>
      <c r="D11556" s="2" t="str">
        <f t="array" ref="D11556">index(customers!G11556:G13055,MATCH(B11556,customers!$A$2:$A$1501))</f>
        <v/>
      </c>
      <c r="E11556" s="1" t="s">
        <v>403</v>
      </c>
      <c r="F11556" s="1">
        <v>120489.98</v>
      </c>
      <c r="G11556" s="3">
        <v>34132.0</v>
      </c>
      <c r="H11556" s="1" t="s">
        <v>344</v>
      </c>
      <c r="I11556" s="1" t="s">
        <v>8517</v>
      </c>
      <c r="J11556" s="1">
        <v>0.0</v>
      </c>
      <c r="K11556" s="1" t="s">
        <v>18511</v>
      </c>
    </row>
    <row r="11557">
      <c r="A11557" s="1">
        <v>46212.0</v>
      </c>
      <c r="B11557" s="1">
        <v>1474.0</v>
      </c>
      <c r="C11557" s="1" t="str">
        <f t="array" ref="C11557">index(customers!B11557:B13056,MATCH(B11557,customers!A11557:A13056))</f>
        <v>#REF!</v>
      </c>
      <c r="D11557" s="2" t="str">
        <f t="array" ref="D11557">index(customers!G11557:G13056,MATCH(B11557,customers!$A$2:$A$1501))</f>
        <v/>
      </c>
      <c r="E11557" s="1" t="s">
        <v>403</v>
      </c>
      <c r="F11557" s="1">
        <v>118148.07</v>
      </c>
      <c r="G11557" s="3">
        <v>33860.0</v>
      </c>
      <c r="H11557" s="1" t="s">
        <v>484</v>
      </c>
      <c r="I11557" s="1" t="s">
        <v>10234</v>
      </c>
      <c r="J11557" s="1">
        <v>0.0</v>
      </c>
      <c r="K11557" s="1" t="s">
        <v>18512</v>
      </c>
    </row>
    <row r="11558">
      <c r="A11558" s="1">
        <v>46213.0</v>
      </c>
      <c r="B11558" s="1">
        <v>347.0</v>
      </c>
      <c r="C11558" s="1" t="str">
        <f t="array" ref="C11558">index(customers!B11558:B13057,MATCH(B11558,customers!A11558:A13057))</f>
        <v>#REF!</v>
      </c>
      <c r="D11558" s="2" t="str">
        <f t="array" ref="D11558">index(customers!G11558:G13057,MATCH(B11558,customers!$A$2:$A$1501))</f>
        <v/>
      </c>
      <c r="E11558" s="1" t="s">
        <v>403</v>
      </c>
      <c r="F11558" s="1">
        <v>105068.39</v>
      </c>
      <c r="G11558" s="3">
        <v>33977.0</v>
      </c>
      <c r="H11558" s="1" t="s">
        <v>382</v>
      </c>
      <c r="I11558" s="1" t="s">
        <v>2115</v>
      </c>
      <c r="J11558" s="1">
        <v>0.0</v>
      </c>
      <c r="K11558" s="1" t="s">
        <v>18513</v>
      </c>
    </row>
    <row r="11559">
      <c r="A11559" s="1">
        <v>46214.0</v>
      </c>
      <c r="B11559" s="1">
        <v>481.0</v>
      </c>
      <c r="C11559" s="1" t="str">
        <f t="array" ref="C11559">index(customers!B11559:B13058,MATCH(B11559,customers!A11559:A13058))</f>
        <v>#REF!</v>
      </c>
      <c r="D11559" s="2" t="str">
        <f t="array" ref="D11559">index(customers!G11559:G13058,MATCH(B11559,customers!$A$2:$A$1501))</f>
        <v/>
      </c>
      <c r="E11559" s="1" t="s">
        <v>403</v>
      </c>
      <c r="F11559" s="1">
        <v>114114.98</v>
      </c>
      <c r="G11559" s="3">
        <v>34009.0</v>
      </c>
      <c r="H11559" s="1" t="s">
        <v>382</v>
      </c>
      <c r="I11559" s="1" t="s">
        <v>8697</v>
      </c>
      <c r="J11559" s="1">
        <v>0.0</v>
      </c>
      <c r="K11559" s="1" t="s">
        <v>18514</v>
      </c>
    </row>
    <row r="11560">
      <c r="A11560" s="1">
        <v>46215.0</v>
      </c>
      <c r="B11560" s="1">
        <v>1195.0</v>
      </c>
      <c r="C11560" s="1" t="str">
        <f t="array" ref="C11560">index(customers!B11560:B13059,MATCH(B11560,customers!A11560:A13059))</f>
        <v>#REF!</v>
      </c>
      <c r="D11560" s="2" t="str">
        <f t="array" ref="D11560">index(customers!G11560:G13059,MATCH(B11560,customers!$A$2:$A$1501))</f>
        <v/>
      </c>
      <c r="E11560" s="1" t="s">
        <v>403</v>
      </c>
      <c r="F11560" s="1">
        <v>60155.14</v>
      </c>
      <c r="G11560" s="3">
        <v>34173.0</v>
      </c>
      <c r="H11560" s="1" t="s">
        <v>344</v>
      </c>
      <c r="I11560" s="1" t="s">
        <v>11141</v>
      </c>
      <c r="J11560" s="1">
        <v>0.0</v>
      </c>
      <c r="K11560" s="1" t="s">
        <v>18515</v>
      </c>
    </row>
    <row r="11561">
      <c r="A11561" s="1">
        <v>46240.0</v>
      </c>
      <c r="B11561" s="1">
        <v>31.0</v>
      </c>
      <c r="C11561" s="1" t="str">
        <f t="array" ref="C11561">index(customers!B11561:B13060,MATCH(B11561,customers!A11561:A13060))</f>
        <v>#REF!</v>
      </c>
      <c r="D11561" s="2" t="str">
        <f t="array" ref="D11561">index(customers!G11561:G13060,MATCH(B11561,customers!$A$2:$A$1501))</f>
        <v/>
      </c>
      <c r="E11561" s="1" t="s">
        <v>403</v>
      </c>
      <c r="F11561" s="1">
        <v>56147.5</v>
      </c>
      <c r="G11561" s="3">
        <v>34607.0</v>
      </c>
      <c r="H11561" s="1" t="s">
        <v>344</v>
      </c>
      <c r="I11561" s="1" t="s">
        <v>7498</v>
      </c>
      <c r="J11561" s="1">
        <v>0.0</v>
      </c>
      <c r="K11561" s="1" t="s">
        <v>18516</v>
      </c>
    </row>
    <row r="11562">
      <c r="A11562" s="1">
        <v>46241.0</v>
      </c>
      <c r="B11562" s="1">
        <v>407.0</v>
      </c>
      <c r="C11562" s="1" t="str">
        <f t="array" ref="C11562">index(customers!B11562:B13061,MATCH(B11562,customers!A11562:A13061))</f>
        <v>#REF!</v>
      </c>
      <c r="D11562" s="2" t="str">
        <f t="array" ref="D11562">index(customers!G11562:G13061,MATCH(B11562,customers!$A$2:$A$1501))</f>
        <v/>
      </c>
      <c r="E11562" s="1" t="s">
        <v>403</v>
      </c>
      <c r="F11562" s="1">
        <v>245443.83</v>
      </c>
      <c r="G11562" s="3">
        <v>34408.0</v>
      </c>
      <c r="H11562" s="1" t="s">
        <v>484</v>
      </c>
      <c r="I11562" s="1" t="s">
        <v>6748</v>
      </c>
      <c r="J11562" s="1">
        <v>0.0</v>
      </c>
      <c r="K11562" s="1" t="s">
        <v>18517</v>
      </c>
    </row>
    <row r="11563">
      <c r="A11563" s="1">
        <v>46242.0</v>
      </c>
      <c r="B11563" s="1">
        <v>424.0</v>
      </c>
      <c r="C11563" s="1" t="str">
        <f t="array" ref="C11563">index(customers!B11563:B13062,MATCH(B11563,customers!A11563:A13062))</f>
        <v>#REF!</v>
      </c>
      <c r="D11563" s="2" t="str">
        <f t="array" ref="D11563">index(customers!G11563:G13062,MATCH(B11563,customers!$A$2:$A$1501))</f>
        <v/>
      </c>
      <c r="E11563" s="1" t="s">
        <v>403</v>
      </c>
      <c r="F11563" s="1">
        <v>73167.07</v>
      </c>
      <c r="G11563" s="3">
        <v>34184.0</v>
      </c>
      <c r="H11563" s="1" t="s">
        <v>484</v>
      </c>
      <c r="I11563" s="1" t="s">
        <v>6229</v>
      </c>
      <c r="J11563" s="1">
        <v>0.0</v>
      </c>
      <c r="K11563" s="1" t="s">
        <v>18518</v>
      </c>
    </row>
    <row r="11564">
      <c r="A11564" s="1">
        <v>46243.0</v>
      </c>
      <c r="B11564" s="1">
        <v>329.0</v>
      </c>
      <c r="C11564" s="1" t="str">
        <f t="array" ref="C11564">index(customers!B11564:B13063,MATCH(B11564,customers!A11564:A13063))</f>
        <v>#REF!</v>
      </c>
      <c r="D11564" s="2" t="str">
        <f t="array" ref="D11564">index(customers!G11564:G13063,MATCH(B11564,customers!$A$2:$A$1501))</f>
        <v/>
      </c>
      <c r="E11564" s="1" t="s">
        <v>403</v>
      </c>
      <c r="F11564" s="1">
        <v>281918.69</v>
      </c>
      <c r="G11564" s="3">
        <v>33628.0</v>
      </c>
      <c r="H11564" s="1" t="s">
        <v>344</v>
      </c>
      <c r="I11564" s="1" t="s">
        <v>6781</v>
      </c>
      <c r="J11564" s="1">
        <v>0.0</v>
      </c>
      <c r="K11564" s="1" t="s">
        <v>18519</v>
      </c>
    </row>
    <row r="11565">
      <c r="A11565" s="1">
        <v>46244.0</v>
      </c>
      <c r="B11565" s="1">
        <v>1268.0</v>
      </c>
      <c r="C11565" s="1" t="str">
        <f t="array" ref="C11565">index(customers!B11565:B13064,MATCH(B11565,customers!A11565:A13064))</f>
        <v>#REF!</v>
      </c>
      <c r="D11565" s="2" t="str">
        <f t="array" ref="D11565">index(customers!G11565:G13064,MATCH(B11565,customers!$A$2:$A$1501))</f>
        <v/>
      </c>
      <c r="E11565" s="1" t="s">
        <v>403</v>
      </c>
      <c r="F11565" s="1">
        <v>42565.5</v>
      </c>
      <c r="G11565" s="3">
        <v>34518.0</v>
      </c>
      <c r="H11565" s="1" t="s">
        <v>585</v>
      </c>
      <c r="I11565" s="1" t="s">
        <v>6383</v>
      </c>
      <c r="J11565" s="1">
        <v>0.0</v>
      </c>
      <c r="K11565" s="1" t="s">
        <v>18520</v>
      </c>
    </row>
    <row r="11566">
      <c r="A11566" s="1">
        <v>46245.0</v>
      </c>
      <c r="B11566" s="1">
        <v>377.0</v>
      </c>
      <c r="C11566" s="1" t="str">
        <f t="array" ref="C11566">index(customers!B11566:B13065,MATCH(B11566,customers!A11566:A13065))</f>
        <v>#REF!</v>
      </c>
      <c r="D11566" s="2" t="str">
        <f t="array" ref="D11566">index(customers!G11566:G13065,MATCH(B11566,customers!$A$2:$A$1501))</f>
        <v/>
      </c>
      <c r="E11566" s="1" t="s">
        <v>334</v>
      </c>
      <c r="F11566" s="1">
        <v>67620.65</v>
      </c>
      <c r="G11566" s="3">
        <v>35700.0</v>
      </c>
      <c r="H11566" s="1" t="s">
        <v>382</v>
      </c>
      <c r="I11566" s="1" t="s">
        <v>7839</v>
      </c>
      <c r="J11566" s="1">
        <v>0.0</v>
      </c>
      <c r="K11566" s="1" t="s">
        <v>18521</v>
      </c>
    </row>
    <row r="11567">
      <c r="A11567" s="1">
        <v>46246.0</v>
      </c>
      <c r="B11567" s="1">
        <v>973.0</v>
      </c>
      <c r="C11567" s="1" t="str">
        <f t="array" ref="C11567">index(customers!B11567:B13066,MATCH(B11567,customers!A11567:A13066))</f>
        <v>#REF!</v>
      </c>
      <c r="D11567" s="2" t="str">
        <f t="array" ref="D11567">index(customers!G11567:G13066,MATCH(B11567,customers!$A$2:$A$1501))</f>
        <v/>
      </c>
      <c r="E11567" s="1" t="s">
        <v>334</v>
      </c>
      <c r="F11567" s="1">
        <v>156872.39</v>
      </c>
      <c r="G11567" s="3">
        <v>35812.0</v>
      </c>
      <c r="H11567" s="1" t="s">
        <v>585</v>
      </c>
      <c r="I11567" s="1" t="s">
        <v>8306</v>
      </c>
      <c r="J11567" s="1">
        <v>0.0</v>
      </c>
      <c r="K11567" s="1" t="s">
        <v>18522</v>
      </c>
    </row>
    <row r="11568">
      <c r="A11568" s="1">
        <v>46247.0</v>
      </c>
      <c r="B11568" s="1">
        <v>1391.0</v>
      </c>
      <c r="C11568" s="1" t="str">
        <f t="array" ref="C11568">index(customers!B11568:B13067,MATCH(B11568,customers!A11568:A13067))</f>
        <v>#REF!</v>
      </c>
      <c r="D11568" s="2" t="str">
        <f t="array" ref="D11568">index(customers!G11568:G13067,MATCH(B11568,customers!$A$2:$A$1501))</f>
        <v/>
      </c>
      <c r="E11568" s="1" t="s">
        <v>334</v>
      </c>
      <c r="F11568" s="1">
        <v>211771.02</v>
      </c>
      <c r="G11568" s="3">
        <v>35334.0</v>
      </c>
      <c r="H11568" s="1" t="s">
        <v>344</v>
      </c>
      <c r="I11568" s="1" t="s">
        <v>690</v>
      </c>
      <c r="J11568" s="1">
        <v>0.0</v>
      </c>
      <c r="K11568" s="1" t="s">
        <v>18523</v>
      </c>
    </row>
    <row r="11569">
      <c r="A11569" s="1">
        <v>46272.0</v>
      </c>
      <c r="B11569" s="1">
        <v>686.0</v>
      </c>
      <c r="C11569" s="1" t="str">
        <f t="array" ref="C11569">index(customers!B11569:B13068,MATCH(B11569,customers!A11569:A13068))</f>
        <v>#REF!</v>
      </c>
      <c r="D11569" s="2" t="str">
        <f t="array" ref="D11569">index(customers!G11569:G13068,MATCH(B11569,customers!$A$2:$A$1501))</f>
        <v/>
      </c>
      <c r="E11569" s="1" t="s">
        <v>334</v>
      </c>
      <c r="F11569" s="1">
        <v>305078.58</v>
      </c>
      <c r="G11569" s="3">
        <v>35137.0</v>
      </c>
      <c r="H11569" s="1" t="s">
        <v>344</v>
      </c>
      <c r="I11569" s="1" t="s">
        <v>4416</v>
      </c>
      <c r="J11569" s="1">
        <v>0.0</v>
      </c>
      <c r="K11569" s="1" t="s">
        <v>18524</v>
      </c>
    </row>
    <row r="11570">
      <c r="A11570" s="1">
        <v>46273.0</v>
      </c>
      <c r="B11570" s="1">
        <v>28.0</v>
      </c>
      <c r="C11570" s="1" t="str">
        <f t="array" ref="C11570">index(customers!B11570:B13069,MATCH(B11570,customers!A11570:A13069))</f>
        <v>#REF!</v>
      </c>
      <c r="D11570" s="2" t="str">
        <f t="array" ref="D11570">index(customers!G11570:G13069,MATCH(B11570,customers!$A$2:$A$1501))</f>
        <v/>
      </c>
      <c r="E11570" s="1" t="s">
        <v>334</v>
      </c>
      <c r="F11570" s="1">
        <v>77178.54</v>
      </c>
      <c r="G11570" s="3">
        <v>35664.0</v>
      </c>
      <c r="H11570" s="1" t="s">
        <v>344</v>
      </c>
      <c r="I11570" s="1" t="s">
        <v>6640</v>
      </c>
      <c r="J11570" s="1">
        <v>0.0</v>
      </c>
      <c r="K11570" s="1" t="s">
        <v>18525</v>
      </c>
    </row>
    <row r="11571">
      <c r="A11571" s="1">
        <v>46274.0</v>
      </c>
      <c r="B11571" s="1">
        <v>442.0</v>
      </c>
      <c r="C11571" s="1" t="str">
        <f t="array" ref="C11571">index(customers!B11571:B13070,MATCH(B11571,customers!A11571:A13070))</f>
        <v>#REF!</v>
      </c>
      <c r="D11571" s="2" t="str">
        <f t="array" ref="D11571">index(customers!G11571:G13070,MATCH(B11571,customers!$A$2:$A$1501))</f>
        <v/>
      </c>
      <c r="E11571" s="1" t="s">
        <v>334</v>
      </c>
      <c r="F11571" s="1">
        <v>248651.28</v>
      </c>
      <c r="G11571" s="3">
        <v>35477.0</v>
      </c>
      <c r="H11571" s="1" t="s">
        <v>344</v>
      </c>
      <c r="I11571" s="1" t="s">
        <v>6691</v>
      </c>
      <c r="J11571" s="1">
        <v>0.0</v>
      </c>
      <c r="K11571" s="1" t="s">
        <v>18526</v>
      </c>
    </row>
    <row r="11572">
      <c r="A11572" s="1">
        <v>46275.0</v>
      </c>
      <c r="B11572" s="1">
        <v>743.0</v>
      </c>
      <c r="C11572" s="1" t="str">
        <f t="array" ref="C11572">index(customers!B11572:B13071,MATCH(B11572,customers!A11572:A13071))</f>
        <v>#REF!</v>
      </c>
      <c r="D11572" s="2" t="str">
        <f t="array" ref="D11572">index(customers!G11572:G13071,MATCH(B11572,customers!$A$2:$A$1501))</f>
        <v/>
      </c>
      <c r="E11572" s="1" t="s">
        <v>334</v>
      </c>
      <c r="F11572" s="1">
        <v>120176.0</v>
      </c>
      <c r="G11572" s="3">
        <v>35541.0</v>
      </c>
      <c r="H11572" s="1" t="s">
        <v>516</v>
      </c>
      <c r="I11572" s="1" t="s">
        <v>8211</v>
      </c>
      <c r="J11572" s="1">
        <v>0.0</v>
      </c>
      <c r="K11572" s="1" t="s">
        <v>18527</v>
      </c>
    </row>
    <row r="11573">
      <c r="A11573" s="1">
        <v>46276.0</v>
      </c>
      <c r="B11573" s="1">
        <v>1108.0</v>
      </c>
      <c r="C11573" s="1" t="str">
        <f t="array" ref="C11573">index(customers!B11573:B13072,MATCH(B11573,customers!A11573:A13072))</f>
        <v>#REF!</v>
      </c>
      <c r="D11573" s="2" t="str">
        <f t="array" ref="D11573">index(customers!G11573:G13072,MATCH(B11573,customers!$A$2:$A$1501))</f>
        <v/>
      </c>
      <c r="E11573" s="1" t="s">
        <v>403</v>
      </c>
      <c r="F11573" s="1">
        <v>162356.65</v>
      </c>
      <c r="G11573" s="3">
        <v>33948.0</v>
      </c>
      <c r="H11573" s="1" t="s">
        <v>382</v>
      </c>
      <c r="I11573" s="1" t="s">
        <v>6460</v>
      </c>
      <c r="J11573" s="1">
        <v>0.0</v>
      </c>
      <c r="K11573" s="1" t="s">
        <v>18528</v>
      </c>
    </row>
    <row r="11574">
      <c r="A11574" s="1">
        <v>46277.0</v>
      </c>
      <c r="B11574" s="1">
        <v>460.0</v>
      </c>
      <c r="C11574" s="1" t="str">
        <f t="array" ref="C11574">index(customers!B11574:B13073,MATCH(B11574,customers!A11574:A13073))</f>
        <v>#REF!</v>
      </c>
      <c r="D11574" s="2" t="str">
        <f t="array" ref="D11574">index(customers!G11574:G13073,MATCH(B11574,customers!$A$2:$A$1501))</f>
        <v/>
      </c>
      <c r="E11574" s="1" t="s">
        <v>334</v>
      </c>
      <c r="F11574" s="1">
        <v>60365.06</v>
      </c>
      <c r="G11574" s="3">
        <v>35383.0</v>
      </c>
      <c r="H11574" s="1" t="s">
        <v>382</v>
      </c>
      <c r="I11574" s="1" t="s">
        <v>10013</v>
      </c>
      <c r="J11574" s="1">
        <v>0.0</v>
      </c>
      <c r="K11574" s="1" t="s">
        <v>18529</v>
      </c>
    </row>
    <row r="11575">
      <c r="A11575" s="1">
        <v>46278.0</v>
      </c>
      <c r="B11575" s="1">
        <v>158.0</v>
      </c>
      <c r="C11575" s="1" t="str">
        <f t="array" ref="C11575">index(customers!B11575:B13074,MATCH(B11575,customers!A11575:A13074))</f>
        <v>#REF!</v>
      </c>
      <c r="D11575" s="2" t="str">
        <f t="array" ref="D11575">index(customers!G11575:G13074,MATCH(B11575,customers!$A$2:$A$1501))</f>
        <v/>
      </c>
      <c r="E11575" s="1" t="s">
        <v>334</v>
      </c>
      <c r="F11575" s="1">
        <v>246375.9</v>
      </c>
      <c r="G11575" s="3">
        <v>35707.0</v>
      </c>
      <c r="H11575" s="1" t="s">
        <v>516</v>
      </c>
      <c r="I11575" s="1" t="s">
        <v>6758</v>
      </c>
      <c r="J11575" s="1">
        <v>0.0</v>
      </c>
      <c r="K11575" s="1" t="s">
        <v>18530</v>
      </c>
    </row>
    <row r="11576">
      <c r="A11576" s="1">
        <v>46279.0</v>
      </c>
      <c r="B11576" s="1">
        <v>362.0</v>
      </c>
      <c r="C11576" s="1" t="str">
        <f t="array" ref="C11576">index(customers!B11576:B13075,MATCH(B11576,customers!A11576:A13075))</f>
        <v>#REF!</v>
      </c>
      <c r="D11576" s="2" t="str">
        <f t="array" ref="D11576">index(customers!G11576:G13075,MATCH(B11576,customers!$A$2:$A$1501))</f>
        <v/>
      </c>
      <c r="E11576" s="1" t="s">
        <v>334</v>
      </c>
      <c r="F11576" s="1">
        <v>182485.15</v>
      </c>
      <c r="G11576" s="3">
        <v>35605.0</v>
      </c>
      <c r="H11576" s="1" t="s">
        <v>585</v>
      </c>
      <c r="I11576" s="1" t="s">
        <v>6429</v>
      </c>
      <c r="J11576" s="1">
        <v>0.0</v>
      </c>
      <c r="K11576" s="1" t="s">
        <v>18531</v>
      </c>
    </row>
    <row r="11577">
      <c r="A11577" s="1">
        <v>46304.0</v>
      </c>
      <c r="B11577" s="1">
        <v>155.0</v>
      </c>
      <c r="C11577" s="1" t="str">
        <f t="array" ref="C11577">index(customers!B11577:B13076,MATCH(B11577,customers!A11577:A13076))</f>
        <v>#REF!</v>
      </c>
      <c r="D11577" s="2" t="str">
        <f t="array" ref="D11577">index(customers!G11577:G13076,MATCH(B11577,customers!$A$2:$A$1501))</f>
        <v/>
      </c>
      <c r="E11577" s="1" t="s">
        <v>334</v>
      </c>
      <c r="F11577" s="1">
        <v>200622.08</v>
      </c>
      <c r="G11577" s="3">
        <v>35018.0</v>
      </c>
      <c r="H11577" s="1" t="s">
        <v>585</v>
      </c>
      <c r="I11577" s="1" t="s">
        <v>5869</v>
      </c>
      <c r="J11577" s="1">
        <v>0.0</v>
      </c>
      <c r="K11577" s="1" t="s">
        <v>18532</v>
      </c>
    </row>
    <row r="11578">
      <c r="A11578" s="1">
        <v>46305.0</v>
      </c>
      <c r="B11578" s="1">
        <v>140.0</v>
      </c>
      <c r="C11578" s="1" t="str">
        <f t="array" ref="C11578">index(customers!B11578:B13077,MATCH(B11578,customers!A11578:A13077))</f>
        <v>#REF!</v>
      </c>
      <c r="D11578" s="2" t="str">
        <f t="array" ref="D11578">index(customers!G11578:G13077,MATCH(B11578,customers!$A$2:$A$1501))</f>
        <v/>
      </c>
      <c r="E11578" s="1" t="s">
        <v>334</v>
      </c>
      <c r="F11578" s="1">
        <v>32566.54</v>
      </c>
      <c r="G11578" s="3">
        <v>34911.0</v>
      </c>
      <c r="H11578" s="1" t="s">
        <v>344</v>
      </c>
      <c r="I11578" s="1" t="s">
        <v>7158</v>
      </c>
      <c r="J11578" s="1">
        <v>0.0</v>
      </c>
      <c r="K11578" s="1" t="s">
        <v>18533</v>
      </c>
    </row>
    <row r="11579">
      <c r="A11579" s="1">
        <v>46306.0</v>
      </c>
      <c r="B11579" s="1">
        <v>818.0</v>
      </c>
      <c r="C11579" s="1" t="str">
        <f t="array" ref="C11579">index(customers!B11579:B13078,MATCH(B11579,customers!A11579:A13078))</f>
        <v>#REF!</v>
      </c>
      <c r="D11579" s="2" t="str">
        <f t="array" ref="D11579">index(customers!G11579:G13078,MATCH(B11579,customers!$A$2:$A$1501))</f>
        <v/>
      </c>
      <c r="E11579" s="1" t="s">
        <v>334</v>
      </c>
      <c r="F11579" s="1">
        <v>39468.91</v>
      </c>
      <c r="G11579" s="3">
        <v>35914.0</v>
      </c>
      <c r="H11579" s="1" t="s">
        <v>382</v>
      </c>
      <c r="I11579" s="1" t="s">
        <v>7119</v>
      </c>
      <c r="J11579" s="1">
        <v>0.0</v>
      </c>
      <c r="K11579" s="1" t="s">
        <v>18534</v>
      </c>
    </row>
    <row r="11580">
      <c r="A11580" s="1">
        <v>46307.0</v>
      </c>
      <c r="B11580" s="1">
        <v>713.0</v>
      </c>
      <c r="C11580" s="1" t="str">
        <f t="array" ref="C11580">index(customers!B11580:B13079,MATCH(B11580,customers!A11580:A13079))</f>
        <v>#REF!</v>
      </c>
      <c r="D11580" s="2" t="str">
        <f t="array" ref="D11580">index(customers!G11580:G13079,MATCH(B11580,customers!$A$2:$A$1501))</f>
        <v/>
      </c>
      <c r="E11580" s="1" t="s">
        <v>403</v>
      </c>
      <c r="F11580" s="1">
        <v>184546.46</v>
      </c>
      <c r="G11580" s="3">
        <v>34737.0</v>
      </c>
      <c r="H11580" s="1" t="s">
        <v>585</v>
      </c>
      <c r="I11580" s="1" t="s">
        <v>1102</v>
      </c>
      <c r="J11580" s="1">
        <v>0.0</v>
      </c>
      <c r="K11580" s="1" t="s">
        <v>18535</v>
      </c>
    </row>
    <row r="11581">
      <c r="A11581" s="1">
        <v>46308.0</v>
      </c>
      <c r="B11581" s="1">
        <v>688.0</v>
      </c>
      <c r="C11581" s="1" t="str">
        <f t="array" ref="C11581">index(customers!B11581:B13080,MATCH(B11581,customers!A11581:A13080))</f>
        <v>#REF!</v>
      </c>
      <c r="D11581" s="2" t="str">
        <f t="array" ref="D11581">index(customers!G11581:G13080,MATCH(B11581,customers!$A$2:$A$1501))</f>
        <v/>
      </c>
      <c r="E11581" s="1" t="s">
        <v>334</v>
      </c>
      <c r="F11581" s="1">
        <v>109709.78</v>
      </c>
      <c r="G11581" s="3">
        <v>35233.0</v>
      </c>
      <c r="H11581" s="1" t="s">
        <v>516</v>
      </c>
      <c r="I11581" s="1" t="s">
        <v>1949</v>
      </c>
      <c r="J11581" s="1">
        <v>0.0</v>
      </c>
      <c r="K11581" s="1" t="s">
        <v>18536</v>
      </c>
    </row>
    <row r="11582">
      <c r="A11582" s="1">
        <v>46309.0</v>
      </c>
      <c r="B11582" s="1">
        <v>1093.0</v>
      </c>
      <c r="C11582" s="1" t="str">
        <f t="array" ref="C11582">index(customers!B11582:B13081,MATCH(B11582,customers!A11582:A13081))</f>
        <v>#REF!</v>
      </c>
      <c r="D11582" s="2" t="str">
        <f t="array" ref="D11582">index(customers!G11582:G13081,MATCH(B11582,customers!$A$2:$A$1501))</f>
        <v/>
      </c>
      <c r="E11582" s="1" t="s">
        <v>403</v>
      </c>
      <c r="F11582" s="1">
        <v>210504.61</v>
      </c>
      <c r="G11582" s="3">
        <v>34265.0</v>
      </c>
      <c r="H11582" s="1" t="s">
        <v>344</v>
      </c>
      <c r="I11582" s="1" t="s">
        <v>2611</v>
      </c>
      <c r="J11582" s="1">
        <v>0.0</v>
      </c>
      <c r="K11582" s="1" t="s">
        <v>18537</v>
      </c>
    </row>
    <row r="11583">
      <c r="A11583" s="1">
        <v>46310.0</v>
      </c>
      <c r="B11583" s="1">
        <v>1025.0</v>
      </c>
      <c r="C11583" s="1" t="str">
        <f t="array" ref="C11583">index(customers!B11583:B13082,MATCH(B11583,customers!A11583:A13082))</f>
        <v>#REF!</v>
      </c>
      <c r="D11583" s="2" t="str">
        <f t="array" ref="D11583">index(customers!G11583:G13082,MATCH(B11583,customers!$A$2:$A$1501))</f>
        <v/>
      </c>
      <c r="E11583" s="1" t="s">
        <v>403</v>
      </c>
      <c r="F11583" s="1">
        <v>372916.06</v>
      </c>
      <c r="G11583" s="3">
        <v>34172.0</v>
      </c>
      <c r="H11583" s="1" t="s">
        <v>516</v>
      </c>
      <c r="I11583" s="1" t="s">
        <v>6638</v>
      </c>
      <c r="J11583" s="1">
        <v>0.0</v>
      </c>
      <c r="K11583" s="1" t="s">
        <v>18538</v>
      </c>
    </row>
    <row r="11584">
      <c r="A11584" s="1">
        <v>46311.0</v>
      </c>
      <c r="B11584" s="1">
        <v>793.0</v>
      </c>
      <c r="C11584" s="1" t="str">
        <f t="array" ref="C11584">index(customers!B11584:B13083,MATCH(B11584,customers!A11584:A13083))</f>
        <v>#REF!</v>
      </c>
      <c r="D11584" s="2" t="str">
        <f t="array" ref="D11584">index(customers!G11584:G13083,MATCH(B11584,customers!$A$2:$A$1501))</f>
        <v/>
      </c>
      <c r="E11584" s="1" t="s">
        <v>334</v>
      </c>
      <c r="F11584" s="1">
        <v>285617.49</v>
      </c>
      <c r="G11584" s="3">
        <v>34906.0</v>
      </c>
      <c r="H11584" s="1" t="s">
        <v>516</v>
      </c>
      <c r="I11584" s="1" t="s">
        <v>9640</v>
      </c>
      <c r="J11584" s="1">
        <v>0.0</v>
      </c>
      <c r="K11584" s="1" t="s">
        <v>18539</v>
      </c>
    </row>
    <row r="11585">
      <c r="A11585" s="1">
        <v>46336.0</v>
      </c>
      <c r="B11585" s="1">
        <v>553.0</v>
      </c>
      <c r="C11585" s="1" t="str">
        <f t="array" ref="C11585">index(customers!B11585:B13084,MATCH(B11585,customers!A11585:A13084))</f>
        <v>#REF!</v>
      </c>
      <c r="D11585" s="2" t="str">
        <f t="array" ref="D11585">index(customers!G11585:G13084,MATCH(B11585,customers!$A$2:$A$1501))</f>
        <v/>
      </c>
      <c r="E11585" s="1" t="s">
        <v>334</v>
      </c>
      <c r="F11585" s="1">
        <v>97146.43</v>
      </c>
      <c r="G11585" s="3">
        <v>34910.0</v>
      </c>
      <c r="H11585" s="1" t="s">
        <v>516</v>
      </c>
      <c r="I11585" s="1" t="s">
        <v>7901</v>
      </c>
      <c r="J11585" s="1">
        <v>0.0</v>
      </c>
      <c r="K11585" s="1" t="s">
        <v>18540</v>
      </c>
    </row>
    <row r="11586">
      <c r="A11586" s="1">
        <v>46337.0</v>
      </c>
      <c r="B11586" s="1">
        <v>397.0</v>
      </c>
      <c r="C11586" s="1" t="str">
        <f t="array" ref="C11586">index(customers!B11586:B13085,MATCH(B11586,customers!A11586:A13085))</f>
        <v>#REF!</v>
      </c>
      <c r="D11586" s="2" t="str">
        <f t="array" ref="D11586">index(customers!G11586:G13085,MATCH(B11586,customers!$A$2:$A$1501))</f>
        <v/>
      </c>
      <c r="E11586" s="1" t="s">
        <v>403</v>
      </c>
      <c r="F11586" s="1">
        <v>46957.47</v>
      </c>
      <c r="G11586" s="3">
        <v>33722.0</v>
      </c>
      <c r="H11586" s="1" t="s">
        <v>344</v>
      </c>
      <c r="I11586" s="1" t="s">
        <v>7507</v>
      </c>
      <c r="J11586" s="1">
        <v>0.0</v>
      </c>
      <c r="K11586" s="1" t="s">
        <v>18541</v>
      </c>
    </row>
    <row r="11587">
      <c r="A11587" s="1">
        <v>46338.0</v>
      </c>
      <c r="B11587" s="1">
        <v>484.0</v>
      </c>
      <c r="C11587" s="1" t="str">
        <f t="array" ref="C11587">index(customers!B11587:B13086,MATCH(B11587,customers!A11587:A13086))</f>
        <v>#REF!</v>
      </c>
      <c r="D11587" s="2" t="str">
        <f t="array" ref="D11587">index(customers!G11587:G13086,MATCH(B11587,customers!$A$2:$A$1501))</f>
        <v/>
      </c>
      <c r="E11587" s="1" t="s">
        <v>334</v>
      </c>
      <c r="F11587" s="1">
        <v>247912.29</v>
      </c>
      <c r="G11587" s="3">
        <v>35519.0</v>
      </c>
      <c r="H11587" s="1" t="s">
        <v>344</v>
      </c>
      <c r="I11587" s="1" t="s">
        <v>9085</v>
      </c>
      <c r="J11587" s="1">
        <v>0.0</v>
      </c>
      <c r="K11587" s="1" t="s">
        <v>18542</v>
      </c>
    </row>
    <row r="11588">
      <c r="A11588" s="1">
        <v>46339.0</v>
      </c>
      <c r="B11588" s="1">
        <v>1147.0</v>
      </c>
      <c r="C11588" s="1" t="str">
        <f t="array" ref="C11588">index(customers!B11588:B13087,MATCH(B11588,customers!A11588:A13087))</f>
        <v>#REF!</v>
      </c>
      <c r="D11588" s="2" t="str">
        <f t="array" ref="D11588">index(customers!G11588:G13087,MATCH(B11588,customers!$A$2:$A$1501))</f>
        <v/>
      </c>
      <c r="E11588" s="1" t="s">
        <v>403</v>
      </c>
      <c r="F11588" s="1">
        <v>215460.24</v>
      </c>
      <c r="G11588" s="3">
        <v>34521.0</v>
      </c>
      <c r="H11588" s="1" t="s">
        <v>516</v>
      </c>
      <c r="I11588" s="1" t="s">
        <v>6585</v>
      </c>
      <c r="J11588" s="1">
        <v>0.0</v>
      </c>
      <c r="K11588" s="1" t="s">
        <v>18543</v>
      </c>
    </row>
    <row r="11589">
      <c r="A11589" s="1">
        <v>46340.0</v>
      </c>
      <c r="B11589" s="1">
        <v>1246.0</v>
      </c>
      <c r="C11589" s="1" t="str">
        <f t="array" ref="C11589">index(customers!B11589:B13088,MATCH(B11589,customers!A11589:A13088))</f>
        <v>#REF!</v>
      </c>
      <c r="D11589" s="2" t="str">
        <f t="array" ref="D11589">index(customers!G11589:G13088,MATCH(B11589,customers!$A$2:$A$1501))</f>
        <v/>
      </c>
      <c r="E11589" s="1" t="s">
        <v>403</v>
      </c>
      <c r="F11589" s="1">
        <v>63642.64</v>
      </c>
      <c r="G11589" s="3">
        <v>33730.0</v>
      </c>
      <c r="H11589" s="1" t="s">
        <v>344</v>
      </c>
      <c r="I11589" s="1" t="s">
        <v>6669</v>
      </c>
      <c r="J11589" s="1">
        <v>0.0</v>
      </c>
      <c r="K11589" s="1" t="s">
        <v>18544</v>
      </c>
    </row>
    <row r="11590">
      <c r="A11590" s="1">
        <v>46341.0</v>
      </c>
      <c r="B11590" s="1">
        <v>811.0</v>
      </c>
      <c r="C11590" s="1" t="str">
        <f t="array" ref="C11590">index(customers!B11590:B13089,MATCH(B11590,customers!A11590:A13089))</f>
        <v>#REF!</v>
      </c>
      <c r="D11590" s="2" t="str">
        <f t="array" ref="D11590">index(customers!G11590:G13089,MATCH(B11590,customers!$A$2:$A$1501))</f>
        <v/>
      </c>
      <c r="E11590" s="1" t="s">
        <v>403</v>
      </c>
      <c r="F11590" s="1">
        <v>264157.04</v>
      </c>
      <c r="G11590" s="3">
        <v>34686.0</v>
      </c>
      <c r="H11590" s="1" t="s">
        <v>516</v>
      </c>
      <c r="I11590" s="1" t="s">
        <v>7858</v>
      </c>
      <c r="J11590" s="1">
        <v>0.0</v>
      </c>
      <c r="K11590" s="1" t="s">
        <v>18545</v>
      </c>
    </row>
    <row r="11591">
      <c r="A11591" s="1">
        <v>46342.0</v>
      </c>
      <c r="B11591" s="1">
        <v>1142.0</v>
      </c>
      <c r="C11591" s="1" t="str">
        <f t="array" ref="C11591">index(customers!B11591:B13090,MATCH(B11591,customers!A11591:A13090))</f>
        <v>#REF!</v>
      </c>
      <c r="D11591" s="2" t="str">
        <f t="array" ref="D11591">index(customers!G11591:G13090,MATCH(B11591,customers!$A$2:$A$1501))</f>
        <v/>
      </c>
      <c r="E11591" s="1" t="s">
        <v>403</v>
      </c>
      <c r="F11591" s="1">
        <v>163734.31</v>
      </c>
      <c r="G11591" s="3">
        <v>34485.0</v>
      </c>
      <c r="H11591" s="1" t="s">
        <v>516</v>
      </c>
      <c r="I11591" s="1" t="s">
        <v>8124</v>
      </c>
      <c r="J11591" s="1">
        <v>0.0</v>
      </c>
      <c r="K11591" s="1" t="s">
        <v>18546</v>
      </c>
    </row>
    <row r="11592">
      <c r="A11592" s="1">
        <v>46343.0</v>
      </c>
      <c r="B11592" s="1">
        <v>50.0</v>
      </c>
      <c r="C11592" s="1" t="str">
        <f t="array" ref="C11592">index(customers!B11592:B13091,MATCH(B11592,customers!A11592:A13091))</f>
        <v>#REF!</v>
      </c>
      <c r="D11592" s="2" t="str">
        <f t="array" ref="D11592">index(customers!G11592:G13091,MATCH(B11592,customers!$A$2:$A$1501))</f>
        <v/>
      </c>
      <c r="E11592" s="1" t="s">
        <v>334</v>
      </c>
      <c r="F11592" s="1">
        <v>156973.78</v>
      </c>
      <c r="G11592" s="3">
        <v>35699.0</v>
      </c>
      <c r="H11592" s="1" t="s">
        <v>585</v>
      </c>
      <c r="I11592" s="1" t="s">
        <v>6876</v>
      </c>
      <c r="J11592" s="1">
        <v>0.0</v>
      </c>
      <c r="K11592" s="1" t="s">
        <v>18547</v>
      </c>
    </row>
    <row r="11593">
      <c r="A11593" s="1">
        <v>46368.0</v>
      </c>
      <c r="B11593" s="1">
        <v>280.0</v>
      </c>
      <c r="C11593" s="1" t="str">
        <f t="array" ref="C11593">index(customers!B11593:B13092,MATCH(B11593,customers!A11593:A13092))</f>
        <v>#REF!</v>
      </c>
      <c r="D11593" s="2" t="str">
        <f t="array" ref="D11593">index(customers!G11593:G13092,MATCH(B11593,customers!$A$2:$A$1501))</f>
        <v/>
      </c>
      <c r="E11593" s="1" t="s">
        <v>403</v>
      </c>
      <c r="F11593" s="1">
        <v>253142.61</v>
      </c>
      <c r="G11593" s="3">
        <v>33719.0</v>
      </c>
      <c r="H11593" s="1" t="s">
        <v>516</v>
      </c>
      <c r="I11593" s="1" t="s">
        <v>1294</v>
      </c>
      <c r="J11593" s="1">
        <v>0.0</v>
      </c>
      <c r="K11593" s="1" t="s">
        <v>18548</v>
      </c>
    </row>
    <row r="11594">
      <c r="A11594" s="1">
        <v>46369.0</v>
      </c>
      <c r="B11594" s="1">
        <v>1337.0</v>
      </c>
      <c r="C11594" s="1" t="str">
        <f t="array" ref="C11594">index(customers!B11594:B13093,MATCH(B11594,customers!A11594:A13093))</f>
        <v>#REF!</v>
      </c>
      <c r="D11594" s="2" t="str">
        <f t="array" ref="D11594">index(customers!G11594:G13093,MATCH(B11594,customers!$A$2:$A$1501))</f>
        <v/>
      </c>
      <c r="E11594" s="1" t="s">
        <v>334</v>
      </c>
      <c r="F11594" s="1">
        <v>165616.73</v>
      </c>
      <c r="G11594" s="3">
        <v>35536.0</v>
      </c>
      <c r="H11594" s="1" t="s">
        <v>484</v>
      </c>
      <c r="I11594" s="1" t="s">
        <v>6558</v>
      </c>
      <c r="J11594" s="1">
        <v>0.0</v>
      </c>
      <c r="K11594" s="1" t="s">
        <v>18549</v>
      </c>
    </row>
    <row r="11595">
      <c r="A11595" s="1">
        <v>46370.0</v>
      </c>
      <c r="B11595" s="1">
        <v>1376.0</v>
      </c>
      <c r="C11595" s="1" t="str">
        <f t="array" ref="C11595">index(customers!B11595:B13094,MATCH(B11595,customers!A11595:A13094))</f>
        <v>#REF!</v>
      </c>
      <c r="D11595" s="2" t="str">
        <f t="array" ref="D11595">index(customers!G11595:G13094,MATCH(B11595,customers!$A$2:$A$1501))</f>
        <v/>
      </c>
      <c r="E11595" s="1" t="s">
        <v>334</v>
      </c>
      <c r="F11595" s="1">
        <v>8368.61</v>
      </c>
      <c r="G11595" s="3">
        <v>35807.0</v>
      </c>
      <c r="H11595" s="1" t="s">
        <v>516</v>
      </c>
      <c r="I11595" s="1" t="s">
        <v>7147</v>
      </c>
      <c r="J11595" s="1">
        <v>0.0</v>
      </c>
      <c r="K11595" s="1" t="s">
        <v>18550</v>
      </c>
    </row>
    <row r="11596">
      <c r="A11596" s="1">
        <v>46371.0</v>
      </c>
      <c r="B11596" s="1">
        <v>85.0</v>
      </c>
      <c r="C11596" s="1" t="str">
        <f t="array" ref="C11596">index(customers!B11596:B13095,MATCH(B11596,customers!A11596:A13095))</f>
        <v>#REF!</v>
      </c>
      <c r="D11596" s="2" t="str">
        <f t="array" ref="D11596">index(customers!G11596:G13095,MATCH(B11596,customers!$A$2:$A$1501))</f>
        <v/>
      </c>
      <c r="E11596" s="1" t="s">
        <v>403</v>
      </c>
      <c r="F11596" s="1">
        <v>88899.72</v>
      </c>
      <c r="G11596" s="3">
        <v>34580.0</v>
      </c>
      <c r="H11596" s="1" t="s">
        <v>516</v>
      </c>
      <c r="I11596" s="1" t="s">
        <v>7763</v>
      </c>
      <c r="J11596" s="1">
        <v>0.0</v>
      </c>
      <c r="K11596" s="1" t="s">
        <v>18551</v>
      </c>
    </row>
    <row r="11597">
      <c r="A11597" s="1">
        <v>46372.0</v>
      </c>
      <c r="B11597" s="1">
        <v>607.0</v>
      </c>
      <c r="C11597" s="1" t="str">
        <f t="array" ref="C11597">index(customers!B11597:B13096,MATCH(B11597,customers!A11597:A13096))</f>
        <v>#REF!</v>
      </c>
      <c r="D11597" s="2" t="str">
        <f t="array" ref="D11597">index(customers!G11597:G13096,MATCH(B11597,customers!$A$2:$A$1501))</f>
        <v/>
      </c>
      <c r="E11597" s="1" t="s">
        <v>403</v>
      </c>
      <c r="F11597" s="1">
        <v>141231.07</v>
      </c>
      <c r="G11597" s="3">
        <v>34757.0</v>
      </c>
      <c r="H11597" s="1" t="s">
        <v>516</v>
      </c>
      <c r="I11597" s="1" t="s">
        <v>6791</v>
      </c>
      <c r="J11597" s="1">
        <v>0.0</v>
      </c>
      <c r="K11597" s="1" t="s">
        <v>18552</v>
      </c>
    </row>
    <row r="11598">
      <c r="A11598" s="1">
        <v>46373.0</v>
      </c>
      <c r="B11598" s="1">
        <v>575.0</v>
      </c>
      <c r="C11598" s="1" t="str">
        <f t="array" ref="C11598">index(customers!B11598:B13097,MATCH(B11598,customers!A11598:A13097))</f>
        <v>#REF!</v>
      </c>
      <c r="D11598" s="2" t="str">
        <f t="array" ref="D11598">index(customers!G11598:G13097,MATCH(B11598,customers!$A$2:$A$1501))</f>
        <v/>
      </c>
      <c r="E11598" s="1" t="s">
        <v>334</v>
      </c>
      <c r="F11598" s="1">
        <v>25835.24</v>
      </c>
      <c r="G11598" s="3">
        <v>35760.0</v>
      </c>
      <c r="H11598" s="1" t="s">
        <v>382</v>
      </c>
      <c r="I11598" s="1" t="s">
        <v>8352</v>
      </c>
      <c r="J11598" s="1">
        <v>0.0</v>
      </c>
      <c r="K11598" s="1" t="s">
        <v>18553</v>
      </c>
    </row>
    <row r="11599">
      <c r="A11599" s="1">
        <v>46374.0</v>
      </c>
      <c r="B11599" s="1">
        <v>701.0</v>
      </c>
      <c r="C11599" s="1" t="str">
        <f t="array" ref="C11599">index(customers!B11599:B13098,MATCH(B11599,customers!A11599:A13098))</f>
        <v>#REF!</v>
      </c>
      <c r="D11599" s="2" t="str">
        <f t="array" ref="D11599">index(customers!G11599:G13098,MATCH(B11599,customers!$A$2:$A$1501))</f>
        <v/>
      </c>
      <c r="E11599" s="1" t="s">
        <v>403</v>
      </c>
      <c r="F11599" s="1">
        <v>284093.6</v>
      </c>
      <c r="G11599" s="3">
        <v>34158.0</v>
      </c>
      <c r="H11599" s="1" t="s">
        <v>516</v>
      </c>
      <c r="I11599" s="1" t="s">
        <v>5736</v>
      </c>
      <c r="J11599" s="1">
        <v>0.0</v>
      </c>
      <c r="K11599" s="1" t="s">
        <v>18554</v>
      </c>
    </row>
    <row r="11600">
      <c r="A11600" s="1">
        <v>46375.0</v>
      </c>
      <c r="B11600" s="1">
        <v>86.0</v>
      </c>
      <c r="C11600" s="1" t="str">
        <f t="array" ref="C11600">index(customers!B11600:B13099,MATCH(B11600,customers!A11600:A13099))</f>
        <v>#REF!</v>
      </c>
      <c r="D11600" s="2" t="str">
        <f t="array" ref="D11600">index(customers!G11600:G13099,MATCH(B11600,customers!$A$2:$A$1501))</f>
        <v/>
      </c>
      <c r="E11600" s="1" t="s">
        <v>403</v>
      </c>
      <c r="F11600" s="1">
        <v>213170.56</v>
      </c>
      <c r="G11600" s="3">
        <v>34208.0</v>
      </c>
      <c r="H11600" s="1" t="s">
        <v>585</v>
      </c>
      <c r="I11600" s="1" t="s">
        <v>8682</v>
      </c>
      <c r="J11600" s="1">
        <v>0.0</v>
      </c>
      <c r="K11600" s="1" t="s">
        <v>18555</v>
      </c>
    </row>
    <row r="11601">
      <c r="A11601" s="1">
        <v>46400.0</v>
      </c>
      <c r="B11601" s="1">
        <v>421.0</v>
      </c>
      <c r="C11601" s="1" t="str">
        <f t="array" ref="C11601">index(customers!B11601:B13100,MATCH(B11601,customers!A11601:A13100))</f>
        <v>#REF!</v>
      </c>
      <c r="D11601" s="2" t="str">
        <f t="array" ref="D11601">index(customers!G11601:G13100,MATCH(B11601,customers!$A$2:$A$1501))</f>
        <v/>
      </c>
      <c r="E11601" s="1" t="s">
        <v>334</v>
      </c>
      <c r="F11601" s="1">
        <v>160532.29</v>
      </c>
      <c r="G11601" s="3">
        <v>35485.0</v>
      </c>
      <c r="H11601" s="1" t="s">
        <v>484</v>
      </c>
      <c r="I11601" s="1" t="s">
        <v>6538</v>
      </c>
      <c r="J11601" s="1">
        <v>0.0</v>
      </c>
      <c r="K11601" s="1" t="s">
        <v>18556</v>
      </c>
    </row>
    <row r="11602">
      <c r="A11602" s="1">
        <v>46401.0</v>
      </c>
      <c r="B11602" s="1">
        <v>638.0</v>
      </c>
      <c r="C11602" s="1" t="str">
        <f t="array" ref="C11602">index(customers!B11602:B13101,MATCH(B11602,customers!A11602:A13101))</f>
        <v>#REF!</v>
      </c>
      <c r="D11602" s="2" t="str">
        <f t="array" ref="D11602">index(customers!G11602:G13101,MATCH(B11602,customers!$A$2:$A$1501))</f>
        <v/>
      </c>
      <c r="E11602" s="1" t="s">
        <v>334</v>
      </c>
      <c r="F11602" s="1">
        <v>90748.04</v>
      </c>
      <c r="G11602" s="3">
        <v>35906.0</v>
      </c>
      <c r="H11602" s="1" t="s">
        <v>344</v>
      </c>
      <c r="I11602" s="1" t="s">
        <v>586</v>
      </c>
      <c r="J11602" s="1">
        <v>0.0</v>
      </c>
      <c r="K11602" s="1" t="s">
        <v>18557</v>
      </c>
    </row>
    <row r="11603">
      <c r="A11603" s="1">
        <v>46402.0</v>
      </c>
      <c r="B11603" s="1">
        <v>1100.0</v>
      </c>
      <c r="C11603" s="1" t="str">
        <f t="array" ref="C11603">index(customers!B11603:B13102,MATCH(B11603,customers!A11603:A13102))</f>
        <v>#REF!</v>
      </c>
      <c r="D11603" s="2" t="str">
        <f t="array" ref="D11603">index(customers!G11603:G13102,MATCH(B11603,customers!$A$2:$A$1501))</f>
        <v/>
      </c>
      <c r="E11603" s="1" t="s">
        <v>403</v>
      </c>
      <c r="F11603" s="1">
        <v>175991.41</v>
      </c>
      <c r="G11603" s="3">
        <v>34708.0</v>
      </c>
      <c r="H11603" s="1" t="s">
        <v>585</v>
      </c>
      <c r="I11603" s="1" t="s">
        <v>6638</v>
      </c>
      <c r="J11603" s="1">
        <v>0.0</v>
      </c>
      <c r="K11603" s="1" t="s">
        <v>18558</v>
      </c>
    </row>
    <row r="11604">
      <c r="A11604" s="1">
        <v>46403.0</v>
      </c>
      <c r="B11604" s="1">
        <v>823.0</v>
      </c>
      <c r="C11604" s="1" t="str">
        <f t="array" ref="C11604">index(customers!B11604:B13103,MATCH(B11604,customers!A11604:A13103))</f>
        <v>#REF!</v>
      </c>
      <c r="D11604" s="2" t="str">
        <f t="array" ref="D11604">index(customers!G11604:G13103,MATCH(B11604,customers!$A$2:$A$1501))</f>
        <v/>
      </c>
      <c r="E11604" s="1" t="s">
        <v>403</v>
      </c>
      <c r="F11604" s="1">
        <v>135920.01</v>
      </c>
      <c r="G11604" s="3">
        <v>34485.0</v>
      </c>
      <c r="H11604" s="1" t="s">
        <v>344</v>
      </c>
      <c r="I11604" s="1" t="s">
        <v>5686</v>
      </c>
      <c r="J11604" s="1">
        <v>0.0</v>
      </c>
      <c r="K11604" s="1" t="s">
        <v>18559</v>
      </c>
    </row>
    <row r="11605">
      <c r="A11605" s="1">
        <v>46404.0</v>
      </c>
      <c r="B11605" s="1">
        <v>1459.0</v>
      </c>
      <c r="C11605" s="1" t="str">
        <f t="array" ref="C11605">index(customers!B11605:B13104,MATCH(B11605,customers!A11605:A13104))</f>
        <v>#REF!</v>
      </c>
      <c r="D11605" s="2" t="str">
        <f t="array" ref="D11605">index(customers!G11605:G13104,MATCH(B11605,customers!$A$2:$A$1501))</f>
        <v/>
      </c>
      <c r="E11605" s="1" t="s">
        <v>403</v>
      </c>
      <c r="F11605" s="1">
        <v>109766.28</v>
      </c>
      <c r="G11605" s="3">
        <v>33668.0</v>
      </c>
      <c r="H11605" s="1" t="s">
        <v>382</v>
      </c>
      <c r="I11605" s="1" t="s">
        <v>6425</v>
      </c>
      <c r="J11605" s="1">
        <v>0.0</v>
      </c>
      <c r="K11605" s="1" t="s">
        <v>18560</v>
      </c>
    </row>
    <row r="11606">
      <c r="A11606" s="1">
        <v>46405.0</v>
      </c>
      <c r="B11606" s="1">
        <v>1112.0</v>
      </c>
      <c r="C11606" s="1" t="str">
        <f t="array" ref="C11606">index(customers!B11606:B13105,MATCH(B11606,customers!A11606:A13105))</f>
        <v>#REF!</v>
      </c>
      <c r="D11606" s="2" t="str">
        <f t="array" ref="D11606">index(customers!G11606:G13105,MATCH(B11606,customers!$A$2:$A$1501))</f>
        <v/>
      </c>
      <c r="E11606" s="1" t="s">
        <v>403</v>
      </c>
      <c r="F11606" s="1">
        <v>243672.32</v>
      </c>
      <c r="G11606" s="3">
        <v>33967.0</v>
      </c>
      <c r="H11606" s="1" t="s">
        <v>585</v>
      </c>
      <c r="I11606" s="1" t="s">
        <v>7006</v>
      </c>
      <c r="J11606" s="1">
        <v>0.0</v>
      </c>
      <c r="K11606" s="1" t="s">
        <v>18561</v>
      </c>
    </row>
    <row r="11607">
      <c r="A11607" s="1">
        <v>46406.0</v>
      </c>
      <c r="B11607" s="1">
        <v>853.0</v>
      </c>
      <c r="C11607" s="1" t="str">
        <f t="array" ref="C11607">index(customers!B11607:B13106,MATCH(B11607,customers!A11607:A13106))</f>
        <v>#REF!</v>
      </c>
      <c r="D11607" s="2" t="str">
        <f t="array" ref="D11607">index(customers!G11607:G13106,MATCH(B11607,customers!$A$2:$A$1501))</f>
        <v/>
      </c>
      <c r="E11607" s="1" t="s">
        <v>334</v>
      </c>
      <c r="F11607" s="1">
        <v>214989.49</v>
      </c>
      <c r="G11607" s="3">
        <v>35991.0</v>
      </c>
      <c r="H11607" s="1" t="s">
        <v>344</v>
      </c>
      <c r="I11607" s="1" t="s">
        <v>6697</v>
      </c>
      <c r="J11607" s="1">
        <v>0.0</v>
      </c>
      <c r="K11607" s="1" t="s">
        <v>18562</v>
      </c>
    </row>
    <row r="11608">
      <c r="A11608" s="1">
        <v>46407.0</v>
      </c>
      <c r="B11608" s="1">
        <v>253.0</v>
      </c>
      <c r="C11608" s="1" t="str">
        <f t="array" ref="C11608">index(customers!B11608:B13107,MATCH(B11608,customers!A11608:A13107))</f>
        <v>#REF!</v>
      </c>
      <c r="D11608" s="2" t="str">
        <f t="array" ref="D11608">index(customers!G11608:G13107,MATCH(B11608,customers!$A$2:$A$1501))</f>
        <v/>
      </c>
      <c r="E11608" s="1" t="s">
        <v>403</v>
      </c>
      <c r="F11608" s="1">
        <v>31793.01</v>
      </c>
      <c r="G11608" s="3">
        <v>34420.0</v>
      </c>
      <c r="H11608" s="1" t="s">
        <v>484</v>
      </c>
      <c r="I11608" s="1" t="s">
        <v>7901</v>
      </c>
      <c r="J11608" s="1">
        <v>0.0</v>
      </c>
      <c r="K11608" s="1" t="s">
        <v>18563</v>
      </c>
    </row>
    <row r="11609">
      <c r="A11609" s="1">
        <v>46432.0</v>
      </c>
      <c r="B11609" s="1">
        <v>802.0</v>
      </c>
      <c r="C11609" s="1" t="str">
        <f t="array" ref="C11609">index(customers!B11609:B13108,MATCH(B11609,customers!A11609:A13108))</f>
        <v>#REF!</v>
      </c>
      <c r="D11609" s="2" t="str">
        <f t="array" ref="D11609">index(customers!G11609:G13108,MATCH(B11609,customers!$A$2:$A$1501))</f>
        <v/>
      </c>
      <c r="E11609" s="1" t="s">
        <v>403</v>
      </c>
      <c r="F11609" s="1">
        <v>179107.21</v>
      </c>
      <c r="G11609" s="3">
        <v>34448.0</v>
      </c>
      <c r="H11609" s="1" t="s">
        <v>344</v>
      </c>
      <c r="I11609" s="1" t="s">
        <v>1216</v>
      </c>
      <c r="J11609" s="1">
        <v>0.0</v>
      </c>
      <c r="K11609" s="1" t="s">
        <v>18564</v>
      </c>
    </row>
    <row r="11610">
      <c r="A11610" s="1">
        <v>46433.0</v>
      </c>
      <c r="B11610" s="1">
        <v>1487.0</v>
      </c>
      <c r="C11610" s="1" t="str">
        <f t="array" ref="C11610">index(customers!B11610:B13109,MATCH(B11610,customers!A11610:A13109))</f>
        <v>#REF!</v>
      </c>
      <c r="D11610" s="2" t="str">
        <f t="array" ref="D11610">index(customers!G11610:G13109,MATCH(B11610,customers!$A$2:$A$1501))</f>
        <v/>
      </c>
      <c r="E11610" s="1" t="s">
        <v>334</v>
      </c>
      <c r="F11610" s="1">
        <v>154561.68</v>
      </c>
      <c r="G11610" s="3">
        <v>35064.0</v>
      </c>
      <c r="H11610" s="1" t="s">
        <v>344</v>
      </c>
      <c r="I11610" s="1" t="s">
        <v>8115</v>
      </c>
      <c r="J11610" s="1">
        <v>0.0</v>
      </c>
      <c r="K11610" s="1" t="s">
        <v>18565</v>
      </c>
    </row>
    <row r="11611">
      <c r="A11611" s="1">
        <v>46434.0</v>
      </c>
      <c r="B11611" s="1">
        <v>1153.0</v>
      </c>
      <c r="C11611" s="1" t="str">
        <f t="array" ref="C11611">index(customers!B11611:B13110,MATCH(B11611,customers!A11611:A13110))</f>
        <v>#REF!</v>
      </c>
      <c r="D11611" s="2" t="str">
        <f t="array" ref="D11611">index(customers!G11611:G13110,MATCH(B11611,customers!$A$2:$A$1501))</f>
        <v/>
      </c>
      <c r="E11611" s="1" t="s">
        <v>403</v>
      </c>
      <c r="F11611" s="1">
        <v>48133.85</v>
      </c>
      <c r="G11611" s="3">
        <v>34061.0</v>
      </c>
      <c r="H11611" s="1" t="s">
        <v>382</v>
      </c>
      <c r="I11611" s="1" t="s">
        <v>7904</v>
      </c>
      <c r="J11611" s="1">
        <v>0.0</v>
      </c>
      <c r="K11611" s="1" t="s">
        <v>18566</v>
      </c>
    </row>
    <row r="11612">
      <c r="A11612" s="1">
        <v>46435.0</v>
      </c>
      <c r="B11612" s="1">
        <v>1064.0</v>
      </c>
      <c r="C11612" s="1" t="str">
        <f t="array" ref="C11612">index(customers!B11612:B13111,MATCH(B11612,customers!A11612:A13111))</f>
        <v>#REF!</v>
      </c>
      <c r="D11612" s="2" t="str">
        <f t="array" ref="D11612">index(customers!G11612:G13111,MATCH(B11612,customers!$A$2:$A$1501))</f>
        <v/>
      </c>
      <c r="E11612" s="1" t="s">
        <v>334</v>
      </c>
      <c r="F11612" s="1">
        <v>243359.93</v>
      </c>
      <c r="G11612" s="3">
        <v>35383.0</v>
      </c>
      <c r="H11612" s="1" t="s">
        <v>484</v>
      </c>
      <c r="I11612" s="1" t="s">
        <v>1102</v>
      </c>
      <c r="J11612" s="1">
        <v>0.0</v>
      </c>
      <c r="K11612" s="1" t="s">
        <v>18567</v>
      </c>
    </row>
    <row r="11613">
      <c r="A11613" s="1">
        <v>46436.0</v>
      </c>
      <c r="B11613" s="1">
        <v>1114.0</v>
      </c>
      <c r="C11613" s="1" t="str">
        <f t="array" ref="C11613">index(customers!B11613:B13112,MATCH(B11613,customers!A11613:A13112))</f>
        <v>#REF!</v>
      </c>
      <c r="D11613" s="2" t="str">
        <f t="array" ref="D11613">index(customers!G11613:G13112,MATCH(B11613,customers!$A$2:$A$1501))</f>
        <v/>
      </c>
      <c r="E11613" s="1" t="s">
        <v>403</v>
      </c>
      <c r="F11613" s="1">
        <v>260335.31</v>
      </c>
      <c r="G11613" s="3">
        <v>34429.0</v>
      </c>
      <c r="H11613" s="1" t="s">
        <v>344</v>
      </c>
      <c r="I11613" s="1" t="s">
        <v>7421</v>
      </c>
      <c r="J11613" s="1">
        <v>0.0</v>
      </c>
      <c r="K11613" s="1" t="s">
        <v>18568</v>
      </c>
    </row>
    <row r="11614">
      <c r="A11614" s="1">
        <v>46437.0</v>
      </c>
      <c r="B11614" s="1">
        <v>397.0</v>
      </c>
      <c r="C11614" s="1" t="str">
        <f t="array" ref="C11614">index(customers!B11614:B13113,MATCH(B11614,customers!A11614:A13113))</f>
        <v>#REF!</v>
      </c>
      <c r="D11614" s="2" t="str">
        <f t="array" ref="D11614">index(customers!G11614:G13113,MATCH(B11614,customers!$A$2:$A$1501))</f>
        <v/>
      </c>
      <c r="E11614" s="1" t="s">
        <v>403</v>
      </c>
      <c r="F11614" s="1">
        <v>66264.42</v>
      </c>
      <c r="G11614" s="3">
        <v>34593.0</v>
      </c>
      <c r="H11614" s="1" t="s">
        <v>585</v>
      </c>
      <c r="I11614" s="1" t="s">
        <v>6888</v>
      </c>
      <c r="J11614" s="1">
        <v>0.0</v>
      </c>
      <c r="K11614" s="1" t="s">
        <v>18569</v>
      </c>
    </row>
    <row r="11615">
      <c r="A11615" s="1">
        <v>46438.0</v>
      </c>
      <c r="B11615" s="1">
        <v>1262.0</v>
      </c>
      <c r="C11615" s="1" t="str">
        <f t="array" ref="C11615">index(customers!B11615:B13114,MATCH(B11615,customers!A11615:A13114))</f>
        <v>#REF!</v>
      </c>
      <c r="D11615" s="2" t="str">
        <f t="array" ref="D11615">index(customers!G11615:G13114,MATCH(B11615,customers!$A$2:$A$1501))</f>
        <v/>
      </c>
      <c r="E11615" s="1" t="s">
        <v>403</v>
      </c>
      <c r="F11615" s="1">
        <v>73626.77</v>
      </c>
      <c r="G11615" s="3">
        <v>34474.0</v>
      </c>
      <c r="H11615" s="1" t="s">
        <v>516</v>
      </c>
      <c r="I11615" s="1" t="s">
        <v>7238</v>
      </c>
      <c r="J11615" s="1">
        <v>0.0</v>
      </c>
      <c r="K11615" s="1" t="s">
        <v>18570</v>
      </c>
    </row>
    <row r="11616">
      <c r="A11616" s="1">
        <v>46439.0</v>
      </c>
      <c r="B11616" s="1">
        <v>1270.0</v>
      </c>
      <c r="C11616" s="1" t="str">
        <f t="array" ref="C11616">index(customers!B11616:B13115,MATCH(B11616,customers!A11616:A13115))</f>
        <v>#REF!</v>
      </c>
      <c r="D11616" s="2" t="str">
        <f t="array" ref="D11616">index(customers!G11616:G13115,MATCH(B11616,customers!$A$2:$A$1501))</f>
        <v/>
      </c>
      <c r="E11616" s="1" t="s">
        <v>334</v>
      </c>
      <c r="F11616" s="1">
        <v>16908.52</v>
      </c>
      <c r="G11616" s="3">
        <v>35952.0</v>
      </c>
      <c r="H11616" s="1" t="s">
        <v>516</v>
      </c>
      <c r="I11616" s="1" t="s">
        <v>8228</v>
      </c>
      <c r="J11616" s="1">
        <v>0.0</v>
      </c>
      <c r="K11616" s="1" t="s">
        <v>18571</v>
      </c>
    </row>
    <row r="11617">
      <c r="A11617" s="1">
        <v>46464.0</v>
      </c>
      <c r="B11617" s="1">
        <v>584.0</v>
      </c>
      <c r="C11617" s="1" t="str">
        <f t="array" ref="C11617">index(customers!B11617:B13116,MATCH(B11617,customers!A11617:A13116))</f>
        <v>#REF!</v>
      </c>
      <c r="D11617" s="2" t="str">
        <f t="array" ref="D11617">index(customers!G11617:G13116,MATCH(B11617,customers!$A$2:$A$1501))</f>
        <v/>
      </c>
      <c r="E11617" s="1" t="s">
        <v>334</v>
      </c>
      <c r="F11617" s="1">
        <v>51020.79</v>
      </c>
      <c r="G11617" s="3">
        <v>35500.0</v>
      </c>
      <c r="H11617" s="1" t="s">
        <v>382</v>
      </c>
      <c r="I11617" s="1" t="s">
        <v>4120</v>
      </c>
      <c r="J11617" s="1">
        <v>0.0</v>
      </c>
      <c r="K11617" s="1" t="s">
        <v>18572</v>
      </c>
    </row>
    <row r="11618">
      <c r="A11618" s="1">
        <v>46465.0</v>
      </c>
      <c r="B11618" s="1">
        <v>1393.0</v>
      </c>
      <c r="C11618" s="1" t="str">
        <f t="array" ref="C11618">index(customers!B11618:B13117,MATCH(B11618,customers!A11618:A13117))</f>
        <v>#REF!</v>
      </c>
      <c r="D11618" s="2" t="str">
        <f t="array" ref="D11618">index(customers!G11618:G13117,MATCH(B11618,customers!$A$2:$A$1501))</f>
        <v/>
      </c>
      <c r="E11618" s="1" t="s">
        <v>403</v>
      </c>
      <c r="F11618" s="1">
        <v>185582.11</v>
      </c>
      <c r="G11618" s="3">
        <v>34457.0</v>
      </c>
      <c r="H11618" s="1" t="s">
        <v>382</v>
      </c>
      <c r="I11618" s="1" t="s">
        <v>9085</v>
      </c>
      <c r="J11618" s="1">
        <v>0.0</v>
      </c>
      <c r="K11618" s="1" t="s">
        <v>18573</v>
      </c>
    </row>
    <row r="11619">
      <c r="A11619" s="1">
        <v>46466.0</v>
      </c>
      <c r="B11619" s="1">
        <v>574.0</v>
      </c>
      <c r="C11619" s="1" t="str">
        <f t="array" ref="C11619">index(customers!B11619:B13118,MATCH(B11619,customers!A11619:A13118))</f>
        <v>#REF!</v>
      </c>
      <c r="D11619" s="2" t="str">
        <f t="array" ref="D11619">index(customers!G11619:G13118,MATCH(B11619,customers!$A$2:$A$1501))</f>
        <v/>
      </c>
      <c r="E11619" s="1" t="s">
        <v>403</v>
      </c>
      <c r="F11619" s="1">
        <v>198881.22</v>
      </c>
      <c r="G11619" s="3">
        <v>33656.0</v>
      </c>
      <c r="H11619" s="1" t="s">
        <v>585</v>
      </c>
      <c r="I11619" s="1" t="s">
        <v>10636</v>
      </c>
      <c r="J11619" s="1">
        <v>0.0</v>
      </c>
      <c r="K11619" s="1" t="s">
        <v>18574</v>
      </c>
    </row>
    <row r="11620">
      <c r="A11620" s="1">
        <v>46467.0</v>
      </c>
      <c r="B11620" s="1">
        <v>1186.0</v>
      </c>
      <c r="C11620" s="1" t="str">
        <f t="array" ref="C11620">index(customers!B11620:B13119,MATCH(B11620,customers!A11620:A13119))</f>
        <v>#REF!</v>
      </c>
      <c r="D11620" s="2" t="str">
        <f t="array" ref="D11620">index(customers!G11620:G13119,MATCH(B11620,customers!$A$2:$A$1501))</f>
        <v/>
      </c>
      <c r="E11620" s="1" t="s">
        <v>334</v>
      </c>
      <c r="F11620" s="1">
        <v>25163.28</v>
      </c>
      <c r="G11620" s="3">
        <v>35918.0</v>
      </c>
      <c r="H11620" s="1" t="s">
        <v>516</v>
      </c>
      <c r="I11620" s="1" t="s">
        <v>8018</v>
      </c>
      <c r="J11620" s="1">
        <v>0.0</v>
      </c>
      <c r="K11620" s="1" t="s">
        <v>18575</v>
      </c>
    </row>
    <row r="11621">
      <c r="A11621" s="1">
        <v>46468.0</v>
      </c>
      <c r="B11621" s="1">
        <v>622.0</v>
      </c>
      <c r="C11621" s="1" t="str">
        <f t="array" ref="C11621">index(customers!B11621:B13120,MATCH(B11621,customers!A11621:A13120))</f>
        <v>#REF!</v>
      </c>
      <c r="D11621" s="2" t="str">
        <f t="array" ref="D11621">index(customers!G11621:G13120,MATCH(B11621,customers!$A$2:$A$1501))</f>
        <v/>
      </c>
      <c r="E11621" s="1" t="s">
        <v>403</v>
      </c>
      <c r="F11621" s="1">
        <v>157928.24</v>
      </c>
      <c r="G11621" s="3">
        <v>34711.0</v>
      </c>
      <c r="H11621" s="1" t="s">
        <v>382</v>
      </c>
      <c r="I11621" s="1" t="s">
        <v>7427</v>
      </c>
      <c r="J11621" s="1">
        <v>0.0</v>
      </c>
      <c r="K11621" s="1" t="s">
        <v>18576</v>
      </c>
    </row>
    <row r="11622">
      <c r="A11622" s="1">
        <v>46469.0</v>
      </c>
      <c r="B11622" s="1">
        <v>410.0</v>
      </c>
      <c r="C11622" s="1" t="str">
        <f t="array" ref="C11622">index(customers!B11622:B13121,MATCH(B11622,customers!A11622:A13121))</f>
        <v>#REF!</v>
      </c>
      <c r="D11622" s="2" t="str">
        <f t="array" ref="D11622">index(customers!G11622:G13121,MATCH(B11622,customers!$A$2:$A$1501))</f>
        <v/>
      </c>
      <c r="E11622" s="1" t="s">
        <v>403</v>
      </c>
      <c r="F11622" s="1">
        <v>126893.89</v>
      </c>
      <c r="G11622" s="3">
        <v>34563.0</v>
      </c>
      <c r="H11622" s="1" t="s">
        <v>382</v>
      </c>
      <c r="I11622" s="1" t="s">
        <v>3467</v>
      </c>
      <c r="J11622" s="1">
        <v>0.0</v>
      </c>
      <c r="K11622" s="1" t="s">
        <v>18577</v>
      </c>
    </row>
    <row r="11623">
      <c r="A11623" s="1">
        <v>46470.0</v>
      </c>
      <c r="B11623" s="1">
        <v>1054.0</v>
      </c>
      <c r="C11623" s="1" t="str">
        <f t="array" ref="C11623">index(customers!B11623:B13122,MATCH(B11623,customers!A11623:A13122))</f>
        <v>#REF!</v>
      </c>
      <c r="D11623" s="2" t="str">
        <f t="array" ref="D11623">index(customers!G11623:G13122,MATCH(B11623,customers!$A$2:$A$1501))</f>
        <v/>
      </c>
      <c r="E11623" s="1" t="s">
        <v>403</v>
      </c>
      <c r="F11623" s="1">
        <v>26661.36</v>
      </c>
      <c r="G11623" s="3">
        <v>34309.0</v>
      </c>
      <c r="H11623" s="1" t="s">
        <v>484</v>
      </c>
      <c r="I11623" s="1" t="s">
        <v>2832</v>
      </c>
      <c r="J11623" s="1">
        <v>0.0</v>
      </c>
      <c r="K11623" s="1" t="s">
        <v>18578</v>
      </c>
    </row>
    <row r="11624">
      <c r="A11624" s="1">
        <v>46471.0</v>
      </c>
      <c r="B11624" s="1">
        <v>215.0</v>
      </c>
      <c r="C11624" s="1" t="str">
        <f t="array" ref="C11624">index(customers!B11624:B13123,MATCH(B11624,customers!A11624:A13123))</f>
        <v>#REF!</v>
      </c>
      <c r="D11624" s="2" t="str">
        <f t="array" ref="D11624">index(customers!G11624:G13123,MATCH(B11624,customers!$A$2:$A$1501))</f>
        <v/>
      </c>
      <c r="E11624" s="1" t="s">
        <v>403</v>
      </c>
      <c r="F11624" s="1">
        <v>187525.2</v>
      </c>
      <c r="G11624" s="3">
        <v>33798.0</v>
      </c>
      <c r="H11624" s="1" t="s">
        <v>516</v>
      </c>
      <c r="I11624" s="1" t="s">
        <v>7094</v>
      </c>
      <c r="J11624" s="1">
        <v>0.0</v>
      </c>
      <c r="K11624" s="1" t="s">
        <v>18579</v>
      </c>
    </row>
    <row r="11625">
      <c r="A11625" s="1">
        <v>46496.0</v>
      </c>
      <c r="B11625" s="1">
        <v>890.0</v>
      </c>
      <c r="C11625" s="1" t="str">
        <f t="array" ref="C11625">index(customers!B11625:B13124,MATCH(B11625,customers!A11625:A13124))</f>
        <v>#REF!</v>
      </c>
      <c r="D11625" s="2" t="str">
        <f t="array" ref="D11625">index(customers!G11625:G13124,MATCH(B11625,customers!$A$2:$A$1501))</f>
        <v/>
      </c>
      <c r="E11625" s="1" t="s">
        <v>334</v>
      </c>
      <c r="F11625" s="1">
        <v>121869.66</v>
      </c>
      <c r="G11625" s="3">
        <v>35476.0</v>
      </c>
      <c r="H11625" s="1" t="s">
        <v>585</v>
      </c>
      <c r="I11625" s="1" t="s">
        <v>6728</v>
      </c>
      <c r="J11625" s="1">
        <v>0.0</v>
      </c>
      <c r="K11625" s="1" t="s">
        <v>18580</v>
      </c>
    </row>
    <row r="11626">
      <c r="A11626" s="1">
        <v>46497.0</v>
      </c>
      <c r="B11626" s="1">
        <v>1084.0</v>
      </c>
      <c r="C11626" s="1" t="str">
        <f t="array" ref="C11626">index(customers!B11626:B13125,MATCH(B11626,customers!A11626:A13125))</f>
        <v>#REF!</v>
      </c>
      <c r="D11626" s="2" t="str">
        <f t="array" ref="D11626">index(customers!G11626:G13125,MATCH(B11626,customers!$A$2:$A$1501))</f>
        <v/>
      </c>
      <c r="E11626" s="1" t="s">
        <v>403</v>
      </c>
      <c r="F11626" s="1">
        <v>115085.96</v>
      </c>
      <c r="G11626" s="3">
        <v>33775.0</v>
      </c>
      <c r="H11626" s="1" t="s">
        <v>516</v>
      </c>
      <c r="I11626" s="1" t="s">
        <v>6856</v>
      </c>
      <c r="J11626" s="1">
        <v>0.0</v>
      </c>
      <c r="K11626" s="1" t="s">
        <v>18581</v>
      </c>
    </row>
    <row r="11627">
      <c r="A11627" s="1">
        <v>46498.0</v>
      </c>
      <c r="B11627" s="1">
        <v>1043.0</v>
      </c>
      <c r="C11627" s="1" t="str">
        <f t="array" ref="C11627">index(customers!B11627:B13126,MATCH(B11627,customers!A11627:A13126))</f>
        <v>#REF!</v>
      </c>
      <c r="D11627" s="2" t="str">
        <f t="array" ref="D11627">index(customers!G11627:G13126,MATCH(B11627,customers!$A$2:$A$1501))</f>
        <v/>
      </c>
      <c r="E11627" s="1" t="s">
        <v>334</v>
      </c>
      <c r="F11627" s="1">
        <v>122203.55</v>
      </c>
      <c r="G11627" s="3">
        <v>35663.0</v>
      </c>
      <c r="H11627" s="1" t="s">
        <v>516</v>
      </c>
      <c r="I11627" s="1" t="s">
        <v>7056</v>
      </c>
      <c r="J11627" s="1">
        <v>0.0</v>
      </c>
      <c r="K11627" s="1" t="s">
        <v>18582</v>
      </c>
    </row>
    <row r="11628">
      <c r="A11628" s="1">
        <v>46499.0</v>
      </c>
      <c r="B11628" s="1">
        <v>562.0</v>
      </c>
      <c r="C11628" s="1" t="str">
        <f t="array" ref="C11628">index(customers!B11628:B13127,MATCH(B11628,customers!A11628:A13127))</f>
        <v>#REF!</v>
      </c>
      <c r="D11628" s="2" t="str">
        <f t="array" ref="D11628">index(customers!G11628:G13127,MATCH(B11628,customers!$A$2:$A$1501))</f>
        <v/>
      </c>
      <c r="E11628" s="1" t="s">
        <v>403</v>
      </c>
      <c r="F11628" s="1">
        <v>161634.04</v>
      </c>
      <c r="G11628" s="3">
        <v>34493.0</v>
      </c>
      <c r="H11628" s="1" t="s">
        <v>382</v>
      </c>
      <c r="I11628" s="1" t="s">
        <v>7200</v>
      </c>
      <c r="J11628" s="1">
        <v>0.0</v>
      </c>
      <c r="K11628" s="1" t="s">
        <v>18583</v>
      </c>
    </row>
    <row r="11629">
      <c r="A11629" s="1">
        <v>46500.0</v>
      </c>
      <c r="B11629" s="1">
        <v>647.0</v>
      </c>
      <c r="C11629" s="1" t="str">
        <f t="array" ref="C11629">index(customers!B11629:B13128,MATCH(B11629,customers!A11629:A13128))</f>
        <v>#REF!</v>
      </c>
      <c r="D11629" s="2" t="str">
        <f t="array" ref="D11629">index(customers!G11629:G13128,MATCH(B11629,customers!$A$2:$A$1501))</f>
        <v/>
      </c>
      <c r="E11629" s="1" t="s">
        <v>334</v>
      </c>
      <c r="F11629" s="1">
        <v>14492.0</v>
      </c>
      <c r="G11629" s="3">
        <v>35095.0</v>
      </c>
      <c r="H11629" s="1" t="s">
        <v>516</v>
      </c>
      <c r="I11629" s="1" t="s">
        <v>7245</v>
      </c>
      <c r="J11629" s="1">
        <v>0.0</v>
      </c>
      <c r="K11629" s="1" t="s">
        <v>18584</v>
      </c>
    </row>
    <row r="11630">
      <c r="A11630" s="1">
        <v>46501.0</v>
      </c>
      <c r="B11630" s="1">
        <v>508.0</v>
      </c>
      <c r="C11630" s="1" t="str">
        <f t="array" ref="C11630">index(customers!B11630:B13129,MATCH(B11630,customers!A11630:A13129))</f>
        <v>#REF!</v>
      </c>
      <c r="D11630" s="2" t="str">
        <f t="array" ref="D11630">index(customers!G11630:G13129,MATCH(B11630,customers!$A$2:$A$1501))</f>
        <v/>
      </c>
      <c r="E11630" s="1" t="s">
        <v>334</v>
      </c>
      <c r="F11630" s="1">
        <v>180672.67</v>
      </c>
      <c r="G11630" s="3">
        <v>35190.0</v>
      </c>
      <c r="H11630" s="1" t="s">
        <v>344</v>
      </c>
      <c r="I11630" s="1" t="s">
        <v>2009</v>
      </c>
      <c r="J11630" s="1">
        <v>0.0</v>
      </c>
      <c r="K11630" s="1" t="s">
        <v>18585</v>
      </c>
    </row>
    <row r="11631">
      <c r="A11631" s="1">
        <v>46502.0</v>
      </c>
      <c r="B11631" s="1">
        <v>1042.0</v>
      </c>
      <c r="C11631" s="1" t="str">
        <f t="array" ref="C11631">index(customers!B11631:B13130,MATCH(B11631,customers!A11631:A13130))</f>
        <v>#REF!</v>
      </c>
      <c r="D11631" s="2" t="str">
        <f t="array" ref="D11631">index(customers!G11631:G13130,MATCH(B11631,customers!$A$2:$A$1501))</f>
        <v/>
      </c>
      <c r="E11631" s="1" t="s">
        <v>334</v>
      </c>
      <c r="F11631" s="1">
        <v>74668.49</v>
      </c>
      <c r="G11631" s="3">
        <v>35309.0</v>
      </c>
      <c r="H11631" s="1" t="s">
        <v>382</v>
      </c>
      <c r="I11631" s="1" t="s">
        <v>7249</v>
      </c>
      <c r="J11631" s="1">
        <v>0.0</v>
      </c>
      <c r="K11631" s="1" t="s">
        <v>18586</v>
      </c>
    </row>
    <row r="11632">
      <c r="A11632" s="1">
        <v>46503.0</v>
      </c>
      <c r="B11632" s="1">
        <v>1318.0</v>
      </c>
      <c r="C11632" s="1" t="str">
        <f t="array" ref="C11632">index(customers!B11632:B13131,MATCH(B11632,customers!A11632:A13131))</f>
        <v>#REF!</v>
      </c>
      <c r="D11632" s="2" t="str">
        <f t="array" ref="D11632">index(customers!G11632:G13131,MATCH(B11632,customers!$A$2:$A$1501))</f>
        <v/>
      </c>
      <c r="E11632" s="1" t="s">
        <v>334</v>
      </c>
      <c r="F11632" s="1">
        <v>76488.38</v>
      </c>
      <c r="G11632" s="3">
        <v>35010.0</v>
      </c>
      <c r="H11632" s="1" t="s">
        <v>484</v>
      </c>
      <c r="I11632" s="1" t="s">
        <v>7230</v>
      </c>
      <c r="J11632" s="1">
        <v>0.0</v>
      </c>
      <c r="K11632" s="1" t="s">
        <v>18587</v>
      </c>
    </row>
    <row r="11633">
      <c r="A11633" s="1">
        <v>46528.0</v>
      </c>
      <c r="B11633" s="1">
        <v>328.0</v>
      </c>
      <c r="C11633" s="1" t="str">
        <f t="array" ref="C11633">index(customers!B11633:B13132,MATCH(B11633,customers!A11633:A13132))</f>
        <v>#REF!</v>
      </c>
      <c r="D11633" s="2" t="str">
        <f t="array" ref="D11633">index(customers!G11633:G13132,MATCH(B11633,customers!$A$2:$A$1501))</f>
        <v/>
      </c>
      <c r="E11633" s="1" t="s">
        <v>403</v>
      </c>
      <c r="F11633" s="1">
        <v>168832.22</v>
      </c>
      <c r="G11633" s="3">
        <v>34675.0</v>
      </c>
      <c r="H11633" s="1" t="s">
        <v>585</v>
      </c>
      <c r="I11633" s="1" t="s">
        <v>6730</v>
      </c>
      <c r="J11633" s="1">
        <v>0.0</v>
      </c>
      <c r="K11633" s="1" t="s">
        <v>18588</v>
      </c>
    </row>
    <row r="11634">
      <c r="A11634" s="1">
        <v>46529.0</v>
      </c>
      <c r="B11634" s="1">
        <v>217.0</v>
      </c>
      <c r="C11634" s="1" t="str">
        <f t="array" ref="C11634">index(customers!B11634:B13133,MATCH(B11634,customers!A11634:A13133))</f>
        <v>#REF!</v>
      </c>
      <c r="D11634" s="2" t="str">
        <f t="array" ref="D11634">index(customers!G11634:G13133,MATCH(B11634,customers!$A$2:$A$1501))</f>
        <v/>
      </c>
      <c r="E11634" s="1" t="s">
        <v>334</v>
      </c>
      <c r="F11634" s="1">
        <v>196478.42</v>
      </c>
      <c r="G11634" s="3">
        <v>35601.0</v>
      </c>
      <c r="H11634" s="1" t="s">
        <v>484</v>
      </c>
      <c r="I11634" s="1" t="s">
        <v>7070</v>
      </c>
      <c r="J11634" s="1">
        <v>0.0</v>
      </c>
      <c r="K11634" s="1" t="s">
        <v>18589</v>
      </c>
    </row>
    <row r="11635">
      <c r="A11635" s="1">
        <v>46530.0</v>
      </c>
      <c r="B11635" s="1">
        <v>448.0</v>
      </c>
      <c r="C11635" s="1" t="str">
        <f t="array" ref="C11635">index(customers!B11635:B13134,MATCH(B11635,customers!A11635:A13134))</f>
        <v>#REF!</v>
      </c>
      <c r="D11635" s="2" t="str">
        <f t="array" ref="D11635">index(customers!G11635:G13134,MATCH(B11635,customers!$A$2:$A$1501))</f>
        <v/>
      </c>
      <c r="E11635" s="1" t="s">
        <v>403</v>
      </c>
      <c r="F11635" s="1">
        <v>146565.24</v>
      </c>
      <c r="G11635" s="3">
        <v>34776.0</v>
      </c>
      <c r="H11635" s="1" t="s">
        <v>344</v>
      </c>
      <c r="I11635" s="1" t="s">
        <v>7392</v>
      </c>
      <c r="J11635" s="1">
        <v>0.0</v>
      </c>
      <c r="K11635" s="1" t="s">
        <v>18590</v>
      </c>
    </row>
    <row r="11636">
      <c r="A11636" s="1">
        <v>46531.0</v>
      </c>
      <c r="B11636" s="1">
        <v>1240.0</v>
      </c>
      <c r="C11636" s="1" t="str">
        <f t="array" ref="C11636">index(customers!B11636:B13135,MATCH(B11636,customers!A11636:A13135))</f>
        <v>#REF!</v>
      </c>
      <c r="D11636" s="2" t="str">
        <f t="array" ref="D11636">index(customers!G11636:G13135,MATCH(B11636,customers!$A$2:$A$1501))</f>
        <v/>
      </c>
      <c r="E11636" s="1" t="s">
        <v>334</v>
      </c>
      <c r="F11636" s="1">
        <v>290534.75</v>
      </c>
      <c r="G11636" s="3">
        <v>34933.0</v>
      </c>
      <c r="H11636" s="1" t="s">
        <v>344</v>
      </c>
      <c r="I11636" s="1" t="s">
        <v>6406</v>
      </c>
      <c r="J11636" s="1">
        <v>0.0</v>
      </c>
      <c r="K11636" s="1" t="s">
        <v>18591</v>
      </c>
    </row>
    <row r="11637">
      <c r="A11637" s="1">
        <v>46532.0</v>
      </c>
      <c r="B11637" s="1">
        <v>1321.0</v>
      </c>
      <c r="C11637" s="1" t="str">
        <f t="array" ref="C11637">index(customers!B11637:B13136,MATCH(B11637,customers!A11637:A13136))</f>
        <v>#REF!</v>
      </c>
      <c r="D11637" s="2" t="str">
        <f t="array" ref="D11637">index(customers!G11637:G13136,MATCH(B11637,customers!$A$2:$A$1501))</f>
        <v/>
      </c>
      <c r="E11637" s="1" t="s">
        <v>334</v>
      </c>
      <c r="F11637" s="1">
        <v>81122.36</v>
      </c>
      <c r="G11637" s="3">
        <v>35790.0</v>
      </c>
      <c r="H11637" s="1" t="s">
        <v>382</v>
      </c>
      <c r="I11637" s="1" t="s">
        <v>7349</v>
      </c>
      <c r="J11637" s="1">
        <v>0.0</v>
      </c>
      <c r="K11637" s="1" t="s">
        <v>18592</v>
      </c>
    </row>
    <row r="11638">
      <c r="A11638" s="1">
        <v>46533.0</v>
      </c>
      <c r="B11638" s="1">
        <v>1055.0</v>
      </c>
      <c r="C11638" s="1" t="str">
        <f t="array" ref="C11638">index(customers!B11638:B13137,MATCH(B11638,customers!A11638:A13137))</f>
        <v>#REF!</v>
      </c>
      <c r="D11638" s="2" t="str">
        <f t="array" ref="D11638">index(customers!G11638:G13137,MATCH(B11638,customers!$A$2:$A$1501))</f>
        <v/>
      </c>
      <c r="E11638" s="1" t="s">
        <v>403</v>
      </c>
      <c r="F11638" s="1">
        <v>109294.65</v>
      </c>
      <c r="G11638" s="3">
        <v>34615.0</v>
      </c>
      <c r="H11638" s="1" t="s">
        <v>516</v>
      </c>
      <c r="I11638" s="1" t="s">
        <v>6800</v>
      </c>
      <c r="J11638" s="1">
        <v>0.0</v>
      </c>
      <c r="K11638" s="1" t="s">
        <v>18593</v>
      </c>
    </row>
    <row r="11639">
      <c r="A11639" s="1">
        <v>46534.0</v>
      </c>
      <c r="B11639" s="1">
        <v>412.0</v>
      </c>
      <c r="C11639" s="1" t="str">
        <f t="array" ref="C11639">index(customers!B11639:B13138,MATCH(B11639,customers!A11639:A13138))</f>
        <v>#REF!</v>
      </c>
      <c r="D11639" s="2" t="str">
        <f t="array" ref="D11639">index(customers!G11639:G13138,MATCH(B11639,customers!$A$2:$A$1501))</f>
        <v/>
      </c>
      <c r="E11639" s="1" t="s">
        <v>403</v>
      </c>
      <c r="F11639" s="1">
        <v>75895.02</v>
      </c>
      <c r="G11639" s="3">
        <v>33881.0</v>
      </c>
      <c r="H11639" s="1" t="s">
        <v>516</v>
      </c>
      <c r="I11639" s="1" t="s">
        <v>8128</v>
      </c>
      <c r="J11639" s="1">
        <v>0.0</v>
      </c>
      <c r="K11639" s="1" t="s">
        <v>18594</v>
      </c>
    </row>
    <row r="11640">
      <c r="A11640" s="1">
        <v>46535.0</v>
      </c>
      <c r="B11640" s="1">
        <v>563.0</v>
      </c>
      <c r="C11640" s="1" t="str">
        <f t="array" ref="C11640">index(customers!B11640:B13139,MATCH(B11640,customers!A11640:A13139))</f>
        <v>#REF!</v>
      </c>
      <c r="D11640" s="2" t="str">
        <f t="array" ref="D11640">index(customers!G11640:G13139,MATCH(B11640,customers!$A$2:$A$1501))</f>
        <v/>
      </c>
      <c r="E11640" s="1" t="s">
        <v>403</v>
      </c>
      <c r="F11640" s="1">
        <v>92265.14</v>
      </c>
      <c r="G11640" s="3">
        <v>34760.0</v>
      </c>
      <c r="H11640" s="1" t="s">
        <v>382</v>
      </c>
      <c r="I11640" s="1" t="s">
        <v>7465</v>
      </c>
      <c r="J11640" s="1">
        <v>0.0</v>
      </c>
      <c r="K11640" s="1" t="s">
        <v>18595</v>
      </c>
    </row>
    <row r="11641">
      <c r="A11641" s="1">
        <v>46560.0</v>
      </c>
      <c r="B11641" s="1">
        <v>350.0</v>
      </c>
      <c r="C11641" s="1" t="str">
        <f t="array" ref="C11641">index(customers!B11641:B13140,MATCH(B11641,customers!A11641:A13140))</f>
        <v>#REF!</v>
      </c>
      <c r="D11641" s="2" t="str">
        <f t="array" ref="D11641">index(customers!G11641:G13140,MATCH(B11641,customers!$A$2:$A$1501))</f>
        <v/>
      </c>
      <c r="E11641" s="1" t="s">
        <v>334</v>
      </c>
      <c r="F11641" s="1">
        <v>106909.41</v>
      </c>
      <c r="G11641" s="3">
        <v>35665.0</v>
      </c>
      <c r="H11641" s="1" t="s">
        <v>382</v>
      </c>
      <c r="I11641" s="1" t="s">
        <v>1039</v>
      </c>
      <c r="J11641" s="1">
        <v>0.0</v>
      </c>
      <c r="K11641" s="1" t="s">
        <v>18596</v>
      </c>
    </row>
    <row r="11642">
      <c r="A11642" s="1">
        <v>46561.0</v>
      </c>
      <c r="B11642" s="1">
        <v>446.0</v>
      </c>
      <c r="C11642" s="1" t="str">
        <f t="array" ref="C11642">index(customers!B11642:B13141,MATCH(B11642,customers!A11642:A13141))</f>
        <v>#REF!</v>
      </c>
      <c r="D11642" s="2" t="str">
        <f t="array" ref="D11642">index(customers!G11642:G13141,MATCH(B11642,customers!$A$2:$A$1501))</f>
        <v/>
      </c>
      <c r="E11642" s="1" t="s">
        <v>334</v>
      </c>
      <c r="F11642" s="1">
        <v>17147.67</v>
      </c>
      <c r="G11642" s="3">
        <v>35569.0</v>
      </c>
      <c r="H11642" s="1" t="s">
        <v>585</v>
      </c>
      <c r="I11642" s="1" t="s">
        <v>9996</v>
      </c>
      <c r="J11642" s="1">
        <v>0.0</v>
      </c>
      <c r="K11642" s="1" t="s">
        <v>18597</v>
      </c>
    </row>
    <row r="11643">
      <c r="A11643" s="1">
        <v>46562.0</v>
      </c>
      <c r="B11643" s="1">
        <v>439.0</v>
      </c>
      <c r="C11643" s="1" t="str">
        <f t="array" ref="C11643">index(customers!B11643:B13142,MATCH(B11643,customers!A11643:A13142))</f>
        <v>#REF!</v>
      </c>
      <c r="D11643" s="2" t="str">
        <f t="array" ref="D11643">index(customers!G11643:G13142,MATCH(B11643,customers!$A$2:$A$1501))</f>
        <v/>
      </c>
      <c r="E11643" s="1" t="s">
        <v>403</v>
      </c>
      <c r="F11643" s="1">
        <v>76772.01</v>
      </c>
      <c r="G11643" s="3">
        <v>34743.0</v>
      </c>
      <c r="H11643" s="1" t="s">
        <v>484</v>
      </c>
      <c r="I11643" s="1" t="s">
        <v>11275</v>
      </c>
      <c r="J11643" s="1">
        <v>0.0</v>
      </c>
      <c r="K11643" s="1" t="s">
        <v>18598</v>
      </c>
    </row>
    <row r="11644">
      <c r="A11644" s="1">
        <v>46563.0</v>
      </c>
      <c r="B11644" s="1">
        <v>281.0</v>
      </c>
      <c r="C11644" s="1" t="str">
        <f t="array" ref="C11644">index(customers!B11644:B13143,MATCH(B11644,customers!A11644:A13143))</f>
        <v>#REF!</v>
      </c>
      <c r="D11644" s="2" t="str">
        <f t="array" ref="D11644">index(customers!G11644:G13143,MATCH(B11644,customers!$A$2:$A$1501))</f>
        <v/>
      </c>
      <c r="E11644" s="1" t="s">
        <v>403</v>
      </c>
      <c r="F11644" s="1">
        <v>89846.28</v>
      </c>
      <c r="G11644" s="3">
        <v>33620.0</v>
      </c>
      <c r="H11644" s="1" t="s">
        <v>484</v>
      </c>
      <c r="I11644" s="1" t="s">
        <v>11476</v>
      </c>
      <c r="J11644" s="1">
        <v>0.0</v>
      </c>
      <c r="K11644" s="1" t="s">
        <v>18599</v>
      </c>
    </row>
    <row r="11645">
      <c r="A11645" s="1">
        <v>46564.0</v>
      </c>
      <c r="B11645" s="1">
        <v>992.0</v>
      </c>
      <c r="C11645" s="1" t="str">
        <f t="array" ref="C11645">index(customers!B11645:B13144,MATCH(B11645,customers!A11645:A13144))</f>
        <v>#REF!</v>
      </c>
      <c r="D11645" s="2" t="str">
        <f t="array" ref="D11645">index(customers!G11645:G13144,MATCH(B11645,customers!$A$2:$A$1501))</f>
        <v/>
      </c>
      <c r="E11645" s="1" t="s">
        <v>334</v>
      </c>
      <c r="F11645" s="1">
        <v>158426.03</v>
      </c>
      <c r="G11645" s="3">
        <v>35924.0</v>
      </c>
      <c r="H11645" s="1" t="s">
        <v>344</v>
      </c>
      <c r="I11645" s="1" t="s">
        <v>11600</v>
      </c>
      <c r="J11645" s="1">
        <v>0.0</v>
      </c>
      <c r="K11645" s="1" t="s">
        <v>18600</v>
      </c>
    </row>
    <row r="11646">
      <c r="A11646" s="1">
        <v>46565.0</v>
      </c>
      <c r="B11646" s="1">
        <v>455.0</v>
      </c>
      <c r="C11646" s="1" t="str">
        <f t="array" ref="C11646">index(customers!B11646:B13145,MATCH(B11646,customers!A11646:A13145))</f>
        <v>#REF!</v>
      </c>
      <c r="D11646" s="2" t="str">
        <f t="array" ref="D11646">index(customers!G11646:G13145,MATCH(B11646,customers!$A$2:$A$1501))</f>
        <v/>
      </c>
      <c r="E11646" s="1" t="s">
        <v>334</v>
      </c>
      <c r="F11646" s="1">
        <v>366528.14</v>
      </c>
      <c r="G11646" s="3">
        <v>34873.0</v>
      </c>
      <c r="H11646" s="1" t="s">
        <v>484</v>
      </c>
      <c r="I11646" s="1" t="s">
        <v>7181</v>
      </c>
      <c r="J11646" s="1">
        <v>0.0</v>
      </c>
      <c r="K11646" s="1" t="s">
        <v>18601</v>
      </c>
    </row>
    <row r="11647">
      <c r="A11647" s="1">
        <v>46566.0</v>
      </c>
      <c r="B11647" s="1">
        <v>805.0</v>
      </c>
      <c r="C11647" s="1" t="str">
        <f t="array" ref="C11647">index(customers!B11647:B13146,MATCH(B11647,customers!A11647:A13146))</f>
        <v>#REF!</v>
      </c>
      <c r="D11647" s="2" t="str">
        <f t="array" ref="D11647">index(customers!G11647:G13146,MATCH(B11647,customers!$A$2:$A$1501))</f>
        <v/>
      </c>
      <c r="E11647" s="1" t="s">
        <v>403</v>
      </c>
      <c r="F11647" s="1">
        <v>211653.59</v>
      </c>
      <c r="G11647" s="3">
        <v>33704.0</v>
      </c>
      <c r="H11647" s="1" t="s">
        <v>585</v>
      </c>
      <c r="I11647" s="1" t="s">
        <v>3467</v>
      </c>
      <c r="J11647" s="1">
        <v>0.0</v>
      </c>
      <c r="K11647" s="1" t="s">
        <v>18602</v>
      </c>
    </row>
    <row r="11648">
      <c r="A11648" s="1">
        <v>46567.0</v>
      </c>
      <c r="B11648" s="1">
        <v>160.0</v>
      </c>
      <c r="C11648" s="1" t="str">
        <f t="array" ref="C11648">index(customers!B11648:B13147,MATCH(B11648,customers!A11648:A13147))</f>
        <v>#REF!</v>
      </c>
      <c r="D11648" s="2" t="str">
        <f t="array" ref="D11648">index(customers!G11648:G13147,MATCH(B11648,customers!$A$2:$A$1501))</f>
        <v/>
      </c>
      <c r="E11648" s="1" t="s">
        <v>334</v>
      </c>
      <c r="F11648" s="1">
        <v>66789.23</v>
      </c>
      <c r="G11648" s="3">
        <v>35900.0</v>
      </c>
      <c r="H11648" s="1" t="s">
        <v>516</v>
      </c>
      <c r="I11648" s="1" t="s">
        <v>7777</v>
      </c>
      <c r="J11648" s="1">
        <v>0.0</v>
      </c>
      <c r="K11648" s="1" t="s">
        <v>18603</v>
      </c>
    </row>
    <row r="11649">
      <c r="A11649" s="1">
        <v>46592.0</v>
      </c>
      <c r="B11649" s="1">
        <v>209.0</v>
      </c>
      <c r="C11649" s="1" t="str">
        <f t="array" ref="C11649">index(customers!B11649:B13148,MATCH(B11649,customers!A11649:A13148))</f>
        <v>#REF!</v>
      </c>
      <c r="D11649" s="2" t="str">
        <f t="array" ref="D11649">index(customers!G11649:G13148,MATCH(B11649,customers!$A$2:$A$1501))</f>
        <v/>
      </c>
      <c r="E11649" s="1" t="s">
        <v>403</v>
      </c>
      <c r="F11649" s="1">
        <v>120740.2</v>
      </c>
      <c r="G11649" s="3">
        <v>34550.0</v>
      </c>
      <c r="H11649" s="1" t="s">
        <v>382</v>
      </c>
      <c r="I11649" s="1" t="s">
        <v>8844</v>
      </c>
      <c r="J11649" s="1">
        <v>0.0</v>
      </c>
      <c r="K11649" s="1" t="s">
        <v>18604</v>
      </c>
    </row>
    <row r="11650">
      <c r="A11650" s="1">
        <v>46593.0</v>
      </c>
      <c r="B11650" s="1">
        <v>1003.0</v>
      </c>
      <c r="C11650" s="1" t="str">
        <f t="array" ref="C11650">index(customers!B11650:B13149,MATCH(B11650,customers!A11650:A13149))</f>
        <v>#REF!</v>
      </c>
      <c r="D11650" s="2" t="str">
        <f t="array" ref="D11650">index(customers!G11650:G13149,MATCH(B11650,customers!$A$2:$A$1501))</f>
        <v/>
      </c>
      <c r="E11650" s="1" t="s">
        <v>334</v>
      </c>
      <c r="F11650" s="1">
        <v>20938.42</v>
      </c>
      <c r="G11650" s="3">
        <v>35954.0</v>
      </c>
      <c r="H11650" s="1" t="s">
        <v>585</v>
      </c>
      <c r="I11650" s="1" t="s">
        <v>7295</v>
      </c>
      <c r="J11650" s="1">
        <v>0.0</v>
      </c>
      <c r="K11650" s="1" t="s">
        <v>18605</v>
      </c>
    </row>
    <row r="11651">
      <c r="A11651" s="1">
        <v>46594.0</v>
      </c>
      <c r="B11651" s="1">
        <v>1489.0</v>
      </c>
      <c r="C11651" s="1" t="str">
        <f t="array" ref="C11651">index(customers!B11651:B13150,MATCH(B11651,customers!A11651:A13150))</f>
        <v>#REF!</v>
      </c>
      <c r="D11651" s="2" t="str">
        <f t="array" ref="D11651">index(customers!G11651:G13150,MATCH(B11651,customers!$A$2:$A$1501))</f>
        <v/>
      </c>
      <c r="E11651" s="1" t="s">
        <v>334</v>
      </c>
      <c r="F11651" s="1">
        <v>82657.72</v>
      </c>
      <c r="G11651" s="3">
        <v>35890.0</v>
      </c>
      <c r="H11651" s="1" t="s">
        <v>382</v>
      </c>
      <c r="I11651" s="1" t="s">
        <v>7458</v>
      </c>
      <c r="J11651" s="1">
        <v>0.0</v>
      </c>
      <c r="K11651" s="1" t="s">
        <v>18606</v>
      </c>
    </row>
    <row r="11652">
      <c r="A11652" s="1">
        <v>46595.0</v>
      </c>
      <c r="B11652" s="1">
        <v>689.0</v>
      </c>
      <c r="C11652" s="1" t="str">
        <f t="array" ref="C11652">index(customers!B11652:B13151,MATCH(B11652,customers!A11652:A13151))</f>
        <v>#REF!</v>
      </c>
      <c r="D11652" s="2" t="str">
        <f t="array" ref="D11652">index(customers!G11652:G13151,MATCH(B11652,customers!$A$2:$A$1501))</f>
        <v/>
      </c>
      <c r="E11652" s="1" t="s">
        <v>334</v>
      </c>
      <c r="F11652" s="1">
        <v>114054.78</v>
      </c>
      <c r="G11652" s="3">
        <v>35956.0</v>
      </c>
      <c r="H11652" s="1" t="s">
        <v>484</v>
      </c>
      <c r="I11652" s="1" t="s">
        <v>8481</v>
      </c>
      <c r="J11652" s="1">
        <v>0.0</v>
      </c>
      <c r="K11652" s="1" t="s">
        <v>18607</v>
      </c>
    </row>
    <row r="11653">
      <c r="A11653" s="1">
        <v>46596.0</v>
      </c>
      <c r="B11653" s="1">
        <v>989.0</v>
      </c>
      <c r="C11653" s="1" t="str">
        <f t="array" ref="C11653">index(customers!B11653:B13152,MATCH(B11653,customers!A11653:A13152))</f>
        <v>#REF!</v>
      </c>
      <c r="D11653" s="2" t="str">
        <f t="array" ref="D11653">index(customers!G11653:G13152,MATCH(B11653,customers!$A$2:$A$1501))</f>
        <v/>
      </c>
      <c r="E11653" s="1" t="s">
        <v>403</v>
      </c>
      <c r="F11653" s="1">
        <v>54522.79</v>
      </c>
      <c r="G11653" s="3">
        <v>34151.0</v>
      </c>
      <c r="H11653" s="1" t="s">
        <v>344</v>
      </c>
      <c r="I11653" s="1" t="s">
        <v>6972</v>
      </c>
      <c r="J11653" s="1">
        <v>0.0</v>
      </c>
      <c r="K11653" s="1" t="s">
        <v>18608</v>
      </c>
    </row>
    <row r="11654">
      <c r="A11654" s="1">
        <v>46597.0</v>
      </c>
      <c r="B11654" s="1">
        <v>140.0</v>
      </c>
      <c r="C11654" s="1" t="str">
        <f t="array" ref="C11654">index(customers!B11654:B13153,MATCH(B11654,customers!A11654:A13153))</f>
        <v>#REF!</v>
      </c>
      <c r="D11654" s="2" t="str">
        <f t="array" ref="D11654">index(customers!G11654:G13153,MATCH(B11654,customers!$A$2:$A$1501))</f>
        <v/>
      </c>
      <c r="E11654" s="1" t="s">
        <v>403</v>
      </c>
      <c r="F11654" s="1">
        <v>199657.97</v>
      </c>
      <c r="G11654" s="3">
        <v>33970.0</v>
      </c>
      <c r="H11654" s="1" t="s">
        <v>484</v>
      </c>
      <c r="I11654" s="1" t="s">
        <v>7275</v>
      </c>
      <c r="J11654" s="1">
        <v>0.0</v>
      </c>
      <c r="K11654" s="1" t="s">
        <v>18609</v>
      </c>
    </row>
    <row r="11655">
      <c r="A11655" s="1">
        <v>46598.0</v>
      </c>
      <c r="B11655" s="1">
        <v>1025.0</v>
      </c>
      <c r="C11655" s="1" t="str">
        <f t="array" ref="C11655">index(customers!B11655:B13154,MATCH(B11655,customers!A11655:A13154))</f>
        <v>#REF!</v>
      </c>
      <c r="D11655" s="2" t="str">
        <f t="array" ref="D11655">index(customers!G11655:G13154,MATCH(B11655,customers!$A$2:$A$1501))</f>
        <v/>
      </c>
      <c r="E11655" s="1" t="s">
        <v>782</v>
      </c>
      <c r="F11655" s="1">
        <v>99615.54</v>
      </c>
      <c r="G11655" s="3">
        <v>34805.0</v>
      </c>
      <c r="H11655" s="1" t="s">
        <v>382</v>
      </c>
      <c r="I11655" s="1" t="s">
        <v>7705</v>
      </c>
      <c r="J11655" s="1">
        <v>0.0</v>
      </c>
      <c r="K11655" s="1" t="s">
        <v>18610</v>
      </c>
    </row>
    <row r="11656">
      <c r="A11656" s="1">
        <v>46599.0</v>
      </c>
      <c r="B11656" s="1">
        <v>1219.0</v>
      </c>
      <c r="C11656" s="1" t="str">
        <f t="array" ref="C11656">index(customers!B11656:B13155,MATCH(B11656,customers!A11656:A13155))</f>
        <v>#REF!</v>
      </c>
      <c r="D11656" s="2" t="str">
        <f t="array" ref="D11656">index(customers!G11656:G13155,MATCH(B11656,customers!$A$2:$A$1501))</f>
        <v/>
      </c>
      <c r="E11656" s="1" t="s">
        <v>403</v>
      </c>
      <c r="F11656" s="1">
        <v>146360.24</v>
      </c>
      <c r="G11656" s="3">
        <v>34226.0</v>
      </c>
      <c r="H11656" s="1" t="s">
        <v>484</v>
      </c>
      <c r="I11656" s="1" t="s">
        <v>2204</v>
      </c>
      <c r="J11656" s="1">
        <v>0.0</v>
      </c>
      <c r="K11656" s="1" t="s">
        <v>18611</v>
      </c>
    </row>
    <row r="11657">
      <c r="A11657" s="1">
        <v>46624.0</v>
      </c>
      <c r="B11657" s="1">
        <v>115.0</v>
      </c>
      <c r="C11657" s="1" t="str">
        <f t="array" ref="C11657">index(customers!B11657:B13156,MATCH(B11657,customers!A11657:A13156))</f>
        <v>#REF!</v>
      </c>
      <c r="D11657" s="2" t="str">
        <f t="array" ref="D11657">index(customers!G11657:G13156,MATCH(B11657,customers!$A$2:$A$1501))</f>
        <v/>
      </c>
      <c r="E11657" s="1" t="s">
        <v>403</v>
      </c>
      <c r="F11657" s="1">
        <v>130704.16</v>
      </c>
      <c r="G11657" s="3">
        <v>34086.0</v>
      </c>
      <c r="H11657" s="1" t="s">
        <v>484</v>
      </c>
      <c r="I11657" s="1" t="s">
        <v>4056</v>
      </c>
      <c r="J11657" s="1">
        <v>0.0</v>
      </c>
      <c r="K11657" s="1" t="s">
        <v>18612</v>
      </c>
    </row>
    <row r="11658">
      <c r="A11658" s="1">
        <v>46625.0</v>
      </c>
      <c r="B11658" s="1">
        <v>1028.0</v>
      </c>
      <c r="C11658" s="1" t="str">
        <f t="array" ref="C11658">index(customers!B11658:B13157,MATCH(B11658,customers!A11658:A13157))</f>
        <v>#REF!</v>
      </c>
      <c r="D11658" s="2" t="str">
        <f t="array" ref="D11658">index(customers!G11658:G13157,MATCH(B11658,customers!$A$2:$A$1501))</f>
        <v/>
      </c>
      <c r="E11658" s="1" t="s">
        <v>403</v>
      </c>
      <c r="F11658" s="1">
        <v>72517.28</v>
      </c>
      <c r="G11658" s="3">
        <v>34536.0</v>
      </c>
      <c r="H11658" s="1" t="s">
        <v>484</v>
      </c>
      <c r="I11658" s="1" t="s">
        <v>7483</v>
      </c>
      <c r="J11658" s="1">
        <v>0.0</v>
      </c>
      <c r="K11658" s="1" t="s">
        <v>18613</v>
      </c>
    </row>
    <row r="11659">
      <c r="A11659" s="1">
        <v>46626.0</v>
      </c>
      <c r="B11659" s="1">
        <v>163.0</v>
      </c>
      <c r="C11659" s="1" t="str">
        <f t="array" ref="C11659">index(customers!B11659:B13158,MATCH(B11659,customers!A11659:A13158))</f>
        <v>#REF!</v>
      </c>
      <c r="D11659" s="2" t="str">
        <f t="array" ref="D11659">index(customers!G11659:G13158,MATCH(B11659,customers!$A$2:$A$1501))</f>
        <v/>
      </c>
      <c r="E11659" s="1" t="s">
        <v>403</v>
      </c>
      <c r="F11659" s="1">
        <v>55632.15</v>
      </c>
      <c r="G11659" s="3">
        <v>33783.0</v>
      </c>
      <c r="H11659" s="1" t="s">
        <v>344</v>
      </c>
      <c r="I11659" s="1" t="s">
        <v>10025</v>
      </c>
      <c r="J11659" s="1">
        <v>0.0</v>
      </c>
      <c r="K11659" s="1" t="s">
        <v>18614</v>
      </c>
    </row>
    <row r="11660">
      <c r="A11660" s="1">
        <v>46627.0</v>
      </c>
      <c r="B11660" s="1">
        <v>1339.0</v>
      </c>
      <c r="C11660" s="1" t="str">
        <f t="array" ref="C11660">index(customers!B11660:B13159,MATCH(B11660,customers!A11660:A13159))</f>
        <v>#REF!</v>
      </c>
      <c r="D11660" s="2" t="str">
        <f t="array" ref="D11660">index(customers!G11660:G13159,MATCH(B11660,customers!$A$2:$A$1501))</f>
        <v/>
      </c>
      <c r="E11660" s="1" t="s">
        <v>403</v>
      </c>
      <c r="F11660" s="1">
        <v>314857.51</v>
      </c>
      <c r="G11660" s="3">
        <v>34497.0</v>
      </c>
      <c r="H11660" s="1" t="s">
        <v>382</v>
      </c>
      <c r="I11660" s="1" t="s">
        <v>4502</v>
      </c>
      <c r="J11660" s="1">
        <v>0.0</v>
      </c>
      <c r="K11660" s="1" t="s">
        <v>18615</v>
      </c>
    </row>
    <row r="11661">
      <c r="A11661" s="1">
        <v>46628.0</v>
      </c>
      <c r="B11661" s="1">
        <v>974.0</v>
      </c>
      <c r="C11661" s="1" t="str">
        <f t="array" ref="C11661">index(customers!B11661:B13160,MATCH(B11661,customers!A11661:A13160))</f>
        <v>#REF!</v>
      </c>
      <c r="D11661" s="2" t="str">
        <f t="array" ref="D11661">index(customers!G11661:G13160,MATCH(B11661,customers!$A$2:$A$1501))</f>
        <v/>
      </c>
      <c r="E11661" s="1" t="s">
        <v>403</v>
      </c>
      <c r="F11661" s="1">
        <v>205077.37</v>
      </c>
      <c r="G11661" s="3">
        <v>34582.0</v>
      </c>
      <c r="H11661" s="1" t="s">
        <v>516</v>
      </c>
      <c r="I11661" s="1" t="s">
        <v>7817</v>
      </c>
      <c r="J11661" s="1">
        <v>0.0</v>
      </c>
      <c r="K11661" s="1" t="s">
        <v>18616</v>
      </c>
    </row>
    <row r="11662">
      <c r="A11662" s="1">
        <v>46629.0</v>
      </c>
      <c r="B11662" s="1">
        <v>101.0</v>
      </c>
      <c r="C11662" s="1" t="str">
        <f t="array" ref="C11662">index(customers!B11662:B13161,MATCH(B11662,customers!A11662:A13161))</f>
        <v>#REF!</v>
      </c>
      <c r="D11662" s="2" t="str">
        <f t="array" ref="D11662">index(customers!G11662:G13161,MATCH(B11662,customers!$A$2:$A$1501))</f>
        <v/>
      </c>
      <c r="E11662" s="1" t="s">
        <v>334</v>
      </c>
      <c r="F11662" s="1">
        <v>237393.19</v>
      </c>
      <c r="G11662" s="3">
        <v>35283.0</v>
      </c>
      <c r="H11662" s="1" t="s">
        <v>585</v>
      </c>
      <c r="I11662" s="1" t="s">
        <v>7215</v>
      </c>
      <c r="J11662" s="1">
        <v>0.0</v>
      </c>
      <c r="K11662" s="1" t="s">
        <v>18617</v>
      </c>
    </row>
    <row r="11663">
      <c r="A11663" s="1">
        <v>46630.0</v>
      </c>
      <c r="B11663" s="1">
        <v>142.0</v>
      </c>
      <c r="C11663" s="1" t="str">
        <f t="array" ref="C11663">index(customers!B11663:B13162,MATCH(B11663,customers!A11663:A13162))</f>
        <v>#REF!</v>
      </c>
      <c r="D11663" s="2" t="str">
        <f t="array" ref="D11663">index(customers!G11663:G13162,MATCH(B11663,customers!$A$2:$A$1501))</f>
        <v/>
      </c>
      <c r="E11663" s="1" t="s">
        <v>334</v>
      </c>
      <c r="F11663" s="1">
        <v>118592.38</v>
      </c>
      <c r="G11663" s="3">
        <v>35873.0</v>
      </c>
      <c r="H11663" s="1" t="s">
        <v>344</v>
      </c>
      <c r="I11663" s="1" t="s">
        <v>8020</v>
      </c>
      <c r="J11663" s="1">
        <v>0.0</v>
      </c>
      <c r="K11663" s="1" t="s">
        <v>18618</v>
      </c>
    </row>
    <row r="11664">
      <c r="A11664" s="1">
        <v>46631.0</v>
      </c>
      <c r="B11664" s="1">
        <v>1066.0</v>
      </c>
      <c r="C11664" s="1" t="str">
        <f t="array" ref="C11664">index(customers!B11664:B13163,MATCH(B11664,customers!A11664:A13163))</f>
        <v>#REF!</v>
      </c>
      <c r="D11664" s="2" t="str">
        <f t="array" ref="D11664">index(customers!G11664:G13163,MATCH(B11664,customers!$A$2:$A$1501))</f>
        <v/>
      </c>
      <c r="E11664" s="1" t="s">
        <v>403</v>
      </c>
      <c r="F11664" s="1">
        <v>248698.63</v>
      </c>
      <c r="G11664" s="3">
        <v>33675.0</v>
      </c>
      <c r="H11664" s="1" t="s">
        <v>484</v>
      </c>
      <c r="I11664" s="1" t="s">
        <v>9370</v>
      </c>
      <c r="J11664" s="1">
        <v>0.0</v>
      </c>
      <c r="K11664" s="1" t="s">
        <v>18619</v>
      </c>
    </row>
    <row r="11665">
      <c r="A11665" s="1">
        <v>46656.0</v>
      </c>
      <c r="B11665" s="1">
        <v>112.0</v>
      </c>
      <c r="C11665" s="1" t="str">
        <f t="array" ref="C11665">index(customers!B11665:B13164,MATCH(B11665,customers!A11665:A13164))</f>
        <v>#REF!</v>
      </c>
      <c r="D11665" s="2" t="str">
        <f t="array" ref="D11665">index(customers!G11665:G13164,MATCH(B11665,customers!$A$2:$A$1501))</f>
        <v/>
      </c>
      <c r="E11665" s="1" t="s">
        <v>403</v>
      </c>
      <c r="F11665" s="1">
        <v>145587.78</v>
      </c>
      <c r="G11665" s="3">
        <v>34532.0</v>
      </c>
      <c r="H11665" s="1" t="s">
        <v>516</v>
      </c>
      <c r="I11665" s="1" t="s">
        <v>8306</v>
      </c>
      <c r="J11665" s="1">
        <v>0.0</v>
      </c>
      <c r="K11665" s="1" t="s">
        <v>18620</v>
      </c>
    </row>
    <row r="11666">
      <c r="A11666" s="1">
        <v>46657.0</v>
      </c>
      <c r="B11666" s="1">
        <v>586.0</v>
      </c>
      <c r="C11666" s="1" t="str">
        <f t="array" ref="C11666">index(customers!B11666:B13165,MATCH(B11666,customers!A11666:A13165))</f>
        <v>#REF!</v>
      </c>
      <c r="D11666" s="2" t="str">
        <f t="array" ref="D11666">index(customers!G11666:G13165,MATCH(B11666,customers!$A$2:$A$1501))</f>
        <v/>
      </c>
      <c r="E11666" s="1" t="s">
        <v>334</v>
      </c>
      <c r="F11666" s="1">
        <v>176576.33</v>
      </c>
      <c r="G11666" s="3">
        <v>35160.0</v>
      </c>
      <c r="H11666" s="1" t="s">
        <v>484</v>
      </c>
      <c r="I11666" s="1" t="s">
        <v>7141</v>
      </c>
      <c r="J11666" s="1">
        <v>0.0</v>
      </c>
      <c r="K11666" s="1" t="s">
        <v>18621</v>
      </c>
    </row>
    <row r="11667">
      <c r="A11667" s="1">
        <v>46658.0</v>
      </c>
      <c r="B11667" s="1">
        <v>734.0</v>
      </c>
      <c r="C11667" s="1" t="str">
        <f t="array" ref="C11667">index(customers!B11667:B13166,MATCH(B11667,customers!A11667:A13166))</f>
        <v>#REF!</v>
      </c>
      <c r="D11667" s="2" t="str">
        <f t="array" ref="D11667">index(customers!G11667:G13166,MATCH(B11667,customers!$A$2:$A$1501))</f>
        <v/>
      </c>
      <c r="E11667" s="1" t="s">
        <v>334</v>
      </c>
      <c r="F11667" s="1">
        <v>156107.23</v>
      </c>
      <c r="G11667" s="3">
        <v>34933.0</v>
      </c>
      <c r="H11667" s="1" t="s">
        <v>585</v>
      </c>
      <c r="I11667" s="1" t="s">
        <v>7397</v>
      </c>
      <c r="J11667" s="1">
        <v>0.0</v>
      </c>
      <c r="K11667" s="1" t="s">
        <v>18622</v>
      </c>
    </row>
    <row r="11668">
      <c r="A11668" s="1">
        <v>46659.0</v>
      </c>
      <c r="B11668" s="1">
        <v>427.0</v>
      </c>
      <c r="C11668" s="1" t="str">
        <f t="array" ref="C11668">index(customers!B11668:B13167,MATCH(B11668,customers!A11668:A13167))</f>
        <v>#REF!</v>
      </c>
      <c r="D11668" s="2" t="str">
        <f t="array" ref="D11668">index(customers!G11668:G13167,MATCH(B11668,customers!$A$2:$A$1501))</f>
        <v/>
      </c>
      <c r="E11668" s="1" t="s">
        <v>403</v>
      </c>
      <c r="F11668" s="1">
        <v>159336.53</v>
      </c>
      <c r="G11668" s="3">
        <v>34069.0</v>
      </c>
      <c r="H11668" s="1" t="s">
        <v>484</v>
      </c>
      <c r="I11668" s="1" t="s">
        <v>5711</v>
      </c>
      <c r="J11668" s="1">
        <v>0.0</v>
      </c>
      <c r="K11668" s="1" t="s">
        <v>18623</v>
      </c>
    </row>
    <row r="11669">
      <c r="A11669" s="1">
        <v>46660.0</v>
      </c>
      <c r="B11669" s="1">
        <v>1168.0</v>
      </c>
      <c r="C11669" s="1" t="str">
        <f t="array" ref="C11669">index(customers!B11669:B13168,MATCH(B11669,customers!A11669:A13168))</f>
        <v>#REF!</v>
      </c>
      <c r="D11669" s="2" t="str">
        <f t="array" ref="D11669">index(customers!G11669:G13168,MATCH(B11669,customers!$A$2:$A$1501))</f>
        <v/>
      </c>
      <c r="E11669" s="1" t="s">
        <v>334</v>
      </c>
      <c r="F11669" s="1">
        <v>121236.43</v>
      </c>
      <c r="G11669" s="3">
        <v>35265.0</v>
      </c>
      <c r="H11669" s="1" t="s">
        <v>516</v>
      </c>
      <c r="I11669" s="1" t="s">
        <v>8682</v>
      </c>
      <c r="J11669" s="1">
        <v>0.0</v>
      </c>
      <c r="K11669" s="1" t="s">
        <v>18624</v>
      </c>
    </row>
    <row r="11670">
      <c r="A11670" s="1">
        <v>46661.0</v>
      </c>
      <c r="B11670" s="1">
        <v>1276.0</v>
      </c>
      <c r="C11670" s="1" t="str">
        <f t="array" ref="C11670">index(customers!B11670:B13169,MATCH(B11670,customers!A11670:A13169))</f>
        <v>#REF!</v>
      </c>
      <c r="D11670" s="2" t="str">
        <f t="array" ref="D11670">index(customers!G11670:G13169,MATCH(B11670,customers!$A$2:$A$1501))</f>
        <v/>
      </c>
      <c r="E11670" s="1" t="s">
        <v>334</v>
      </c>
      <c r="F11670" s="1">
        <v>57737.48</v>
      </c>
      <c r="G11670" s="3">
        <v>35891.0</v>
      </c>
      <c r="H11670" s="1" t="s">
        <v>484</v>
      </c>
      <c r="I11670" s="1" t="s">
        <v>6644</v>
      </c>
      <c r="J11670" s="1">
        <v>0.0</v>
      </c>
      <c r="K11670" s="1" t="s">
        <v>18625</v>
      </c>
    </row>
    <row r="11671">
      <c r="A11671" s="1">
        <v>46662.0</v>
      </c>
      <c r="B11671" s="1">
        <v>158.0</v>
      </c>
      <c r="C11671" s="1" t="str">
        <f t="array" ref="C11671">index(customers!B11671:B13170,MATCH(B11671,customers!A11671:A13170))</f>
        <v>#REF!</v>
      </c>
      <c r="D11671" s="2" t="str">
        <f t="array" ref="D11671">index(customers!G11671:G13170,MATCH(B11671,customers!$A$2:$A$1501))</f>
        <v/>
      </c>
      <c r="E11671" s="1" t="s">
        <v>334</v>
      </c>
      <c r="F11671" s="1">
        <v>128000.24</v>
      </c>
      <c r="G11671" s="3">
        <v>35063.0</v>
      </c>
      <c r="H11671" s="1" t="s">
        <v>382</v>
      </c>
      <c r="I11671" s="1" t="s">
        <v>7401</v>
      </c>
      <c r="J11671" s="1">
        <v>0.0</v>
      </c>
      <c r="K11671" s="1" t="s">
        <v>18626</v>
      </c>
    </row>
    <row r="11672">
      <c r="A11672" s="1">
        <v>46663.0</v>
      </c>
      <c r="B11672" s="1">
        <v>199.0</v>
      </c>
      <c r="C11672" s="1" t="str">
        <f t="array" ref="C11672">index(customers!B11672:B13171,MATCH(B11672,customers!A11672:A13171))</f>
        <v>#REF!</v>
      </c>
      <c r="D11672" s="2" t="str">
        <f t="array" ref="D11672">index(customers!G11672:G13171,MATCH(B11672,customers!$A$2:$A$1501))</f>
        <v/>
      </c>
      <c r="E11672" s="1" t="s">
        <v>334</v>
      </c>
      <c r="F11672" s="1">
        <v>21867.39</v>
      </c>
      <c r="G11672" s="3">
        <v>35854.0</v>
      </c>
      <c r="H11672" s="1" t="s">
        <v>382</v>
      </c>
      <c r="I11672" s="1" t="s">
        <v>3271</v>
      </c>
      <c r="J11672" s="1">
        <v>0.0</v>
      </c>
      <c r="K11672" s="1" t="s">
        <v>18627</v>
      </c>
    </row>
    <row r="11673">
      <c r="A11673" s="1">
        <v>46688.0</v>
      </c>
      <c r="B11673" s="1">
        <v>448.0</v>
      </c>
      <c r="C11673" s="1" t="str">
        <f t="array" ref="C11673">index(customers!B11673:B13172,MATCH(B11673,customers!A11673:A13172))</f>
        <v>#REF!</v>
      </c>
      <c r="D11673" s="2" t="str">
        <f t="array" ref="D11673">index(customers!G11673:G13172,MATCH(B11673,customers!$A$2:$A$1501))</f>
        <v/>
      </c>
      <c r="E11673" s="1" t="s">
        <v>334</v>
      </c>
      <c r="F11673" s="1">
        <v>94918.88</v>
      </c>
      <c r="G11673" s="3">
        <v>35703.0</v>
      </c>
      <c r="H11673" s="1" t="s">
        <v>484</v>
      </c>
      <c r="I11673" s="1" t="s">
        <v>6536</v>
      </c>
      <c r="J11673" s="1">
        <v>0.0</v>
      </c>
      <c r="K11673" s="1" t="s">
        <v>18628</v>
      </c>
    </row>
    <row r="11674">
      <c r="A11674" s="1">
        <v>46689.0</v>
      </c>
      <c r="B11674" s="1">
        <v>1313.0</v>
      </c>
      <c r="C11674" s="1" t="str">
        <f t="array" ref="C11674">index(customers!B11674:B13173,MATCH(B11674,customers!A11674:A13173))</f>
        <v>#REF!</v>
      </c>
      <c r="D11674" s="2" t="str">
        <f t="array" ref="D11674">index(customers!G11674:G13173,MATCH(B11674,customers!$A$2:$A$1501))</f>
        <v/>
      </c>
      <c r="E11674" s="1" t="s">
        <v>334</v>
      </c>
      <c r="F11674" s="1">
        <v>291034.71</v>
      </c>
      <c r="G11674" s="3">
        <v>35076.0</v>
      </c>
      <c r="H11674" s="1" t="s">
        <v>516</v>
      </c>
      <c r="I11674" s="1" t="s">
        <v>4638</v>
      </c>
      <c r="J11674" s="1">
        <v>0.0</v>
      </c>
      <c r="K11674" s="1" t="s">
        <v>18629</v>
      </c>
    </row>
    <row r="11675">
      <c r="A11675" s="1">
        <v>46690.0</v>
      </c>
      <c r="B11675" s="1">
        <v>355.0</v>
      </c>
      <c r="C11675" s="1" t="str">
        <f t="array" ref="C11675">index(customers!B11675:B13174,MATCH(B11675,customers!A11675:A13174))</f>
        <v>#REF!</v>
      </c>
      <c r="D11675" s="2" t="str">
        <f t="array" ref="D11675">index(customers!G11675:G13174,MATCH(B11675,customers!$A$2:$A$1501))</f>
        <v/>
      </c>
      <c r="E11675" s="1" t="s">
        <v>403</v>
      </c>
      <c r="F11675" s="1">
        <v>285587.97</v>
      </c>
      <c r="G11675" s="3">
        <v>34219.0</v>
      </c>
      <c r="H11675" s="1" t="s">
        <v>382</v>
      </c>
      <c r="I11675" s="1" t="s">
        <v>7507</v>
      </c>
      <c r="J11675" s="1">
        <v>0.0</v>
      </c>
      <c r="K11675" s="1" t="s">
        <v>18630</v>
      </c>
    </row>
    <row r="11676">
      <c r="A11676" s="1">
        <v>46691.0</v>
      </c>
      <c r="B11676" s="1">
        <v>599.0</v>
      </c>
      <c r="C11676" s="1" t="str">
        <f t="array" ref="C11676">index(customers!B11676:B13175,MATCH(B11676,customers!A11676:A13175))</f>
        <v>#REF!</v>
      </c>
      <c r="D11676" s="2" t="str">
        <f t="array" ref="D11676">index(customers!G11676:G13175,MATCH(B11676,customers!$A$2:$A$1501))</f>
        <v/>
      </c>
      <c r="E11676" s="1" t="s">
        <v>403</v>
      </c>
      <c r="F11676" s="1">
        <v>142003.66</v>
      </c>
      <c r="G11676" s="3">
        <v>33780.0</v>
      </c>
      <c r="H11676" s="1" t="s">
        <v>382</v>
      </c>
      <c r="I11676" s="1" t="s">
        <v>9001</v>
      </c>
      <c r="J11676" s="1">
        <v>0.0</v>
      </c>
      <c r="K11676" s="1" t="s">
        <v>18631</v>
      </c>
    </row>
    <row r="11677">
      <c r="A11677" s="1">
        <v>46692.0</v>
      </c>
      <c r="B11677" s="1">
        <v>479.0</v>
      </c>
      <c r="C11677" s="1" t="str">
        <f t="array" ref="C11677">index(customers!B11677:B13176,MATCH(B11677,customers!A11677:A13176))</f>
        <v>#REF!</v>
      </c>
      <c r="D11677" s="2" t="str">
        <f t="array" ref="D11677">index(customers!G11677:G13176,MATCH(B11677,customers!$A$2:$A$1501))</f>
        <v/>
      </c>
      <c r="E11677" s="1" t="s">
        <v>334</v>
      </c>
      <c r="F11677" s="1">
        <v>13599.51</v>
      </c>
      <c r="G11677" s="3">
        <v>35271.0</v>
      </c>
      <c r="H11677" s="1" t="s">
        <v>344</v>
      </c>
      <c r="I11677" s="1" t="s">
        <v>9939</v>
      </c>
      <c r="J11677" s="1">
        <v>0.0</v>
      </c>
      <c r="K11677" s="1" t="s">
        <v>18632</v>
      </c>
    </row>
    <row r="11678">
      <c r="A11678" s="1">
        <v>46693.0</v>
      </c>
      <c r="B11678" s="1">
        <v>1249.0</v>
      </c>
      <c r="C11678" s="1" t="str">
        <f t="array" ref="C11678">index(customers!B11678:B13177,MATCH(B11678,customers!A11678:A13177))</f>
        <v>#REF!</v>
      </c>
      <c r="D11678" s="2" t="str">
        <f t="array" ref="D11678">index(customers!G11678:G13177,MATCH(B11678,customers!$A$2:$A$1501))</f>
        <v/>
      </c>
      <c r="E11678" s="1" t="s">
        <v>334</v>
      </c>
      <c r="F11678" s="1">
        <v>212667.87</v>
      </c>
      <c r="G11678" s="3">
        <v>35986.0</v>
      </c>
      <c r="H11678" s="1" t="s">
        <v>344</v>
      </c>
      <c r="I11678" s="1" t="s">
        <v>6961</v>
      </c>
      <c r="J11678" s="1">
        <v>0.0</v>
      </c>
      <c r="K11678" s="1" t="s">
        <v>18633</v>
      </c>
    </row>
    <row r="11679">
      <c r="A11679" s="1">
        <v>46694.0</v>
      </c>
      <c r="B11679" s="1">
        <v>1138.0</v>
      </c>
      <c r="C11679" s="1" t="str">
        <f t="array" ref="C11679">index(customers!B11679:B13178,MATCH(B11679,customers!A11679:A13178))</f>
        <v>#REF!</v>
      </c>
      <c r="D11679" s="2" t="str">
        <f t="array" ref="D11679">index(customers!G11679:G13178,MATCH(B11679,customers!$A$2:$A$1501))</f>
        <v/>
      </c>
      <c r="E11679" s="1" t="s">
        <v>334</v>
      </c>
      <c r="F11679" s="1">
        <v>263793.57</v>
      </c>
      <c r="G11679" s="3">
        <v>34939.0</v>
      </c>
      <c r="H11679" s="1" t="s">
        <v>516</v>
      </c>
      <c r="I11679" s="1" t="s">
        <v>6332</v>
      </c>
      <c r="J11679" s="1">
        <v>0.0</v>
      </c>
      <c r="K11679" s="1" t="s">
        <v>18634</v>
      </c>
    </row>
    <row r="11680">
      <c r="A11680" s="1">
        <v>46695.0</v>
      </c>
      <c r="B11680" s="1">
        <v>232.0</v>
      </c>
      <c r="C11680" s="1" t="str">
        <f t="array" ref="C11680">index(customers!B11680:B13179,MATCH(B11680,customers!A11680:A13179))</f>
        <v>#REF!</v>
      </c>
      <c r="D11680" s="2" t="str">
        <f t="array" ref="D11680">index(customers!G11680:G13179,MATCH(B11680,customers!$A$2:$A$1501))</f>
        <v/>
      </c>
      <c r="E11680" s="1" t="s">
        <v>403</v>
      </c>
      <c r="F11680" s="1">
        <v>96292.35</v>
      </c>
      <c r="G11680" s="3">
        <v>34085.0</v>
      </c>
      <c r="H11680" s="1" t="s">
        <v>344</v>
      </c>
      <c r="I11680" s="1" t="s">
        <v>8124</v>
      </c>
      <c r="J11680" s="1">
        <v>0.0</v>
      </c>
      <c r="K11680" s="1" t="s">
        <v>18635</v>
      </c>
    </row>
    <row r="11681">
      <c r="A11681" s="1">
        <v>46720.0</v>
      </c>
      <c r="B11681" s="1">
        <v>1294.0</v>
      </c>
      <c r="C11681" s="1" t="str">
        <f t="array" ref="C11681">index(customers!B11681:B13180,MATCH(B11681,customers!A11681:A13180))</f>
        <v>#REF!</v>
      </c>
      <c r="D11681" s="2" t="str">
        <f t="array" ref="D11681">index(customers!G11681:G13180,MATCH(B11681,customers!$A$2:$A$1501))</f>
        <v/>
      </c>
      <c r="E11681" s="1" t="s">
        <v>334</v>
      </c>
      <c r="F11681" s="1">
        <v>124756.97</v>
      </c>
      <c r="G11681" s="3">
        <v>35567.0</v>
      </c>
      <c r="H11681" s="1" t="s">
        <v>516</v>
      </c>
      <c r="I11681" s="1" t="s">
        <v>7158</v>
      </c>
      <c r="J11681" s="1">
        <v>0.0</v>
      </c>
      <c r="K11681" s="1" t="s">
        <v>18636</v>
      </c>
    </row>
    <row r="11682">
      <c r="A11682" s="1">
        <v>46721.0</v>
      </c>
      <c r="B11682" s="1">
        <v>1276.0</v>
      </c>
      <c r="C11682" s="1" t="str">
        <f t="array" ref="C11682">index(customers!B11682:B13181,MATCH(B11682,customers!A11682:A13181))</f>
        <v>#REF!</v>
      </c>
      <c r="D11682" s="2" t="str">
        <f t="array" ref="D11682">index(customers!G11682:G13181,MATCH(B11682,customers!$A$2:$A$1501))</f>
        <v/>
      </c>
      <c r="E11682" s="1" t="s">
        <v>403</v>
      </c>
      <c r="F11682" s="1">
        <v>111451.68</v>
      </c>
      <c r="G11682" s="3">
        <v>34591.0</v>
      </c>
      <c r="H11682" s="1" t="s">
        <v>585</v>
      </c>
      <c r="I11682" s="1" t="s">
        <v>7034</v>
      </c>
      <c r="J11682" s="1">
        <v>0.0</v>
      </c>
      <c r="K11682" s="1" t="s">
        <v>18637</v>
      </c>
    </row>
    <row r="11683">
      <c r="A11683" s="1">
        <v>46722.0</v>
      </c>
      <c r="B11683" s="1">
        <v>1436.0</v>
      </c>
      <c r="C11683" s="1" t="str">
        <f t="array" ref="C11683">index(customers!B11683:B13182,MATCH(B11683,customers!A11683:A13182))</f>
        <v>#REF!</v>
      </c>
      <c r="D11683" s="2" t="str">
        <f t="array" ref="D11683">index(customers!G11683:G13182,MATCH(B11683,customers!$A$2:$A$1501))</f>
        <v/>
      </c>
      <c r="E11683" s="1" t="s">
        <v>334</v>
      </c>
      <c r="F11683" s="1">
        <v>234485.49</v>
      </c>
      <c r="G11683" s="3">
        <v>35085.0</v>
      </c>
      <c r="H11683" s="1" t="s">
        <v>382</v>
      </c>
      <c r="I11683" s="1" t="s">
        <v>6958</v>
      </c>
      <c r="J11683" s="1">
        <v>0.0</v>
      </c>
      <c r="K11683" s="1" t="s">
        <v>18638</v>
      </c>
    </row>
    <row r="11684">
      <c r="A11684" s="1">
        <v>46723.0</v>
      </c>
      <c r="B11684" s="1">
        <v>796.0</v>
      </c>
      <c r="C11684" s="1" t="str">
        <f t="array" ref="C11684">index(customers!B11684:B13183,MATCH(B11684,customers!A11684:A13183))</f>
        <v>#REF!</v>
      </c>
      <c r="D11684" s="2" t="str">
        <f t="array" ref="D11684">index(customers!G11684:G13183,MATCH(B11684,customers!$A$2:$A$1501))</f>
        <v/>
      </c>
      <c r="E11684" s="1" t="s">
        <v>403</v>
      </c>
      <c r="F11684" s="1">
        <v>144889.82</v>
      </c>
      <c r="G11684" s="3">
        <v>33707.0</v>
      </c>
      <c r="H11684" s="1" t="s">
        <v>382</v>
      </c>
      <c r="I11684" s="1" t="s">
        <v>13108</v>
      </c>
      <c r="J11684" s="1">
        <v>0.0</v>
      </c>
      <c r="K11684" s="1" t="s">
        <v>18639</v>
      </c>
    </row>
    <row r="11685">
      <c r="A11685" s="1">
        <v>46724.0</v>
      </c>
      <c r="B11685" s="1">
        <v>1021.0</v>
      </c>
      <c r="C11685" s="1" t="str">
        <f t="array" ref="C11685">index(customers!B11685:B13184,MATCH(B11685,customers!A11685:A13184))</f>
        <v>#REF!</v>
      </c>
      <c r="D11685" s="2" t="str">
        <f t="array" ref="D11685">index(customers!G11685:G13184,MATCH(B11685,customers!$A$2:$A$1501))</f>
        <v/>
      </c>
      <c r="E11685" s="1" t="s">
        <v>334</v>
      </c>
      <c r="F11685" s="1">
        <v>72371.05</v>
      </c>
      <c r="G11685" s="3">
        <v>35458.0</v>
      </c>
      <c r="H11685" s="1" t="s">
        <v>344</v>
      </c>
      <c r="I11685" s="1" t="s">
        <v>7518</v>
      </c>
      <c r="J11685" s="1">
        <v>0.0</v>
      </c>
      <c r="K11685" s="1" t="s">
        <v>18640</v>
      </c>
    </row>
    <row r="11686">
      <c r="A11686" s="1">
        <v>46725.0</v>
      </c>
      <c r="B11686" s="1">
        <v>325.0</v>
      </c>
      <c r="C11686" s="1" t="str">
        <f t="array" ref="C11686">index(customers!B11686:B13185,MATCH(B11686,customers!A11686:A13185))</f>
        <v>#REF!</v>
      </c>
      <c r="D11686" s="2" t="str">
        <f t="array" ref="D11686">index(customers!G11686:G13185,MATCH(B11686,customers!$A$2:$A$1501))</f>
        <v/>
      </c>
      <c r="E11686" s="1" t="s">
        <v>403</v>
      </c>
      <c r="F11686" s="1">
        <v>206251.42</v>
      </c>
      <c r="G11686" s="3">
        <v>34233.0</v>
      </c>
      <c r="H11686" s="1" t="s">
        <v>484</v>
      </c>
      <c r="I11686" s="1" t="s">
        <v>7158</v>
      </c>
      <c r="J11686" s="1">
        <v>0.0</v>
      </c>
      <c r="K11686" s="1" t="s">
        <v>18641</v>
      </c>
    </row>
    <row r="11687">
      <c r="A11687" s="1">
        <v>46726.0</v>
      </c>
      <c r="B11687" s="1">
        <v>1016.0</v>
      </c>
      <c r="C11687" s="1" t="str">
        <f t="array" ref="C11687">index(customers!B11687:B13186,MATCH(B11687,customers!A11687:A13186))</f>
        <v>#REF!</v>
      </c>
      <c r="D11687" s="2" t="str">
        <f t="array" ref="D11687">index(customers!G11687:G13186,MATCH(B11687,customers!$A$2:$A$1501))</f>
        <v/>
      </c>
      <c r="E11687" s="1" t="s">
        <v>403</v>
      </c>
      <c r="F11687" s="1">
        <v>91889.58</v>
      </c>
      <c r="G11687" s="3">
        <v>33791.0</v>
      </c>
      <c r="H11687" s="1" t="s">
        <v>484</v>
      </c>
      <c r="I11687" s="1" t="s">
        <v>7034</v>
      </c>
      <c r="J11687" s="1">
        <v>0.0</v>
      </c>
      <c r="K11687" s="1" t="s">
        <v>18642</v>
      </c>
    </row>
    <row r="11688">
      <c r="A11688" s="1">
        <v>46727.0</v>
      </c>
      <c r="B11688" s="1">
        <v>1169.0</v>
      </c>
      <c r="C11688" s="1" t="str">
        <f t="array" ref="C11688">index(customers!B11688:B13187,MATCH(B11688,customers!A11688:A13187))</f>
        <v>#REF!</v>
      </c>
      <c r="D11688" s="2" t="str">
        <f t="array" ref="D11688">index(customers!G11688:G13187,MATCH(B11688,customers!$A$2:$A$1501))</f>
        <v/>
      </c>
      <c r="E11688" s="1" t="s">
        <v>403</v>
      </c>
      <c r="F11688" s="1">
        <v>83171.65</v>
      </c>
      <c r="G11688" s="3">
        <v>34652.0</v>
      </c>
      <c r="H11688" s="1" t="s">
        <v>344</v>
      </c>
      <c r="I11688" s="1" t="s">
        <v>2611</v>
      </c>
      <c r="J11688" s="1">
        <v>0.0</v>
      </c>
      <c r="K11688" s="1" t="s">
        <v>18643</v>
      </c>
    </row>
    <row r="11689">
      <c r="A11689" s="1">
        <v>46752.0</v>
      </c>
      <c r="B11689" s="1">
        <v>1268.0</v>
      </c>
      <c r="C11689" s="1" t="str">
        <f t="array" ref="C11689">index(customers!B11689:B13188,MATCH(B11689,customers!A11689:A13188))</f>
        <v>#REF!</v>
      </c>
      <c r="D11689" s="2" t="str">
        <f t="array" ref="D11689">index(customers!G11689:G13188,MATCH(B11689,customers!$A$2:$A$1501))</f>
        <v/>
      </c>
      <c r="E11689" s="1" t="s">
        <v>334</v>
      </c>
      <c r="F11689" s="1">
        <v>156204.13</v>
      </c>
      <c r="G11689" s="3">
        <v>35274.0</v>
      </c>
      <c r="H11689" s="1" t="s">
        <v>484</v>
      </c>
      <c r="I11689" s="1" t="s">
        <v>7839</v>
      </c>
      <c r="J11689" s="1">
        <v>0.0</v>
      </c>
      <c r="K11689" s="1" t="s">
        <v>18644</v>
      </c>
    </row>
    <row r="11690">
      <c r="A11690" s="1">
        <v>46753.0</v>
      </c>
      <c r="B11690" s="1">
        <v>382.0</v>
      </c>
      <c r="C11690" s="1" t="str">
        <f t="array" ref="C11690">index(customers!B11690:B13189,MATCH(B11690,customers!A11690:A13189))</f>
        <v>#REF!</v>
      </c>
      <c r="D11690" s="2" t="str">
        <f t="array" ref="D11690">index(customers!G11690:G13189,MATCH(B11690,customers!$A$2:$A$1501))</f>
        <v/>
      </c>
      <c r="E11690" s="1" t="s">
        <v>334</v>
      </c>
      <c r="F11690" s="1">
        <v>146786.04</v>
      </c>
      <c r="G11690" s="3">
        <v>35157.0</v>
      </c>
      <c r="H11690" s="1" t="s">
        <v>344</v>
      </c>
      <c r="I11690" s="1" t="s">
        <v>11126</v>
      </c>
      <c r="J11690" s="1">
        <v>0.0</v>
      </c>
      <c r="K11690" s="1" t="s">
        <v>18645</v>
      </c>
    </row>
    <row r="11691">
      <c r="A11691" s="1">
        <v>46754.0</v>
      </c>
      <c r="B11691" s="1">
        <v>695.0</v>
      </c>
      <c r="C11691" s="1" t="str">
        <f t="array" ref="C11691">index(customers!B11691:B13190,MATCH(B11691,customers!A11691:A13190))</f>
        <v>#REF!</v>
      </c>
      <c r="D11691" s="2" t="str">
        <f t="array" ref="D11691">index(customers!G11691:G13190,MATCH(B11691,customers!$A$2:$A$1501))</f>
        <v/>
      </c>
      <c r="E11691" s="1" t="s">
        <v>334</v>
      </c>
      <c r="F11691" s="1">
        <v>186875.86</v>
      </c>
      <c r="G11691" s="3">
        <v>35696.0</v>
      </c>
      <c r="H11691" s="1" t="s">
        <v>344</v>
      </c>
      <c r="I11691" s="1" t="s">
        <v>6408</v>
      </c>
      <c r="J11691" s="1">
        <v>0.0</v>
      </c>
      <c r="K11691" s="1" t="s">
        <v>18646</v>
      </c>
    </row>
    <row r="11692">
      <c r="A11692" s="1">
        <v>46755.0</v>
      </c>
      <c r="B11692" s="1">
        <v>197.0</v>
      </c>
      <c r="C11692" s="1" t="str">
        <f t="array" ref="C11692">index(customers!B11692:B13191,MATCH(B11692,customers!A11692:A13191))</f>
        <v>#REF!</v>
      </c>
      <c r="D11692" s="2" t="str">
        <f t="array" ref="D11692">index(customers!G11692:G13191,MATCH(B11692,customers!$A$2:$A$1501))</f>
        <v/>
      </c>
      <c r="E11692" s="1" t="s">
        <v>403</v>
      </c>
      <c r="F11692" s="1">
        <v>285293.63</v>
      </c>
      <c r="G11692" s="3">
        <v>34737.0</v>
      </c>
      <c r="H11692" s="1" t="s">
        <v>516</v>
      </c>
      <c r="I11692" s="1" t="s">
        <v>8281</v>
      </c>
      <c r="J11692" s="1">
        <v>0.0</v>
      </c>
      <c r="K11692" s="1" t="s">
        <v>18647</v>
      </c>
    </row>
    <row r="11693">
      <c r="A11693" s="1">
        <v>46756.0</v>
      </c>
      <c r="B11693" s="1">
        <v>431.0</v>
      </c>
      <c r="C11693" s="1" t="str">
        <f t="array" ref="C11693">index(customers!B11693:B13192,MATCH(B11693,customers!A11693:A13192))</f>
        <v>#REF!</v>
      </c>
      <c r="D11693" s="2" t="str">
        <f t="array" ref="D11693">index(customers!G11693:G13192,MATCH(B11693,customers!$A$2:$A$1501))</f>
        <v/>
      </c>
      <c r="E11693" s="1" t="s">
        <v>403</v>
      </c>
      <c r="F11693" s="1">
        <v>202579.59</v>
      </c>
      <c r="G11693" s="3">
        <v>34619.0</v>
      </c>
      <c r="H11693" s="1" t="s">
        <v>585</v>
      </c>
      <c r="I11693" s="1" t="s">
        <v>6661</v>
      </c>
      <c r="J11693" s="1">
        <v>0.0</v>
      </c>
      <c r="K11693" s="1" t="s">
        <v>18648</v>
      </c>
    </row>
    <row r="11694">
      <c r="A11694" s="1">
        <v>46757.0</v>
      </c>
      <c r="B11694" s="1">
        <v>758.0</v>
      </c>
      <c r="C11694" s="1" t="str">
        <f t="array" ref="C11694">index(customers!B11694:B13193,MATCH(B11694,customers!A11694:A13193))</f>
        <v>#REF!</v>
      </c>
      <c r="D11694" s="2" t="str">
        <f t="array" ref="D11694">index(customers!G11694:G13193,MATCH(B11694,customers!$A$2:$A$1501))</f>
        <v/>
      </c>
      <c r="E11694" s="1" t="s">
        <v>334</v>
      </c>
      <c r="F11694" s="1">
        <v>44699.95</v>
      </c>
      <c r="G11694" s="3">
        <v>34855.0</v>
      </c>
      <c r="H11694" s="1" t="s">
        <v>382</v>
      </c>
      <c r="I11694" s="1" t="s">
        <v>6737</v>
      </c>
      <c r="J11694" s="1">
        <v>0.0</v>
      </c>
      <c r="K11694" s="1" t="s">
        <v>18649</v>
      </c>
    </row>
    <row r="11695">
      <c r="A11695" s="1">
        <v>46758.0</v>
      </c>
      <c r="B11695" s="1">
        <v>1337.0</v>
      </c>
      <c r="C11695" s="1" t="str">
        <f t="array" ref="C11695">index(customers!B11695:B13194,MATCH(B11695,customers!A11695:A13194))</f>
        <v>#REF!</v>
      </c>
      <c r="D11695" s="2" t="str">
        <f t="array" ref="D11695">index(customers!G11695:G13194,MATCH(B11695,customers!$A$2:$A$1501))</f>
        <v/>
      </c>
      <c r="E11695" s="1" t="s">
        <v>334</v>
      </c>
      <c r="F11695" s="1">
        <v>10005.61</v>
      </c>
      <c r="G11695" s="3">
        <v>34945.0</v>
      </c>
      <c r="H11695" s="1" t="s">
        <v>344</v>
      </c>
      <c r="I11695" s="1" t="s">
        <v>9574</v>
      </c>
      <c r="J11695" s="1">
        <v>0.0</v>
      </c>
      <c r="K11695" s="1" t="s">
        <v>18650</v>
      </c>
    </row>
    <row r="11696">
      <c r="A11696" s="1">
        <v>46759.0</v>
      </c>
      <c r="B11696" s="1">
        <v>1391.0</v>
      </c>
      <c r="C11696" s="1" t="str">
        <f t="array" ref="C11696">index(customers!B11696:B13195,MATCH(B11696,customers!A11696:A13195))</f>
        <v>#REF!</v>
      </c>
      <c r="D11696" s="2" t="str">
        <f t="array" ref="D11696">index(customers!G11696:G13195,MATCH(B11696,customers!$A$2:$A$1501))</f>
        <v/>
      </c>
      <c r="E11696" s="1" t="s">
        <v>334</v>
      </c>
      <c r="F11696" s="1">
        <v>107261.76</v>
      </c>
      <c r="G11696" s="3">
        <v>35048.0</v>
      </c>
      <c r="H11696" s="1" t="s">
        <v>516</v>
      </c>
      <c r="I11696" s="1" t="s">
        <v>7139</v>
      </c>
      <c r="J11696" s="1">
        <v>0.0</v>
      </c>
      <c r="K11696" s="1" t="s">
        <v>18651</v>
      </c>
    </row>
    <row r="11697">
      <c r="A11697" s="1">
        <v>46784.0</v>
      </c>
      <c r="B11697" s="1">
        <v>1189.0</v>
      </c>
      <c r="C11697" s="1" t="str">
        <f t="array" ref="C11697">index(customers!B11697:B13196,MATCH(B11697,customers!A11697:A13196))</f>
        <v>#REF!</v>
      </c>
      <c r="D11697" s="2" t="str">
        <f t="array" ref="D11697">index(customers!G11697:G13196,MATCH(B11697,customers!$A$2:$A$1501))</f>
        <v/>
      </c>
      <c r="E11697" s="1" t="s">
        <v>334</v>
      </c>
      <c r="F11697" s="1">
        <v>214111.79</v>
      </c>
      <c r="G11697" s="3">
        <v>34992.0</v>
      </c>
      <c r="H11697" s="1" t="s">
        <v>516</v>
      </c>
      <c r="I11697" s="1" t="s">
        <v>6425</v>
      </c>
      <c r="J11697" s="1">
        <v>0.0</v>
      </c>
      <c r="K11697" s="1" t="s">
        <v>18652</v>
      </c>
    </row>
    <row r="11698">
      <c r="A11698" s="1">
        <v>46785.0</v>
      </c>
      <c r="B11698" s="1">
        <v>1463.0</v>
      </c>
      <c r="C11698" s="1" t="str">
        <f t="array" ref="C11698">index(customers!B11698:B13197,MATCH(B11698,customers!A11698:A13197))</f>
        <v>#REF!</v>
      </c>
      <c r="D11698" s="2" t="str">
        <f t="array" ref="D11698">index(customers!G11698:G13197,MATCH(B11698,customers!$A$2:$A$1501))</f>
        <v/>
      </c>
      <c r="E11698" s="1" t="s">
        <v>403</v>
      </c>
      <c r="F11698" s="1">
        <v>154642.78</v>
      </c>
      <c r="G11698" s="3">
        <v>34001.0</v>
      </c>
      <c r="H11698" s="1" t="s">
        <v>382</v>
      </c>
      <c r="I11698" s="1" t="s">
        <v>6511</v>
      </c>
      <c r="J11698" s="1">
        <v>0.0</v>
      </c>
      <c r="K11698" s="1" t="s">
        <v>18653</v>
      </c>
    </row>
    <row r="11699">
      <c r="A11699" s="1">
        <v>46786.0</v>
      </c>
      <c r="B11699" s="1">
        <v>542.0</v>
      </c>
      <c r="C11699" s="1" t="str">
        <f t="array" ref="C11699">index(customers!B11699:B13198,MATCH(B11699,customers!A11699:A13198))</f>
        <v>#REF!</v>
      </c>
      <c r="D11699" s="2" t="str">
        <f t="array" ref="D11699">index(customers!G11699:G13198,MATCH(B11699,customers!$A$2:$A$1501))</f>
        <v/>
      </c>
      <c r="E11699" s="1" t="s">
        <v>403</v>
      </c>
      <c r="F11699" s="1">
        <v>279620.76</v>
      </c>
      <c r="G11699" s="3">
        <v>34062.0</v>
      </c>
      <c r="H11699" s="1" t="s">
        <v>516</v>
      </c>
      <c r="I11699" s="1" t="s">
        <v>8304</v>
      </c>
      <c r="J11699" s="1">
        <v>0.0</v>
      </c>
      <c r="K11699" s="1" t="s">
        <v>18654</v>
      </c>
    </row>
    <row r="11700">
      <c r="A11700" s="1">
        <v>46787.0</v>
      </c>
      <c r="B11700" s="1">
        <v>1345.0</v>
      </c>
      <c r="C11700" s="1" t="str">
        <f t="array" ref="C11700">index(customers!B11700:B13199,MATCH(B11700,customers!A11700:A13199))</f>
        <v>#REF!</v>
      </c>
      <c r="D11700" s="2" t="str">
        <f t="array" ref="D11700">index(customers!G11700:G13199,MATCH(B11700,customers!$A$2:$A$1501))</f>
        <v/>
      </c>
      <c r="E11700" s="1" t="s">
        <v>403</v>
      </c>
      <c r="F11700" s="1">
        <v>163385.76</v>
      </c>
      <c r="G11700" s="3">
        <v>33693.0</v>
      </c>
      <c r="H11700" s="1" t="s">
        <v>585</v>
      </c>
      <c r="I11700" s="1" t="s">
        <v>6472</v>
      </c>
      <c r="J11700" s="1">
        <v>0.0</v>
      </c>
      <c r="K11700" s="1" t="s">
        <v>18655</v>
      </c>
    </row>
    <row r="11701">
      <c r="A11701" s="1">
        <v>46788.0</v>
      </c>
      <c r="B11701" s="1">
        <v>898.0</v>
      </c>
      <c r="C11701" s="1" t="str">
        <f t="array" ref="C11701">index(customers!B11701:B13200,MATCH(B11701,customers!A11701:A13200))</f>
        <v>#REF!</v>
      </c>
      <c r="D11701" s="2" t="str">
        <f t="array" ref="D11701">index(customers!G11701:G13200,MATCH(B11701,customers!$A$2:$A$1501))</f>
        <v/>
      </c>
      <c r="E11701" s="1" t="s">
        <v>403</v>
      </c>
      <c r="F11701" s="1">
        <v>111910.26</v>
      </c>
      <c r="G11701" s="3">
        <v>33636.0</v>
      </c>
      <c r="H11701" s="1" t="s">
        <v>344</v>
      </c>
      <c r="I11701" s="1" t="s">
        <v>1749</v>
      </c>
      <c r="J11701" s="1">
        <v>0.0</v>
      </c>
      <c r="K11701" s="1" t="s">
        <v>18656</v>
      </c>
    </row>
    <row r="11702">
      <c r="A11702" s="1">
        <v>46789.0</v>
      </c>
      <c r="B11702" s="1">
        <v>1192.0</v>
      </c>
      <c r="C11702" s="1" t="str">
        <f t="array" ref="C11702">index(customers!B11702:B13201,MATCH(B11702,customers!A11702:A13201))</f>
        <v>#REF!</v>
      </c>
      <c r="D11702" s="2" t="str">
        <f t="array" ref="D11702">index(customers!G11702:G13201,MATCH(B11702,customers!$A$2:$A$1501))</f>
        <v/>
      </c>
      <c r="E11702" s="1" t="s">
        <v>334</v>
      </c>
      <c r="F11702" s="1">
        <v>112222.68</v>
      </c>
      <c r="G11702" s="3">
        <v>35450.0</v>
      </c>
      <c r="H11702" s="1" t="s">
        <v>382</v>
      </c>
      <c r="I11702" s="1" t="s">
        <v>9252</v>
      </c>
      <c r="J11702" s="1">
        <v>0.0</v>
      </c>
      <c r="K11702" s="1" t="s">
        <v>18657</v>
      </c>
    </row>
    <row r="11703">
      <c r="A11703" s="1">
        <v>46790.0</v>
      </c>
      <c r="B11703" s="1">
        <v>1444.0</v>
      </c>
      <c r="C11703" s="1" t="str">
        <f t="array" ref="C11703">index(customers!B11703:B13202,MATCH(B11703,customers!A11703:A13202))</f>
        <v>#REF!</v>
      </c>
      <c r="D11703" s="2" t="str">
        <f t="array" ref="D11703">index(customers!G11703:G13202,MATCH(B11703,customers!$A$2:$A$1501))</f>
        <v/>
      </c>
      <c r="E11703" s="1" t="s">
        <v>334</v>
      </c>
      <c r="F11703" s="1">
        <v>114678.9</v>
      </c>
      <c r="G11703" s="3">
        <v>35871.0</v>
      </c>
      <c r="H11703" s="1" t="s">
        <v>585</v>
      </c>
      <c r="I11703" s="1" t="s">
        <v>6893</v>
      </c>
      <c r="J11703" s="1">
        <v>0.0</v>
      </c>
      <c r="K11703" s="1" t="s">
        <v>18658</v>
      </c>
    </row>
    <row r="11704">
      <c r="A11704" s="1">
        <v>46791.0</v>
      </c>
      <c r="B11704" s="1">
        <v>1147.0</v>
      </c>
      <c r="C11704" s="1" t="str">
        <f t="array" ref="C11704">index(customers!B11704:B13203,MATCH(B11704,customers!A11704:A13203))</f>
        <v>#REF!</v>
      </c>
      <c r="D11704" s="2" t="str">
        <f t="array" ref="D11704">index(customers!G11704:G13203,MATCH(B11704,customers!$A$2:$A$1501))</f>
        <v/>
      </c>
      <c r="E11704" s="1" t="s">
        <v>403</v>
      </c>
      <c r="F11704" s="1">
        <v>159247.96</v>
      </c>
      <c r="G11704" s="3">
        <v>34398.0</v>
      </c>
      <c r="H11704" s="1" t="s">
        <v>382</v>
      </c>
      <c r="I11704" s="1" t="s">
        <v>6550</v>
      </c>
      <c r="J11704" s="1">
        <v>0.0</v>
      </c>
      <c r="K11704" s="1" t="s">
        <v>18659</v>
      </c>
    </row>
    <row r="11705">
      <c r="A11705" s="1">
        <v>46816.0</v>
      </c>
      <c r="B11705" s="1">
        <v>433.0</v>
      </c>
      <c r="C11705" s="1" t="str">
        <f t="array" ref="C11705">index(customers!B11705:B13204,MATCH(B11705,customers!A11705:A13204))</f>
        <v>#REF!</v>
      </c>
      <c r="D11705" s="2" t="str">
        <f t="array" ref="D11705">index(customers!G11705:G13204,MATCH(B11705,customers!$A$2:$A$1501))</f>
        <v/>
      </c>
      <c r="E11705" s="1" t="s">
        <v>334</v>
      </c>
      <c r="F11705" s="1">
        <v>135912.06</v>
      </c>
      <c r="G11705" s="3">
        <v>35074.0</v>
      </c>
      <c r="H11705" s="1" t="s">
        <v>344</v>
      </c>
      <c r="I11705" s="1" t="s">
        <v>7943</v>
      </c>
      <c r="J11705" s="1">
        <v>0.0</v>
      </c>
      <c r="K11705" s="1" t="s">
        <v>18660</v>
      </c>
    </row>
    <row r="11706">
      <c r="A11706" s="1">
        <v>46817.0</v>
      </c>
      <c r="B11706" s="1">
        <v>1252.0</v>
      </c>
      <c r="C11706" s="1" t="str">
        <f t="array" ref="C11706">index(customers!B11706:B13205,MATCH(B11706,customers!A11706:A13205))</f>
        <v>#REF!</v>
      </c>
      <c r="D11706" s="2" t="str">
        <f t="array" ref="D11706">index(customers!G11706:G13205,MATCH(B11706,customers!$A$2:$A$1501))</f>
        <v/>
      </c>
      <c r="E11706" s="1" t="s">
        <v>403</v>
      </c>
      <c r="F11706" s="1">
        <v>269001.73</v>
      </c>
      <c r="G11706" s="3">
        <v>33814.0</v>
      </c>
      <c r="H11706" s="1" t="s">
        <v>344</v>
      </c>
      <c r="I11706" s="1" t="s">
        <v>6379</v>
      </c>
      <c r="J11706" s="1">
        <v>0.0</v>
      </c>
      <c r="K11706" s="1" t="s">
        <v>18661</v>
      </c>
    </row>
    <row r="11707">
      <c r="A11707" s="1">
        <v>46818.0</v>
      </c>
      <c r="B11707" s="1">
        <v>82.0</v>
      </c>
      <c r="C11707" s="1" t="str">
        <f t="array" ref="C11707">index(customers!B11707:B13206,MATCH(B11707,customers!A11707:A13206))</f>
        <v>#REF!</v>
      </c>
      <c r="D11707" s="2" t="str">
        <f t="array" ref="D11707">index(customers!G11707:G13206,MATCH(B11707,customers!$A$2:$A$1501))</f>
        <v/>
      </c>
      <c r="E11707" s="1" t="s">
        <v>334</v>
      </c>
      <c r="F11707" s="1">
        <v>3057.97</v>
      </c>
      <c r="G11707" s="3">
        <v>35021.0</v>
      </c>
      <c r="H11707" s="1" t="s">
        <v>344</v>
      </c>
      <c r="I11707" s="1" t="s">
        <v>4803</v>
      </c>
      <c r="J11707" s="1">
        <v>0.0</v>
      </c>
      <c r="K11707" s="1" t="s">
        <v>18662</v>
      </c>
    </row>
    <row r="11708">
      <c r="A11708" s="1">
        <v>46819.0</v>
      </c>
      <c r="B11708" s="1">
        <v>40.0</v>
      </c>
      <c r="C11708" s="1" t="str">
        <f t="array" ref="C11708">index(customers!B11708:B13207,MATCH(B11708,customers!A11708:A13207))</f>
        <v>#REF!</v>
      </c>
      <c r="D11708" s="2" t="str">
        <f t="array" ref="D11708">index(customers!G11708:G13207,MATCH(B11708,customers!$A$2:$A$1501))</f>
        <v/>
      </c>
      <c r="E11708" s="1" t="s">
        <v>334</v>
      </c>
      <c r="F11708" s="1">
        <v>172576.77</v>
      </c>
      <c r="G11708" s="3">
        <v>35747.0</v>
      </c>
      <c r="H11708" s="1" t="s">
        <v>344</v>
      </c>
      <c r="I11708" s="1" t="s">
        <v>7529</v>
      </c>
      <c r="J11708" s="1">
        <v>0.0</v>
      </c>
      <c r="K11708" s="1" t="s">
        <v>18663</v>
      </c>
    </row>
    <row r="11709">
      <c r="A11709" s="1">
        <v>46820.0</v>
      </c>
      <c r="B11709" s="1">
        <v>88.0</v>
      </c>
      <c r="C11709" s="1" t="str">
        <f t="array" ref="C11709">index(customers!B11709:B13208,MATCH(B11709,customers!A11709:A13208))</f>
        <v>#REF!</v>
      </c>
      <c r="D11709" s="2" t="str">
        <f t="array" ref="D11709">index(customers!G11709:G13208,MATCH(B11709,customers!$A$2:$A$1501))</f>
        <v/>
      </c>
      <c r="E11709" s="1" t="s">
        <v>334</v>
      </c>
      <c r="F11709" s="1">
        <v>251372.18</v>
      </c>
      <c r="G11709" s="3">
        <v>35305.0</v>
      </c>
      <c r="H11709" s="1" t="s">
        <v>516</v>
      </c>
      <c r="I11709" s="1" t="s">
        <v>5470</v>
      </c>
      <c r="J11709" s="1">
        <v>0.0</v>
      </c>
      <c r="K11709" s="1" t="s">
        <v>18664</v>
      </c>
    </row>
    <row r="11710">
      <c r="A11710" s="1">
        <v>46821.0</v>
      </c>
      <c r="B11710" s="1">
        <v>1007.0</v>
      </c>
      <c r="C11710" s="1" t="str">
        <f t="array" ref="C11710">index(customers!B11710:B13209,MATCH(B11710,customers!A11710:A13209))</f>
        <v>#REF!</v>
      </c>
      <c r="D11710" s="2" t="str">
        <f t="array" ref="D11710">index(customers!G11710:G13209,MATCH(B11710,customers!$A$2:$A$1501))</f>
        <v/>
      </c>
      <c r="E11710" s="1" t="s">
        <v>334</v>
      </c>
      <c r="F11710" s="1">
        <v>47484.67</v>
      </c>
      <c r="G11710" s="3">
        <v>35159.0</v>
      </c>
      <c r="H11710" s="1" t="s">
        <v>585</v>
      </c>
      <c r="I11710" s="1" t="s">
        <v>3213</v>
      </c>
      <c r="J11710" s="1">
        <v>0.0</v>
      </c>
      <c r="K11710" s="1" t="s">
        <v>18665</v>
      </c>
    </row>
    <row r="11711">
      <c r="A11711" s="1">
        <v>46822.0</v>
      </c>
      <c r="B11711" s="1">
        <v>361.0</v>
      </c>
      <c r="C11711" s="1" t="str">
        <f t="array" ref="C11711">index(customers!B11711:B13210,MATCH(B11711,customers!A11711:A13210))</f>
        <v>#REF!</v>
      </c>
      <c r="D11711" s="2" t="str">
        <f t="array" ref="D11711">index(customers!G11711:G13210,MATCH(B11711,customers!$A$2:$A$1501))</f>
        <v/>
      </c>
      <c r="E11711" s="1" t="s">
        <v>334</v>
      </c>
      <c r="F11711" s="1">
        <v>179677.34</v>
      </c>
      <c r="G11711" s="3">
        <v>35513.0</v>
      </c>
      <c r="H11711" s="1" t="s">
        <v>516</v>
      </c>
      <c r="I11711" s="1" t="s">
        <v>8243</v>
      </c>
      <c r="J11711" s="1">
        <v>0.0</v>
      </c>
      <c r="K11711" s="1" t="s">
        <v>18666</v>
      </c>
    </row>
    <row r="11712">
      <c r="A11712" s="1">
        <v>46823.0</v>
      </c>
      <c r="B11712" s="1">
        <v>1064.0</v>
      </c>
      <c r="C11712" s="1" t="str">
        <f t="array" ref="C11712">index(customers!B11712:B13211,MATCH(B11712,customers!A11712:A13211))</f>
        <v>#REF!</v>
      </c>
      <c r="D11712" s="2" t="str">
        <f t="array" ref="D11712">index(customers!G11712:G13211,MATCH(B11712,customers!$A$2:$A$1501))</f>
        <v/>
      </c>
      <c r="E11712" s="1" t="s">
        <v>403</v>
      </c>
      <c r="F11712" s="1">
        <v>277313.92</v>
      </c>
      <c r="G11712" s="3">
        <v>34403.0</v>
      </c>
      <c r="H11712" s="1" t="s">
        <v>484</v>
      </c>
      <c r="I11712" s="1" t="s">
        <v>6633</v>
      </c>
      <c r="J11712" s="1">
        <v>0.0</v>
      </c>
      <c r="K11712" s="1" t="s">
        <v>18667</v>
      </c>
    </row>
    <row r="11713">
      <c r="A11713" s="1">
        <v>46848.0</v>
      </c>
      <c r="B11713" s="1">
        <v>209.0</v>
      </c>
      <c r="C11713" s="1" t="str">
        <f t="array" ref="C11713">index(customers!B11713:B13212,MATCH(B11713,customers!A11713:A13212))</f>
        <v>#REF!</v>
      </c>
      <c r="D11713" s="2" t="str">
        <f t="array" ref="D11713">index(customers!G11713:G13212,MATCH(B11713,customers!$A$2:$A$1501))</f>
        <v/>
      </c>
      <c r="E11713" s="1" t="s">
        <v>403</v>
      </c>
      <c r="F11713" s="1">
        <v>101259.45</v>
      </c>
      <c r="G11713" s="3">
        <v>34649.0</v>
      </c>
      <c r="H11713" s="1" t="s">
        <v>585</v>
      </c>
      <c r="I11713" s="1" t="s">
        <v>6528</v>
      </c>
      <c r="J11713" s="1">
        <v>0.0</v>
      </c>
      <c r="K11713" s="1" t="s">
        <v>18668</v>
      </c>
    </row>
    <row r="11714">
      <c r="A11714" s="1">
        <v>46849.0</v>
      </c>
      <c r="B11714" s="1">
        <v>355.0</v>
      </c>
      <c r="C11714" s="1" t="str">
        <f t="array" ref="C11714">index(customers!B11714:B13213,MATCH(B11714,customers!A11714:A13213))</f>
        <v>#REF!</v>
      </c>
      <c r="D11714" s="2" t="str">
        <f t="array" ref="D11714">index(customers!G11714:G13213,MATCH(B11714,customers!$A$2:$A$1501))</f>
        <v/>
      </c>
      <c r="E11714" s="1" t="s">
        <v>403</v>
      </c>
      <c r="F11714" s="1">
        <v>38350.04</v>
      </c>
      <c r="G11714" s="3">
        <v>34317.0</v>
      </c>
      <c r="H11714" s="1" t="s">
        <v>484</v>
      </c>
      <c r="I11714" s="1" t="s">
        <v>8682</v>
      </c>
      <c r="J11714" s="1">
        <v>0.0</v>
      </c>
      <c r="K11714" s="1" t="s">
        <v>18669</v>
      </c>
    </row>
    <row r="11715">
      <c r="A11715" s="1">
        <v>46850.0</v>
      </c>
      <c r="B11715" s="1">
        <v>529.0</v>
      </c>
      <c r="C11715" s="1" t="str">
        <f t="array" ref="C11715">index(customers!B11715:B13214,MATCH(B11715,customers!A11715:A13214))</f>
        <v>#REF!</v>
      </c>
      <c r="D11715" s="2" t="str">
        <f t="array" ref="D11715">index(customers!G11715:G13214,MATCH(B11715,customers!$A$2:$A$1501))</f>
        <v/>
      </c>
      <c r="E11715" s="1" t="s">
        <v>403</v>
      </c>
      <c r="F11715" s="1">
        <v>15100.1</v>
      </c>
      <c r="G11715" s="3">
        <v>34313.0</v>
      </c>
      <c r="H11715" s="1" t="s">
        <v>585</v>
      </c>
      <c r="I11715" s="1" t="s">
        <v>784</v>
      </c>
      <c r="J11715" s="1">
        <v>0.0</v>
      </c>
      <c r="K11715" s="1" t="s">
        <v>18670</v>
      </c>
    </row>
    <row r="11716">
      <c r="A11716" s="1">
        <v>46851.0</v>
      </c>
      <c r="B11716" s="1">
        <v>1357.0</v>
      </c>
      <c r="C11716" s="1" t="str">
        <f t="array" ref="C11716">index(customers!B11716:B13215,MATCH(B11716,customers!A11716:A13215))</f>
        <v>#REF!</v>
      </c>
      <c r="D11716" s="2" t="str">
        <f t="array" ref="D11716">index(customers!G11716:G13215,MATCH(B11716,customers!$A$2:$A$1501))</f>
        <v/>
      </c>
      <c r="E11716" s="1" t="s">
        <v>334</v>
      </c>
      <c r="F11716" s="1">
        <v>111501.3</v>
      </c>
      <c r="G11716" s="3">
        <v>35404.0</v>
      </c>
      <c r="H11716" s="1" t="s">
        <v>382</v>
      </c>
      <c r="I11716" s="1" t="s">
        <v>5967</v>
      </c>
      <c r="J11716" s="1">
        <v>0.0</v>
      </c>
      <c r="K11716" s="1" t="s">
        <v>18671</v>
      </c>
    </row>
    <row r="11717">
      <c r="A11717" s="1">
        <v>46852.0</v>
      </c>
      <c r="B11717" s="1">
        <v>1390.0</v>
      </c>
      <c r="C11717" s="1" t="str">
        <f t="array" ref="C11717">index(customers!B11717:B13216,MATCH(B11717,customers!A11717:A13216))</f>
        <v>#REF!</v>
      </c>
      <c r="D11717" s="2" t="str">
        <f t="array" ref="D11717">index(customers!G11717:G13216,MATCH(B11717,customers!$A$2:$A$1501))</f>
        <v/>
      </c>
      <c r="E11717" s="1" t="s">
        <v>403</v>
      </c>
      <c r="F11717" s="1">
        <v>320104.89</v>
      </c>
      <c r="G11717" s="3">
        <v>33632.0</v>
      </c>
      <c r="H11717" s="1" t="s">
        <v>484</v>
      </c>
      <c r="I11717" s="1" t="s">
        <v>2236</v>
      </c>
      <c r="J11717" s="1">
        <v>0.0</v>
      </c>
      <c r="K11717" s="1" t="s">
        <v>18672</v>
      </c>
    </row>
    <row r="11718">
      <c r="A11718" s="1">
        <v>46853.0</v>
      </c>
      <c r="B11718" s="1">
        <v>1447.0</v>
      </c>
      <c r="C11718" s="1" t="str">
        <f t="array" ref="C11718">index(customers!B11718:B13217,MATCH(B11718,customers!A11718:A13217))</f>
        <v>#REF!</v>
      </c>
      <c r="D11718" s="2" t="str">
        <f t="array" ref="D11718">index(customers!G11718:G13217,MATCH(B11718,customers!$A$2:$A$1501))</f>
        <v/>
      </c>
      <c r="E11718" s="1" t="s">
        <v>403</v>
      </c>
      <c r="F11718" s="1">
        <v>319926.65</v>
      </c>
      <c r="G11718" s="3">
        <v>34477.0</v>
      </c>
      <c r="H11718" s="1" t="s">
        <v>344</v>
      </c>
      <c r="I11718" s="1" t="s">
        <v>8350</v>
      </c>
      <c r="J11718" s="1">
        <v>0.0</v>
      </c>
      <c r="K11718" s="1" t="s">
        <v>18673</v>
      </c>
    </row>
    <row r="11719">
      <c r="A11719" s="1">
        <v>46854.0</v>
      </c>
      <c r="B11719" s="1">
        <v>274.0</v>
      </c>
      <c r="C11719" s="1" t="str">
        <f t="array" ref="C11719">index(customers!B11719:B13218,MATCH(B11719,customers!A11719:A13218))</f>
        <v>#REF!</v>
      </c>
      <c r="D11719" s="2" t="str">
        <f t="array" ref="D11719">index(customers!G11719:G13218,MATCH(B11719,customers!$A$2:$A$1501))</f>
        <v/>
      </c>
      <c r="E11719" s="1" t="s">
        <v>334</v>
      </c>
      <c r="F11719" s="1">
        <v>226556.62</v>
      </c>
      <c r="G11719" s="3">
        <v>35327.0</v>
      </c>
      <c r="H11719" s="1" t="s">
        <v>344</v>
      </c>
      <c r="I11719" s="1" t="s">
        <v>6779</v>
      </c>
      <c r="J11719" s="1">
        <v>0.0</v>
      </c>
      <c r="K11719" s="1" t="s">
        <v>18674</v>
      </c>
    </row>
    <row r="11720">
      <c r="A11720" s="1">
        <v>46855.0</v>
      </c>
      <c r="B11720" s="1">
        <v>137.0</v>
      </c>
      <c r="C11720" s="1" t="str">
        <f t="array" ref="C11720">index(customers!B11720:B13219,MATCH(B11720,customers!A11720:A13219))</f>
        <v>#REF!</v>
      </c>
      <c r="D11720" s="2" t="str">
        <f t="array" ref="D11720">index(customers!G11720:G13219,MATCH(B11720,customers!$A$2:$A$1501))</f>
        <v/>
      </c>
      <c r="E11720" s="1" t="s">
        <v>403</v>
      </c>
      <c r="F11720" s="1">
        <v>67889.3</v>
      </c>
      <c r="G11720" s="3">
        <v>34034.0</v>
      </c>
      <c r="H11720" s="1" t="s">
        <v>516</v>
      </c>
      <c r="I11720" s="1" t="s">
        <v>7653</v>
      </c>
      <c r="J11720" s="1">
        <v>0.0</v>
      </c>
      <c r="K11720" s="1" t="s">
        <v>18675</v>
      </c>
    </row>
    <row r="11721">
      <c r="A11721" s="1">
        <v>46880.0</v>
      </c>
      <c r="B11721" s="1">
        <v>1307.0</v>
      </c>
      <c r="C11721" s="1" t="str">
        <f t="array" ref="C11721">index(customers!B11721:B13220,MATCH(B11721,customers!A11721:A13220))</f>
        <v>#REF!</v>
      </c>
      <c r="D11721" s="2" t="str">
        <f t="array" ref="D11721">index(customers!G11721:G13220,MATCH(B11721,customers!$A$2:$A$1501))</f>
        <v/>
      </c>
      <c r="E11721" s="1" t="s">
        <v>403</v>
      </c>
      <c r="F11721" s="1">
        <v>11282.76</v>
      </c>
      <c r="G11721" s="3">
        <v>34154.0</v>
      </c>
      <c r="H11721" s="1" t="s">
        <v>382</v>
      </c>
      <c r="I11721" s="1" t="s">
        <v>7101</v>
      </c>
      <c r="J11721" s="1">
        <v>0.0</v>
      </c>
      <c r="K11721" s="1" t="s">
        <v>12236</v>
      </c>
    </row>
    <row r="11722">
      <c r="A11722" s="1">
        <v>46881.0</v>
      </c>
      <c r="B11722" s="1">
        <v>244.0</v>
      </c>
      <c r="C11722" s="1" t="str">
        <f t="array" ref="C11722">index(customers!B11722:B13221,MATCH(B11722,customers!A11722:A13221))</f>
        <v>#REF!</v>
      </c>
      <c r="D11722" s="2" t="str">
        <f t="array" ref="D11722">index(customers!G11722:G13221,MATCH(B11722,customers!$A$2:$A$1501))</f>
        <v/>
      </c>
      <c r="E11722" s="1" t="s">
        <v>403</v>
      </c>
      <c r="F11722" s="1">
        <v>206747.44</v>
      </c>
      <c r="G11722" s="3">
        <v>34614.0</v>
      </c>
      <c r="H11722" s="1" t="s">
        <v>382</v>
      </c>
      <c r="I11722" s="1" t="s">
        <v>11343</v>
      </c>
      <c r="J11722" s="1">
        <v>0.0</v>
      </c>
      <c r="K11722" s="1" t="s">
        <v>18676</v>
      </c>
    </row>
    <row r="11723">
      <c r="A11723" s="1">
        <v>46882.0</v>
      </c>
      <c r="B11723" s="1">
        <v>1486.0</v>
      </c>
      <c r="C11723" s="1" t="str">
        <f t="array" ref="C11723">index(customers!B11723:B13222,MATCH(B11723,customers!A11723:A13222))</f>
        <v>#REF!</v>
      </c>
      <c r="D11723" s="2" t="str">
        <f t="array" ref="D11723">index(customers!G11723:G13222,MATCH(B11723,customers!$A$2:$A$1501))</f>
        <v/>
      </c>
      <c r="E11723" s="1" t="s">
        <v>334</v>
      </c>
      <c r="F11723" s="1">
        <v>193041.28</v>
      </c>
      <c r="G11723" s="3">
        <v>35517.0</v>
      </c>
      <c r="H11723" s="1" t="s">
        <v>484</v>
      </c>
      <c r="I11723" s="1" t="s">
        <v>9454</v>
      </c>
      <c r="J11723" s="1">
        <v>0.0</v>
      </c>
      <c r="K11723" s="1" t="s">
        <v>18677</v>
      </c>
    </row>
    <row r="11724">
      <c r="A11724" s="1">
        <v>46883.0</v>
      </c>
      <c r="B11724" s="1">
        <v>289.0</v>
      </c>
      <c r="C11724" s="1" t="str">
        <f t="array" ref="C11724">index(customers!B11724:B13223,MATCH(B11724,customers!A11724:A13223))</f>
        <v>#REF!</v>
      </c>
      <c r="D11724" s="2" t="str">
        <f t="array" ref="D11724">index(customers!G11724:G13223,MATCH(B11724,customers!$A$2:$A$1501))</f>
        <v/>
      </c>
      <c r="E11724" s="1" t="s">
        <v>334</v>
      </c>
      <c r="F11724" s="1">
        <v>8185.67</v>
      </c>
      <c r="G11724" s="3">
        <v>35572.0</v>
      </c>
      <c r="H11724" s="1" t="s">
        <v>484</v>
      </c>
      <c r="I11724" s="1" t="s">
        <v>9256</v>
      </c>
      <c r="J11724" s="1">
        <v>0.0</v>
      </c>
      <c r="K11724" s="1" t="s">
        <v>18678</v>
      </c>
    </row>
    <row r="11725">
      <c r="A11725" s="1">
        <v>46884.0</v>
      </c>
      <c r="B11725" s="1">
        <v>1051.0</v>
      </c>
      <c r="C11725" s="1" t="str">
        <f t="array" ref="C11725">index(customers!B11725:B13224,MATCH(B11725,customers!A11725:A13224))</f>
        <v>#REF!</v>
      </c>
      <c r="D11725" s="2" t="str">
        <f t="array" ref="D11725">index(customers!G11725:G13224,MATCH(B11725,customers!$A$2:$A$1501))</f>
        <v/>
      </c>
      <c r="E11725" s="1" t="s">
        <v>403</v>
      </c>
      <c r="F11725" s="1">
        <v>291564.78</v>
      </c>
      <c r="G11725" s="3">
        <v>34352.0</v>
      </c>
      <c r="H11725" s="1" t="s">
        <v>585</v>
      </c>
      <c r="I11725" s="1" t="s">
        <v>6599</v>
      </c>
      <c r="J11725" s="1">
        <v>0.0</v>
      </c>
      <c r="K11725" s="1" t="s">
        <v>18679</v>
      </c>
    </row>
    <row r="11726">
      <c r="A11726" s="1">
        <v>46885.0</v>
      </c>
      <c r="B11726" s="1">
        <v>73.0</v>
      </c>
      <c r="C11726" s="1" t="str">
        <f t="array" ref="C11726">index(customers!B11726:B13225,MATCH(B11726,customers!A11726:A13225))</f>
        <v>#REF!</v>
      </c>
      <c r="D11726" s="2" t="str">
        <f t="array" ref="D11726">index(customers!G11726:G13225,MATCH(B11726,customers!$A$2:$A$1501))</f>
        <v/>
      </c>
      <c r="E11726" s="1" t="s">
        <v>334</v>
      </c>
      <c r="F11726" s="1">
        <v>225018.41</v>
      </c>
      <c r="G11726" s="3">
        <v>34858.0</v>
      </c>
      <c r="H11726" s="1" t="s">
        <v>344</v>
      </c>
      <c r="I11726" s="1" t="s">
        <v>9444</v>
      </c>
      <c r="J11726" s="1">
        <v>0.0</v>
      </c>
      <c r="K11726" s="1" t="s">
        <v>18680</v>
      </c>
    </row>
    <row r="11727">
      <c r="A11727" s="1">
        <v>46886.0</v>
      </c>
      <c r="B11727" s="1">
        <v>1252.0</v>
      </c>
      <c r="C11727" s="1" t="str">
        <f t="array" ref="C11727">index(customers!B11727:B13226,MATCH(B11727,customers!A11727:A13226))</f>
        <v>#REF!</v>
      </c>
      <c r="D11727" s="2" t="str">
        <f t="array" ref="D11727">index(customers!G11727:G13226,MATCH(B11727,customers!$A$2:$A$1501))</f>
        <v/>
      </c>
      <c r="E11727" s="1" t="s">
        <v>334</v>
      </c>
      <c r="F11727" s="1">
        <v>7483.89</v>
      </c>
      <c r="G11727" s="3">
        <v>35845.0</v>
      </c>
      <c r="H11727" s="1" t="s">
        <v>382</v>
      </c>
      <c r="I11727" s="1" t="s">
        <v>7284</v>
      </c>
      <c r="J11727" s="1">
        <v>0.0</v>
      </c>
      <c r="K11727" s="1" t="s">
        <v>18681</v>
      </c>
    </row>
    <row r="11728">
      <c r="A11728" s="1">
        <v>46887.0</v>
      </c>
      <c r="B11728" s="1">
        <v>130.0</v>
      </c>
      <c r="C11728" s="1" t="str">
        <f t="array" ref="C11728">index(customers!B11728:B13227,MATCH(B11728,customers!A11728:A13227))</f>
        <v>#REF!</v>
      </c>
      <c r="D11728" s="2" t="str">
        <f t="array" ref="D11728">index(customers!G11728:G13227,MATCH(B11728,customers!$A$2:$A$1501))</f>
        <v/>
      </c>
      <c r="E11728" s="1" t="s">
        <v>334</v>
      </c>
      <c r="F11728" s="1">
        <v>142467.54</v>
      </c>
      <c r="G11728" s="3">
        <v>35670.0</v>
      </c>
      <c r="H11728" s="1" t="s">
        <v>484</v>
      </c>
      <c r="I11728" s="1" t="s">
        <v>7984</v>
      </c>
      <c r="J11728" s="1">
        <v>0.0</v>
      </c>
      <c r="K11728" s="1" t="s">
        <v>18682</v>
      </c>
    </row>
    <row r="11729">
      <c r="A11729" s="1">
        <v>46912.0</v>
      </c>
      <c r="B11729" s="1">
        <v>490.0</v>
      </c>
      <c r="C11729" s="1" t="str">
        <f t="array" ref="C11729">index(customers!B11729:B13228,MATCH(B11729,customers!A11729:A13228))</f>
        <v>#REF!</v>
      </c>
      <c r="D11729" s="2" t="str">
        <f t="array" ref="D11729">index(customers!G11729:G13228,MATCH(B11729,customers!$A$2:$A$1501))</f>
        <v/>
      </c>
      <c r="E11729" s="1" t="s">
        <v>403</v>
      </c>
      <c r="F11729" s="1">
        <v>176524.11</v>
      </c>
      <c r="G11729" s="3">
        <v>33786.0</v>
      </c>
      <c r="H11729" s="1" t="s">
        <v>344</v>
      </c>
      <c r="I11729" s="1" t="s">
        <v>8745</v>
      </c>
      <c r="J11729" s="1">
        <v>0.0</v>
      </c>
      <c r="K11729" s="1" t="s">
        <v>18683</v>
      </c>
    </row>
    <row r="11730">
      <c r="A11730" s="1">
        <v>46913.0</v>
      </c>
      <c r="B11730" s="1">
        <v>1462.0</v>
      </c>
      <c r="C11730" s="1" t="str">
        <f t="array" ref="C11730">index(customers!B11730:B13229,MATCH(B11730,customers!A11730:A13229))</f>
        <v>#REF!</v>
      </c>
      <c r="D11730" s="2" t="str">
        <f t="array" ref="D11730">index(customers!G11730:G13229,MATCH(B11730,customers!$A$2:$A$1501))</f>
        <v/>
      </c>
      <c r="E11730" s="1" t="s">
        <v>334</v>
      </c>
      <c r="F11730" s="1">
        <v>41870.86</v>
      </c>
      <c r="G11730" s="3">
        <v>35853.0</v>
      </c>
      <c r="H11730" s="1" t="s">
        <v>516</v>
      </c>
      <c r="I11730" s="1" t="s">
        <v>6435</v>
      </c>
      <c r="J11730" s="1">
        <v>0.0</v>
      </c>
      <c r="K11730" s="1" t="s">
        <v>18684</v>
      </c>
    </row>
    <row r="11731">
      <c r="A11731" s="1">
        <v>46914.0</v>
      </c>
      <c r="B11731" s="1">
        <v>109.0</v>
      </c>
      <c r="C11731" s="1" t="str">
        <f t="array" ref="C11731">index(customers!B11731:B13230,MATCH(B11731,customers!A11731:A13230))</f>
        <v>#REF!</v>
      </c>
      <c r="D11731" s="2" t="str">
        <f t="array" ref="D11731">index(customers!G11731:G13230,MATCH(B11731,customers!$A$2:$A$1501))</f>
        <v/>
      </c>
      <c r="E11731" s="1" t="s">
        <v>334</v>
      </c>
      <c r="F11731" s="1">
        <v>93387.47</v>
      </c>
      <c r="G11731" s="3">
        <v>35286.0</v>
      </c>
      <c r="H11731" s="1" t="s">
        <v>516</v>
      </c>
      <c r="I11731" s="1" t="s">
        <v>8200</v>
      </c>
      <c r="J11731" s="1">
        <v>0.0</v>
      </c>
      <c r="K11731" s="1" t="s">
        <v>18685</v>
      </c>
    </row>
    <row r="11732">
      <c r="A11732" s="1">
        <v>46915.0</v>
      </c>
      <c r="B11732" s="1">
        <v>328.0</v>
      </c>
      <c r="C11732" s="1" t="str">
        <f t="array" ref="C11732">index(customers!B11732:B13231,MATCH(B11732,customers!A11732:A13231))</f>
        <v>#REF!</v>
      </c>
      <c r="D11732" s="2" t="str">
        <f t="array" ref="D11732">index(customers!G11732:G13231,MATCH(B11732,customers!$A$2:$A$1501))</f>
        <v/>
      </c>
      <c r="E11732" s="1" t="s">
        <v>403</v>
      </c>
      <c r="F11732" s="1">
        <v>96645.76</v>
      </c>
      <c r="G11732" s="3">
        <v>34525.0</v>
      </c>
      <c r="H11732" s="1" t="s">
        <v>484</v>
      </c>
      <c r="I11732" s="1" t="s">
        <v>429</v>
      </c>
      <c r="J11732" s="1">
        <v>0.0</v>
      </c>
      <c r="K11732" s="1" t="s">
        <v>18686</v>
      </c>
    </row>
    <row r="11733">
      <c r="A11733" s="1">
        <v>46916.0</v>
      </c>
      <c r="B11733" s="1">
        <v>1102.0</v>
      </c>
      <c r="C11733" s="1" t="str">
        <f t="array" ref="C11733">index(customers!B11733:B13232,MATCH(B11733,customers!A11733:A13232))</f>
        <v>#REF!</v>
      </c>
      <c r="D11733" s="2" t="str">
        <f t="array" ref="D11733">index(customers!G11733:G13232,MATCH(B11733,customers!$A$2:$A$1501))</f>
        <v/>
      </c>
      <c r="E11733" s="1" t="s">
        <v>334</v>
      </c>
      <c r="F11733" s="1">
        <v>129214.15</v>
      </c>
      <c r="G11733" s="3">
        <v>34976.0</v>
      </c>
      <c r="H11733" s="1" t="s">
        <v>516</v>
      </c>
      <c r="I11733" s="1" t="s">
        <v>8260</v>
      </c>
      <c r="J11733" s="1">
        <v>0.0</v>
      </c>
      <c r="K11733" s="1" t="s">
        <v>18687</v>
      </c>
    </row>
    <row r="11734">
      <c r="A11734" s="1">
        <v>46917.0</v>
      </c>
      <c r="B11734" s="1">
        <v>1253.0</v>
      </c>
      <c r="C11734" s="1" t="str">
        <f t="array" ref="C11734">index(customers!B11734:B13233,MATCH(B11734,customers!A11734:A13233))</f>
        <v>#REF!</v>
      </c>
      <c r="D11734" s="2" t="str">
        <f t="array" ref="D11734">index(customers!G11734:G13233,MATCH(B11734,customers!$A$2:$A$1501))</f>
        <v/>
      </c>
      <c r="E11734" s="1" t="s">
        <v>403</v>
      </c>
      <c r="F11734" s="1">
        <v>172476.54</v>
      </c>
      <c r="G11734" s="3">
        <v>34163.0</v>
      </c>
      <c r="H11734" s="1" t="s">
        <v>484</v>
      </c>
      <c r="I11734" s="1" t="s">
        <v>6777</v>
      </c>
      <c r="J11734" s="1">
        <v>0.0</v>
      </c>
      <c r="K11734" s="1" t="s">
        <v>18688</v>
      </c>
    </row>
    <row r="11735">
      <c r="A11735" s="1">
        <v>46918.0</v>
      </c>
      <c r="B11735" s="1">
        <v>517.0</v>
      </c>
      <c r="C11735" s="1" t="str">
        <f t="array" ref="C11735">index(customers!B11735:B13234,MATCH(B11735,customers!A11735:A13234))</f>
        <v>#REF!</v>
      </c>
      <c r="D11735" s="2" t="str">
        <f t="array" ref="D11735">index(customers!G11735:G13234,MATCH(B11735,customers!$A$2:$A$1501))</f>
        <v/>
      </c>
      <c r="E11735" s="1" t="s">
        <v>334</v>
      </c>
      <c r="F11735" s="1">
        <v>121001.17</v>
      </c>
      <c r="G11735" s="3">
        <v>35243.0</v>
      </c>
      <c r="H11735" s="1" t="s">
        <v>516</v>
      </c>
      <c r="I11735" s="1" t="s">
        <v>7275</v>
      </c>
      <c r="J11735" s="1">
        <v>0.0</v>
      </c>
      <c r="K11735" s="1" t="s">
        <v>18689</v>
      </c>
    </row>
    <row r="11736">
      <c r="A11736" s="1">
        <v>46919.0</v>
      </c>
      <c r="B11736" s="1">
        <v>317.0</v>
      </c>
      <c r="C11736" s="1" t="str">
        <f t="array" ref="C11736">index(customers!B11736:B13235,MATCH(B11736,customers!A11736:A13235))</f>
        <v>#REF!</v>
      </c>
      <c r="D11736" s="2" t="str">
        <f t="array" ref="D11736">index(customers!G11736:G13235,MATCH(B11736,customers!$A$2:$A$1501))</f>
        <v/>
      </c>
      <c r="E11736" s="1" t="s">
        <v>403</v>
      </c>
      <c r="F11736" s="1">
        <v>161067.96</v>
      </c>
      <c r="G11736" s="3">
        <v>34504.0</v>
      </c>
      <c r="H11736" s="1" t="s">
        <v>344</v>
      </c>
      <c r="I11736" s="1" t="s">
        <v>7177</v>
      </c>
      <c r="J11736" s="1">
        <v>0.0</v>
      </c>
      <c r="K11736" s="1" t="s">
        <v>18690</v>
      </c>
    </row>
    <row r="11737">
      <c r="A11737" s="1">
        <v>46944.0</v>
      </c>
      <c r="B11737" s="1">
        <v>313.0</v>
      </c>
      <c r="C11737" s="1" t="str">
        <f t="array" ref="C11737">index(customers!B11737:B13236,MATCH(B11737,customers!A11737:A13236))</f>
        <v>#REF!</v>
      </c>
      <c r="D11737" s="2" t="str">
        <f t="array" ref="D11737">index(customers!G11737:G13236,MATCH(B11737,customers!$A$2:$A$1501))</f>
        <v/>
      </c>
      <c r="E11737" s="1" t="s">
        <v>334</v>
      </c>
      <c r="F11737" s="1">
        <v>181710.69</v>
      </c>
      <c r="G11737" s="3">
        <v>35118.0</v>
      </c>
      <c r="H11737" s="1" t="s">
        <v>484</v>
      </c>
      <c r="I11737" s="1" t="s">
        <v>6753</v>
      </c>
      <c r="J11737" s="1">
        <v>0.0</v>
      </c>
      <c r="K11737" s="1" t="s">
        <v>18691</v>
      </c>
    </row>
    <row r="11738">
      <c r="A11738" s="1">
        <v>46945.0</v>
      </c>
      <c r="B11738" s="1">
        <v>121.0</v>
      </c>
      <c r="C11738" s="1" t="str">
        <f t="array" ref="C11738">index(customers!B11738:B13237,MATCH(B11738,customers!A11738:A13237))</f>
        <v>#REF!</v>
      </c>
      <c r="D11738" s="2" t="str">
        <f t="array" ref="D11738">index(customers!G11738:G13237,MATCH(B11738,customers!$A$2:$A$1501))</f>
        <v/>
      </c>
      <c r="E11738" s="1" t="s">
        <v>403</v>
      </c>
      <c r="F11738" s="1">
        <v>79080.37</v>
      </c>
      <c r="G11738" s="3">
        <v>33977.0</v>
      </c>
      <c r="H11738" s="1" t="s">
        <v>516</v>
      </c>
      <c r="I11738" s="1" t="s">
        <v>6672</v>
      </c>
      <c r="J11738" s="1">
        <v>0.0</v>
      </c>
      <c r="K11738" s="1" t="s">
        <v>18692</v>
      </c>
    </row>
    <row r="11739">
      <c r="A11739" s="1">
        <v>46946.0</v>
      </c>
      <c r="B11739" s="1">
        <v>1343.0</v>
      </c>
      <c r="C11739" s="1" t="str">
        <f t="array" ref="C11739">index(customers!B11739:B13238,MATCH(B11739,customers!A11739:A13238))</f>
        <v>#REF!</v>
      </c>
      <c r="D11739" s="2" t="str">
        <f t="array" ref="D11739">index(customers!G11739:G13238,MATCH(B11739,customers!$A$2:$A$1501))</f>
        <v/>
      </c>
      <c r="E11739" s="1" t="s">
        <v>334</v>
      </c>
      <c r="F11739" s="1">
        <v>205526.21</v>
      </c>
      <c r="G11739" s="3">
        <v>35778.0</v>
      </c>
      <c r="H11739" s="1" t="s">
        <v>344</v>
      </c>
      <c r="I11739" s="1" t="s">
        <v>2085</v>
      </c>
      <c r="J11739" s="1">
        <v>0.0</v>
      </c>
      <c r="K11739" s="1" t="s">
        <v>18693</v>
      </c>
    </row>
    <row r="11740">
      <c r="A11740" s="1">
        <v>46947.0</v>
      </c>
      <c r="B11740" s="1">
        <v>1105.0</v>
      </c>
      <c r="C11740" s="1" t="str">
        <f t="array" ref="C11740">index(customers!B11740:B13239,MATCH(B11740,customers!A11740:A13239))</f>
        <v>#REF!</v>
      </c>
      <c r="D11740" s="2" t="str">
        <f t="array" ref="D11740">index(customers!G11740:G13239,MATCH(B11740,customers!$A$2:$A$1501))</f>
        <v/>
      </c>
      <c r="E11740" s="1" t="s">
        <v>403</v>
      </c>
      <c r="F11740" s="1">
        <v>18573.96</v>
      </c>
      <c r="G11740" s="3">
        <v>34323.0</v>
      </c>
      <c r="H11740" s="1" t="s">
        <v>585</v>
      </c>
      <c r="I11740" s="1" t="s">
        <v>6938</v>
      </c>
      <c r="J11740" s="1">
        <v>0.0</v>
      </c>
      <c r="K11740" s="1" t="s">
        <v>18694</v>
      </c>
    </row>
    <row r="11741">
      <c r="A11741" s="1">
        <v>46948.0</v>
      </c>
      <c r="B11741" s="1">
        <v>1189.0</v>
      </c>
      <c r="C11741" s="1" t="str">
        <f t="array" ref="C11741">index(customers!B11741:B13240,MATCH(B11741,customers!A11741:A13240))</f>
        <v>#REF!</v>
      </c>
      <c r="D11741" s="2" t="str">
        <f t="array" ref="D11741">index(customers!G11741:G13240,MATCH(B11741,customers!$A$2:$A$1501))</f>
        <v/>
      </c>
      <c r="E11741" s="1" t="s">
        <v>403</v>
      </c>
      <c r="F11741" s="1">
        <v>137841.87</v>
      </c>
      <c r="G11741" s="3">
        <v>34110.0</v>
      </c>
      <c r="H11741" s="1" t="s">
        <v>344</v>
      </c>
      <c r="I11741" s="1" t="s">
        <v>6886</v>
      </c>
      <c r="J11741" s="1">
        <v>0.0</v>
      </c>
      <c r="K11741" s="1" t="s">
        <v>18695</v>
      </c>
    </row>
    <row r="11742">
      <c r="A11742" s="1">
        <v>46949.0</v>
      </c>
      <c r="B11742" s="1">
        <v>1352.0</v>
      </c>
      <c r="C11742" s="1" t="str">
        <f t="array" ref="C11742">index(customers!B11742:B13241,MATCH(B11742,customers!A11742:A13241))</f>
        <v>#REF!</v>
      </c>
      <c r="D11742" s="2" t="str">
        <f t="array" ref="D11742">index(customers!G11742:G13241,MATCH(B11742,customers!$A$2:$A$1501))</f>
        <v/>
      </c>
      <c r="E11742" s="1" t="s">
        <v>403</v>
      </c>
      <c r="F11742" s="1">
        <v>227320.07</v>
      </c>
      <c r="G11742" s="3">
        <v>34036.0</v>
      </c>
      <c r="H11742" s="1" t="s">
        <v>516</v>
      </c>
      <c r="I11742" s="1" t="s">
        <v>7087</v>
      </c>
      <c r="J11742" s="1">
        <v>0.0</v>
      </c>
      <c r="K11742" s="1" t="s">
        <v>18696</v>
      </c>
    </row>
    <row r="11743">
      <c r="A11743" s="1">
        <v>46950.0</v>
      </c>
      <c r="B11743" s="1">
        <v>25.0</v>
      </c>
      <c r="C11743" s="1" t="str">
        <f t="array" ref="C11743">index(customers!B11743:B13242,MATCH(B11743,customers!A11743:A13242))</f>
        <v>#REF!</v>
      </c>
      <c r="D11743" s="2" t="str">
        <f t="array" ref="D11743">index(customers!G11743:G13242,MATCH(B11743,customers!$A$2:$A$1501))</f>
        <v/>
      </c>
      <c r="E11743" s="1" t="s">
        <v>334</v>
      </c>
      <c r="F11743" s="1">
        <v>85461.86</v>
      </c>
      <c r="G11743" s="3">
        <v>35510.0</v>
      </c>
      <c r="H11743" s="1" t="s">
        <v>344</v>
      </c>
      <c r="I11743" s="1" t="s">
        <v>6381</v>
      </c>
      <c r="J11743" s="1">
        <v>0.0</v>
      </c>
      <c r="K11743" s="1" t="s">
        <v>18697</v>
      </c>
    </row>
    <row r="11744">
      <c r="A11744" s="1">
        <v>46951.0</v>
      </c>
      <c r="B11744" s="1">
        <v>4.0</v>
      </c>
      <c r="C11744" s="1" t="str">
        <f t="array" ref="C11744">index(customers!B11744:B13243,MATCH(B11744,customers!A11744:A13243))</f>
        <v>#REF!</v>
      </c>
      <c r="D11744" s="2" t="str">
        <f t="array" ref="D11744">index(customers!G11744:G13243,MATCH(B11744,customers!$A$2:$A$1501))</f>
        <v/>
      </c>
      <c r="E11744" s="1" t="s">
        <v>334</v>
      </c>
      <c r="F11744" s="1">
        <v>32138.87</v>
      </c>
      <c r="G11744" s="3">
        <v>35021.0</v>
      </c>
      <c r="H11744" s="1" t="s">
        <v>382</v>
      </c>
      <c r="I11744" s="1" t="s">
        <v>7642</v>
      </c>
      <c r="J11744" s="1">
        <v>0.0</v>
      </c>
      <c r="K11744" s="1" t="s">
        <v>18698</v>
      </c>
    </row>
    <row r="11745">
      <c r="A11745" s="1">
        <v>46976.0</v>
      </c>
      <c r="B11745" s="1">
        <v>104.0</v>
      </c>
      <c r="C11745" s="1" t="str">
        <f t="array" ref="C11745">index(customers!B11745:B13244,MATCH(B11745,customers!A11745:A13244))</f>
        <v>#REF!</v>
      </c>
      <c r="D11745" s="2" t="str">
        <f t="array" ref="D11745">index(customers!G11745:G13244,MATCH(B11745,customers!$A$2:$A$1501))</f>
        <v/>
      </c>
      <c r="E11745" s="1" t="s">
        <v>403</v>
      </c>
      <c r="F11745" s="1">
        <v>86058.0</v>
      </c>
      <c r="G11745" s="3">
        <v>34403.0</v>
      </c>
      <c r="H11745" s="1" t="s">
        <v>484</v>
      </c>
      <c r="I11745" s="1" t="s">
        <v>7413</v>
      </c>
      <c r="J11745" s="1">
        <v>0.0</v>
      </c>
      <c r="K11745" s="1" t="s">
        <v>18699</v>
      </c>
    </row>
    <row r="11746">
      <c r="A11746" s="1">
        <v>46977.0</v>
      </c>
      <c r="B11746" s="1">
        <v>352.0</v>
      </c>
      <c r="C11746" s="1" t="str">
        <f t="array" ref="C11746">index(customers!B11746:B13245,MATCH(B11746,customers!A11746:A13245))</f>
        <v>#REF!</v>
      </c>
      <c r="D11746" s="2" t="str">
        <f t="array" ref="D11746">index(customers!G11746:G13245,MATCH(B11746,customers!$A$2:$A$1501))</f>
        <v/>
      </c>
      <c r="E11746" s="1" t="s">
        <v>403</v>
      </c>
      <c r="F11746" s="1">
        <v>112302.32</v>
      </c>
      <c r="G11746" s="3">
        <v>33732.0</v>
      </c>
      <c r="H11746" s="1" t="s">
        <v>585</v>
      </c>
      <c r="I11746" s="1" t="s">
        <v>6635</v>
      </c>
      <c r="J11746" s="1">
        <v>0.0</v>
      </c>
      <c r="K11746" s="1" t="s">
        <v>18700</v>
      </c>
    </row>
    <row r="11747">
      <c r="A11747" s="1">
        <v>46978.0</v>
      </c>
      <c r="B11747" s="1">
        <v>73.0</v>
      </c>
      <c r="C11747" s="1" t="str">
        <f t="array" ref="C11747">index(customers!B11747:B13246,MATCH(B11747,customers!A11747:A13246))</f>
        <v>#REF!</v>
      </c>
      <c r="D11747" s="2" t="str">
        <f t="array" ref="D11747">index(customers!G11747:G13246,MATCH(B11747,customers!$A$2:$A$1501))</f>
        <v/>
      </c>
      <c r="E11747" s="1" t="s">
        <v>334</v>
      </c>
      <c r="F11747" s="1">
        <v>133851.06</v>
      </c>
      <c r="G11747" s="3">
        <v>35946.0</v>
      </c>
      <c r="H11747" s="1" t="s">
        <v>484</v>
      </c>
      <c r="I11747" s="1" t="s">
        <v>9100</v>
      </c>
      <c r="J11747" s="1">
        <v>0.0</v>
      </c>
      <c r="K11747" s="1" t="s">
        <v>18701</v>
      </c>
    </row>
    <row r="11748">
      <c r="A11748" s="1">
        <v>46979.0</v>
      </c>
      <c r="B11748" s="1">
        <v>428.0</v>
      </c>
      <c r="C11748" s="1" t="str">
        <f t="array" ref="C11748">index(customers!B11748:B13247,MATCH(B11748,customers!A11748:A13247))</f>
        <v>#REF!</v>
      </c>
      <c r="D11748" s="2" t="str">
        <f t="array" ref="D11748">index(customers!G11748:G13247,MATCH(B11748,customers!$A$2:$A$1501))</f>
        <v/>
      </c>
      <c r="E11748" s="1" t="s">
        <v>403</v>
      </c>
      <c r="F11748" s="1">
        <v>77298.94</v>
      </c>
      <c r="G11748" s="3">
        <v>33802.0</v>
      </c>
      <c r="H11748" s="1" t="s">
        <v>344</v>
      </c>
      <c r="I11748" s="1" t="s">
        <v>3576</v>
      </c>
      <c r="J11748" s="1">
        <v>0.0</v>
      </c>
      <c r="K11748" s="1" t="s">
        <v>18702</v>
      </c>
    </row>
    <row r="11749">
      <c r="A11749" s="1">
        <v>46980.0</v>
      </c>
      <c r="B11749" s="1">
        <v>1192.0</v>
      </c>
      <c r="C11749" s="1" t="str">
        <f t="array" ref="C11749">index(customers!B11749:B13248,MATCH(B11749,customers!A11749:A13248))</f>
        <v>#REF!</v>
      </c>
      <c r="D11749" s="2" t="str">
        <f t="array" ref="D11749">index(customers!G11749:G13248,MATCH(B11749,customers!$A$2:$A$1501))</f>
        <v/>
      </c>
      <c r="E11749" s="1" t="s">
        <v>403</v>
      </c>
      <c r="F11749" s="1">
        <v>116138.27</v>
      </c>
      <c r="G11749" s="3">
        <v>34717.0</v>
      </c>
      <c r="H11749" s="1" t="s">
        <v>382</v>
      </c>
      <c r="I11749" s="1" t="s">
        <v>7204</v>
      </c>
      <c r="J11749" s="1">
        <v>0.0</v>
      </c>
      <c r="K11749" s="1" t="s">
        <v>18703</v>
      </c>
    </row>
    <row r="11750">
      <c r="A11750" s="1">
        <v>46981.0</v>
      </c>
      <c r="B11750" s="1">
        <v>536.0</v>
      </c>
      <c r="C11750" s="1" t="str">
        <f t="array" ref="C11750">index(customers!B11750:B13249,MATCH(B11750,customers!A11750:A13249))</f>
        <v>#REF!</v>
      </c>
      <c r="D11750" s="2" t="str">
        <f t="array" ref="D11750">index(customers!G11750:G13249,MATCH(B11750,customers!$A$2:$A$1501))</f>
        <v/>
      </c>
      <c r="E11750" s="1" t="s">
        <v>403</v>
      </c>
      <c r="F11750" s="1">
        <v>156771.91</v>
      </c>
      <c r="G11750" s="3">
        <v>34373.0</v>
      </c>
      <c r="H11750" s="1" t="s">
        <v>585</v>
      </c>
      <c r="I11750" s="1" t="s">
        <v>2611</v>
      </c>
      <c r="J11750" s="1">
        <v>0.0</v>
      </c>
      <c r="K11750" s="1" t="s">
        <v>18704</v>
      </c>
    </row>
    <row r="11751">
      <c r="A11751" s="1">
        <v>46982.0</v>
      </c>
      <c r="B11751" s="1">
        <v>572.0</v>
      </c>
      <c r="C11751" s="1" t="str">
        <f t="array" ref="C11751">index(customers!B11751:B13250,MATCH(B11751,customers!A11751:A13250))</f>
        <v>#REF!</v>
      </c>
      <c r="D11751" s="2" t="str">
        <f t="array" ref="D11751">index(customers!G11751:G13250,MATCH(B11751,customers!$A$2:$A$1501))</f>
        <v/>
      </c>
      <c r="E11751" s="1" t="s">
        <v>334</v>
      </c>
      <c r="F11751" s="1">
        <v>7093.72</v>
      </c>
      <c r="G11751" s="3">
        <v>35226.0</v>
      </c>
      <c r="H11751" s="1" t="s">
        <v>344</v>
      </c>
      <c r="I11751" s="1" t="s">
        <v>3712</v>
      </c>
      <c r="J11751" s="1">
        <v>0.0</v>
      </c>
      <c r="K11751" s="1" t="s">
        <v>18705</v>
      </c>
    </row>
    <row r="11752">
      <c r="A11752" s="1">
        <v>46983.0</v>
      </c>
      <c r="B11752" s="1">
        <v>307.0</v>
      </c>
      <c r="C11752" s="1" t="str">
        <f t="array" ref="C11752">index(customers!B11752:B13251,MATCH(B11752,customers!A11752:A13251))</f>
        <v>#REF!</v>
      </c>
      <c r="D11752" s="2" t="str">
        <f t="array" ref="D11752">index(customers!G11752:G13251,MATCH(B11752,customers!$A$2:$A$1501))</f>
        <v/>
      </c>
      <c r="E11752" s="1" t="s">
        <v>334</v>
      </c>
      <c r="F11752" s="1">
        <v>62933.86</v>
      </c>
      <c r="G11752" s="3">
        <v>35178.0</v>
      </c>
      <c r="H11752" s="1" t="s">
        <v>344</v>
      </c>
      <c r="I11752" s="1" t="s">
        <v>7343</v>
      </c>
      <c r="J11752" s="1">
        <v>0.0</v>
      </c>
      <c r="K11752" s="1" t="s">
        <v>18706</v>
      </c>
    </row>
    <row r="11753">
      <c r="A11753" s="1">
        <v>47008.0</v>
      </c>
      <c r="B11753" s="1">
        <v>1237.0</v>
      </c>
      <c r="C11753" s="1" t="str">
        <f t="array" ref="C11753">index(customers!B11753:B13252,MATCH(B11753,customers!A11753:A13252))</f>
        <v>#REF!</v>
      </c>
      <c r="D11753" s="2" t="str">
        <f t="array" ref="D11753">index(customers!G11753:G13252,MATCH(B11753,customers!$A$2:$A$1501))</f>
        <v/>
      </c>
      <c r="E11753" s="1" t="s">
        <v>334</v>
      </c>
      <c r="F11753" s="1">
        <v>46229.05</v>
      </c>
      <c r="G11753" s="3">
        <v>35587.0</v>
      </c>
      <c r="H11753" s="1" t="s">
        <v>344</v>
      </c>
      <c r="I11753" s="1" t="s">
        <v>7929</v>
      </c>
      <c r="J11753" s="1">
        <v>0.0</v>
      </c>
      <c r="K11753" s="1" t="s">
        <v>18707</v>
      </c>
    </row>
    <row r="11754">
      <c r="A11754" s="1">
        <v>47009.0</v>
      </c>
      <c r="B11754" s="1">
        <v>977.0</v>
      </c>
      <c r="C11754" s="1" t="str">
        <f t="array" ref="C11754">index(customers!B11754:B13253,MATCH(B11754,customers!A11754:A13253))</f>
        <v>#REF!</v>
      </c>
      <c r="D11754" s="2" t="str">
        <f t="array" ref="D11754">index(customers!G11754:G13253,MATCH(B11754,customers!$A$2:$A$1501))</f>
        <v/>
      </c>
      <c r="E11754" s="1" t="s">
        <v>403</v>
      </c>
      <c r="F11754" s="1">
        <v>77762.56</v>
      </c>
      <c r="G11754" s="3">
        <v>34490.0</v>
      </c>
      <c r="H11754" s="1" t="s">
        <v>382</v>
      </c>
      <c r="I11754" s="1" t="s">
        <v>7666</v>
      </c>
      <c r="J11754" s="1">
        <v>0.0</v>
      </c>
      <c r="K11754" s="1" t="s">
        <v>18708</v>
      </c>
    </row>
    <row r="11755">
      <c r="A11755" s="1">
        <v>47010.0</v>
      </c>
      <c r="B11755" s="1">
        <v>571.0</v>
      </c>
      <c r="C11755" s="1" t="str">
        <f t="array" ref="C11755">index(customers!B11755:B13254,MATCH(B11755,customers!A11755:A13254))</f>
        <v>#REF!</v>
      </c>
      <c r="D11755" s="2" t="str">
        <f t="array" ref="D11755">index(customers!G11755:G13254,MATCH(B11755,customers!$A$2:$A$1501))</f>
        <v/>
      </c>
      <c r="E11755" s="1" t="s">
        <v>334</v>
      </c>
      <c r="F11755" s="1">
        <v>186045.48</v>
      </c>
      <c r="G11755" s="3">
        <v>34976.0</v>
      </c>
      <c r="H11755" s="1" t="s">
        <v>382</v>
      </c>
      <c r="I11755" s="1" t="s">
        <v>6497</v>
      </c>
      <c r="J11755" s="1">
        <v>0.0</v>
      </c>
      <c r="K11755" s="1" t="s">
        <v>18709</v>
      </c>
    </row>
    <row r="11756">
      <c r="A11756" s="1">
        <v>47011.0</v>
      </c>
      <c r="B11756" s="1">
        <v>1333.0</v>
      </c>
      <c r="C11756" s="1" t="str">
        <f t="array" ref="C11756">index(customers!B11756:B13255,MATCH(B11756,customers!A11756:A13255))</f>
        <v>#REF!</v>
      </c>
      <c r="D11756" s="2" t="str">
        <f t="array" ref="D11756">index(customers!G11756:G13255,MATCH(B11756,customers!$A$2:$A$1501))</f>
        <v/>
      </c>
      <c r="E11756" s="1" t="s">
        <v>403</v>
      </c>
      <c r="F11756" s="1">
        <v>180910.69</v>
      </c>
      <c r="G11756" s="3">
        <v>34385.0</v>
      </c>
      <c r="H11756" s="1" t="s">
        <v>516</v>
      </c>
      <c r="I11756" s="1" t="s">
        <v>6682</v>
      </c>
      <c r="J11756" s="1">
        <v>0.0</v>
      </c>
      <c r="K11756" s="1" t="s">
        <v>18710</v>
      </c>
    </row>
    <row r="11757">
      <c r="A11757" s="1">
        <v>47012.0</v>
      </c>
      <c r="B11757" s="1">
        <v>659.0</v>
      </c>
      <c r="C11757" s="1" t="str">
        <f t="array" ref="C11757">index(customers!B11757:B13256,MATCH(B11757,customers!A11757:A13256))</f>
        <v>#REF!</v>
      </c>
      <c r="D11757" s="2" t="str">
        <f t="array" ref="D11757">index(customers!G11757:G13256,MATCH(B11757,customers!$A$2:$A$1501))</f>
        <v/>
      </c>
      <c r="E11757" s="1" t="s">
        <v>403</v>
      </c>
      <c r="F11757" s="1">
        <v>77943.63</v>
      </c>
      <c r="G11757" s="3">
        <v>34103.0</v>
      </c>
      <c r="H11757" s="1" t="s">
        <v>344</v>
      </c>
      <c r="I11757" s="1" t="s">
        <v>10589</v>
      </c>
      <c r="J11757" s="1">
        <v>0.0</v>
      </c>
      <c r="K11757" s="1" t="s">
        <v>18711</v>
      </c>
    </row>
    <row r="11758">
      <c r="A11758" s="1">
        <v>47013.0</v>
      </c>
      <c r="B11758" s="1">
        <v>239.0</v>
      </c>
      <c r="C11758" s="1" t="str">
        <f t="array" ref="C11758">index(customers!B11758:B13257,MATCH(B11758,customers!A11758:A13257))</f>
        <v>#REF!</v>
      </c>
      <c r="D11758" s="2" t="str">
        <f t="array" ref="D11758">index(customers!G11758:G13257,MATCH(B11758,customers!$A$2:$A$1501))</f>
        <v/>
      </c>
      <c r="E11758" s="1" t="s">
        <v>334</v>
      </c>
      <c r="F11758" s="1">
        <v>49133.63</v>
      </c>
      <c r="G11758" s="3">
        <v>35300.0</v>
      </c>
      <c r="H11758" s="1" t="s">
        <v>585</v>
      </c>
      <c r="I11758" s="1" t="s">
        <v>6689</v>
      </c>
      <c r="J11758" s="1">
        <v>0.0</v>
      </c>
      <c r="K11758" s="1" t="s">
        <v>18712</v>
      </c>
    </row>
    <row r="11759">
      <c r="A11759" s="1">
        <v>47014.0</v>
      </c>
      <c r="B11759" s="1">
        <v>1144.0</v>
      </c>
      <c r="C11759" s="1" t="str">
        <f t="array" ref="C11759">index(customers!B11759:B13258,MATCH(B11759,customers!A11759:A13258))</f>
        <v>#REF!</v>
      </c>
      <c r="D11759" s="2" t="str">
        <f t="array" ref="D11759">index(customers!G11759:G13258,MATCH(B11759,customers!$A$2:$A$1501))</f>
        <v/>
      </c>
      <c r="E11759" s="1" t="s">
        <v>403</v>
      </c>
      <c r="F11759" s="1">
        <v>158279.73</v>
      </c>
      <c r="G11759" s="3">
        <v>33738.0</v>
      </c>
      <c r="H11759" s="1" t="s">
        <v>382</v>
      </c>
      <c r="I11759" s="1" t="s">
        <v>6597</v>
      </c>
      <c r="J11759" s="1">
        <v>0.0</v>
      </c>
      <c r="K11759" s="1" t="s">
        <v>18713</v>
      </c>
    </row>
    <row r="11760">
      <c r="A11760" s="1">
        <v>47015.0</v>
      </c>
      <c r="B11760" s="1">
        <v>901.0</v>
      </c>
      <c r="C11760" s="1" t="str">
        <f t="array" ref="C11760">index(customers!B11760:B13259,MATCH(B11760,customers!A11760:A13259))</f>
        <v>#REF!</v>
      </c>
      <c r="D11760" s="2" t="str">
        <f t="array" ref="D11760">index(customers!G11760:G13259,MATCH(B11760,customers!$A$2:$A$1501))</f>
        <v/>
      </c>
      <c r="E11760" s="1" t="s">
        <v>403</v>
      </c>
      <c r="F11760" s="1">
        <v>258165.81</v>
      </c>
      <c r="G11760" s="3">
        <v>34744.0</v>
      </c>
      <c r="H11760" s="1" t="s">
        <v>484</v>
      </c>
      <c r="I11760" s="1" t="s">
        <v>7471</v>
      </c>
      <c r="J11760" s="1">
        <v>0.0</v>
      </c>
      <c r="K11760" s="1" t="s">
        <v>18714</v>
      </c>
    </row>
    <row r="11761">
      <c r="A11761" s="1">
        <v>47040.0</v>
      </c>
      <c r="B11761" s="1">
        <v>143.0</v>
      </c>
      <c r="C11761" s="1" t="str">
        <f t="array" ref="C11761">index(customers!B11761:B13260,MATCH(B11761,customers!A11761:A13260))</f>
        <v>#REF!</v>
      </c>
      <c r="D11761" s="2" t="str">
        <f t="array" ref="D11761">index(customers!G11761:G13260,MATCH(B11761,customers!$A$2:$A$1501))</f>
        <v/>
      </c>
      <c r="E11761" s="1" t="s">
        <v>403</v>
      </c>
      <c r="F11761" s="1">
        <v>97209.68</v>
      </c>
      <c r="G11761" s="3">
        <v>34198.0</v>
      </c>
      <c r="H11761" s="1" t="s">
        <v>516</v>
      </c>
      <c r="I11761" s="1" t="s">
        <v>8139</v>
      </c>
      <c r="J11761" s="1">
        <v>0.0</v>
      </c>
      <c r="K11761" s="1" t="s">
        <v>18715</v>
      </c>
    </row>
    <row r="11762">
      <c r="A11762" s="1">
        <v>47041.0</v>
      </c>
      <c r="B11762" s="1">
        <v>1126.0</v>
      </c>
      <c r="C11762" s="1" t="str">
        <f t="array" ref="C11762">index(customers!B11762:B13261,MATCH(B11762,customers!A11762:A13261))</f>
        <v>#REF!</v>
      </c>
      <c r="D11762" s="2" t="str">
        <f t="array" ref="D11762">index(customers!G11762:G13261,MATCH(B11762,customers!$A$2:$A$1501))</f>
        <v/>
      </c>
      <c r="E11762" s="1" t="s">
        <v>403</v>
      </c>
      <c r="F11762" s="1">
        <v>72038.55</v>
      </c>
      <c r="G11762" s="3">
        <v>33696.0</v>
      </c>
      <c r="H11762" s="1" t="s">
        <v>484</v>
      </c>
      <c r="I11762" s="1" t="s">
        <v>1887</v>
      </c>
      <c r="J11762" s="1">
        <v>0.0</v>
      </c>
      <c r="K11762" s="1" t="s">
        <v>18716</v>
      </c>
    </row>
    <row r="11763">
      <c r="A11763" s="1">
        <v>47042.0</v>
      </c>
      <c r="B11763" s="1">
        <v>1150.0</v>
      </c>
      <c r="C11763" s="1" t="str">
        <f t="array" ref="C11763">index(customers!B11763:B13262,MATCH(B11763,customers!A11763:A13262))</f>
        <v>#REF!</v>
      </c>
      <c r="D11763" s="2" t="str">
        <f t="array" ref="D11763">index(customers!G11763:G13262,MATCH(B11763,customers!$A$2:$A$1501))</f>
        <v/>
      </c>
      <c r="E11763" s="1" t="s">
        <v>403</v>
      </c>
      <c r="F11763" s="1">
        <v>335164.51</v>
      </c>
      <c r="G11763" s="3">
        <v>33666.0</v>
      </c>
      <c r="H11763" s="1" t="s">
        <v>382</v>
      </c>
      <c r="I11763" s="1" t="s">
        <v>6406</v>
      </c>
      <c r="J11763" s="1">
        <v>0.0</v>
      </c>
      <c r="K11763" s="1" t="s">
        <v>18717</v>
      </c>
    </row>
    <row r="11764">
      <c r="A11764" s="1">
        <v>47043.0</v>
      </c>
      <c r="B11764" s="1">
        <v>472.0</v>
      </c>
      <c r="C11764" s="1" t="str">
        <f t="array" ref="C11764">index(customers!B11764:B13263,MATCH(B11764,customers!A11764:A13263))</f>
        <v>#REF!</v>
      </c>
      <c r="D11764" s="2" t="str">
        <f t="array" ref="D11764">index(customers!G11764:G13263,MATCH(B11764,customers!$A$2:$A$1501))</f>
        <v/>
      </c>
      <c r="E11764" s="1" t="s">
        <v>334</v>
      </c>
      <c r="F11764" s="1">
        <v>26290.07</v>
      </c>
      <c r="G11764" s="3">
        <v>34971.0</v>
      </c>
      <c r="H11764" s="1" t="s">
        <v>382</v>
      </c>
      <c r="I11764" s="1" t="s">
        <v>8337</v>
      </c>
      <c r="J11764" s="1">
        <v>0.0</v>
      </c>
      <c r="K11764" s="1" t="s">
        <v>18718</v>
      </c>
    </row>
    <row r="11765">
      <c r="A11765" s="1">
        <v>47044.0</v>
      </c>
      <c r="B11765" s="1">
        <v>827.0</v>
      </c>
      <c r="C11765" s="1" t="str">
        <f t="array" ref="C11765">index(customers!B11765:B13264,MATCH(B11765,customers!A11765:A13264))</f>
        <v>#REF!</v>
      </c>
      <c r="D11765" s="2" t="str">
        <f t="array" ref="D11765">index(customers!G11765:G13264,MATCH(B11765,customers!$A$2:$A$1501))</f>
        <v/>
      </c>
      <c r="E11765" s="1" t="s">
        <v>334</v>
      </c>
      <c r="F11765" s="1">
        <v>235800.59</v>
      </c>
      <c r="G11765" s="3">
        <v>36001.0</v>
      </c>
      <c r="H11765" s="1" t="s">
        <v>585</v>
      </c>
      <c r="I11765" s="1" t="s">
        <v>6507</v>
      </c>
      <c r="J11765" s="1">
        <v>0.0</v>
      </c>
      <c r="K11765" s="1" t="s">
        <v>18719</v>
      </c>
    </row>
    <row r="11766">
      <c r="A11766" s="1">
        <v>47045.0</v>
      </c>
      <c r="B11766" s="1">
        <v>829.0</v>
      </c>
      <c r="C11766" s="1" t="str">
        <f t="array" ref="C11766">index(customers!B11766:B13265,MATCH(B11766,customers!A11766:A13265))</f>
        <v>#REF!</v>
      </c>
      <c r="D11766" s="2" t="str">
        <f t="array" ref="D11766">index(customers!G11766:G13265,MATCH(B11766,customers!$A$2:$A$1501))</f>
        <v/>
      </c>
      <c r="E11766" s="1" t="s">
        <v>334</v>
      </c>
      <c r="F11766" s="1">
        <v>214964.33</v>
      </c>
      <c r="G11766" s="3">
        <v>35444.0</v>
      </c>
      <c r="H11766" s="1" t="s">
        <v>484</v>
      </c>
      <c r="I11766" s="1" t="s">
        <v>962</v>
      </c>
      <c r="J11766" s="1">
        <v>0.0</v>
      </c>
      <c r="K11766" s="1" t="s">
        <v>18720</v>
      </c>
    </row>
    <row r="11767">
      <c r="A11767" s="1">
        <v>47046.0</v>
      </c>
      <c r="B11767" s="1">
        <v>1144.0</v>
      </c>
      <c r="C11767" s="1" t="str">
        <f t="array" ref="C11767">index(customers!B11767:B13266,MATCH(B11767,customers!A11767:A13266))</f>
        <v>#REF!</v>
      </c>
      <c r="D11767" s="2" t="str">
        <f t="array" ref="D11767">index(customers!G11767:G13266,MATCH(B11767,customers!$A$2:$A$1501))</f>
        <v/>
      </c>
      <c r="E11767" s="1" t="s">
        <v>403</v>
      </c>
      <c r="F11767" s="1">
        <v>136772.64</v>
      </c>
      <c r="G11767" s="3">
        <v>34381.0</v>
      </c>
      <c r="H11767" s="1" t="s">
        <v>516</v>
      </c>
      <c r="I11767" s="1" t="s">
        <v>7154</v>
      </c>
      <c r="J11767" s="1">
        <v>0.0</v>
      </c>
      <c r="K11767" s="1" t="s">
        <v>18721</v>
      </c>
    </row>
    <row r="11768">
      <c r="A11768" s="1">
        <v>47047.0</v>
      </c>
      <c r="B11768" s="1">
        <v>490.0</v>
      </c>
      <c r="C11768" s="1" t="str">
        <f t="array" ref="C11768">index(customers!B11768:B13267,MATCH(B11768,customers!A11768:A13267))</f>
        <v>#REF!</v>
      </c>
      <c r="D11768" s="2" t="str">
        <f t="array" ref="D11768">index(customers!G11768:G13267,MATCH(B11768,customers!$A$2:$A$1501))</f>
        <v/>
      </c>
      <c r="E11768" s="1" t="s">
        <v>403</v>
      </c>
      <c r="F11768" s="1">
        <v>48436.61</v>
      </c>
      <c r="G11768" s="3">
        <v>34543.0</v>
      </c>
      <c r="H11768" s="1" t="s">
        <v>382</v>
      </c>
      <c r="I11768" s="1" t="s">
        <v>7119</v>
      </c>
      <c r="J11768" s="1">
        <v>0.0</v>
      </c>
      <c r="K11768" s="1" t="s">
        <v>18722</v>
      </c>
    </row>
    <row r="11769">
      <c r="A11769" s="1">
        <v>47072.0</v>
      </c>
      <c r="B11769" s="1">
        <v>1177.0</v>
      </c>
      <c r="C11769" s="1" t="str">
        <f t="array" ref="C11769">index(customers!B11769:B13268,MATCH(B11769,customers!A11769:A13268))</f>
        <v>#REF!</v>
      </c>
      <c r="D11769" s="2" t="str">
        <f t="array" ref="D11769">index(customers!G11769:G13268,MATCH(B11769,customers!$A$2:$A$1501))</f>
        <v/>
      </c>
      <c r="E11769" s="1" t="s">
        <v>403</v>
      </c>
      <c r="F11769" s="1">
        <v>26202.09</v>
      </c>
      <c r="G11769" s="3">
        <v>34691.0</v>
      </c>
      <c r="H11769" s="1" t="s">
        <v>344</v>
      </c>
      <c r="I11769" s="1" t="s">
        <v>6667</v>
      </c>
      <c r="J11769" s="1">
        <v>0.0</v>
      </c>
      <c r="K11769" s="1" t="s">
        <v>18723</v>
      </c>
    </row>
    <row r="11770">
      <c r="A11770" s="1">
        <v>47073.0</v>
      </c>
      <c r="B11770" s="1">
        <v>407.0</v>
      </c>
      <c r="C11770" s="1" t="str">
        <f t="array" ref="C11770">index(customers!B11770:B13269,MATCH(B11770,customers!A11770:A13269))</f>
        <v>#REF!</v>
      </c>
      <c r="D11770" s="2" t="str">
        <f t="array" ref="D11770">index(customers!G11770:G13269,MATCH(B11770,customers!$A$2:$A$1501))</f>
        <v/>
      </c>
      <c r="E11770" s="1" t="s">
        <v>403</v>
      </c>
      <c r="F11770" s="1">
        <v>58864.7</v>
      </c>
      <c r="G11770" s="3">
        <v>34514.0</v>
      </c>
      <c r="H11770" s="1" t="s">
        <v>484</v>
      </c>
      <c r="I11770" s="1" t="s">
        <v>7110</v>
      </c>
      <c r="J11770" s="1">
        <v>0.0</v>
      </c>
      <c r="K11770" s="1" t="s">
        <v>18724</v>
      </c>
    </row>
    <row r="11771">
      <c r="A11771" s="1">
        <v>47074.0</v>
      </c>
      <c r="B11771" s="1">
        <v>503.0</v>
      </c>
      <c r="C11771" s="1" t="str">
        <f t="array" ref="C11771">index(customers!B11771:B13270,MATCH(B11771,customers!A11771:A13270))</f>
        <v>#REF!</v>
      </c>
      <c r="D11771" s="2" t="str">
        <f t="array" ref="D11771">index(customers!G11771:G13270,MATCH(B11771,customers!$A$2:$A$1501))</f>
        <v/>
      </c>
      <c r="E11771" s="1" t="s">
        <v>334</v>
      </c>
      <c r="F11771" s="1">
        <v>226230.83</v>
      </c>
      <c r="G11771" s="3">
        <v>35769.0</v>
      </c>
      <c r="H11771" s="1" t="s">
        <v>585</v>
      </c>
      <c r="I11771" s="1" t="s">
        <v>6392</v>
      </c>
      <c r="J11771" s="1">
        <v>0.0</v>
      </c>
      <c r="K11771" s="1" t="s">
        <v>18725</v>
      </c>
    </row>
    <row r="11772">
      <c r="A11772" s="1">
        <v>47075.0</v>
      </c>
      <c r="B11772" s="1">
        <v>1007.0</v>
      </c>
      <c r="C11772" s="1" t="str">
        <f t="array" ref="C11772">index(customers!B11772:B13271,MATCH(B11772,customers!A11772:A13271))</f>
        <v>#REF!</v>
      </c>
      <c r="D11772" s="2" t="str">
        <f t="array" ref="D11772">index(customers!G11772:G13271,MATCH(B11772,customers!$A$2:$A$1501))</f>
        <v/>
      </c>
      <c r="E11772" s="1" t="s">
        <v>334</v>
      </c>
      <c r="F11772" s="1">
        <v>202513.24</v>
      </c>
      <c r="G11772" s="3">
        <v>34990.0</v>
      </c>
      <c r="H11772" s="1" t="s">
        <v>585</v>
      </c>
      <c r="I11772" s="1" t="s">
        <v>7801</v>
      </c>
      <c r="J11772" s="1">
        <v>0.0</v>
      </c>
      <c r="K11772" s="1" t="s">
        <v>18726</v>
      </c>
    </row>
    <row r="11773">
      <c r="A11773" s="1">
        <v>47076.0</v>
      </c>
      <c r="B11773" s="1">
        <v>860.0</v>
      </c>
      <c r="C11773" s="1" t="str">
        <f t="array" ref="C11773">index(customers!B11773:B13272,MATCH(B11773,customers!A11773:A13272))</f>
        <v>#REF!</v>
      </c>
      <c r="D11773" s="2" t="str">
        <f t="array" ref="D11773">index(customers!G11773:G13272,MATCH(B11773,customers!$A$2:$A$1501))</f>
        <v/>
      </c>
      <c r="E11773" s="1" t="s">
        <v>403</v>
      </c>
      <c r="F11773" s="1">
        <v>18814.0</v>
      </c>
      <c r="G11773" s="3">
        <v>34707.0</v>
      </c>
      <c r="H11773" s="1" t="s">
        <v>585</v>
      </c>
      <c r="I11773" s="1" t="s">
        <v>8652</v>
      </c>
      <c r="J11773" s="1">
        <v>0.0</v>
      </c>
      <c r="K11773" s="1" t="s">
        <v>18727</v>
      </c>
    </row>
    <row r="11774">
      <c r="A11774" s="1">
        <v>47077.0</v>
      </c>
      <c r="B11774" s="1">
        <v>509.0</v>
      </c>
      <c r="C11774" s="1" t="str">
        <f t="array" ref="C11774">index(customers!B11774:B13273,MATCH(B11774,customers!A11774:A13273))</f>
        <v>#REF!</v>
      </c>
      <c r="D11774" s="2" t="str">
        <f t="array" ref="D11774">index(customers!G11774:G13273,MATCH(B11774,customers!$A$2:$A$1501))</f>
        <v/>
      </c>
      <c r="E11774" s="1" t="s">
        <v>334</v>
      </c>
      <c r="F11774" s="1">
        <v>264185.65</v>
      </c>
      <c r="G11774" s="3">
        <v>35241.0</v>
      </c>
      <c r="H11774" s="1" t="s">
        <v>516</v>
      </c>
      <c r="I11774" s="1" t="s">
        <v>1365</v>
      </c>
      <c r="J11774" s="1">
        <v>0.0</v>
      </c>
      <c r="K11774" s="1" t="s">
        <v>18728</v>
      </c>
    </row>
    <row r="11775">
      <c r="A11775" s="1">
        <v>47078.0</v>
      </c>
      <c r="B11775" s="1">
        <v>265.0</v>
      </c>
      <c r="C11775" s="1" t="str">
        <f t="array" ref="C11775">index(customers!B11775:B13274,MATCH(B11775,customers!A11775:A13274))</f>
        <v>#REF!</v>
      </c>
      <c r="D11775" s="2" t="str">
        <f t="array" ref="D11775">index(customers!G11775:G13274,MATCH(B11775,customers!$A$2:$A$1501))</f>
        <v/>
      </c>
      <c r="E11775" s="1" t="s">
        <v>403</v>
      </c>
      <c r="F11775" s="1">
        <v>227422.32</v>
      </c>
      <c r="G11775" s="3">
        <v>34079.0</v>
      </c>
      <c r="H11775" s="1" t="s">
        <v>585</v>
      </c>
      <c r="I11775" s="1" t="s">
        <v>6893</v>
      </c>
      <c r="J11775" s="1">
        <v>0.0</v>
      </c>
      <c r="K11775" s="1" t="s">
        <v>18729</v>
      </c>
    </row>
    <row r="11776">
      <c r="A11776" s="1">
        <v>47079.0</v>
      </c>
      <c r="B11776" s="1">
        <v>469.0</v>
      </c>
      <c r="C11776" s="1" t="str">
        <f t="array" ref="C11776">index(customers!B11776:B13275,MATCH(B11776,customers!A11776:A13275))</f>
        <v>#REF!</v>
      </c>
      <c r="D11776" s="2" t="str">
        <f t="array" ref="D11776">index(customers!G11776:G13275,MATCH(B11776,customers!$A$2:$A$1501))</f>
        <v/>
      </c>
      <c r="E11776" s="1" t="s">
        <v>334</v>
      </c>
      <c r="F11776" s="1">
        <v>248825.56</v>
      </c>
      <c r="G11776" s="3">
        <v>35050.0</v>
      </c>
      <c r="H11776" s="1" t="s">
        <v>382</v>
      </c>
      <c r="I11776" s="1" t="s">
        <v>6967</v>
      </c>
      <c r="J11776" s="1">
        <v>0.0</v>
      </c>
      <c r="K11776" s="1" t="s">
        <v>18730</v>
      </c>
    </row>
    <row r="11777">
      <c r="A11777" s="1">
        <v>47104.0</v>
      </c>
      <c r="B11777" s="1">
        <v>518.0</v>
      </c>
      <c r="C11777" s="1" t="str">
        <f t="array" ref="C11777">index(customers!B11777:B13276,MATCH(B11777,customers!A11777:A13276))</f>
        <v>#REF!</v>
      </c>
      <c r="D11777" s="2" t="str">
        <f t="array" ref="D11777">index(customers!G11777:G13276,MATCH(B11777,customers!$A$2:$A$1501))</f>
        <v/>
      </c>
      <c r="E11777" s="1" t="s">
        <v>403</v>
      </c>
      <c r="F11777" s="1">
        <v>119721.25</v>
      </c>
      <c r="G11777" s="3">
        <v>33778.0</v>
      </c>
      <c r="H11777" s="1" t="s">
        <v>344</v>
      </c>
      <c r="I11777" s="1" t="s">
        <v>7721</v>
      </c>
      <c r="J11777" s="1">
        <v>0.0</v>
      </c>
      <c r="K11777" s="1" t="s">
        <v>18731</v>
      </c>
    </row>
    <row r="11778">
      <c r="A11778" s="1">
        <v>47105.0</v>
      </c>
      <c r="B11778" s="1">
        <v>167.0</v>
      </c>
      <c r="C11778" s="1" t="str">
        <f t="array" ref="C11778">index(customers!B11778:B13277,MATCH(B11778,customers!A11778:A13277))</f>
        <v>#REF!</v>
      </c>
      <c r="D11778" s="2" t="str">
        <f t="array" ref="D11778">index(customers!G11778:G13277,MATCH(B11778,customers!$A$2:$A$1501))</f>
        <v/>
      </c>
      <c r="E11778" s="1" t="s">
        <v>334</v>
      </c>
      <c r="F11778" s="1">
        <v>177737.93</v>
      </c>
      <c r="G11778" s="3">
        <v>35205.0</v>
      </c>
      <c r="H11778" s="1" t="s">
        <v>585</v>
      </c>
      <c r="I11778" s="1" t="s">
        <v>7064</v>
      </c>
      <c r="J11778" s="1">
        <v>0.0</v>
      </c>
      <c r="K11778" s="1" t="s">
        <v>10087</v>
      </c>
    </row>
    <row r="11779">
      <c r="A11779" s="1">
        <v>47106.0</v>
      </c>
      <c r="B11779" s="1">
        <v>1456.0</v>
      </c>
      <c r="C11779" s="1" t="str">
        <f t="array" ref="C11779">index(customers!B11779:B13278,MATCH(B11779,customers!A11779:A13278))</f>
        <v>#REF!</v>
      </c>
      <c r="D11779" s="2" t="str">
        <f t="array" ref="D11779">index(customers!G11779:G13278,MATCH(B11779,customers!$A$2:$A$1501))</f>
        <v/>
      </c>
      <c r="E11779" s="1" t="s">
        <v>334</v>
      </c>
      <c r="F11779" s="1">
        <v>199160.42</v>
      </c>
      <c r="G11779" s="3">
        <v>34998.0</v>
      </c>
      <c r="H11779" s="1" t="s">
        <v>585</v>
      </c>
      <c r="I11779" s="1" t="s">
        <v>9493</v>
      </c>
      <c r="J11779" s="1">
        <v>0.0</v>
      </c>
      <c r="K11779" s="1" t="s">
        <v>18732</v>
      </c>
    </row>
    <row r="11780">
      <c r="A11780" s="1">
        <v>47107.0</v>
      </c>
      <c r="B11780" s="1">
        <v>1294.0</v>
      </c>
      <c r="C11780" s="1" t="str">
        <f t="array" ref="C11780">index(customers!B11780:B13279,MATCH(B11780,customers!A11780:A13279))</f>
        <v>#REF!</v>
      </c>
      <c r="D11780" s="2" t="str">
        <f t="array" ref="D11780">index(customers!G11780:G13279,MATCH(B11780,customers!$A$2:$A$1501))</f>
        <v/>
      </c>
      <c r="E11780" s="1" t="s">
        <v>334</v>
      </c>
      <c r="F11780" s="1">
        <v>181177.75</v>
      </c>
      <c r="G11780" s="3">
        <v>35116.0</v>
      </c>
      <c r="H11780" s="1" t="s">
        <v>344</v>
      </c>
      <c r="I11780" s="1" t="s">
        <v>7284</v>
      </c>
      <c r="J11780" s="1">
        <v>0.0</v>
      </c>
      <c r="K11780" s="1" t="s">
        <v>18733</v>
      </c>
    </row>
    <row r="11781">
      <c r="A11781" s="1">
        <v>47108.0</v>
      </c>
      <c r="B11781" s="1">
        <v>1375.0</v>
      </c>
      <c r="C11781" s="1" t="str">
        <f t="array" ref="C11781">index(customers!B11781:B13280,MATCH(B11781,customers!A11781:A13280))</f>
        <v>#REF!</v>
      </c>
      <c r="D11781" s="2" t="str">
        <f t="array" ref="D11781">index(customers!G11781:G13280,MATCH(B11781,customers!$A$2:$A$1501))</f>
        <v/>
      </c>
      <c r="E11781" s="1" t="s">
        <v>403</v>
      </c>
      <c r="F11781" s="1">
        <v>230101.92</v>
      </c>
      <c r="G11781" s="3">
        <v>34623.0</v>
      </c>
      <c r="H11781" s="1" t="s">
        <v>484</v>
      </c>
      <c r="I11781" s="1" t="s">
        <v>6452</v>
      </c>
      <c r="J11781" s="1">
        <v>0.0</v>
      </c>
      <c r="K11781" s="1" t="s">
        <v>18734</v>
      </c>
    </row>
    <row r="11782">
      <c r="A11782" s="1">
        <v>47109.0</v>
      </c>
      <c r="B11782" s="1">
        <v>1396.0</v>
      </c>
      <c r="C11782" s="1" t="str">
        <f t="array" ref="C11782">index(customers!B11782:B13281,MATCH(B11782,customers!A11782:A13281))</f>
        <v>#REF!</v>
      </c>
      <c r="D11782" s="2" t="str">
        <f t="array" ref="D11782">index(customers!G11782:G13281,MATCH(B11782,customers!$A$2:$A$1501))</f>
        <v/>
      </c>
      <c r="E11782" s="1" t="s">
        <v>334</v>
      </c>
      <c r="F11782" s="1">
        <v>208906.62</v>
      </c>
      <c r="G11782" s="3">
        <v>34954.0</v>
      </c>
      <c r="H11782" s="1" t="s">
        <v>516</v>
      </c>
      <c r="I11782" s="1" t="s">
        <v>9017</v>
      </c>
      <c r="J11782" s="1">
        <v>0.0</v>
      </c>
      <c r="K11782" s="1" t="s">
        <v>18735</v>
      </c>
    </row>
    <row r="11783">
      <c r="A11783" s="1">
        <v>47110.0</v>
      </c>
      <c r="B11783" s="1">
        <v>1498.0</v>
      </c>
      <c r="C11783" s="1" t="str">
        <f t="array" ref="C11783">index(customers!B11783:B13282,MATCH(B11783,customers!A11783:A13282))</f>
        <v>#REF!</v>
      </c>
      <c r="D11783" s="2" t="str">
        <f t="array" ref="D11783">index(customers!G11783:G13282,MATCH(B11783,customers!$A$2:$A$1501))</f>
        <v/>
      </c>
      <c r="E11783" s="1" t="s">
        <v>403</v>
      </c>
      <c r="F11783" s="1">
        <v>76969.5</v>
      </c>
      <c r="G11783" s="3">
        <v>34197.0</v>
      </c>
      <c r="H11783" s="1" t="s">
        <v>516</v>
      </c>
      <c r="I11783" s="1" t="s">
        <v>7273</v>
      </c>
      <c r="J11783" s="1">
        <v>0.0</v>
      </c>
      <c r="K11783" s="1" t="s">
        <v>18736</v>
      </c>
    </row>
    <row r="11784">
      <c r="A11784" s="1">
        <v>47111.0</v>
      </c>
      <c r="B11784" s="1">
        <v>995.0</v>
      </c>
      <c r="C11784" s="1" t="str">
        <f t="array" ref="C11784">index(customers!B11784:B13283,MATCH(B11784,customers!A11784:A13283))</f>
        <v>#REF!</v>
      </c>
      <c r="D11784" s="2" t="str">
        <f t="array" ref="D11784">index(customers!G11784:G13283,MATCH(B11784,customers!$A$2:$A$1501))</f>
        <v/>
      </c>
      <c r="E11784" s="1" t="s">
        <v>334</v>
      </c>
      <c r="F11784" s="1">
        <v>118803.41</v>
      </c>
      <c r="G11784" s="3">
        <v>35683.0</v>
      </c>
      <c r="H11784" s="1" t="s">
        <v>516</v>
      </c>
      <c r="I11784" s="1" t="s">
        <v>6544</v>
      </c>
      <c r="J11784" s="1">
        <v>0.0</v>
      </c>
      <c r="K11784" s="1" t="s">
        <v>18737</v>
      </c>
    </row>
    <row r="11785">
      <c r="A11785" s="1">
        <v>47136.0</v>
      </c>
      <c r="B11785" s="1">
        <v>367.0</v>
      </c>
      <c r="C11785" s="1" t="str">
        <f t="array" ref="C11785">index(customers!B11785:B13284,MATCH(B11785,customers!A11785:A13284))</f>
        <v>#REF!</v>
      </c>
      <c r="D11785" s="2" t="str">
        <f t="array" ref="D11785">index(customers!G11785:G13284,MATCH(B11785,customers!$A$2:$A$1501))</f>
        <v/>
      </c>
      <c r="E11785" s="1" t="s">
        <v>403</v>
      </c>
      <c r="F11785" s="1">
        <v>148878.66</v>
      </c>
      <c r="G11785" s="3">
        <v>34724.0</v>
      </c>
      <c r="H11785" s="1" t="s">
        <v>585</v>
      </c>
      <c r="I11785" s="1" t="s">
        <v>8337</v>
      </c>
      <c r="J11785" s="1">
        <v>0.0</v>
      </c>
      <c r="K11785" s="1" t="s">
        <v>18738</v>
      </c>
    </row>
    <row r="11786">
      <c r="A11786" s="1">
        <v>47137.0</v>
      </c>
      <c r="B11786" s="1">
        <v>1192.0</v>
      </c>
      <c r="C11786" s="1" t="str">
        <f t="array" ref="C11786">index(customers!B11786:B13285,MATCH(B11786,customers!A11786:A13285))</f>
        <v>#REF!</v>
      </c>
      <c r="D11786" s="2" t="str">
        <f t="array" ref="D11786">index(customers!G11786:G13285,MATCH(B11786,customers!$A$2:$A$1501))</f>
        <v/>
      </c>
      <c r="E11786" s="1" t="s">
        <v>334</v>
      </c>
      <c r="F11786" s="1">
        <v>66393.94</v>
      </c>
      <c r="G11786" s="3">
        <v>35139.0</v>
      </c>
      <c r="H11786" s="1" t="s">
        <v>344</v>
      </c>
      <c r="I11786" s="1" t="s">
        <v>6550</v>
      </c>
      <c r="J11786" s="1">
        <v>0.0</v>
      </c>
      <c r="K11786" s="1" t="s">
        <v>18739</v>
      </c>
    </row>
    <row r="11787">
      <c r="A11787" s="1">
        <v>47138.0</v>
      </c>
      <c r="B11787" s="1">
        <v>667.0</v>
      </c>
      <c r="C11787" s="1" t="str">
        <f t="array" ref="C11787">index(customers!B11787:B13286,MATCH(B11787,customers!A11787:A13286))</f>
        <v>#REF!</v>
      </c>
      <c r="D11787" s="2" t="str">
        <f t="array" ref="D11787">index(customers!G11787:G13286,MATCH(B11787,customers!$A$2:$A$1501))</f>
        <v/>
      </c>
      <c r="E11787" s="1" t="s">
        <v>403</v>
      </c>
      <c r="F11787" s="1">
        <v>249596.59</v>
      </c>
      <c r="G11787" s="3">
        <v>34344.0</v>
      </c>
      <c r="H11787" s="1" t="s">
        <v>344</v>
      </c>
      <c r="I11787" s="1" t="s">
        <v>7631</v>
      </c>
      <c r="J11787" s="1">
        <v>0.0</v>
      </c>
      <c r="K11787" s="1" t="s">
        <v>18740</v>
      </c>
    </row>
    <row r="11788">
      <c r="A11788" s="1">
        <v>47139.0</v>
      </c>
      <c r="B11788" s="1">
        <v>1403.0</v>
      </c>
      <c r="C11788" s="1" t="str">
        <f t="array" ref="C11788">index(customers!B11788:B13287,MATCH(B11788,customers!A11788:A13287))</f>
        <v>#REF!</v>
      </c>
      <c r="D11788" s="2" t="str">
        <f t="array" ref="D11788">index(customers!G11788:G13287,MATCH(B11788,customers!$A$2:$A$1501))</f>
        <v/>
      </c>
      <c r="E11788" s="1" t="s">
        <v>334</v>
      </c>
      <c r="F11788" s="1">
        <v>71568.37</v>
      </c>
      <c r="G11788" s="3">
        <v>35568.0</v>
      </c>
      <c r="H11788" s="1" t="s">
        <v>344</v>
      </c>
      <c r="I11788" s="1" t="s">
        <v>8524</v>
      </c>
      <c r="J11788" s="1">
        <v>0.0</v>
      </c>
      <c r="K11788" s="1" t="s">
        <v>18741</v>
      </c>
    </row>
    <row r="11789">
      <c r="A11789" s="1">
        <v>47140.0</v>
      </c>
      <c r="B11789" s="1">
        <v>214.0</v>
      </c>
      <c r="C11789" s="1" t="str">
        <f t="array" ref="C11789">index(customers!B11789:B13288,MATCH(B11789,customers!A11789:A13288))</f>
        <v>#REF!</v>
      </c>
      <c r="D11789" s="2" t="str">
        <f t="array" ref="D11789">index(customers!G11789:G13288,MATCH(B11789,customers!$A$2:$A$1501))</f>
        <v/>
      </c>
      <c r="E11789" s="1" t="s">
        <v>334</v>
      </c>
      <c r="F11789" s="1">
        <v>147434.69</v>
      </c>
      <c r="G11789" s="3">
        <v>35953.0</v>
      </c>
      <c r="H11789" s="1" t="s">
        <v>382</v>
      </c>
      <c r="I11789" s="1" t="s">
        <v>7742</v>
      </c>
      <c r="J11789" s="1">
        <v>0.0</v>
      </c>
      <c r="K11789" s="1" t="s">
        <v>18742</v>
      </c>
    </row>
    <row r="11790">
      <c r="A11790" s="1">
        <v>47141.0</v>
      </c>
      <c r="B11790" s="1">
        <v>562.0</v>
      </c>
      <c r="C11790" s="1" t="str">
        <f t="array" ref="C11790">index(customers!B11790:B13289,MATCH(B11790,customers!A11790:A13289))</f>
        <v>#REF!</v>
      </c>
      <c r="D11790" s="2" t="str">
        <f t="array" ref="D11790">index(customers!G11790:G13289,MATCH(B11790,customers!$A$2:$A$1501))</f>
        <v/>
      </c>
      <c r="E11790" s="1" t="s">
        <v>403</v>
      </c>
      <c r="F11790" s="1">
        <v>151651.15</v>
      </c>
      <c r="G11790" s="3">
        <v>34627.0</v>
      </c>
      <c r="H11790" s="1" t="s">
        <v>516</v>
      </c>
      <c r="I11790" s="1" t="s">
        <v>6734</v>
      </c>
      <c r="J11790" s="1">
        <v>0.0</v>
      </c>
      <c r="K11790" s="1" t="s">
        <v>18743</v>
      </c>
    </row>
    <row r="11791">
      <c r="A11791" s="1">
        <v>47142.0</v>
      </c>
      <c r="B11791" s="1">
        <v>973.0</v>
      </c>
      <c r="C11791" s="1" t="str">
        <f t="array" ref="C11791">index(customers!B11791:B13290,MATCH(B11791,customers!A11791:A13290))</f>
        <v>#REF!</v>
      </c>
      <c r="D11791" s="2" t="str">
        <f t="array" ref="D11791">index(customers!G11791:G13290,MATCH(B11791,customers!$A$2:$A$1501))</f>
        <v/>
      </c>
      <c r="E11791" s="1" t="s">
        <v>334</v>
      </c>
      <c r="F11791" s="1">
        <v>114696.7</v>
      </c>
      <c r="G11791" s="3">
        <v>35147.0</v>
      </c>
      <c r="H11791" s="1" t="s">
        <v>382</v>
      </c>
      <c r="I11791" s="1" t="s">
        <v>346</v>
      </c>
      <c r="J11791" s="1">
        <v>0.0</v>
      </c>
      <c r="K11791" s="1" t="s">
        <v>18744</v>
      </c>
    </row>
    <row r="11792">
      <c r="A11792" s="1">
        <v>47143.0</v>
      </c>
      <c r="B11792" s="1">
        <v>1312.0</v>
      </c>
      <c r="C11792" s="1" t="str">
        <f t="array" ref="C11792">index(customers!B11792:B13291,MATCH(B11792,customers!A11792:A13291))</f>
        <v>#REF!</v>
      </c>
      <c r="D11792" s="2" t="str">
        <f t="array" ref="D11792">index(customers!G11792:G13291,MATCH(B11792,customers!$A$2:$A$1501))</f>
        <v/>
      </c>
      <c r="E11792" s="1" t="s">
        <v>334</v>
      </c>
      <c r="F11792" s="1">
        <v>151108.03</v>
      </c>
      <c r="G11792" s="3">
        <v>35662.0</v>
      </c>
      <c r="H11792" s="1" t="s">
        <v>344</v>
      </c>
      <c r="I11792" s="1" t="s">
        <v>6406</v>
      </c>
      <c r="J11792" s="1">
        <v>0.0</v>
      </c>
      <c r="K11792" s="1" t="s">
        <v>18745</v>
      </c>
    </row>
    <row r="11793">
      <c r="A11793" s="1">
        <v>47168.0</v>
      </c>
      <c r="B11793" s="1">
        <v>464.0</v>
      </c>
      <c r="C11793" s="1" t="str">
        <f t="array" ref="C11793">index(customers!B11793:B13292,MATCH(B11793,customers!A11793:A13292))</f>
        <v>#REF!</v>
      </c>
      <c r="D11793" s="2" t="str">
        <f t="array" ref="D11793">index(customers!G11793:G13292,MATCH(B11793,customers!$A$2:$A$1501))</f>
        <v/>
      </c>
      <c r="E11793" s="1" t="s">
        <v>403</v>
      </c>
      <c r="F11793" s="1">
        <v>203363.54</v>
      </c>
      <c r="G11793" s="3">
        <v>34507.0</v>
      </c>
      <c r="H11793" s="1" t="s">
        <v>484</v>
      </c>
      <c r="I11793" s="1" t="s">
        <v>10398</v>
      </c>
      <c r="J11793" s="1">
        <v>0.0</v>
      </c>
      <c r="K11793" s="1" t="s">
        <v>18746</v>
      </c>
    </row>
    <row r="11794">
      <c r="A11794" s="1">
        <v>47169.0</v>
      </c>
      <c r="B11794" s="1">
        <v>1127.0</v>
      </c>
      <c r="C11794" s="1" t="str">
        <f t="array" ref="C11794">index(customers!B11794:B13293,MATCH(B11794,customers!A11794:A13293))</f>
        <v>#REF!</v>
      </c>
      <c r="D11794" s="2" t="str">
        <f t="array" ref="D11794">index(customers!G11794:G13293,MATCH(B11794,customers!$A$2:$A$1501))</f>
        <v/>
      </c>
      <c r="E11794" s="1" t="s">
        <v>403</v>
      </c>
      <c r="F11794" s="1">
        <v>208710.82</v>
      </c>
      <c r="G11794" s="3">
        <v>34032.0</v>
      </c>
      <c r="H11794" s="1" t="s">
        <v>585</v>
      </c>
      <c r="I11794" s="1" t="s">
        <v>9256</v>
      </c>
      <c r="J11794" s="1">
        <v>0.0</v>
      </c>
      <c r="K11794" s="1" t="s">
        <v>18747</v>
      </c>
    </row>
    <row r="11795">
      <c r="A11795" s="1">
        <v>47170.0</v>
      </c>
      <c r="B11795" s="1">
        <v>923.0</v>
      </c>
      <c r="C11795" s="1" t="str">
        <f t="array" ref="C11795">index(customers!B11795:B13294,MATCH(B11795,customers!A11795:A13294))</f>
        <v>#REF!</v>
      </c>
      <c r="D11795" s="2" t="str">
        <f t="array" ref="D11795">index(customers!G11795:G13294,MATCH(B11795,customers!$A$2:$A$1501))</f>
        <v/>
      </c>
      <c r="E11795" s="1" t="s">
        <v>334</v>
      </c>
      <c r="F11795" s="1">
        <v>136644.09</v>
      </c>
      <c r="G11795" s="3">
        <v>35354.0</v>
      </c>
      <c r="H11795" s="1" t="s">
        <v>484</v>
      </c>
      <c r="I11795" s="1" t="s">
        <v>3174</v>
      </c>
      <c r="J11795" s="1">
        <v>0.0</v>
      </c>
      <c r="K11795" s="1" t="s">
        <v>18748</v>
      </c>
    </row>
    <row r="11796">
      <c r="A11796" s="1">
        <v>47171.0</v>
      </c>
      <c r="B11796" s="1">
        <v>116.0</v>
      </c>
      <c r="C11796" s="1" t="str">
        <f t="array" ref="C11796">index(customers!B11796:B13295,MATCH(B11796,customers!A11796:A13295))</f>
        <v>#REF!</v>
      </c>
      <c r="D11796" s="2" t="str">
        <f t="array" ref="D11796">index(customers!G11796:G13295,MATCH(B11796,customers!$A$2:$A$1501))</f>
        <v/>
      </c>
      <c r="E11796" s="1" t="s">
        <v>403</v>
      </c>
      <c r="F11796" s="1">
        <v>110061.19</v>
      </c>
      <c r="G11796" s="3">
        <v>33977.0</v>
      </c>
      <c r="H11796" s="1" t="s">
        <v>585</v>
      </c>
      <c r="I11796" s="1" t="s">
        <v>6707</v>
      </c>
      <c r="J11796" s="1">
        <v>0.0</v>
      </c>
      <c r="K11796" s="1" t="s">
        <v>18749</v>
      </c>
    </row>
    <row r="11797">
      <c r="A11797" s="1">
        <v>47172.0</v>
      </c>
      <c r="B11797" s="1">
        <v>310.0</v>
      </c>
      <c r="C11797" s="1" t="str">
        <f t="array" ref="C11797">index(customers!B11797:B13296,MATCH(B11797,customers!A11797:A13296))</f>
        <v>#REF!</v>
      </c>
      <c r="D11797" s="2" t="str">
        <f t="array" ref="D11797">index(customers!G11797:G13296,MATCH(B11797,customers!$A$2:$A$1501))</f>
        <v/>
      </c>
      <c r="E11797" s="1" t="s">
        <v>403</v>
      </c>
      <c r="F11797" s="1">
        <v>91321.0</v>
      </c>
      <c r="G11797" s="3">
        <v>34306.0</v>
      </c>
      <c r="H11797" s="1" t="s">
        <v>516</v>
      </c>
      <c r="I11797" s="1" t="s">
        <v>7028</v>
      </c>
      <c r="J11797" s="1">
        <v>0.0</v>
      </c>
      <c r="K11797" s="1" t="s">
        <v>18750</v>
      </c>
    </row>
    <row r="11798">
      <c r="A11798" s="1">
        <v>47173.0</v>
      </c>
      <c r="B11798" s="1">
        <v>1327.0</v>
      </c>
      <c r="C11798" s="1" t="str">
        <f t="array" ref="C11798">index(customers!B11798:B13297,MATCH(B11798,customers!A11798:A13297))</f>
        <v>#REF!</v>
      </c>
      <c r="D11798" s="2" t="str">
        <f t="array" ref="D11798">index(customers!G11798:G13297,MATCH(B11798,customers!$A$2:$A$1501))</f>
        <v/>
      </c>
      <c r="E11798" s="1" t="s">
        <v>403</v>
      </c>
      <c r="F11798" s="1">
        <v>231974.11</v>
      </c>
      <c r="G11798" s="3">
        <v>34579.0</v>
      </c>
      <c r="H11798" s="1" t="s">
        <v>484</v>
      </c>
      <c r="I11798" s="1" t="s">
        <v>10538</v>
      </c>
      <c r="J11798" s="1">
        <v>0.0</v>
      </c>
      <c r="K11798" s="1" t="s">
        <v>18751</v>
      </c>
    </row>
    <row r="11799">
      <c r="A11799" s="1">
        <v>47174.0</v>
      </c>
      <c r="B11799" s="1">
        <v>962.0</v>
      </c>
      <c r="C11799" s="1" t="str">
        <f t="array" ref="C11799">index(customers!B11799:B13298,MATCH(B11799,customers!A11799:A13298))</f>
        <v>#REF!</v>
      </c>
      <c r="D11799" s="2" t="str">
        <f t="array" ref="D11799">index(customers!G11799:G13298,MATCH(B11799,customers!$A$2:$A$1501))</f>
        <v/>
      </c>
      <c r="E11799" s="1" t="s">
        <v>334</v>
      </c>
      <c r="F11799" s="1">
        <v>87626.71</v>
      </c>
      <c r="G11799" s="3">
        <v>34959.0</v>
      </c>
      <c r="H11799" s="1" t="s">
        <v>382</v>
      </c>
      <c r="I11799" s="1" t="s">
        <v>6567</v>
      </c>
      <c r="J11799" s="1">
        <v>0.0</v>
      </c>
      <c r="K11799" s="1" t="s">
        <v>18752</v>
      </c>
    </row>
    <row r="11800">
      <c r="A11800" s="1">
        <v>47175.0</v>
      </c>
      <c r="B11800" s="1">
        <v>1168.0</v>
      </c>
      <c r="C11800" s="1" t="str">
        <f t="array" ref="C11800">index(customers!B11800:B13299,MATCH(B11800,customers!A11800:A13299))</f>
        <v>#REF!</v>
      </c>
      <c r="D11800" s="2" t="str">
        <f t="array" ref="D11800">index(customers!G11800:G13299,MATCH(B11800,customers!$A$2:$A$1501))</f>
        <v/>
      </c>
      <c r="E11800" s="1" t="s">
        <v>403</v>
      </c>
      <c r="F11800" s="1">
        <v>302112.63</v>
      </c>
      <c r="G11800" s="3">
        <v>34085.0</v>
      </c>
      <c r="H11800" s="1" t="s">
        <v>484</v>
      </c>
      <c r="I11800" s="1" t="s">
        <v>8970</v>
      </c>
      <c r="J11800" s="1">
        <v>0.0</v>
      </c>
      <c r="K11800" s="1" t="s">
        <v>18753</v>
      </c>
    </row>
    <row r="11801">
      <c r="A11801" s="1">
        <v>47200.0</v>
      </c>
      <c r="B11801" s="1">
        <v>80.0</v>
      </c>
      <c r="C11801" s="1" t="str">
        <f t="array" ref="C11801">index(customers!B11801:B13300,MATCH(B11801,customers!A11801:A13300))</f>
        <v>#REF!</v>
      </c>
      <c r="D11801" s="2" t="str">
        <f t="array" ref="D11801">index(customers!G11801:G13300,MATCH(B11801,customers!$A$2:$A$1501))</f>
        <v/>
      </c>
      <c r="E11801" s="1" t="s">
        <v>334</v>
      </c>
      <c r="F11801" s="1">
        <v>234605.29</v>
      </c>
      <c r="G11801" s="3">
        <v>35895.0</v>
      </c>
      <c r="H11801" s="1" t="s">
        <v>585</v>
      </c>
      <c r="I11801" s="1" t="s">
        <v>6649</v>
      </c>
      <c r="J11801" s="1">
        <v>0.0</v>
      </c>
      <c r="K11801" s="1" t="s">
        <v>18754</v>
      </c>
    </row>
    <row r="11802">
      <c r="A11802" s="1">
        <v>47201.0</v>
      </c>
      <c r="B11802" s="1">
        <v>230.0</v>
      </c>
      <c r="C11802" s="1" t="str">
        <f t="array" ref="C11802">index(customers!B11802:B13301,MATCH(B11802,customers!A11802:A13301))</f>
        <v>#REF!</v>
      </c>
      <c r="D11802" s="2" t="str">
        <f t="array" ref="D11802">index(customers!G11802:G13301,MATCH(B11802,customers!$A$2:$A$1501))</f>
        <v/>
      </c>
      <c r="E11802" s="1" t="s">
        <v>403</v>
      </c>
      <c r="F11802" s="1">
        <v>22856.4</v>
      </c>
      <c r="G11802" s="3">
        <v>34697.0</v>
      </c>
      <c r="H11802" s="1" t="s">
        <v>382</v>
      </c>
      <c r="I11802" s="1" t="s">
        <v>6882</v>
      </c>
      <c r="J11802" s="1">
        <v>0.0</v>
      </c>
      <c r="K11802" s="1" t="s">
        <v>18755</v>
      </c>
    </row>
    <row r="11803">
      <c r="A11803" s="1">
        <v>47202.0</v>
      </c>
      <c r="B11803" s="1">
        <v>1108.0</v>
      </c>
      <c r="C11803" s="1" t="str">
        <f t="array" ref="C11803">index(customers!B11803:B13302,MATCH(B11803,customers!A11803:A13302))</f>
        <v>#REF!</v>
      </c>
      <c r="D11803" s="2" t="str">
        <f t="array" ref="D11803">index(customers!G11803:G13302,MATCH(B11803,customers!$A$2:$A$1501))</f>
        <v/>
      </c>
      <c r="E11803" s="1" t="s">
        <v>334</v>
      </c>
      <c r="F11803" s="1">
        <v>199917.56</v>
      </c>
      <c r="G11803" s="3">
        <v>35412.0</v>
      </c>
      <c r="H11803" s="1" t="s">
        <v>484</v>
      </c>
      <c r="I11803" s="1" t="s">
        <v>6583</v>
      </c>
      <c r="J11803" s="1">
        <v>0.0</v>
      </c>
      <c r="K11803" s="1" t="s">
        <v>18756</v>
      </c>
    </row>
    <row r="11804">
      <c r="A11804" s="1">
        <v>47203.0</v>
      </c>
      <c r="B11804" s="1">
        <v>692.0</v>
      </c>
      <c r="C11804" s="1" t="str">
        <f t="array" ref="C11804">index(customers!B11804:B13303,MATCH(B11804,customers!A11804:A13303))</f>
        <v>#REF!</v>
      </c>
      <c r="D11804" s="2" t="str">
        <f t="array" ref="D11804">index(customers!G11804:G13303,MATCH(B11804,customers!$A$2:$A$1501))</f>
        <v/>
      </c>
      <c r="E11804" s="1" t="s">
        <v>403</v>
      </c>
      <c r="F11804" s="1">
        <v>144726.54</v>
      </c>
      <c r="G11804" s="3">
        <v>34687.0</v>
      </c>
      <c r="H11804" s="1" t="s">
        <v>382</v>
      </c>
      <c r="I11804" s="1" t="s">
        <v>6552</v>
      </c>
      <c r="J11804" s="1">
        <v>0.0</v>
      </c>
      <c r="K11804" s="1" t="s">
        <v>14341</v>
      </c>
    </row>
    <row r="11805">
      <c r="A11805" s="1">
        <v>47204.0</v>
      </c>
      <c r="B11805" s="1">
        <v>224.0</v>
      </c>
      <c r="C11805" s="1" t="str">
        <f t="array" ref="C11805">index(customers!B11805:B13304,MATCH(B11805,customers!A11805:A13304))</f>
        <v>#REF!</v>
      </c>
      <c r="D11805" s="2" t="str">
        <f t="array" ref="D11805">index(customers!G11805:G13304,MATCH(B11805,customers!$A$2:$A$1501))</f>
        <v/>
      </c>
      <c r="E11805" s="1" t="s">
        <v>782</v>
      </c>
      <c r="F11805" s="1">
        <v>213366.62</v>
      </c>
      <c r="G11805" s="3">
        <v>34771.0</v>
      </c>
      <c r="H11805" s="1" t="s">
        <v>585</v>
      </c>
      <c r="I11805" s="1" t="s">
        <v>8493</v>
      </c>
      <c r="J11805" s="1">
        <v>0.0</v>
      </c>
      <c r="K11805" s="1" t="s">
        <v>18757</v>
      </c>
    </row>
    <row r="11806">
      <c r="A11806" s="1">
        <v>47205.0</v>
      </c>
      <c r="B11806" s="1">
        <v>1291.0</v>
      </c>
      <c r="C11806" s="1" t="str">
        <f t="array" ref="C11806">index(customers!B11806:B13305,MATCH(B11806,customers!A11806:A13305))</f>
        <v>#REF!</v>
      </c>
      <c r="D11806" s="2" t="str">
        <f t="array" ref="D11806">index(customers!G11806:G13305,MATCH(B11806,customers!$A$2:$A$1501))</f>
        <v/>
      </c>
      <c r="E11806" s="1" t="s">
        <v>334</v>
      </c>
      <c r="F11806" s="1">
        <v>255178.99</v>
      </c>
      <c r="G11806" s="3">
        <v>35879.0</v>
      </c>
      <c r="H11806" s="1" t="s">
        <v>585</v>
      </c>
      <c r="I11806" s="1" t="s">
        <v>7817</v>
      </c>
      <c r="J11806" s="1">
        <v>0.0</v>
      </c>
      <c r="K11806" s="1" t="s">
        <v>18758</v>
      </c>
    </row>
    <row r="11807">
      <c r="A11807" s="1">
        <v>47206.0</v>
      </c>
      <c r="B11807" s="1">
        <v>19.0</v>
      </c>
      <c r="C11807" s="1" t="str">
        <f t="array" ref="C11807">index(customers!B11807:B13306,MATCH(B11807,customers!A11807:A13306))</f>
        <v>#REF!</v>
      </c>
      <c r="D11807" s="2" t="str">
        <f t="array" ref="D11807">index(customers!G11807:G13306,MATCH(B11807,customers!$A$2:$A$1501))</f>
        <v/>
      </c>
      <c r="E11807" s="1" t="s">
        <v>334</v>
      </c>
      <c r="F11807" s="1">
        <v>207396.4</v>
      </c>
      <c r="G11807" s="3">
        <v>35090.0</v>
      </c>
      <c r="H11807" s="1" t="s">
        <v>516</v>
      </c>
      <c r="I11807" s="1" t="s">
        <v>8613</v>
      </c>
      <c r="J11807" s="1">
        <v>0.0</v>
      </c>
      <c r="K11807" s="1" t="s">
        <v>18759</v>
      </c>
    </row>
    <row r="11808">
      <c r="A11808" s="1">
        <v>47207.0</v>
      </c>
      <c r="B11808" s="1">
        <v>655.0</v>
      </c>
      <c r="C11808" s="1" t="str">
        <f t="array" ref="C11808">index(customers!B11808:B13307,MATCH(B11808,customers!A11808:A13307))</f>
        <v>#REF!</v>
      </c>
      <c r="D11808" s="2" t="str">
        <f t="array" ref="D11808">index(customers!G11808:G13307,MATCH(B11808,customers!$A$2:$A$1501))</f>
        <v/>
      </c>
      <c r="E11808" s="1" t="s">
        <v>403</v>
      </c>
      <c r="F11808" s="1">
        <v>80644.62</v>
      </c>
      <c r="G11808" s="3">
        <v>34687.0</v>
      </c>
      <c r="H11808" s="1" t="s">
        <v>344</v>
      </c>
      <c r="I11808" s="1" t="s">
        <v>7442</v>
      </c>
      <c r="J11808" s="1">
        <v>0.0</v>
      </c>
      <c r="K11808" s="1" t="s">
        <v>18760</v>
      </c>
    </row>
    <row r="11809">
      <c r="A11809" s="1">
        <v>47232.0</v>
      </c>
      <c r="B11809" s="1">
        <v>671.0</v>
      </c>
      <c r="C11809" s="1" t="str">
        <f t="array" ref="C11809">index(customers!B11809:B13308,MATCH(B11809,customers!A11809:A13308))</f>
        <v>#REF!</v>
      </c>
      <c r="D11809" s="2" t="str">
        <f t="array" ref="D11809">index(customers!G11809:G13308,MATCH(B11809,customers!$A$2:$A$1501))</f>
        <v/>
      </c>
      <c r="E11809" s="1" t="s">
        <v>403</v>
      </c>
      <c r="F11809" s="1">
        <v>104659.83</v>
      </c>
      <c r="G11809" s="3">
        <v>34199.0</v>
      </c>
      <c r="H11809" s="1" t="s">
        <v>484</v>
      </c>
      <c r="I11809" s="1" t="s">
        <v>7098</v>
      </c>
      <c r="J11809" s="1">
        <v>0.0</v>
      </c>
      <c r="K11809" s="1" t="s">
        <v>18761</v>
      </c>
    </row>
    <row r="11810">
      <c r="A11810" s="1">
        <v>47233.0</v>
      </c>
      <c r="B11810" s="1">
        <v>307.0</v>
      </c>
      <c r="C11810" s="1" t="str">
        <f t="array" ref="C11810">index(customers!B11810:B13309,MATCH(B11810,customers!A11810:A13309))</f>
        <v>#REF!</v>
      </c>
      <c r="D11810" s="2" t="str">
        <f t="array" ref="D11810">index(customers!G11810:G13309,MATCH(B11810,customers!$A$2:$A$1501))</f>
        <v/>
      </c>
      <c r="E11810" s="1" t="s">
        <v>403</v>
      </c>
      <c r="F11810" s="1">
        <v>45759.96</v>
      </c>
      <c r="G11810" s="3">
        <v>34055.0</v>
      </c>
      <c r="H11810" s="1" t="s">
        <v>382</v>
      </c>
      <c r="I11810" s="1" t="s">
        <v>8128</v>
      </c>
      <c r="J11810" s="1">
        <v>0.0</v>
      </c>
      <c r="K11810" s="1" t="s">
        <v>18762</v>
      </c>
    </row>
    <row r="11811">
      <c r="A11811" s="1">
        <v>47234.0</v>
      </c>
      <c r="B11811" s="1">
        <v>71.0</v>
      </c>
      <c r="C11811" s="1" t="str">
        <f t="array" ref="C11811">index(customers!B11811:B13310,MATCH(B11811,customers!A11811:A13310))</f>
        <v>#REF!</v>
      </c>
      <c r="D11811" s="2" t="str">
        <f t="array" ref="D11811">index(customers!G11811:G13310,MATCH(B11811,customers!$A$2:$A$1501))</f>
        <v/>
      </c>
      <c r="E11811" s="1" t="s">
        <v>334</v>
      </c>
      <c r="F11811" s="1">
        <v>154479.27</v>
      </c>
      <c r="G11811" s="3">
        <v>35929.0</v>
      </c>
      <c r="H11811" s="1" t="s">
        <v>516</v>
      </c>
      <c r="I11811" s="1" t="s">
        <v>8176</v>
      </c>
      <c r="J11811" s="1">
        <v>0.0</v>
      </c>
      <c r="K11811" s="1" t="s">
        <v>18763</v>
      </c>
    </row>
    <row r="11812">
      <c r="A11812" s="1">
        <v>47235.0</v>
      </c>
      <c r="B11812" s="1">
        <v>841.0</v>
      </c>
      <c r="C11812" s="1" t="str">
        <f t="array" ref="C11812">index(customers!B11812:B13311,MATCH(B11812,customers!A11812:A13311))</f>
        <v>#REF!</v>
      </c>
      <c r="D11812" s="2" t="str">
        <f t="array" ref="D11812">index(customers!G11812:G13311,MATCH(B11812,customers!$A$2:$A$1501))</f>
        <v/>
      </c>
      <c r="E11812" s="1" t="s">
        <v>403</v>
      </c>
      <c r="F11812" s="1">
        <v>80597.91</v>
      </c>
      <c r="G11812" s="3">
        <v>33697.0</v>
      </c>
      <c r="H11812" s="1" t="s">
        <v>516</v>
      </c>
      <c r="I11812" s="1" t="s">
        <v>10203</v>
      </c>
      <c r="J11812" s="1">
        <v>0.0</v>
      </c>
      <c r="K11812" s="1" t="s">
        <v>18764</v>
      </c>
    </row>
    <row r="11813">
      <c r="A11813" s="1">
        <v>47236.0</v>
      </c>
      <c r="B11813" s="1">
        <v>577.0</v>
      </c>
      <c r="C11813" s="1" t="str">
        <f t="array" ref="C11813">index(customers!B11813:B13312,MATCH(B11813,customers!A11813:A13312))</f>
        <v>#REF!</v>
      </c>
      <c r="D11813" s="2" t="str">
        <f t="array" ref="D11813">index(customers!G11813:G13312,MATCH(B11813,customers!$A$2:$A$1501))</f>
        <v/>
      </c>
      <c r="E11813" s="1" t="s">
        <v>334</v>
      </c>
      <c r="F11813" s="1">
        <v>275350.71</v>
      </c>
      <c r="G11813" s="3">
        <v>34975.0</v>
      </c>
      <c r="H11813" s="1" t="s">
        <v>516</v>
      </c>
      <c r="I11813" s="1" t="s">
        <v>10556</v>
      </c>
      <c r="J11813" s="1">
        <v>0.0</v>
      </c>
      <c r="K11813" s="1" t="s">
        <v>18765</v>
      </c>
    </row>
    <row r="11814">
      <c r="A11814" s="1">
        <v>47237.0</v>
      </c>
      <c r="B11814" s="1">
        <v>313.0</v>
      </c>
      <c r="C11814" s="1" t="str">
        <f t="array" ref="C11814">index(customers!B11814:B13313,MATCH(B11814,customers!A11814:A13313))</f>
        <v>#REF!</v>
      </c>
      <c r="D11814" s="2" t="str">
        <f t="array" ref="D11814">index(customers!G11814:G13313,MATCH(B11814,customers!$A$2:$A$1501))</f>
        <v/>
      </c>
      <c r="E11814" s="1" t="s">
        <v>403</v>
      </c>
      <c r="F11814" s="1">
        <v>217771.37</v>
      </c>
      <c r="G11814" s="3">
        <v>34212.0</v>
      </c>
      <c r="H11814" s="1" t="s">
        <v>484</v>
      </c>
      <c r="I11814" s="1" t="s">
        <v>2418</v>
      </c>
      <c r="J11814" s="1">
        <v>0.0</v>
      </c>
      <c r="K11814" s="1" t="s">
        <v>18766</v>
      </c>
    </row>
    <row r="11815">
      <c r="A11815" s="1">
        <v>47238.0</v>
      </c>
      <c r="B11815" s="1">
        <v>301.0</v>
      </c>
      <c r="C11815" s="1" t="str">
        <f t="array" ref="C11815">index(customers!B11815:B13314,MATCH(B11815,customers!A11815:A13314))</f>
        <v>#REF!</v>
      </c>
      <c r="D11815" s="2" t="str">
        <f t="array" ref="D11815">index(customers!G11815:G13314,MATCH(B11815,customers!$A$2:$A$1501))</f>
        <v/>
      </c>
      <c r="E11815" s="1" t="s">
        <v>403</v>
      </c>
      <c r="F11815" s="1">
        <v>25628.03</v>
      </c>
      <c r="G11815" s="3">
        <v>33984.0</v>
      </c>
      <c r="H11815" s="1" t="s">
        <v>382</v>
      </c>
      <c r="I11815" s="1" t="s">
        <v>9673</v>
      </c>
      <c r="J11815" s="1">
        <v>0.0</v>
      </c>
      <c r="K11815" s="1" t="s">
        <v>18767</v>
      </c>
    </row>
    <row r="11816">
      <c r="A11816" s="1">
        <v>47239.0</v>
      </c>
      <c r="B11816" s="1">
        <v>1111.0</v>
      </c>
      <c r="C11816" s="1" t="str">
        <f t="array" ref="C11816">index(customers!B11816:B13315,MATCH(B11816,customers!A11816:A13315))</f>
        <v>#REF!</v>
      </c>
      <c r="D11816" s="2" t="str">
        <f t="array" ref="D11816">index(customers!G11816:G13315,MATCH(B11816,customers!$A$2:$A$1501))</f>
        <v/>
      </c>
      <c r="E11816" s="1" t="s">
        <v>334</v>
      </c>
      <c r="F11816" s="1">
        <v>115304.59</v>
      </c>
      <c r="G11816" s="3">
        <v>35419.0</v>
      </c>
      <c r="H11816" s="1" t="s">
        <v>344</v>
      </c>
      <c r="I11816" s="1" t="s">
        <v>4095</v>
      </c>
      <c r="J11816" s="1">
        <v>0.0</v>
      </c>
      <c r="K11816" s="1" t="s">
        <v>18768</v>
      </c>
    </row>
    <row r="11817">
      <c r="A11817" s="1">
        <v>47264.0</v>
      </c>
      <c r="B11817" s="1">
        <v>1303.0</v>
      </c>
      <c r="C11817" s="1" t="str">
        <f t="array" ref="C11817">index(customers!B11817:B13316,MATCH(B11817,customers!A11817:A13316))</f>
        <v>#REF!</v>
      </c>
      <c r="D11817" s="2" t="str">
        <f t="array" ref="D11817">index(customers!G11817:G13316,MATCH(B11817,customers!$A$2:$A$1501))</f>
        <v/>
      </c>
      <c r="E11817" s="1" t="s">
        <v>334</v>
      </c>
      <c r="F11817" s="1">
        <v>34448.09</v>
      </c>
      <c r="G11817" s="3">
        <v>35670.0</v>
      </c>
      <c r="H11817" s="1" t="s">
        <v>516</v>
      </c>
      <c r="I11817" s="1" t="s">
        <v>7805</v>
      </c>
      <c r="J11817" s="1">
        <v>0.0</v>
      </c>
      <c r="K11817" s="1" t="s">
        <v>18769</v>
      </c>
    </row>
    <row r="11818">
      <c r="A11818" s="1">
        <v>47265.0</v>
      </c>
      <c r="B11818" s="1">
        <v>475.0</v>
      </c>
      <c r="C11818" s="1" t="str">
        <f t="array" ref="C11818">index(customers!B11818:B13317,MATCH(B11818,customers!A11818:A13317))</f>
        <v>#REF!</v>
      </c>
      <c r="D11818" s="2" t="str">
        <f t="array" ref="D11818">index(customers!G11818:G13317,MATCH(B11818,customers!$A$2:$A$1501))</f>
        <v/>
      </c>
      <c r="E11818" s="1" t="s">
        <v>334</v>
      </c>
      <c r="F11818" s="1">
        <v>129104.92</v>
      </c>
      <c r="G11818" s="3">
        <v>35044.0</v>
      </c>
      <c r="H11818" s="1" t="s">
        <v>382</v>
      </c>
      <c r="I11818" s="1" t="s">
        <v>6942</v>
      </c>
      <c r="J11818" s="1">
        <v>0.0</v>
      </c>
      <c r="K11818" s="1" t="s">
        <v>18770</v>
      </c>
    </row>
    <row r="11819">
      <c r="A11819" s="1">
        <v>47266.0</v>
      </c>
      <c r="B11819" s="1">
        <v>521.0</v>
      </c>
      <c r="C11819" s="1" t="str">
        <f t="array" ref="C11819">index(customers!B11819:B13318,MATCH(B11819,customers!A11819:A13318))</f>
        <v>#REF!</v>
      </c>
      <c r="D11819" s="2" t="str">
        <f t="array" ref="D11819">index(customers!G11819:G13318,MATCH(B11819,customers!$A$2:$A$1501))</f>
        <v/>
      </c>
      <c r="E11819" s="1" t="s">
        <v>334</v>
      </c>
      <c r="F11819" s="1">
        <v>240131.78</v>
      </c>
      <c r="G11819" s="3">
        <v>35476.0</v>
      </c>
      <c r="H11819" s="1" t="s">
        <v>344</v>
      </c>
      <c r="I11819" s="1" t="s">
        <v>6963</v>
      </c>
      <c r="J11819" s="1">
        <v>0.0</v>
      </c>
      <c r="K11819" s="1" t="s">
        <v>18771</v>
      </c>
    </row>
    <row r="11820">
      <c r="A11820" s="1">
        <v>47267.0</v>
      </c>
      <c r="B11820" s="1">
        <v>689.0</v>
      </c>
      <c r="C11820" s="1" t="str">
        <f t="array" ref="C11820">index(customers!B11820:B13319,MATCH(B11820,customers!A11820:A13319))</f>
        <v>#REF!</v>
      </c>
      <c r="D11820" s="2" t="str">
        <f t="array" ref="D11820">index(customers!G11820:G13319,MATCH(B11820,customers!$A$2:$A$1501))</f>
        <v/>
      </c>
      <c r="E11820" s="1" t="s">
        <v>403</v>
      </c>
      <c r="F11820" s="1">
        <v>186323.47</v>
      </c>
      <c r="G11820" s="3">
        <v>34333.0</v>
      </c>
      <c r="H11820" s="1" t="s">
        <v>585</v>
      </c>
      <c r="I11820" s="1" t="s">
        <v>7769</v>
      </c>
      <c r="J11820" s="1">
        <v>0.0</v>
      </c>
      <c r="K11820" s="1" t="s">
        <v>18772</v>
      </c>
    </row>
    <row r="11821">
      <c r="A11821" s="1">
        <v>47268.0</v>
      </c>
      <c r="B11821" s="1">
        <v>1270.0</v>
      </c>
      <c r="C11821" s="1" t="str">
        <f t="array" ref="C11821">index(customers!B11821:B13320,MATCH(B11821,customers!A11821:A13320))</f>
        <v>#REF!</v>
      </c>
      <c r="D11821" s="2" t="str">
        <f t="array" ref="D11821">index(customers!G11821:G13320,MATCH(B11821,customers!$A$2:$A$1501))</f>
        <v/>
      </c>
      <c r="E11821" s="1" t="s">
        <v>334</v>
      </c>
      <c r="F11821" s="1">
        <v>194781.96</v>
      </c>
      <c r="G11821" s="3">
        <v>34977.0</v>
      </c>
      <c r="H11821" s="1" t="s">
        <v>484</v>
      </c>
      <c r="I11821" s="1" t="s">
        <v>3301</v>
      </c>
      <c r="J11821" s="1">
        <v>0.0</v>
      </c>
      <c r="K11821" s="1" t="s">
        <v>18773</v>
      </c>
    </row>
    <row r="11822">
      <c r="A11822" s="1">
        <v>47269.0</v>
      </c>
      <c r="B11822" s="1">
        <v>404.0</v>
      </c>
      <c r="C11822" s="1" t="str">
        <f t="array" ref="C11822">index(customers!B11822:B13321,MATCH(B11822,customers!A11822:A13321))</f>
        <v>#REF!</v>
      </c>
      <c r="D11822" s="2" t="str">
        <f t="array" ref="D11822">index(customers!G11822:G13321,MATCH(B11822,customers!$A$2:$A$1501))</f>
        <v/>
      </c>
      <c r="E11822" s="1" t="s">
        <v>334</v>
      </c>
      <c r="F11822" s="1">
        <v>92501.86</v>
      </c>
      <c r="G11822" s="3">
        <v>35719.0</v>
      </c>
      <c r="H11822" s="1" t="s">
        <v>382</v>
      </c>
      <c r="I11822" s="1" t="s">
        <v>7606</v>
      </c>
      <c r="J11822" s="1">
        <v>0.0</v>
      </c>
      <c r="K11822" s="1" t="s">
        <v>18774</v>
      </c>
    </row>
    <row r="11823">
      <c r="A11823" s="1">
        <v>47270.0</v>
      </c>
      <c r="B11823" s="1">
        <v>644.0</v>
      </c>
      <c r="C11823" s="1" t="str">
        <f t="array" ref="C11823">index(customers!B11823:B13322,MATCH(B11823,customers!A11823:A13322))</f>
        <v>#REF!</v>
      </c>
      <c r="D11823" s="2" t="str">
        <f t="array" ref="D11823">index(customers!G11823:G13322,MATCH(B11823,customers!$A$2:$A$1501))</f>
        <v/>
      </c>
      <c r="E11823" s="1" t="s">
        <v>403</v>
      </c>
      <c r="F11823" s="1">
        <v>214585.79</v>
      </c>
      <c r="G11823" s="3">
        <v>34184.0</v>
      </c>
      <c r="H11823" s="1" t="s">
        <v>382</v>
      </c>
      <c r="I11823" s="1" t="s">
        <v>962</v>
      </c>
      <c r="J11823" s="1">
        <v>0.0</v>
      </c>
      <c r="K11823" s="1" t="s">
        <v>18775</v>
      </c>
    </row>
    <row r="11824">
      <c r="A11824" s="1">
        <v>47271.0</v>
      </c>
      <c r="B11824" s="1">
        <v>1168.0</v>
      </c>
      <c r="C11824" s="1" t="str">
        <f t="array" ref="C11824">index(customers!B11824:B13323,MATCH(B11824,customers!A11824:A13323))</f>
        <v>#REF!</v>
      </c>
      <c r="D11824" s="2" t="str">
        <f t="array" ref="D11824">index(customers!G11824:G13323,MATCH(B11824,customers!$A$2:$A$1501))</f>
        <v/>
      </c>
      <c r="E11824" s="1" t="s">
        <v>334</v>
      </c>
      <c r="F11824" s="1">
        <v>76195.49</v>
      </c>
      <c r="G11824" s="3">
        <v>34909.0</v>
      </c>
      <c r="H11824" s="1" t="s">
        <v>585</v>
      </c>
      <c r="I11824" s="1" t="s">
        <v>6996</v>
      </c>
      <c r="J11824" s="1">
        <v>0.0</v>
      </c>
      <c r="K11824" s="1" t="s">
        <v>18776</v>
      </c>
    </row>
    <row r="11825">
      <c r="A11825" s="1">
        <v>47296.0</v>
      </c>
      <c r="B11825" s="1">
        <v>727.0</v>
      </c>
      <c r="C11825" s="1" t="str">
        <f t="array" ref="C11825">index(customers!B11825:B13324,MATCH(B11825,customers!A11825:A13324))</f>
        <v>#REF!</v>
      </c>
      <c r="D11825" s="2" t="str">
        <f t="array" ref="D11825">index(customers!G11825:G13324,MATCH(B11825,customers!$A$2:$A$1501))</f>
        <v/>
      </c>
      <c r="E11825" s="1" t="s">
        <v>403</v>
      </c>
      <c r="F11825" s="1">
        <v>123342.02</v>
      </c>
      <c r="G11825" s="3">
        <v>34142.0</v>
      </c>
      <c r="H11825" s="1" t="s">
        <v>344</v>
      </c>
      <c r="I11825" s="1" t="s">
        <v>7881</v>
      </c>
      <c r="J11825" s="1">
        <v>0.0</v>
      </c>
      <c r="K11825" s="1" t="s">
        <v>18777</v>
      </c>
    </row>
    <row r="11826">
      <c r="A11826" s="1">
        <v>47297.0</v>
      </c>
      <c r="B11826" s="1">
        <v>1414.0</v>
      </c>
      <c r="C11826" s="1" t="str">
        <f t="array" ref="C11826">index(customers!B11826:B13325,MATCH(B11826,customers!A11826:A13325))</f>
        <v>#REF!</v>
      </c>
      <c r="D11826" s="2" t="str">
        <f t="array" ref="D11826">index(customers!G11826:G13325,MATCH(B11826,customers!$A$2:$A$1501))</f>
        <v/>
      </c>
      <c r="E11826" s="1" t="s">
        <v>334</v>
      </c>
      <c r="F11826" s="1">
        <v>216541.09</v>
      </c>
      <c r="G11826" s="3">
        <v>35636.0</v>
      </c>
      <c r="H11826" s="1" t="s">
        <v>382</v>
      </c>
      <c r="I11826" s="1" t="s">
        <v>8036</v>
      </c>
      <c r="J11826" s="1">
        <v>0.0</v>
      </c>
      <c r="K11826" s="1" t="s">
        <v>18778</v>
      </c>
    </row>
    <row r="11827">
      <c r="A11827" s="1">
        <v>47298.0</v>
      </c>
      <c r="B11827" s="1">
        <v>392.0</v>
      </c>
      <c r="C11827" s="1" t="str">
        <f t="array" ref="C11827">index(customers!B11827:B13326,MATCH(B11827,customers!A11827:A13326))</f>
        <v>#REF!</v>
      </c>
      <c r="D11827" s="2" t="str">
        <f t="array" ref="D11827">index(customers!G11827:G13326,MATCH(B11827,customers!$A$2:$A$1501))</f>
        <v/>
      </c>
      <c r="E11827" s="1" t="s">
        <v>334</v>
      </c>
      <c r="F11827" s="1">
        <v>121195.35</v>
      </c>
      <c r="G11827" s="3">
        <v>34980.0</v>
      </c>
      <c r="H11827" s="1" t="s">
        <v>585</v>
      </c>
      <c r="I11827" s="1" t="s">
        <v>8579</v>
      </c>
      <c r="J11827" s="1">
        <v>0.0</v>
      </c>
      <c r="K11827" s="1" t="s">
        <v>18779</v>
      </c>
    </row>
    <row r="11828">
      <c r="A11828" s="1">
        <v>47299.0</v>
      </c>
      <c r="B11828" s="1">
        <v>1465.0</v>
      </c>
      <c r="C11828" s="1" t="str">
        <f t="array" ref="C11828">index(customers!B11828:B13327,MATCH(B11828,customers!A11828:A13327))</f>
        <v>#REF!</v>
      </c>
      <c r="D11828" s="2" t="str">
        <f t="array" ref="D11828">index(customers!G11828:G13327,MATCH(B11828,customers!$A$2:$A$1501))</f>
        <v/>
      </c>
      <c r="E11828" s="1" t="s">
        <v>403</v>
      </c>
      <c r="F11828" s="1">
        <v>46441.81</v>
      </c>
      <c r="G11828" s="3">
        <v>34271.0</v>
      </c>
      <c r="H11828" s="1" t="s">
        <v>382</v>
      </c>
      <c r="I11828" s="1" t="s">
        <v>2204</v>
      </c>
      <c r="J11828" s="1">
        <v>0.0</v>
      </c>
      <c r="K11828" s="1" t="s">
        <v>18780</v>
      </c>
    </row>
    <row r="11829">
      <c r="A11829" s="1">
        <v>47300.0</v>
      </c>
      <c r="B11829" s="1">
        <v>244.0</v>
      </c>
      <c r="C11829" s="1" t="str">
        <f t="array" ref="C11829">index(customers!B11829:B13328,MATCH(B11829,customers!A11829:A13328))</f>
        <v>#REF!</v>
      </c>
      <c r="D11829" s="2" t="str">
        <f t="array" ref="D11829">index(customers!G11829:G13328,MATCH(B11829,customers!$A$2:$A$1501))</f>
        <v/>
      </c>
      <c r="E11829" s="1" t="s">
        <v>403</v>
      </c>
      <c r="F11829" s="1">
        <v>258143.39</v>
      </c>
      <c r="G11829" s="3">
        <v>34335.0</v>
      </c>
      <c r="H11829" s="1" t="s">
        <v>382</v>
      </c>
      <c r="I11829" s="1" t="s">
        <v>6414</v>
      </c>
      <c r="J11829" s="1">
        <v>0.0</v>
      </c>
      <c r="K11829" s="1" t="s">
        <v>18781</v>
      </c>
    </row>
    <row r="11830">
      <c r="A11830" s="1">
        <v>47301.0</v>
      </c>
      <c r="B11830" s="1">
        <v>77.0</v>
      </c>
      <c r="C11830" s="1" t="str">
        <f t="array" ref="C11830">index(customers!B11830:B13329,MATCH(B11830,customers!A11830:A13329))</f>
        <v>#REF!</v>
      </c>
      <c r="D11830" s="2" t="str">
        <f t="array" ref="D11830">index(customers!G11830:G13329,MATCH(B11830,customers!$A$2:$A$1501))</f>
        <v/>
      </c>
      <c r="E11830" s="1" t="s">
        <v>334</v>
      </c>
      <c r="F11830" s="1">
        <v>121254.91</v>
      </c>
      <c r="G11830" s="3">
        <v>34898.0</v>
      </c>
      <c r="H11830" s="1" t="s">
        <v>344</v>
      </c>
      <c r="I11830" s="1" t="s">
        <v>4120</v>
      </c>
      <c r="J11830" s="1">
        <v>0.0</v>
      </c>
      <c r="K11830" s="1" t="s">
        <v>18782</v>
      </c>
    </row>
    <row r="11831">
      <c r="A11831" s="1">
        <v>47302.0</v>
      </c>
      <c r="B11831" s="1">
        <v>1309.0</v>
      </c>
      <c r="C11831" s="1" t="str">
        <f t="array" ref="C11831">index(customers!B11831:B13330,MATCH(B11831,customers!A11831:A13330))</f>
        <v>#REF!</v>
      </c>
      <c r="D11831" s="2" t="str">
        <f t="array" ref="D11831">index(customers!G11831:G13330,MATCH(B11831,customers!$A$2:$A$1501))</f>
        <v/>
      </c>
      <c r="E11831" s="1" t="s">
        <v>334</v>
      </c>
      <c r="F11831" s="1">
        <v>255237.48</v>
      </c>
      <c r="G11831" s="3">
        <v>35351.0</v>
      </c>
      <c r="H11831" s="1" t="s">
        <v>516</v>
      </c>
      <c r="I11831" s="1" t="s">
        <v>6764</v>
      </c>
      <c r="J11831" s="1">
        <v>0.0</v>
      </c>
      <c r="K11831" s="1" t="s">
        <v>18783</v>
      </c>
    </row>
    <row r="11832">
      <c r="A11832" s="1">
        <v>47303.0</v>
      </c>
      <c r="B11832" s="1">
        <v>1067.0</v>
      </c>
      <c r="C11832" s="1" t="str">
        <f t="array" ref="C11832">index(customers!B11832:B13331,MATCH(B11832,customers!A11832:A13331))</f>
        <v>#REF!</v>
      </c>
      <c r="D11832" s="2" t="str">
        <f t="array" ref="D11832">index(customers!G11832:G13331,MATCH(B11832,customers!$A$2:$A$1501))</f>
        <v/>
      </c>
      <c r="E11832" s="1" t="s">
        <v>334</v>
      </c>
      <c r="F11832" s="1">
        <v>124732.67</v>
      </c>
      <c r="G11832" s="3">
        <v>35039.0</v>
      </c>
      <c r="H11832" s="1" t="s">
        <v>585</v>
      </c>
      <c r="I11832" s="1" t="s">
        <v>7674</v>
      </c>
      <c r="J11832" s="1">
        <v>0.0</v>
      </c>
      <c r="K11832" s="1" t="s">
        <v>18784</v>
      </c>
    </row>
    <row r="11833">
      <c r="A11833" s="1">
        <v>47328.0</v>
      </c>
      <c r="B11833" s="1">
        <v>997.0</v>
      </c>
      <c r="C11833" s="1" t="str">
        <f t="array" ref="C11833">index(customers!B11833:B13332,MATCH(B11833,customers!A11833:A13332))</f>
        <v>#REF!</v>
      </c>
      <c r="D11833" s="2" t="str">
        <f t="array" ref="D11833">index(customers!G11833:G13332,MATCH(B11833,customers!$A$2:$A$1501))</f>
        <v/>
      </c>
      <c r="E11833" s="1" t="s">
        <v>334</v>
      </c>
      <c r="F11833" s="1">
        <v>85167.24</v>
      </c>
      <c r="G11833" s="3">
        <v>35170.0</v>
      </c>
      <c r="H11833" s="1" t="s">
        <v>382</v>
      </c>
      <c r="I11833" s="1" t="s">
        <v>7267</v>
      </c>
      <c r="J11833" s="1">
        <v>0.0</v>
      </c>
      <c r="K11833" s="1" t="s">
        <v>18785</v>
      </c>
    </row>
    <row r="11834">
      <c r="A11834" s="1">
        <v>47329.0</v>
      </c>
      <c r="B11834" s="1">
        <v>1132.0</v>
      </c>
      <c r="C11834" s="1" t="str">
        <f t="array" ref="C11834">index(customers!B11834:B13333,MATCH(B11834,customers!A11834:A13333))</f>
        <v>#REF!</v>
      </c>
      <c r="D11834" s="2" t="str">
        <f t="array" ref="D11834">index(customers!G11834:G13333,MATCH(B11834,customers!$A$2:$A$1501))</f>
        <v/>
      </c>
      <c r="E11834" s="1" t="s">
        <v>403</v>
      </c>
      <c r="F11834" s="1">
        <v>231099.72</v>
      </c>
      <c r="G11834" s="3">
        <v>34011.0</v>
      </c>
      <c r="H11834" s="1" t="s">
        <v>344</v>
      </c>
      <c r="I11834" s="1" t="s">
        <v>6589</v>
      </c>
      <c r="J11834" s="1">
        <v>0.0</v>
      </c>
      <c r="K11834" s="1" t="s">
        <v>18786</v>
      </c>
    </row>
    <row r="11835">
      <c r="A11835" s="1">
        <v>47330.0</v>
      </c>
      <c r="B11835" s="1">
        <v>808.0</v>
      </c>
      <c r="C11835" s="1" t="str">
        <f t="array" ref="C11835">index(customers!B11835:B13334,MATCH(B11835,customers!A11835:A13334))</f>
        <v>#REF!</v>
      </c>
      <c r="D11835" s="2" t="str">
        <f t="array" ref="D11835">index(customers!G11835:G13334,MATCH(B11835,customers!$A$2:$A$1501))</f>
        <v/>
      </c>
      <c r="E11835" s="1" t="s">
        <v>782</v>
      </c>
      <c r="F11835" s="1">
        <v>181730.57</v>
      </c>
      <c r="G11835" s="3">
        <v>34789.0</v>
      </c>
      <c r="H11835" s="1" t="s">
        <v>484</v>
      </c>
      <c r="I11835" s="1" t="s">
        <v>7973</v>
      </c>
      <c r="J11835" s="1">
        <v>0.0</v>
      </c>
      <c r="K11835" s="1" t="s">
        <v>18787</v>
      </c>
    </row>
    <row r="11836">
      <c r="A11836" s="1">
        <v>47331.0</v>
      </c>
      <c r="B11836" s="1">
        <v>233.0</v>
      </c>
      <c r="C11836" s="1" t="str">
        <f t="array" ref="C11836">index(customers!B11836:B13335,MATCH(B11836,customers!A11836:A13335))</f>
        <v>#REF!</v>
      </c>
      <c r="D11836" s="2" t="str">
        <f t="array" ref="D11836">index(customers!G11836:G13335,MATCH(B11836,customers!$A$2:$A$1501))</f>
        <v/>
      </c>
      <c r="E11836" s="1" t="s">
        <v>334</v>
      </c>
      <c r="F11836" s="1">
        <v>176554.96</v>
      </c>
      <c r="G11836" s="3">
        <v>35294.0</v>
      </c>
      <c r="H11836" s="1" t="s">
        <v>382</v>
      </c>
      <c r="I11836" s="1" t="s">
        <v>7392</v>
      </c>
      <c r="J11836" s="1">
        <v>0.0</v>
      </c>
      <c r="K11836" s="1" t="s">
        <v>18788</v>
      </c>
    </row>
    <row r="11837">
      <c r="A11837" s="1">
        <v>47332.0</v>
      </c>
      <c r="B11837" s="1">
        <v>1040.0</v>
      </c>
      <c r="C11837" s="1" t="str">
        <f t="array" ref="C11837">index(customers!B11837:B13336,MATCH(B11837,customers!A11837:A13336))</f>
        <v>#REF!</v>
      </c>
      <c r="D11837" s="2" t="str">
        <f t="array" ref="D11837">index(customers!G11837:G13336,MATCH(B11837,customers!$A$2:$A$1501))</f>
        <v/>
      </c>
      <c r="E11837" s="1" t="s">
        <v>334</v>
      </c>
      <c r="F11837" s="1">
        <v>184344.92</v>
      </c>
      <c r="G11837" s="3">
        <v>35478.0</v>
      </c>
      <c r="H11837" s="1" t="s">
        <v>585</v>
      </c>
      <c r="I11837" s="1" t="s">
        <v>3074</v>
      </c>
      <c r="J11837" s="1">
        <v>0.0</v>
      </c>
      <c r="K11837" s="1" t="s">
        <v>18789</v>
      </c>
    </row>
    <row r="11838">
      <c r="A11838" s="1">
        <v>47333.0</v>
      </c>
      <c r="B11838" s="1">
        <v>409.0</v>
      </c>
      <c r="C11838" s="1" t="str">
        <f t="array" ref="C11838">index(customers!B11838:B13337,MATCH(B11838,customers!A11838:A13337))</f>
        <v>#REF!</v>
      </c>
      <c r="D11838" s="2" t="str">
        <f t="array" ref="D11838">index(customers!G11838:G13337,MATCH(B11838,customers!$A$2:$A$1501))</f>
        <v/>
      </c>
      <c r="E11838" s="1" t="s">
        <v>334</v>
      </c>
      <c r="F11838" s="1">
        <v>60138.63</v>
      </c>
      <c r="G11838" s="3">
        <v>34950.0</v>
      </c>
      <c r="H11838" s="1" t="s">
        <v>382</v>
      </c>
      <c r="I11838" s="1" t="s">
        <v>7185</v>
      </c>
      <c r="J11838" s="1">
        <v>0.0</v>
      </c>
      <c r="K11838" s="1" t="s">
        <v>18790</v>
      </c>
    </row>
    <row r="11839">
      <c r="A11839" s="1">
        <v>47334.0</v>
      </c>
      <c r="B11839" s="1">
        <v>775.0</v>
      </c>
      <c r="C11839" s="1" t="str">
        <f t="array" ref="C11839">index(customers!B11839:B13338,MATCH(B11839,customers!A11839:A13338))</f>
        <v>#REF!</v>
      </c>
      <c r="D11839" s="2" t="str">
        <f t="array" ref="D11839">index(customers!G11839:G13338,MATCH(B11839,customers!$A$2:$A$1501))</f>
        <v/>
      </c>
      <c r="E11839" s="1" t="s">
        <v>403</v>
      </c>
      <c r="F11839" s="1">
        <v>195584.61</v>
      </c>
      <c r="G11839" s="3">
        <v>34090.0</v>
      </c>
      <c r="H11839" s="1" t="s">
        <v>585</v>
      </c>
      <c r="I11839" s="1" t="s">
        <v>7700</v>
      </c>
      <c r="J11839" s="1">
        <v>0.0</v>
      </c>
      <c r="K11839" s="1" t="s">
        <v>18791</v>
      </c>
    </row>
    <row r="11840">
      <c r="A11840" s="1">
        <v>47335.0</v>
      </c>
      <c r="B11840" s="1">
        <v>1345.0</v>
      </c>
      <c r="C11840" s="1" t="str">
        <f t="array" ref="C11840">index(customers!B11840:B13339,MATCH(B11840,customers!A11840:A13339))</f>
        <v>#REF!</v>
      </c>
      <c r="D11840" s="2" t="str">
        <f t="array" ref="D11840">index(customers!G11840:G13339,MATCH(B11840,customers!$A$2:$A$1501))</f>
        <v/>
      </c>
      <c r="E11840" s="1" t="s">
        <v>403</v>
      </c>
      <c r="F11840" s="1">
        <v>105244.32</v>
      </c>
      <c r="G11840" s="3">
        <v>33815.0</v>
      </c>
      <c r="H11840" s="1" t="s">
        <v>382</v>
      </c>
      <c r="I11840" s="1" t="s">
        <v>6629</v>
      </c>
      <c r="J11840" s="1">
        <v>0.0</v>
      </c>
      <c r="K11840" s="1" t="s">
        <v>18792</v>
      </c>
    </row>
    <row r="11841">
      <c r="A11841" s="1">
        <v>47360.0</v>
      </c>
      <c r="B11841" s="1">
        <v>407.0</v>
      </c>
      <c r="C11841" s="1" t="str">
        <f t="array" ref="C11841">index(customers!B11841:B13340,MATCH(B11841,customers!A11841:A13340))</f>
        <v>#REF!</v>
      </c>
      <c r="D11841" s="2" t="str">
        <f t="array" ref="D11841">index(customers!G11841:G13340,MATCH(B11841,customers!$A$2:$A$1501))</f>
        <v/>
      </c>
      <c r="E11841" s="1" t="s">
        <v>403</v>
      </c>
      <c r="F11841" s="1">
        <v>153215.87</v>
      </c>
      <c r="G11841" s="3">
        <v>34251.0</v>
      </c>
      <c r="H11841" s="1" t="s">
        <v>484</v>
      </c>
      <c r="I11841" s="1" t="s">
        <v>7858</v>
      </c>
      <c r="J11841" s="1">
        <v>0.0</v>
      </c>
      <c r="K11841" s="1" t="s">
        <v>18793</v>
      </c>
    </row>
    <row r="11842">
      <c r="A11842" s="1">
        <v>47361.0</v>
      </c>
      <c r="B11842" s="1">
        <v>80.0</v>
      </c>
      <c r="C11842" s="1" t="str">
        <f t="array" ref="C11842">index(customers!B11842:B13341,MATCH(B11842,customers!A11842:A13341))</f>
        <v>#REF!</v>
      </c>
      <c r="D11842" s="2" t="str">
        <f t="array" ref="D11842">index(customers!G11842:G13341,MATCH(B11842,customers!$A$2:$A$1501))</f>
        <v/>
      </c>
      <c r="E11842" s="1" t="s">
        <v>334</v>
      </c>
      <c r="F11842" s="1">
        <v>117528.72</v>
      </c>
      <c r="G11842" s="3">
        <v>35277.0</v>
      </c>
      <c r="H11842" s="1" t="s">
        <v>382</v>
      </c>
      <c r="I11842" s="1" t="s">
        <v>8812</v>
      </c>
      <c r="J11842" s="1">
        <v>0.0</v>
      </c>
      <c r="K11842" s="1" t="s">
        <v>18794</v>
      </c>
    </row>
    <row r="11843">
      <c r="A11843" s="1">
        <v>47362.0</v>
      </c>
      <c r="B11843" s="1">
        <v>50.0</v>
      </c>
      <c r="C11843" s="1" t="str">
        <f t="array" ref="C11843">index(customers!B11843:B13342,MATCH(B11843,customers!A11843:A13342))</f>
        <v>#REF!</v>
      </c>
      <c r="D11843" s="2" t="str">
        <f t="array" ref="D11843">index(customers!G11843:G13342,MATCH(B11843,customers!$A$2:$A$1501))</f>
        <v/>
      </c>
      <c r="E11843" s="1" t="s">
        <v>334</v>
      </c>
      <c r="F11843" s="1">
        <v>257309.12</v>
      </c>
      <c r="G11843" s="3">
        <v>35081.0</v>
      </c>
      <c r="H11843" s="1" t="s">
        <v>516</v>
      </c>
      <c r="I11843" s="1" t="s">
        <v>9628</v>
      </c>
      <c r="J11843" s="1">
        <v>0.0</v>
      </c>
      <c r="K11843" s="1" t="s">
        <v>18795</v>
      </c>
    </row>
    <row r="11844">
      <c r="A11844" s="1">
        <v>47363.0</v>
      </c>
      <c r="B11844" s="1">
        <v>949.0</v>
      </c>
      <c r="C11844" s="1" t="str">
        <f t="array" ref="C11844">index(customers!B11844:B13343,MATCH(B11844,customers!A11844:A13343))</f>
        <v>#REF!</v>
      </c>
      <c r="D11844" s="2" t="str">
        <f t="array" ref="D11844">index(customers!G11844:G13343,MATCH(B11844,customers!$A$2:$A$1501))</f>
        <v/>
      </c>
      <c r="E11844" s="1" t="s">
        <v>334</v>
      </c>
      <c r="F11844" s="1">
        <v>79597.97</v>
      </c>
      <c r="G11844" s="3">
        <v>35218.0</v>
      </c>
      <c r="H11844" s="1" t="s">
        <v>344</v>
      </c>
      <c r="I11844" s="1" t="s">
        <v>6425</v>
      </c>
      <c r="J11844" s="1">
        <v>0.0</v>
      </c>
      <c r="K11844" s="1" t="s">
        <v>18796</v>
      </c>
    </row>
    <row r="11845">
      <c r="A11845" s="1">
        <v>47364.0</v>
      </c>
      <c r="B11845" s="1">
        <v>1255.0</v>
      </c>
      <c r="C11845" s="1" t="str">
        <f t="array" ref="C11845">index(customers!B11845:B13344,MATCH(B11845,customers!A11845:A13344))</f>
        <v>#REF!</v>
      </c>
      <c r="D11845" s="2" t="str">
        <f t="array" ref="D11845">index(customers!G11845:G13344,MATCH(B11845,customers!$A$2:$A$1501))</f>
        <v/>
      </c>
      <c r="E11845" s="1" t="s">
        <v>334</v>
      </c>
      <c r="F11845" s="1">
        <v>188832.58</v>
      </c>
      <c r="G11845" s="3">
        <v>35481.0</v>
      </c>
      <c r="H11845" s="1" t="s">
        <v>585</v>
      </c>
      <c r="I11845" s="1" t="s">
        <v>8643</v>
      </c>
      <c r="J11845" s="1">
        <v>0.0</v>
      </c>
      <c r="K11845" s="1" t="s">
        <v>18797</v>
      </c>
    </row>
    <row r="11846">
      <c r="A11846" s="1">
        <v>47365.0</v>
      </c>
      <c r="B11846" s="1">
        <v>973.0</v>
      </c>
      <c r="C11846" s="1" t="str">
        <f t="array" ref="C11846">index(customers!B11846:B13345,MATCH(B11846,customers!A11846:A13345))</f>
        <v>#REF!</v>
      </c>
      <c r="D11846" s="2" t="str">
        <f t="array" ref="D11846">index(customers!G11846:G13345,MATCH(B11846,customers!$A$2:$A$1501))</f>
        <v/>
      </c>
      <c r="E11846" s="1" t="s">
        <v>334</v>
      </c>
      <c r="F11846" s="1">
        <v>224519.99</v>
      </c>
      <c r="G11846" s="3">
        <v>35613.0</v>
      </c>
      <c r="H11846" s="1" t="s">
        <v>484</v>
      </c>
      <c r="I11846" s="1" t="s">
        <v>6412</v>
      </c>
      <c r="J11846" s="1">
        <v>0.0</v>
      </c>
      <c r="K11846" s="1" t="s">
        <v>18798</v>
      </c>
    </row>
    <row r="11847">
      <c r="A11847" s="1">
        <v>47366.0</v>
      </c>
      <c r="B11847" s="1">
        <v>349.0</v>
      </c>
      <c r="C11847" s="1" t="str">
        <f t="array" ref="C11847">index(customers!B11847:B13346,MATCH(B11847,customers!A11847:A13346))</f>
        <v>#REF!</v>
      </c>
      <c r="D11847" s="2" t="str">
        <f t="array" ref="D11847">index(customers!G11847:G13346,MATCH(B11847,customers!$A$2:$A$1501))</f>
        <v/>
      </c>
      <c r="E11847" s="1" t="s">
        <v>403</v>
      </c>
      <c r="F11847" s="1">
        <v>95229.95</v>
      </c>
      <c r="G11847" s="3">
        <v>34010.0</v>
      </c>
      <c r="H11847" s="1" t="s">
        <v>516</v>
      </c>
      <c r="I11847" s="1" t="s">
        <v>8004</v>
      </c>
      <c r="J11847" s="1">
        <v>0.0</v>
      </c>
      <c r="K11847" s="1" t="s">
        <v>18799</v>
      </c>
    </row>
    <row r="11848">
      <c r="A11848" s="1">
        <v>47367.0</v>
      </c>
      <c r="B11848" s="1">
        <v>1468.0</v>
      </c>
      <c r="C11848" s="1" t="str">
        <f t="array" ref="C11848">index(customers!B11848:B13347,MATCH(B11848,customers!A11848:A13347))</f>
        <v>#REF!</v>
      </c>
      <c r="D11848" s="2" t="str">
        <f t="array" ref="D11848">index(customers!G11848:G13347,MATCH(B11848,customers!$A$2:$A$1501))</f>
        <v/>
      </c>
      <c r="E11848" s="1" t="s">
        <v>782</v>
      </c>
      <c r="F11848" s="1">
        <v>119173.03</v>
      </c>
      <c r="G11848" s="3">
        <v>34806.0</v>
      </c>
      <c r="H11848" s="1" t="s">
        <v>585</v>
      </c>
      <c r="I11848" s="1" t="s">
        <v>6746</v>
      </c>
      <c r="J11848" s="1">
        <v>0.0</v>
      </c>
      <c r="K11848" s="1" t="s">
        <v>18800</v>
      </c>
    </row>
    <row r="11849">
      <c r="A11849" s="1">
        <v>47392.0</v>
      </c>
      <c r="B11849" s="1">
        <v>959.0</v>
      </c>
      <c r="C11849" s="1" t="str">
        <f t="array" ref="C11849">index(customers!B11849:B13348,MATCH(B11849,customers!A11849:A13348))</f>
        <v>#REF!</v>
      </c>
      <c r="D11849" s="2" t="str">
        <f t="array" ref="D11849">index(customers!G11849:G13348,MATCH(B11849,customers!$A$2:$A$1501))</f>
        <v/>
      </c>
      <c r="E11849" s="1" t="s">
        <v>403</v>
      </c>
      <c r="F11849" s="1">
        <v>168394.67</v>
      </c>
      <c r="G11849" s="3">
        <v>34590.0</v>
      </c>
      <c r="H11849" s="1" t="s">
        <v>484</v>
      </c>
      <c r="I11849" s="1" t="s">
        <v>9512</v>
      </c>
      <c r="J11849" s="1">
        <v>0.0</v>
      </c>
      <c r="K11849" s="1" t="s">
        <v>18801</v>
      </c>
    </row>
    <row r="11850">
      <c r="A11850" s="1">
        <v>47393.0</v>
      </c>
      <c r="B11850" s="1">
        <v>451.0</v>
      </c>
      <c r="C11850" s="1" t="str">
        <f t="array" ref="C11850">index(customers!B11850:B13349,MATCH(B11850,customers!A11850:A13349))</f>
        <v>#REF!</v>
      </c>
      <c r="D11850" s="2" t="str">
        <f t="array" ref="D11850">index(customers!G11850:G13349,MATCH(B11850,customers!$A$2:$A$1501))</f>
        <v/>
      </c>
      <c r="E11850" s="1" t="s">
        <v>334</v>
      </c>
      <c r="F11850" s="1">
        <v>216091.85</v>
      </c>
      <c r="G11850" s="3">
        <v>35979.0</v>
      </c>
      <c r="H11850" s="1" t="s">
        <v>585</v>
      </c>
      <c r="I11850" s="1" t="s">
        <v>7973</v>
      </c>
      <c r="J11850" s="1">
        <v>0.0</v>
      </c>
      <c r="K11850" s="1" t="s">
        <v>18802</v>
      </c>
    </row>
    <row r="11851">
      <c r="A11851" s="1">
        <v>47394.0</v>
      </c>
      <c r="B11851" s="1">
        <v>770.0</v>
      </c>
      <c r="C11851" s="1" t="str">
        <f t="array" ref="C11851">index(customers!B11851:B13350,MATCH(B11851,customers!A11851:A13350))</f>
        <v>#REF!</v>
      </c>
      <c r="D11851" s="2" t="str">
        <f t="array" ref="D11851">index(customers!G11851:G13350,MATCH(B11851,customers!$A$2:$A$1501))</f>
        <v/>
      </c>
      <c r="E11851" s="1" t="s">
        <v>334</v>
      </c>
      <c r="F11851" s="1">
        <v>120276.85</v>
      </c>
      <c r="G11851" s="3">
        <v>36004.0</v>
      </c>
      <c r="H11851" s="1" t="s">
        <v>382</v>
      </c>
      <c r="I11851" s="1" t="s">
        <v>8387</v>
      </c>
      <c r="J11851" s="1">
        <v>0.0</v>
      </c>
      <c r="K11851" s="1" t="s">
        <v>18803</v>
      </c>
    </row>
    <row r="11852">
      <c r="A11852" s="1">
        <v>47395.0</v>
      </c>
      <c r="B11852" s="1">
        <v>782.0</v>
      </c>
      <c r="C11852" s="1" t="str">
        <f t="array" ref="C11852">index(customers!B11852:B13351,MATCH(B11852,customers!A11852:A13351))</f>
        <v>#REF!</v>
      </c>
      <c r="D11852" s="2" t="str">
        <f t="array" ref="D11852">index(customers!G11852:G13351,MATCH(B11852,customers!$A$2:$A$1501))</f>
        <v/>
      </c>
      <c r="E11852" s="1" t="s">
        <v>403</v>
      </c>
      <c r="F11852" s="1">
        <v>116324.34</v>
      </c>
      <c r="G11852" s="3">
        <v>33634.0</v>
      </c>
      <c r="H11852" s="1" t="s">
        <v>344</v>
      </c>
      <c r="I11852" s="1" t="s">
        <v>6793</v>
      </c>
      <c r="J11852" s="1">
        <v>0.0</v>
      </c>
      <c r="K11852" s="1" t="s">
        <v>18804</v>
      </c>
    </row>
    <row r="11853">
      <c r="A11853" s="1">
        <v>47396.0</v>
      </c>
      <c r="B11853" s="1">
        <v>452.0</v>
      </c>
      <c r="C11853" s="1" t="str">
        <f t="array" ref="C11853">index(customers!B11853:B13352,MATCH(B11853,customers!A11853:A13352))</f>
        <v>#REF!</v>
      </c>
      <c r="D11853" s="2" t="str">
        <f t="array" ref="D11853">index(customers!G11853:G13352,MATCH(B11853,customers!$A$2:$A$1501))</f>
        <v/>
      </c>
      <c r="E11853" s="1" t="s">
        <v>334</v>
      </c>
      <c r="F11853" s="1">
        <v>140975.85</v>
      </c>
      <c r="G11853" s="3">
        <v>35589.0</v>
      </c>
      <c r="H11853" s="1" t="s">
        <v>484</v>
      </c>
      <c r="I11853" s="1" t="s">
        <v>8318</v>
      </c>
      <c r="J11853" s="1">
        <v>0.0</v>
      </c>
      <c r="K11853" s="1" t="s">
        <v>18805</v>
      </c>
    </row>
    <row r="11854">
      <c r="A11854" s="1">
        <v>47397.0</v>
      </c>
      <c r="B11854" s="1">
        <v>1456.0</v>
      </c>
      <c r="C11854" s="1" t="str">
        <f t="array" ref="C11854">index(customers!B11854:B13353,MATCH(B11854,customers!A11854:A13353))</f>
        <v>#REF!</v>
      </c>
      <c r="D11854" s="2" t="str">
        <f t="array" ref="D11854">index(customers!G11854:G13353,MATCH(B11854,customers!$A$2:$A$1501))</f>
        <v/>
      </c>
      <c r="E11854" s="1" t="s">
        <v>334</v>
      </c>
      <c r="F11854" s="1">
        <v>47593.25</v>
      </c>
      <c r="G11854" s="3">
        <v>35842.0</v>
      </c>
      <c r="H11854" s="1" t="s">
        <v>344</v>
      </c>
      <c r="I11854" s="1" t="s">
        <v>3467</v>
      </c>
      <c r="J11854" s="1">
        <v>0.0</v>
      </c>
      <c r="K11854" s="1" t="s">
        <v>18806</v>
      </c>
    </row>
    <row r="11855">
      <c r="A11855" s="1">
        <v>47398.0</v>
      </c>
      <c r="B11855" s="1">
        <v>904.0</v>
      </c>
      <c r="C11855" s="1" t="str">
        <f t="array" ref="C11855">index(customers!B11855:B13354,MATCH(B11855,customers!A11855:A13354))</f>
        <v>#REF!</v>
      </c>
      <c r="D11855" s="2" t="str">
        <f t="array" ref="D11855">index(customers!G11855:G13354,MATCH(B11855,customers!$A$2:$A$1501))</f>
        <v/>
      </c>
      <c r="E11855" s="1" t="s">
        <v>334</v>
      </c>
      <c r="F11855" s="1">
        <v>117667.58</v>
      </c>
      <c r="G11855" s="3">
        <v>34868.0</v>
      </c>
      <c r="H11855" s="1" t="s">
        <v>585</v>
      </c>
      <c r="I11855" s="1" t="s">
        <v>6890</v>
      </c>
      <c r="J11855" s="1">
        <v>0.0</v>
      </c>
      <c r="K11855" s="1" t="s">
        <v>18807</v>
      </c>
    </row>
    <row r="11856">
      <c r="A11856" s="1">
        <v>47399.0</v>
      </c>
      <c r="B11856" s="1">
        <v>1228.0</v>
      </c>
      <c r="C11856" s="1" t="str">
        <f t="array" ref="C11856">index(customers!B11856:B13355,MATCH(B11856,customers!A11856:A13355))</f>
        <v>#REF!</v>
      </c>
      <c r="D11856" s="2" t="str">
        <f t="array" ref="D11856">index(customers!G11856:G13355,MATCH(B11856,customers!$A$2:$A$1501))</f>
        <v/>
      </c>
      <c r="E11856" s="1" t="s">
        <v>403</v>
      </c>
      <c r="F11856" s="1">
        <v>200685.62</v>
      </c>
      <c r="G11856" s="3">
        <v>33818.0</v>
      </c>
      <c r="H11856" s="1" t="s">
        <v>344</v>
      </c>
      <c r="I11856" s="1" t="s">
        <v>486</v>
      </c>
      <c r="J11856" s="1">
        <v>0.0</v>
      </c>
      <c r="K11856" s="1" t="s">
        <v>18808</v>
      </c>
    </row>
    <row r="11857">
      <c r="A11857" s="1">
        <v>47424.0</v>
      </c>
      <c r="B11857" s="1">
        <v>590.0</v>
      </c>
      <c r="C11857" s="1" t="str">
        <f t="array" ref="C11857">index(customers!B11857:B13356,MATCH(B11857,customers!A11857:A13356))</f>
        <v>#REF!</v>
      </c>
      <c r="D11857" s="2" t="str">
        <f t="array" ref="D11857">index(customers!G11857:G13356,MATCH(B11857,customers!$A$2:$A$1501))</f>
        <v/>
      </c>
      <c r="E11857" s="1" t="s">
        <v>334</v>
      </c>
      <c r="F11857" s="1">
        <v>171662.91</v>
      </c>
      <c r="G11857" s="3">
        <v>35245.0</v>
      </c>
      <c r="H11857" s="1" t="s">
        <v>344</v>
      </c>
      <c r="I11857" s="1" t="s">
        <v>3271</v>
      </c>
      <c r="J11857" s="1">
        <v>0.0</v>
      </c>
      <c r="K11857" s="1" t="s">
        <v>18809</v>
      </c>
    </row>
    <row r="11858">
      <c r="A11858" s="1">
        <v>47425.0</v>
      </c>
      <c r="B11858" s="1">
        <v>601.0</v>
      </c>
      <c r="C11858" s="1" t="str">
        <f t="array" ref="C11858">index(customers!B11858:B13357,MATCH(B11858,customers!A11858:A13357))</f>
        <v>#REF!</v>
      </c>
      <c r="D11858" s="2" t="str">
        <f t="array" ref="D11858">index(customers!G11858:G13357,MATCH(B11858,customers!$A$2:$A$1501))</f>
        <v/>
      </c>
      <c r="E11858" s="1" t="s">
        <v>334</v>
      </c>
      <c r="F11858" s="1">
        <v>125632.31</v>
      </c>
      <c r="G11858" s="3">
        <v>35834.0</v>
      </c>
      <c r="H11858" s="1" t="s">
        <v>382</v>
      </c>
      <c r="I11858" s="1" t="s">
        <v>8257</v>
      </c>
      <c r="J11858" s="1">
        <v>0.0</v>
      </c>
      <c r="K11858" s="1" t="s">
        <v>18810</v>
      </c>
    </row>
    <row r="11859">
      <c r="A11859" s="1">
        <v>47426.0</v>
      </c>
      <c r="B11859" s="1">
        <v>1333.0</v>
      </c>
      <c r="C11859" s="1" t="str">
        <f t="array" ref="C11859">index(customers!B11859:B13358,MATCH(B11859,customers!A11859:A13358))</f>
        <v>#REF!</v>
      </c>
      <c r="D11859" s="2" t="str">
        <f t="array" ref="D11859">index(customers!G11859:G13358,MATCH(B11859,customers!$A$2:$A$1501))</f>
        <v/>
      </c>
      <c r="E11859" s="1" t="s">
        <v>403</v>
      </c>
      <c r="F11859" s="1">
        <v>44097.76</v>
      </c>
      <c r="G11859" s="3">
        <v>34577.0</v>
      </c>
      <c r="H11859" s="1" t="s">
        <v>585</v>
      </c>
      <c r="I11859" s="1" t="s">
        <v>8799</v>
      </c>
      <c r="J11859" s="1">
        <v>0.0</v>
      </c>
      <c r="K11859" s="1" t="s">
        <v>18811</v>
      </c>
    </row>
    <row r="11860">
      <c r="A11860" s="1">
        <v>47427.0</v>
      </c>
      <c r="B11860" s="1">
        <v>53.0</v>
      </c>
      <c r="C11860" s="1" t="str">
        <f t="array" ref="C11860">index(customers!B11860:B13359,MATCH(B11860,customers!A11860:A13359))</f>
        <v>#REF!</v>
      </c>
      <c r="D11860" s="2" t="str">
        <f t="array" ref="D11860">index(customers!G11860:G13359,MATCH(B11860,customers!$A$2:$A$1501))</f>
        <v/>
      </c>
      <c r="E11860" s="1" t="s">
        <v>334</v>
      </c>
      <c r="F11860" s="1">
        <v>46695.13</v>
      </c>
      <c r="G11860" s="3">
        <v>35851.0</v>
      </c>
      <c r="H11860" s="1" t="s">
        <v>585</v>
      </c>
      <c r="I11860" s="1" t="s">
        <v>6622</v>
      </c>
      <c r="J11860" s="1">
        <v>0.0</v>
      </c>
      <c r="K11860" s="1" t="s">
        <v>18812</v>
      </c>
    </row>
    <row r="11861">
      <c r="A11861" s="1">
        <v>47428.0</v>
      </c>
      <c r="B11861" s="1">
        <v>1168.0</v>
      </c>
      <c r="C11861" s="1" t="str">
        <f t="array" ref="C11861">index(customers!B11861:B13360,MATCH(B11861,customers!A11861:A13360))</f>
        <v>#REF!</v>
      </c>
      <c r="D11861" s="2" t="str">
        <f t="array" ref="D11861">index(customers!G11861:G13360,MATCH(B11861,customers!$A$2:$A$1501))</f>
        <v/>
      </c>
      <c r="E11861" s="1" t="s">
        <v>403</v>
      </c>
      <c r="F11861" s="1">
        <v>15140.12</v>
      </c>
      <c r="G11861" s="3">
        <v>34006.0</v>
      </c>
      <c r="H11861" s="1" t="s">
        <v>484</v>
      </c>
      <c r="I11861" s="1" t="s">
        <v>7592</v>
      </c>
      <c r="J11861" s="1">
        <v>0.0</v>
      </c>
      <c r="K11861" s="1" t="s">
        <v>18813</v>
      </c>
    </row>
    <row r="11862">
      <c r="A11862" s="1">
        <v>47429.0</v>
      </c>
      <c r="B11862" s="1">
        <v>49.0</v>
      </c>
      <c r="C11862" s="1" t="str">
        <f t="array" ref="C11862">index(customers!B11862:B13361,MATCH(B11862,customers!A11862:A13361))</f>
        <v>#REF!</v>
      </c>
      <c r="D11862" s="2" t="str">
        <f t="array" ref="D11862">index(customers!G11862:G13361,MATCH(B11862,customers!$A$2:$A$1501))</f>
        <v/>
      </c>
      <c r="E11862" s="1" t="s">
        <v>334</v>
      </c>
      <c r="F11862" s="1">
        <v>57915.77</v>
      </c>
      <c r="G11862" s="3">
        <v>35199.0</v>
      </c>
      <c r="H11862" s="1" t="s">
        <v>516</v>
      </c>
      <c r="I11862" s="1" t="s">
        <v>7304</v>
      </c>
      <c r="J11862" s="1">
        <v>0.0</v>
      </c>
      <c r="K11862" s="1" t="s">
        <v>18814</v>
      </c>
    </row>
    <row r="11863">
      <c r="A11863" s="1">
        <v>47430.0</v>
      </c>
      <c r="B11863" s="1">
        <v>838.0</v>
      </c>
      <c r="C11863" s="1" t="str">
        <f t="array" ref="C11863">index(customers!B11863:B13362,MATCH(B11863,customers!A11863:A13362))</f>
        <v>#REF!</v>
      </c>
      <c r="D11863" s="2" t="str">
        <f t="array" ref="D11863">index(customers!G11863:G13362,MATCH(B11863,customers!$A$2:$A$1501))</f>
        <v/>
      </c>
      <c r="E11863" s="1" t="s">
        <v>334</v>
      </c>
      <c r="F11863" s="1">
        <v>40201.75</v>
      </c>
      <c r="G11863" s="3">
        <v>35526.0</v>
      </c>
      <c r="H11863" s="1" t="s">
        <v>344</v>
      </c>
      <c r="I11863" s="1" t="s">
        <v>10636</v>
      </c>
      <c r="J11863" s="1">
        <v>0.0</v>
      </c>
      <c r="K11863" s="1" t="s">
        <v>18815</v>
      </c>
    </row>
    <row r="11864">
      <c r="A11864" s="1">
        <v>47431.0</v>
      </c>
      <c r="B11864" s="1">
        <v>1376.0</v>
      </c>
      <c r="C11864" s="1" t="str">
        <f t="array" ref="C11864">index(customers!B11864:B13363,MATCH(B11864,customers!A11864:A13363))</f>
        <v>#REF!</v>
      </c>
      <c r="D11864" s="2" t="str">
        <f t="array" ref="D11864">index(customers!G11864:G13363,MATCH(B11864,customers!$A$2:$A$1501))</f>
        <v/>
      </c>
      <c r="E11864" s="1" t="s">
        <v>334</v>
      </c>
      <c r="F11864" s="1">
        <v>150828.91</v>
      </c>
      <c r="G11864" s="3">
        <v>35676.0</v>
      </c>
      <c r="H11864" s="1" t="s">
        <v>585</v>
      </c>
      <c r="I11864" s="1" t="s">
        <v>10146</v>
      </c>
      <c r="J11864" s="1">
        <v>0.0</v>
      </c>
      <c r="K11864" s="1" t="s">
        <v>18816</v>
      </c>
    </row>
    <row r="11865">
      <c r="A11865" s="1">
        <v>47456.0</v>
      </c>
      <c r="B11865" s="1">
        <v>427.0</v>
      </c>
      <c r="C11865" s="1" t="str">
        <f t="array" ref="C11865">index(customers!B11865:B13364,MATCH(B11865,customers!A11865:A13364))</f>
        <v>#REF!</v>
      </c>
      <c r="D11865" s="2" t="str">
        <f t="array" ref="D11865">index(customers!G11865:G13364,MATCH(B11865,customers!$A$2:$A$1501))</f>
        <v/>
      </c>
      <c r="E11865" s="1" t="s">
        <v>403</v>
      </c>
      <c r="F11865" s="1">
        <v>149659.81</v>
      </c>
      <c r="G11865" s="3">
        <v>33756.0</v>
      </c>
      <c r="H11865" s="1" t="s">
        <v>344</v>
      </c>
      <c r="I11865" s="1" t="s">
        <v>1424</v>
      </c>
      <c r="J11865" s="1">
        <v>0.0</v>
      </c>
      <c r="K11865" s="1" t="s">
        <v>18817</v>
      </c>
    </row>
    <row r="11866">
      <c r="A11866" s="1">
        <v>47457.0</v>
      </c>
      <c r="B11866" s="1">
        <v>142.0</v>
      </c>
      <c r="C11866" s="1" t="str">
        <f t="array" ref="C11866">index(customers!B11866:B13365,MATCH(B11866,customers!A11866:A13365))</f>
        <v>#REF!</v>
      </c>
      <c r="D11866" s="2" t="str">
        <f t="array" ref="D11866">index(customers!G11866:G13365,MATCH(B11866,customers!$A$2:$A$1501))</f>
        <v/>
      </c>
      <c r="E11866" s="1" t="s">
        <v>403</v>
      </c>
      <c r="F11866" s="1">
        <v>275823.26</v>
      </c>
      <c r="G11866" s="3">
        <v>34489.0</v>
      </c>
      <c r="H11866" s="1" t="s">
        <v>344</v>
      </c>
      <c r="I11866" s="1" t="s">
        <v>7509</v>
      </c>
      <c r="J11866" s="1">
        <v>0.0</v>
      </c>
      <c r="K11866" s="1" t="s">
        <v>18818</v>
      </c>
    </row>
    <row r="11867">
      <c r="A11867" s="1">
        <v>47458.0</v>
      </c>
      <c r="B11867" s="1">
        <v>76.0</v>
      </c>
      <c r="C11867" s="1" t="str">
        <f t="array" ref="C11867">index(customers!B11867:B13366,MATCH(B11867,customers!A11867:A13366))</f>
        <v>#REF!</v>
      </c>
      <c r="D11867" s="2" t="str">
        <f t="array" ref="D11867">index(customers!G11867:G13366,MATCH(B11867,customers!$A$2:$A$1501))</f>
        <v/>
      </c>
      <c r="E11867" s="1" t="s">
        <v>334</v>
      </c>
      <c r="F11867" s="1">
        <v>183170.54</v>
      </c>
      <c r="G11867" s="3">
        <v>35180.0</v>
      </c>
      <c r="H11867" s="1" t="s">
        <v>382</v>
      </c>
      <c r="I11867" s="1" t="s">
        <v>7149</v>
      </c>
      <c r="J11867" s="1">
        <v>0.0</v>
      </c>
      <c r="K11867" s="1" t="s">
        <v>18819</v>
      </c>
    </row>
    <row r="11868">
      <c r="A11868" s="1">
        <v>47459.0</v>
      </c>
      <c r="B11868" s="1">
        <v>1201.0</v>
      </c>
      <c r="C11868" s="1" t="str">
        <f t="array" ref="C11868">index(customers!B11868:B13367,MATCH(B11868,customers!A11868:A13367))</f>
        <v>#REF!</v>
      </c>
      <c r="D11868" s="2" t="str">
        <f t="array" ref="D11868">index(customers!G11868:G13367,MATCH(B11868,customers!$A$2:$A$1501))</f>
        <v/>
      </c>
      <c r="E11868" s="1" t="s">
        <v>334</v>
      </c>
      <c r="F11868" s="1">
        <v>94435.21</v>
      </c>
      <c r="G11868" s="3">
        <v>34929.0</v>
      </c>
      <c r="H11868" s="1" t="s">
        <v>484</v>
      </c>
      <c r="I11868" s="1" t="s">
        <v>8266</v>
      </c>
      <c r="J11868" s="1">
        <v>0.0</v>
      </c>
      <c r="K11868" s="1" t="s">
        <v>18820</v>
      </c>
    </row>
    <row r="11869">
      <c r="A11869" s="1">
        <v>47460.0</v>
      </c>
      <c r="B11869" s="1">
        <v>649.0</v>
      </c>
      <c r="C11869" s="1" t="str">
        <f t="array" ref="C11869">index(customers!B11869:B13368,MATCH(B11869,customers!A11869:A13368))</f>
        <v>#REF!</v>
      </c>
      <c r="D11869" s="2" t="str">
        <f t="array" ref="D11869">index(customers!G11869:G13368,MATCH(B11869,customers!$A$2:$A$1501))</f>
        <v/>
      </c>
      <c r="E11869" s="1" t="s">
        <v>403</v>
      </c>
      <c r="F11869" s="1">
        <v>106396.19</v>
      </c>
      <c r="G11869" s="3">
        <v>34253.0</v>
      </c>
      <c r="H11869" s="1" t="s">
        <v>382</v>
      </c>
      <c r="I11869" s="1" t="s">
        <v>7243</v>
      </c>
      <c r="J11869" s="1">
        <v>0.0</v>
      </c>
      <c r="K11869" s="1" t="s">
        <v>18821</v>
      </c>
    </row>
    <row r="11870">
      <c r="A11870" s="1">
        <v>47461.0</v>
      </c>
      <c r="B11870" s="1">
        <v>638.0</v>
      </c>
      <c r="C11870" s="1" t="str">
        <f t="array" ref="C11870">index(customers!B11870:B13369,MATCH(B11870,customers!A11870:A13369))</f>
        <v>#REF!</v>
      </c>
      <c r="D11870" s="2" t="str">
        <f t="array" ref="D11870">index(customers!G11870:G13369,MATCH(B11870,customers!$A$2:$A$1501))</f>
        <v/>
      </c>
      <c r="E11870" s="1" t="s">
        <v>403</v>
      </c>
      <c r="F11870" s="1">
        <v>214308.46</v>
      </c>
      <c r="G11870" s="3">
        <v>34085.0</v>
      </c>
      <c r="H11870" s="1" t="s">
        <v>516</v>
      </c>
      <c r="I11870" s="1" t="s">
        <v>6550</v>
      </c>
      <c r="J11870" s="1">
        <v>0.0</v>
      </c>
      <c r="K11870" s="1" t="s">
        <v>18822</v>
      </c>
    </row>
    <row r="11871">
      <c r="A11871" s="1">
        <v>47462.0</v>
      </c>
      <c r="B11871" s="1">
        <v>1120.0</v>
      </c>
      <c r="C11871" s="1" t="str">
        <f t="array" ref="C11871">index(customers!B11871:B13370,MATCH(B11871,customers!A11871:A13370))</f>
        <v>#REF!</v>
      </c>
      <c r="D11871" s="2" t="str">
        <f t="array" ref="D11871">index(customers!G11871:G13370,MATCH(B11871,customers!$A$2:$A$1501))</f>
        <v/>
      </c>
      <c r="E11871" s="1" t="s">
        <v>334</v>
      </c>
      <c r="F11871" s="1">
        <v>146594.36</v>
      </c>
      <c r="G11871" s="3">
        <v>34860.0</v>
      </c>
      <c r="H11871" s="1" t="s">
        <v>516</v>
      </c>
      <c r="I11871" s="1" t="s">
        <v>8221</v>
      </c>
      <c r="J11871" s="1">
        <v>0.0</v>
      </c>
      <c r="K11871" s="1" t="s">
        <v>18823</v>
      </c>
    </row>
    <row r="11872">
      <c r="A11872" s="1">
        <v>47463.0</v>
      </c>
      <c r="B11872" s="1">
        <v>1249.0</v>
      </c>
      <c r="C11872" s="1" t="str">
        <f t="array" ref="C11872">index(customers!B11872:B13371,MATCH(B11872,customers!A11872:A13371))</f>
        <v>#REF!</v>
      </c>
      <c r="D11872" s="2" t="str">
        <f t="array" ref="D11872">index(customers!G11872:G13371,MATCH(B11872,customers!$A$2:$A$1501))</f>
        <v/>
      </c>
      <c r="E11872" s="1" t="s">
        <v>334</v>
      </c>
      <c r="F11872" s="1">
        <v>133406.15</v>
      </c>
      <c r="G11872" s="3">
        <v>35838.0</v>
      </c>
      <c r="H11872" s="1" t="s">
        <v>516</v>
      </c>
      <c r="I11872" s="1" t="s">
        <v>8337</v>
      </c>
      <c r="J11872" s="1">
        <v>0.0</v>
      </c>
      <c r="K11872" s="1" t="s">
        <v>18824</v>
      </c>
    </row>
    <row r="11873">
      <c r="A11873" s="1">
        <v>47488.0</v>
      </c>
      <c r="B11873" s="1">
        <v>31.0</v>
      </c>
      <c r="C11873" s="1" t="str">
        <f t="array" ref="C11873">index(customers!B11873:B13372,MATCH(B11873,customers!A11873:A13372))</f>
        <v>#REF!</v>
      </c>
      <c r="D11873" s="2" t="str">
        <f t="array" ref="D11873">index(customers!G11873:G13372,MATCH(B11873,customers!$A$2:$A$1501))</f>
        <v/>
      </c>
      <c r="E11873" s="1" t="s">
        <v>403</v>
      </c>
      <c r="F11873" s="1">
        <v>74665.94</v>
      </c>
      <c r="G11873" s="3">
        <v>34815.0</v>
      </c>
      <c r="H11873" s="1" t="s">
        <v>585</v>
      </c>
      <c r="I11873" s="1" t="s">
        <v>4245</v>
      </c>
      <c r="J11873" s="1">
        <v>0.0</v>
      </c>
      <c r="K11873" s="1" t="s">
        <v>18825</v>
      </c>
    </row>
    <row r="11874">
      <c r="A11874" s="1">
        <v>47489.0</v>
      </c>
      <c r="B11874" s="1">
        <v>163.0</v>
      </c>
      <c r="C11874" s="1" t="str">
        <f t="array" ref="C11874">index(customers!B11874:B13373,MATCH(B11874,customers!A11874:A13373))</f>
        <v>#REF!</v>
      </c>
      <c r="D11874" s="2" t="str">
        <f t="array" ref="D11874">index(customers!G11874:G13373,MATCH(B11874,customers!$A$2:$A$1501))</f>
        <v/>
      </c>
      <c r="E11874" s="1" t="s">
        <v>403</v>
      </c>
      <c r="F11874" s="1">
        <v>172492.85</v>
      </c>
      <c r="G11874" s="3">
        <v>34475.0</v>
      </c>
      <c r="H11874" s="1" t="s">
        <v>484</v>
      </c>
      <c r="I11874" s="1" t="s">
        <v>8298</v>
      </c>
      <c r="J11874" s="1">
        <v>0.0</v>
      </c>
      <c r="K11874" s="1" t="s">
        <v>18826</v>
      </c>
    </row>
    <row r="11875">
      <c r="A11875" s="1">
        <v>47490.0</v>
      </c>
      <c r="B11875" s="1">
        <v>521.0</v>
      </c>
      <c r="C11875" s="1" t="str">
        <f t="array" ref="C11875">index(customers!B11875:B13374,MATCH(B11875,customers!A11875:A13374))</f>
        <v>#REF!</v>
      </c>
      <c r="D11875" s="2" t="str">
        <f t="array" ref="D11875">index(customers!G11875:G13374,MATCH(B11875,customers!$A$2:$A$1501))</f>
        <v/>
      </c>
      <c r="E11875" s="1" t="s">
        <v>334</v>
      </c>
      <c r="F11875" s="1">
        <v>212385.28</v>
      </c>
      <c r="G11875" s="3">
        <v>34925.0</v>
      </c>
      <c r="H11875" s="1" t="s">
        <v>516</v>
      </c>
      <c r="I11875" s="1" t="s">
        <v>902</v>
      </c>
      <c r="J11875" s="1">
        <v>0.0</v>
      </c>
      <c r="K11875" s="1" t="s">
        <v>18827</v>
      </c>
    </row>
    <row r="11876">
      <c r="A11876" s="1">
        <v>47491.0</v>
      </c>
      <c r="B11876" s="1">
        <v>628.0</v>
      </c>
      <c r="C11876" s="1" t="str">
        <f t="array" ref="C11876">index(customers!B11876:B13375,MATCH(B11876,customers!A11876:A13375))</f>
        <v>#REF!</v>
      </c>
      <c r="D11876" s="2" t="str">
        <f t="array" ref="D11876">index(customers!G11876:G13375,MATCH(B11876,customers!$A$2:$A$1501))</f>
        <v/>
      </c>
      <c r="E11876" s="1" t="s">
        <v>334</v>
      </c>
      <c r="F11876" s="1">
        <v>61013.0</v>
      </c>
      <c r="G11876" s="3">
        <v>35871.0</v>
      </c>
      <c r="H11876" s="1" t="s">
        <v>484</v>
      </c>
      <c r="I11876" s="1" t="s">
        <v>7700</v>
      </c>
      <c r="J11876" s="1">
        <v>0.0</v>
      </c>
      <c r="K11876" s="1" t="s">
        <v>18828</v>
      </c>
    </row>
    <row r="11877">
      <c r="A11877" s="1">
        <v>47492.0</v>
      </c>
      <c r="B11877" s="1">
        <v>241.0</v>
      </c>
      <c r="C11877" s="1" t="str">
        <f t="array" ref="C11877">index(customers!B11877:B13376,MATCH(B11877,customers!A11877:A13376))</f>
        <v>#REF!</v>
      </c>
      <c r="D11877" s="2" t="str">
        <f t="array" ref="D11877">index(customers!G11877:G13376,MATCH(B11877,customers!$A$2:$A$1501))</f>
        <v/>
      </c>
      <c r="E11877" s="1" t="s">
        <v>334</v>
      </c>
      <c r="F11877" s="1">
        <v>231633.73</v>
      </c>
      <c r="G11877" s="3">
        <v>34904.0</v>
      </c>
      <c r="H11877" s="1" t="s">
        <v>516</v>
      </c>
      <c r="I11877" s="1" t="s">
        <v>6693</v>
      </c>
      <c r="J11877" s="1">
        <v>0.0</v>
      </c>
      <c r="K11877" s="1" t="s">
        <v>18829</v>
      </c>
    </row>
    <row r="11878">
      <c r="A11878" s="1">
        <v>47493.0</v>
      </c>
      <c r="B11878" s="1">
        <v>128.0</v>
      </c>
      <c r="C11878" s="1" t="str">
        <f t="array" ref="C11878">index(customers!B11878:B13377,MATCH(B11878,customers!A11878:A13377))</f>
        <v>#REF!</v>
      </c>
      <c r="D11878" s="2" t="str">
        <f t="array" ref="D11878">index(customers!G11878:G13377,MATCH(B11878,customers!$A$2:$A$1501))</f>
        <v/>
      </c>
      <c r="E11878" s="1" t="s">
        <v>403</v>
      </c>
      <c r="F11878" s="1">
        <v>236881.89</v>
      </c>
      <c r="G11878" s="3">
        <v>34377.0</v>
      </c>
      <c r="H11878" s="1" t="s">
        <v>382</v>
      </c>
      <c r="I11878" s="1" t="s">
        <v>3301</v>
      </c>
      <c r="J11878" s="1">
        <v>0.0</v>
      </c>
      <c r="K11878" s="1" t="s">
        <v>18830</v>
      </c>
    </row>
    <row r="11879">
      <c r="A11879" s="1">
        <v>47494.0</v>
      </c>
      <c r="B11879" s="1">
        <v>1429.0</v>
      </c>
      <c r="C11879" s="1" t="str">
        <f t="array" ref="C11879">index(customers!B11879:B13378,MATCH(B11879,customers!A11879:A13378))</f>
        <v>#REF!</v>
      </c>
      <c r="D11879" s="2" t="str">
        <f t="array" ref="D11879">index(customers!G11879:G13378,MATCH(B11879,customers!$A$2:$A$1501))</f>
        <v/>
      </c>
      <c r="E11879" s="1" t="s">
        <v>403</v>
      </c>
      <c r="F11879" s="1">
        <v>175874.33</v>
      </c>
      <c r="G11879" s="3">
        <v>34517.0</v>
      </c>
      <c r="H11879" s="1" t="s">
        <v>516</v>
      </c>
      <c r="I11879" s="1" t="s">
        <v>6431</v>
      </c>
      <c r="J11879" s="1">
        <v>0.0</v>
      </c>
      <c r="K11879" s="1" t="s">
        <v>18831</v>
      </c>
    </row>
    <row r="11880">
      <c r="A11880" s="1">
        <v>47495.0</v>
      </c>
      <c r="B11880" s="1">
        <v>487.0</v>
      </c>
      <c r="C11880" s="1" t="str">
        <f t="array" ref="C11880">index(customers!B11880:B13379,MATCH(B11880,customers!A11880:A13379))</f>
        <v>#REF!</v>
      </c>
      <c r="D11880" s="2" t="str">
        <f t="array" ref="D11880">index(customers!G11880:G13379,MATCH(B11880,customers!$A$2:$A$1501))</f>
        <v/>
      </c>
      <c r="E11880" s="1" t="s">
        <v>334</v>
      </c>
      <c r="F11880" s="1">
        <v>184368.88</v>
      </c>
      <c r="G11880" s="3">
        <v>34941.0</v>
      </c>
      <c r="H11880" s="1" t="s">
        <v>585</v>
      </c>
      <c r="I11880" s="1" t="s">
        <v>7001</v>
      </c>
      <c r="J11880" s="1">
        <v>0.0</v>
      </c>
      <c r="K11880" s="1" t="s">
        <v>18832</v>
      </c>
    </row>
    <row r="11881">
      <c r="A11881" s="1">
        <v>47520.0</v>
      </c>
      <c r="B11881" s="1">
        <v>1321.0</v>
      </c>
      <c r="C11881" s="1" t="str">
        <f t="array" ref="C11881">index(customers!B11881:B13380,MATCH(B11881,customers!A11881:A13380))</f>
        <v>#REF!</v>
      </c>
      <c r="D11881" s="2" t="str">
        <f t="array" ref="D11881">index(customers!G11881:G13380,MATCH(B11881,customers!$A$2:$A$1501))</f>
        <v/>
      </c>
      <c r="E11881" s="1" t="s">
        <v>403</v>
      </c>
      <c r="F11881" s="1">
        <v>268596.83</v>
      </c>
      <c r="G11881" s="3">
        <v>34615.0</v>
      </c>
      <c r="H11881" s="1" t="s">
        <v>484</v>
      </c>
      <c r="I11881" s="1" t="s">
        <v>7068</v>
      </c>
      <c r="J11881" s="1">
        <v>0.0</v>
      </c>
      <c r="K11881" s="1" t="s">
        <v>18833</v>
      </c>
    </row>
    <row r="11882">
      <c r="A11882" s="1">
        <v>47521.0</v>
      </c>
      <c r="B11882" s="1">
        <v>323.0</v>
      </c>
      <c r="C11882" s="1" t="str">
        <f t="array" ref="C11882">index(customers!B11882:B13381,MATCH(B11882,customers!A11882:A13381))</f>
        <v>#REF!</v>
      </c>
      <c r="D11882" s="2" t="str">
        <f t="array" ref="D11882">index(customers!G11882:G13381,MATCH(B11882,customers!$A$2:$A$1501))</f>
        <v/>
      </c>
      <c r="E11882" s="1" t="s">
        <v>403</v>
      </c>
      <c r="F11882" s="1">
        <v>147769.27</v>
      </c>
      <c r="G11882" s="3">
        <v>34311.0</v>
      </c>
      <c r="H11882" s="1" t="s">
        <v>585</v>
      </c>
      <c r="I11882" s="1" t="s">
        <v>9407</v>
      </c>
      <c r="J11882" s="1">
        <v>0.0</v>
      </c>
      <c r="K11882" s="1" t="s">
        <v>18834</v>
      </c>
    </row>
    <row r="11883">
      <c r="A11883" s="1">
        <v>47522.0</v>
      </c>
      <c r="B11883" s="1">
        <v>205.0</v>
      </c>
      <c r="C11883" s="1" t="str">
        <f t="array" ref="C11883">index(customers!B11883:B13382,MATCH(B11883,customers!A11883:A13382))</f>
        <v>#REF!</v>
      </c>
      <c r="D11883" s="2" t="str">
        <f t="array" ref="D11883">index(customers!G11883:G13382,MATCH(B11883,customers!$A$2:$A$1501))</f>
        <v/>
      </c>
      <c r="E11883" s="1" t="s">
        <v>403</v>
      </c>
      <c r="F11883" s="1">
        <v>183442.28</v>
      </c>
      <c r="G11883" s="3">
        <v>33901.0</v>
      </c>
      <c r="H11883" s="1" t="s">
        <v>516</v>
      </c>
      <c r="I11883" s="1" t="s">
        <v>7943</v>
      </c>
      <c r="J11883" s="1">
        <v>0.0</v>
      </c>
      <c r="K11883" s="1" t="s">
        <v>18835</v>
      </c>
    </row>
    <row r="11884">
      <c r="A11884" s="1">
        <v>47523.0</v>
      </c>
      <c r="B11884" s="1">
        <v>287.0</v>
      </c>
      <c r="C11884" s="1" t="str">
        <f t="array" ref="C11884">index(customers!B11884:B13383,MATCH(B11884,customers!A11884:A13383))</f>
        <v>#REF!</v>
      </c>
      <c r="D11884" s="2" t="str">
        <f t="array" ref="D11884">index(customers!G11884:G13383,MATCH(B11884,customers!$A$2:$A$1501))</f>
        <v/>
      </c>
      <c r="E11884" s="1" t="s">
        <v>403</v>
      </c>
      <c r="F11884" s="1">
        <v>197235.67</v>
      </c>
      <c r="G11884" s="3">
        <v>33756.0</v>
      </c>
      <c r="H11884" s="1" t="s">
        <v>344</v>
      </c>
      <c r="I11884" s="1" t="s">
        <v>6456</v>
      </c>
      <c r="J11884" s="1">
        <v>0.0</v>
      </c>
      <c r="K11884" s="1" t="s">
        <v>18836</v>
      </c>
    </row>
    <row r="11885">
      <c r="A11885" s="1">
        <v>47524.0</v>
      </c>
      <c r="B11885" s="1">
        <v>106.0</v>
      </c>
      <c r="C11885" s="1" t="str">
        <f t="array" ref="C11885">index(customers!B11885:B13384,MATCH(B11885,customers!A11885:A13384))</f>
        <v>#REF!</v>
      </c>
      <c r="D11885" s="2" t="str">
        <f t="array" ref="D11885">index(customers!G11885:G13384,MATCH(B11885,customers!$A$2:$A$1501))</f>
        <v/>
      </c>
      <c r="E11885" s="1" t="s">
        <v>403</v>
      </c>
      <c r="F11885" s="1">
        <v>177908.37</v>
      </c>
      <c r="G11885" s="3">
        <v>34075.0</v>
      </c>
      <c r="H11885" s="1" t="s">
        <v>585</v>
      </c>
      <c r="I11885" s="1" t="s">
        <v>4245</v>
      </c>
      <c r="J11885" s="1">
        <v>0.0</v>
      </c>
      <c r="K11885" s="1" t="s">
        <v>18837</v>
      </c>
    </row>
    <row r="11886">
      <c r="A11886" s="1">
        <v>47525.0</v>
      </c>
      <c r="B11886" s="1">
        <v>175.0</v>
      </c>
      <c r="C11886" s="1" t="str">
        <f t="array" ref="C11886">index(customers!B11886:B13385,MATCH(B11886,customers!A11886:A13385))</f>
        <v>#REF!</v>
      </c>
      <c r="D11886" s="2" t="str">
        <f t="array" ref="D11886">index(customers!G11886:G13385,MATCH(B11886,customers!$A$2:$A$1501))</f>
        <v/>
      </c>
      <c r="E11886" s="1" t="s">
        <v>782</v>
      </c>
      <c r="F11886" s="1">
        <v>258912.84</v>
      </c>
      <c r="G11886" s="3">
        <v>34762.0</v>
      </c>
      <c r="H11886" s="1" t="s">
        <v>585</v>
      </c>
      <c r="I11886" s="1" t="s">
        <v>4095</v>
      </c>
      <c r="J11886" s="1">
        <v>0.0</v>
      </c>
      <c r="K11886" s="1" t="s">
        <v>18838</v>
      </c>
    </row>
    <row r="11887">
      <c r="A11887" s="1">
        <v>47526.0</v>
      </c>
      <c r="B11887" s="1">
        <v>1208.0</v>
      </c>
      <c r="C11887" s="1" t="str">
        <f t="array" ref="C11887">index(customers!B11887:B13386,MATCH(B11887,customers!A11887:A13386))</f>
        <v>#REF!</v>
      </c>
      <c r="D11887" s="2" t="str">
        <f t="array" ref="D11887">index(customers!G11887:G13386,MATCH(B11887,customers!$A$2:$A$1501))</f>
        <v/>
      </c>
      <c r="E11887" s="1" t="s">
        <v>403</v>
      </c>
      <c r="F11887" s="1">
        <v>92405.71</v>
      </c>
      <c r="G11887" s="3">
        <v>33632.0</v>
      </c>
      <c r="H11887" s="1" t="s">
        <v>382</v>
      </c>
      <c r="I11887" s="1" t="s">
        <v>8467</v>
      </c>
      <c r="J11887" s="1">
        <v>0.0</v>
      </c>
      <c r="K11887" s="1" t="s">
        <v>18839</v>
      </c>
    </row>
    <row r="11888">
      <c r="A11888" s="1">
        <v>47527.0</v>
      </c>
      <c r="B11888" s="1">
        <v>293.0</v>
      </c>
      <c r="C11888" s="1" t="str">
        <f t="array" ref="C11888">index(customers!B11888:B13387,MATCH(B11888,customers!A11888:A13387))</f>
        <v>#REF!</v>
      </c>
      <c r="D11888" s="2" t="str">
        <f t="array" ref="D11888">index(customers!G11888:G13387,MATCH(B11888,customers!$A$2:$A$1501))</f>
        <v/>
      </c>
      <c r="E11888" s="1" t="s">
        <v>403</v>
      </c>
      <c r="F11888" s="1">
        <v>86091.02</v>
      </c>
      <c r="G11888" s="3">
        <v>34230.0</v>
      </c>
      <c r="H11888" s="1" t="s">
        <v>585</v>
      </c>
      <c r="I11888" s="1" t="s">
        <v>6675</v>
      </c>
      <c r="J11888" s="1">
        <v>0.0</v>
      </c>
      <c r="K11888" s="1" t="s">
        <v>18840</v>
      </c>
    </row>
    <row r="11889">
      <c r="A11889" s="1">
        <v>47552.0</v>
      </c>
      <c r="B11889" s="1">
        <v>871.0</v>
      </c>
      <c r="C11889" s="1" t="str">
        <f t="array" ref="C11889">index(customers!B11889:B13388,MATCH(B11889,customers!A11889:A13388))</f>
        <v>#REF!</v>
      </c>
      <c r="D11889" s="2" t="str">
        <f t="array" ref="D11889">index(customers!G11889:G13388,MATCH(B11889,customers!$A$2:$A$1501))</f>
        <v/>
      </c>
      <c r="E11889" s="1" t="s">
        <v>334</v>
      </c>
      <c r="F11889" s="1">
        <v>261653.44</v>
      </c>
      <c r="G11889" s="3">
        <v>35973.0</v>
      </c>
      <c r="H11889" s="1" t="s">
        <v>484</v>
      </c>
      <c r="I11889" s="1" t="s">
        <v>10636</v>
      </c>
      <c r="J11889" s="1">
        <v>0.0</v>
      </c>
      <c r="K11889" s="1" t="s">
        <v>18841</v>
      </c>
    </row>
    <row r="11890">
      <c r="A11890" s="1">
        <v>47553.0</v>
      </c>
      <c r="B11890" s="1">
        <v>952.0</v>
      </c>
      <c r="C11890" s="1" t="str">
        <f t="array" ref="C11890">index(customers!B11890:B13389,MATCH(B11890,customers!A11890:A13389))</f>
        <v>#REF!</v>
      </c>
      <c r="D11890" s="2" t="str">
        <f t="array" ref="D11890">index(customers!G11890:G13389,MATCH(B11890,customers!$A$2:$A$1501))</f>
        <v/>
      </c>
      <c r="E11890" s="1" t="s">
        <v>334</v>
      </c>
      <c r="F11890" s="1">
        <v>212402.94</v>
      </c>
      <c r="G11890" s="3">
        <v>34842.0</v>
      </c>
      <c r="H11890" s="1" t="s">
        <v>585</v>
      </c>
      <c r="I11890" s="1" t="s">
        <v>9001</v>
      </c>
      <c r="J11890" s="1">
        <v>0.0</v>
      </c>
      <c r="K11890" s="1" t="s">
        <v>18842</v>
      </c>
    </row>
    <row r="11891">
      <c r="A11891" s="1">
        <v>47554.0</v>
      </c>
      <c r="B11891" s="1">
        <v>1249.0</v>
      </c>
      <c r="C11891" s="1" t="str">
        <f t="array" ref="C11891">index(customers!B11891:B13390,MATCH(B11891,customers!A11891:A13390))</f>
        <v>#REF!</v>
      </c>
      <c r="D11891" s="2" t="str">
        <f t="array" ref="D11891">index(customers!G11891:G13390,MATCH(B11891,customers!$A$2:$A$1501))</f>
        <v/>
      </c>
      <c r="E11891" s="1" t="s">
        <v>403</v>
      </c>
      <c r="F11891" s="1">
        <v>157980.71</v>
      </c>
      <c r="G11891" s="3">
        <v>34042.0</v>
      </c>
      <c r="H11891" s="1" t="s">
        <v>344</v>
      </c>
      <c r="I11891" s="1" t="s">
        <v>7621</v>
      </c>
      <c r="J11891" s="1">
        <v>0.0</v>
      </c>
      <c r="K11891" s="1" t="s">
        <v>18843</v>
      </c>
    </row>
    <row r="11892">
      <c r="A11892" s="1">
        <v>47555.0</v>
      </c>
      <c r="B11892" s="1">
        <v>1144.0</v>
      </c>
      <c r="C11892" s="1" t="str">
        <f t="array" ref="C11892">index(customers!B11892:B13391,MATCH(B11892,customers!A11892:A13391))</f>
        <v>#REF!</v>
      </c>
      <c r="D11892" s="2" t="str">
        <f t="array" ref="D11892">index(customers!G11892:G13391,MATCH(B11892,customers!$A$2:$A$1501))</f>
        <v/>
      </c>
      <c r="E11892" s="1" t="s">
        <v>334</v>
      </c>
      <c r="F11892" s="1">
        <v>59856.43</v>
      </c>
      <c r="G11892" s="3">
        <v>35707.0</v>
      </c>
      <c r="H11892" s="1" t="s">
        <v>382</v>
      </c>
      <c r="I11892" s="1" t="s">
        <v>6505</v>
      </c>
      <c r="J11892" s="1">
        <v>0.0</v>
      </c>
      <c r="K11892" s="1" t="s">
        <v>18844</v>
      </c>
    </row>
    <row r="11893">
      <c r="A11893" s="1">
        <v>47556.0</v>
      </c>
      <c r="B11893" s="1">
        <v>436.0</v>
      </c>
      <c r="C11893" s="1" t="str">
        <f t="array" ref="C11893">index(customers!B11893:B13392,MATCH(B11893,customers!A11893:A13392))</f>
        <v>#REF!</v>
      </c>
      <c r="D11893" s="2" t="str">
        <f t="array" ref="D11893">index(customers!G11893:G13392,MATCH(B11893,customers!$A$2:$A$1501))</f>
        <v/>
      </c>
      <c r="E11893" s="1" t="s">
        <v>403</v>
      </c>
      <c r="F11893" s="1">
        <v>127074.72</v>
      </c>
      <c r="G11893" s="3">
        <v>34176.0</v>
      </c>
      <c r="H11893" s="1" t="s">
        <v>344</v>
      </c>
      <c r="I11893" s="1" t="s">
        <v>7343</v>
      </c>
      <c r="J11893" s="1">
        <v>0.0</v>
      </c>
      <c r="K11893" s="1" t="s">
        <v>18845</v>
      </c>
    </row>
    <row r="11894">
      <c r="A11894" s="1">
        <v>47557.0</v>
      </c>
      <c r="B11894" s="1">
        <v>935.0</v>
      </c>
      <c r="C11894" s="1" t="str">
        <f t="array" ref="C11894">index(customers!B11894:B13393,MATCH(B11894,customers!A11894:A13393))</f>
        <v>#REF!</v>
      </c>
      <c r="D11894" s="2" t="str">
        <f t="array" ref="D11894">index(customers!G11894:G13393,MATCH(B11894,customers!$A$2:$A$1501))</f>
        <v/>
      </c>
      <c r="E11894" s="1" t="s">
        <v>334</v>
      </c>
      <c r="F11894" s="1">
        <v>146021.24</v>
      </c>
      <c r="G11894" s="3">
        <v>35959.0</v>
      </c>
      <c r="H11894" s="1" t="s">
        <v>382</v>
      </c>
      <c r="I11894" s="1" t="s">
        <v>8822</v>
      </c>
      <c r="J11894" s="1">
        <v>0.0</v>
      </c>
      <c r="K11894" s="1" t="s">
        <v>18846</v>
      </c>
    </row>
    <row r="11895">
      <c r="A11895" s="1">
        <v>47558.0</v>
      </c>
      <c r="B11895" s="1">
        <v>76.0</v>
      </c>
      <c r="C11895" s="1" t="str">
        <f t="array" ref="C11895">index(customers!B11895:B13394,MATCH(B11895,customers!A11895:A13394))</f>
        <v>#REF!</v>
      </c>
      <c r="D11895" s="2" t="str">
        <f t="array" ref="D11895">index(customers!G11895:G13394,MATCH(B11895,customers!$A$2:$A$1501))</f>
        <v/>
      </c>
      <c r="E11895" s="1" t="s">
        <v>334</v>
      </c>
      <c r="F11895" s="1">
        <v>259596.9</v>
      </c>
      <c r="G11895" s="3">
        <v>35562.0</v>
      </c>
      <c r="H11895" s="1" t="s">
        <v>516</v>
      </c>
      <c r="I11895" s="1" t="s">
        <v>2174</v>
      </c>
      <c r="J11895" s="1">
        <v>0.0</v>
      </c>
      <c r="K11895" s="1" t="s">
        <v>18847</v>
      </c>
    </row>
    <row r="11896">
      <c r="A11896" s="1">
        <v>47559.0</v>
      </c>
      <c r="B11896" s="1">
        <v>556.0</v>
      </c>
      <c r="C11896" s="1" t="str">
        <f t="array" ref="C11896">index(customers!B11896:B13395,MATCH(B11896,customers!A11896:A13395))</f>
        <v>#REF!</v>
      </c>
      <c r="D11896" s="2" t="str">
        <f t="array" ref="D11896">index(customers!G11896:G13395,MATCH(B11896,customers!$A$2:$A$1501))</f>
        <v/>
      </c>
      <c r="E11896" s="1" t="s">
        <v>334</v>
      </c>
      <c r="F11896" s="1">
        <v>53290.31</v>
      </c>
      <c r="G11896" s="3">
        <v>35955.0</v>
      </c>
      <c r="H11896" s="1" t="s">
        <v>484</v>
      </c>
      <c r="I11896" s="1" t="s">
        <v>6942</v>
      </c>
      <c r="J11896" s="1">
        <v>0.0</v>
      </c>
      <c r="K11896" s="1" t="s">
        <v>18848</v>
      </c>
    </row>
    <row r="11897">
      <c r="A11897" s="1">
        <v>47584.0</v>
      </c>
      <c r="B11897" s="1">
        <v>1291.0</v>
      </c>
      <c r="C11897" s="1" t="str">
        <f t="array" ref="C11897">index(customers!B11897:B13396,MATCH(B11897,customers!A11897:A13396))</f>
        <v>#REF!</v>
      </c>
      <c r="D11897" s="2" t="str">
        <f t="array" ref="D11897">index(customers!G11897:G13396,MATCH(B11897,customers!$A$2:$A$1501))</f>
        <v/>
      </c>
      <c r="E11897" s="1" t="s">
        <v>403</v>
      </c>
      <c r="F11897" s="1">
        <v>297165.65</v>
      </c>
      <c r="G11897" s="3">
        <v>34178.0</v>
      </c>
      <c r="H11897" s="1" t="s">
        <v>382</v>
      </c>
      <c r="I11897" s="1" t="s">
        <v>455</v>
      </c>
      <c r="J11897" s="1">
        <v>0.0</v>
      </c>
      <c r="K11897" s="1" t="s">
        <v>18849</v>
      </c>
    </row>
    <row r="11898">
      <c r="A11898" s="1">
        <v>47585.0</v>
      </c>
      <c r="B11898" s="1">
        <v>373.0</v>
      </c>
      <c r="C11898" s="1" t="str">
        <f t="array" ref="C11898">index(customers!B11898:B13397,MATCH(B11898,customers!A11898:A13397))</f>
        <v>#REF!</v>
      </c>
      <c r="D11898" s="2" t="str">
        <f t="array" ref="D11898">index(customers!G11898:G13397,MATCH(B11898,customers!$A$2:$A$1501))</f>
        <v/>
      </c>
      <c r="E11898" s="1" t="s">
        <v>334</v>
      </c>
      <c r="F11898" s="1">
        <v>319477.22</v>
      </c>
      <c r="G11898" s="3">
        <v>35928.0</v>
      </c>
      <c r="H11898" s="1" t="s">
        <v>585</v>
      </c>
      <c r="I11898" s="1" t="s">
        <v>10143</v>
      </c>
      <c r="J11898" s="1">
        <v>0.0</v>
      </c>
      <c r="K11898" s="1" t="s">
        <v>18850</v>
      </c>
    </row>
    <row r="11899">
      <c r="A11899" s="1">
        <v>47586.0</v>
      </c>
      <c r="B11899" s="1">
        <v>202.0</v>
      </c>
      <c r="C11899" s="1" t="str">
        <f t="array" ref="C11899">index(customers!B11899:B13398,MATCH(B11899,customers!A11899:A13398))</f>
        <v>#REF!</v>
      </c>
      <c r="D11899" s="2" t="str">
        <f t="array" ref="D11899">index(customers!G11899:G13398,MATCH(B11899,customers!$A$2:$A$1501))</f>
        <v/>
      </c>
      <c r="E11899" s="1" t="s">
        <v>334</v>
      </c>
      <c r="F11899" s="1">
        <v>248557.47</v>
      </c>
      <c r="G11899" s="3">
        <v>35209.0</v>
      </c>
      <c r="H11899" s="1" t="s">
        <v>516</v>
      </c>
      <c r="I11899" s="1" t="s">
        <v>6381</v>
      </c>
      <c r="J11899" s="1">
        <v>0.0</v>
      </c>
      <c r="K11899" s="1" t="s">
        <v>18851</v>
      </c>
    </row>
    <row r="11900">
      <c r="A11900" s="1">
        <v>47587.0</v>
      </c>
      <c r="B11900" s="1">
        <v>1153.0</v>
      </c>
      <c r="C11900" s="1" t="str">
        <f t="array" ref="C11900">index(customers!B11900:B13399,MATCH(B11900,customers!A11900:A13399))</f>
        <v>#REF!</v>
      </c>
      <c r="D11900" s="2" t="str">
        <f t="array" ref="D11900">index(customers!G11900:G13399,MATCH(B11900,customers!$A$2:$A$1501))</f>
        <v/>
      </c>
      <c r="E11900" s="1" t="s">
        <v>334</v>
      </c>
      <c r="F11900" s="1">
        <v>28301.13</v>
      </c>
      <c r="G11900" s="3">
        <v>35203.0</v>
      </c>
      <c r="H11900" s="1" t="s">
        <v>382</v>
      </c>
      <c r="I11900" s="1" t="s">
        <v>9252</v>
      </c>
      <c r="J11900" s="1">
        <v>0.0</v>
      </c>
      <c r="K11900" s="1" t="s">
        <v>18852</v>
      </c>
    </row>
    <row r="11901">
      <c r="A11901" s="1">
        <v>47588.0</v>
      </c>
      <c r="B11901" s="1">
        <v>601.0</v>
      </c>
      <c r="C11901" s="1" t="str">
        <f t="array" ref="C11901">index(customers!B11901:B13400,MATCH(B11901,customers!A11901:A13400))</f>
        <v>#REF!</v>
      </c>
      <c r="D11901" s="2" t="str">
        <f t="array" ref="D11901">index(customers!G11901:G13400,MATCH(B11901,customers!$A$2:$A$1501))</f>
        <v/>
      </c>
      <c r="E11901" s="1" t="s">
        <v>403</v>
      </c>
      <c r="F11901" s="1">
        <v>76090.72</v>
      </c>
      <c r="G11901" s="3">
        <v>34477.0</v>
      </c>
      <c r="H11901" s="1" t="s">
        <v>484</v>
      </c>
      <c r="I11901" s="1" t="s">
        <v>714</v>
      </c>
      <c r="J11901" s="1">
        <v>0.0</v>
      </c>
      <c r="K11901" s="1" t="s">
        <v>18853</v>
      </c>
    </row>
    <row r="11902">
      <c r="A11902" s="1">
        <v>47589.0</v>
      </c>
      <c r="B11902" s="1">
        <v>1114.0</v>
      </c>
      <c r="C11902" s="1" t="str">
        <f t="array" ref="C11902">index(customers!B11902:B13401,MATCH(B11902,customers!A11902:A13401))</f>
        <v>#REF!</v>
      </c>
      <c r="D11902" s="2" t="str">
        <f t="array" ref="D11902">index(customers!G11902:G13401,MATCH(B11902,customers!$A$2:$A$1501))</f>
        <v/>
      </c>
      <c r="E11902" s="1" t="s">
        <v>334</v>
      </c>
      <c r="F11902" s="1">
        <v>142269.16</v>
      </c>
      <c r="G11902" s="3">
        <v>35533.0</v>
      </c>
      <c r="H11902" s="1" t="s">
        <v>484</v>
      </c>
      <c r="I11902" s="1" t="s">
        <v>8592</v>
      </c>
      <c r="J11902" s="1">
        <v>0.0</v>
      </c>
      <c r="K11902" s="1" t="s">
        <v>18854</v>
      </c>
    </row>
    <row r="11903">
      <c r="A11903" s="1">
        <v>47590.0</v>
      </c>
      <c r="B11903" s="1">
        <v>28.0</v>
      </c>
      <c r="C11903" s="1" t="str">
        <f t="array" ref="C11903">index(customers!B11903:B13402,MATCH(B11903,customers!A11903:A13402))</f>
        <v>#REF!</v>
      </c>
      <c r="D11903" s="2" t="str">
        <f t="array" ref="D11903">index(customers!G11903:G13402,MATCH(B11903,customers!$A$2:$A$1501))</f>
        <v/>
      </c>
      <c r="E11903" s="1" t="s">
        <v>334</v>
      </c>
      <c r="F11903" s="1">
        <v>155236.61</v>
      </c>
      <c r="G11903" s="3">
        <v>35615.0</v>
      </c>
      <c r="H11903" s="1" t="s">
        <v>516</v>
      </c>
      <c r="I11903" s="1" t="s">
        <v>8152</v>
      </c>
      <c r="J11903" s="1">
        <v>0.0</v>
      </c>
      <c r="K11903" s="1" t="s">
        <v>18855</v>
      </c>
    </row>
    <row r="11904">
      <c r="A11904" s="1">
        <v>47591.0</v>
      </c>
      <c r="B11904" s="1">
        <v>823.0</v>
      </c>
      <c r="C11904" s="1" t="str">
        <f t="array" ref="C11904">index(customers!B11904:B13403,MATCH(B11904,customers!A11904:A13403))</f>
        <v>#REF!</v>
      </c>
      <c r="D11904" s="2" t="str">
        <f t="array" ref="D11904">index(customers!G11904:G13403,MATCH(B11904,customers!$A$2:$A$1501))</f>
        <v/>
      </c>
      <c r="E11904" s="1" t="s">
        <v>403</v>
      </c>
      <c r="F11904" s="1">
        <v>125040.01</v>
      </c>
      <c r="G11904" s="3">
        <v>33606.0</v>
      </c>
      <c r="H11904" s="1" t="s">
        <v>382</v>
      </c>
      <c r="I11904" s="1" t="s">
        <v>6490</v>
      </c>
      <c r="J11904" s="1">
        <v>0.0</v>
      </c>
      <c r="K11904" s="1" t="s">
        <v>18856</v>
      </c>
    </row>
    <row r="11905">
      <c r="A11905" s="1">
        <v>47616.0</v>
      </c>
      <c r="B11905" s="1">
        <v>779.0</v>
      </c>
      <c r="C11905" s="1" t="str">
        <f t="array" ref="C11905">index(customers!B11905:B13404,MATCH(B11905,customers!A11905:A13404))</f>
        <v>#REF!</v>
      </c>
      <c r="D11905" s="2" t="str">
        <f t="array" ref="D11905">index(customers!G11905:G13404,MATCH(B11905,customers!$A$2:$A$1501))</f>
        <v/>
      </c>
      <c r="E11905" s="1" t="s">
        <v>334</v>
      </c>
      <c r="F11905" s="1">
        <v>64356.65</v>
      </c>
      <c r="G11905" s="3">
        <v>35715.0</v>
      </c>
      <c r="H11905" s="1" t="s">
        <v>484</v>
      </c>
      <c r="I11905" s="1" t="s">
        <v>8198</v>
      </c>
      <c r="J11905" s="1">
        <v>0.0</v>
      </c>
      <c r="K11905" s="1" t="s">
        <v>18857</v>
      </c>
    </row>
    <row r="11906">
      <c r="A11906" s="1">
        <v>47617.0</v>
      </c>
      <c r="B11906" s="1">
        <v>421.0</v>
      </c>
      <c r="C11906" s="1" t="str">
        <f t="array" ref="C11906">index(customers!B11906:B13405,MATCH(B11906,customers!A11906:A13405))</f>
        <v>#REF!</v>
      </c>
      <c r="D11906" s="2" t="str">
        <f t="array" ref="D11906">index(customers!G11906:G13405,MATCH(B11906,customers!$A$2:$A$1501))</f>
        <v/>
      </c>
      <c r="E11906" s="1" t="s">
        <v>403</v>
      </c>
      <c r="F11906" s="1">
        <v>267440.22</v>
      </c>
      <c r="G11906" s="3">
        <v>34677.0</v>
      </c>
      <c r="H11906" s="1" t="s">
        <v>484</v>
      </c>
      <c r="I11906" s="1" t="s">
        <v>6788</v>
      </c>
      <c r="J11906" s="1">
        <v>0.0</v>
      </c>
      <c r="K11906" s="1" t="s">
        <v>18858</v>
      </c>
    </row>
    <row r="11907">
      <c r="A11907" s="1">
        <v>47618.0</v>
      </c>
      <c r="B11907" s="1">
        <v>1201.0</v>
      </c>
      <c r="C11907" s="1" t="str">
        <f t="array" ref="C11907">index(customers!B11907:B13406,MATCH(B11907,customers!A11907:A13406))</f>
        <v>#REF!</v>
      </c>
      <c r="D11907" s="2" t="str">
        <f t="array" ref="D11907">index(customers!G11907:G13406,MATCH(B11907,customers!$A$2:$A$1501))</f>
        <v/>
      </c>
      <c r="E11907" s="1" t="s">
        <v>334</v>
      </c>
      <c r="F11907" s="1">
        <v>285707.1</v>
      </c>
      <c r="G11907" s="3">
        <v>35333.0</v>
      </c>
      <c r="H11907" s="1" t="s">
        <v>484</v>
      </c>
      <c r="I11907" s="1" t="s">
        <v>7785</v>
      </c>
      <c r="J11907" s="1">
        <v>0.0</v>
      </c>
      <c r="K11907" s="1" t="s">
        <v>18859</v>
      </c>
    </row>
    <row r="11908">
      <c r="A11908" s="1">
        <v>47619.0</v>
      </c>
      <c r="B11908" s="1">
        <v>388.0</v>
      </c>
      <c r="C11908" s="1" t="str">
        <f t="array" ref="C11908">index(customers!B11908:B13407,MATCH(B11908,customers!A11908:A13407))</f>
        <v>#REF!</v>
      </c>
      <c r="D11908" s="2" t="str">
        <f t="array" ref="D11908">index(customers!G11908:G13407,MATCH(B11908,customers!$A$2:$A$1501))</f>
        <v/>
      </c>
      <c r="E11908" s="1" t="s">
        <v>403</v>
      </c>
      <c r="F11908" s="1">
        <v>37744.88</v>
      </c>
      <c r="G11908" s="3">
        <v>33685.0</v>
      </c>
      <c r="H11908" s="1" t="s">
        <v>382</v>
      </c>
      <c r="I11908" s="1" t="s">
        <v>7578</v>
      </c>
      <c r="J11908" s="1">
        <v>0.0</v>
      </c>
      <c r="K11908" s="1" t="s">
        <v>18860</v>
      </c>
    </row>
    <row r="11909">
      <c r="A11909" s="1">
        <v>47620.0</v>
      </c>
      <c r="B11909" s="1">
        <v>1426.0</v>
      </c>
      <c r="C11909" s="1" t="str">
        <f t="array" ref="C11909">index(customers!B11909:B13408,MATCH(B11909,customers!A11909:A13408))</f>
        <v>#REF!</v>
      </c>
      <c r="D11909" s="2" t="str">
        <f t="array" ref="D11909">index(customers!G11909:G13408,MATCH(B11909,customers!$A$2:$A$1501))</f>
        <v/>
      </c>
      <c r="E11909" s="1" t="s">
        <v>403</v>
      </c>
      <c r="F11909" s="1">
        <v>104014.12</v>
      </c>
      <c r="G11909" s="3">
        <v>33782.0</v>
      </c>
      <c r="H11909" s="1" t="s">
        <v>344</v>
      </c>
      <c r="I11909" s="1" t="s">
        <v>7465</v>
      </c>
      <c r="J11909" s="1">
        <v>0.0</v>
      </c>
      <c r="K11909" s="1" t="s">
        <v>18861</v>
      </c>
    </row>
    <row r="11910">
      <c r="A11910" s="1">
        <v>47621.0</v>
      </c>
      <c r="B11910" s="1">
        <v>304.0</v>
      </c>
      <c r="C11910" s="1" t="str">
        <f t="array" ref="C11910">index(customers!B11910:B13409,MATCH(B11910,customers!A11910:A13409))</f>
        <v>#REF!</v>
      </c>
      <c r="D11910" s="2" t="str">
        <f t="array" ref="D11910">index(customers!G11910:G13409,MATCH(B11910,customers!$A$2:$A$1501))</f>
        <v/>
      </c>
      <c r="E11910" s="1" t="s">
        <v>403</v>
      </c>
      <c r="F11910" s="1">
        <v>86324.75</v>
      </c>
      <c r="G11910" s="3">
        <v>34527.0</v>
      </c>
      <c r="H11910" s="1" t="s">
        <v>382</v>
      </c>
      <c r="I11910" s="1" t="s">
        <v>7889</v>
      </c>
      <c r="J11910" s="1">
        <v>0.0</v>
      </c>
      <c r="K11910" s="1" t="s">
        <v>18862</v>
      </c>
    </row>
    <row r="11911">
      <c r="A11911" s="1">
        <v>47622.0</v>
      </c>
      <c r="B11911" s="1">
        <v>356.0</v>
      </c>
      <c r="C11911" s="1" t="str">
        <f t="array" ref="C11911">index(customers!B11911:B13410,MATCH(B11911,customers!A11911:A13410))</f>
        <v>#REF!</v>
      </c>
      <c r="D11911" s="2" t="str">
        <f t="array" ref="D11911">index(customers!G11911:G13410,MATCH(B11911,customers!$A$2:$A$1501))</f>
        <v/>
      </c>
      <c r="E11911" s="1" t="s">
        <v>403</v>
      </c>
      <c r="F11911" s="1">
        <v>45195.84</v>
      </c>
      <c r="G11911" s="3">
        <v>33860.0</v>
      </c>
      <c r="H11911" s="1" t="s">
        <v>484</v>
      </c>
      <c r="I11911" s="1" t="s">
        <v>3908</v>
      </c>
      <c r="J11911" s="1">
        <v>0.0</v>
      </c>
      <c r="K11911" s="1" t="s">
        <v>18863</v>
      </c>
    </row>
    <row r="11912">
      <c r="A11912" s="1">
        <v>47623.0</v>
      </c>
      <c r="B11912" s="1">
        <v>580.0</v>
      </c>
      <c r="C11912" s="1" t="str">
        <f t="array" ref="C11912">index(customers!B11912:B13411,MATCH(B11912,customers!A11912:A13411))</f>
        <v>#REF!</v>
      </c>
      <c r="D11912" s="2" t="str">
        <f t="array" ref="D11912">index(customers!G11912:G13411,MATCH(B11912,customers!$A$2:$A$1501))</f>
        <v/>
      </c>
      <c r="E11912" s="1" t="s">
        <v>403</v>
      </c>
      <c r="F11912" s="1">
        <v>65467.53</v>
      </c>
      <c r="G11912" s="3">
        <v>34302.0</v>
      </c>
      <c r="H11912" s="1" t="s">
        <v>382</v>
      </c>
      <c r="I11912" s="1" t="s">
        <v>10598</v>
      </c>
      <c r="J11912" s="1">
        <v>0.0</v>
      </c>
      <c r="K11912" s="1" t="s">
        <v>18864</v>
      </c>
    </row>
    <row r="11913">
      <c r="A11913" s="1">
        <v>47648.0</v>
      </c>
      <c r="B11913" s="1">
        <v>668.0</v>
      </c>
      <c r="C11913" s="1" t="str">
        <f t="array" ref="C11913">index(customers!B11913:B13412,MATCH(B11913,customers!A11913:A13412))</f>
        <v>#REF!</v>
      </c>
      <c r="D11913" s="2" t="str">
        <f t="array" ref="D11913">index(customers!G11913:G13412,MATCH(B11913,customers!$A$2:$A$1501))</f>
        <v/>
      </c>
      <c r="E11913" s="1" t="s">
        <v>403</v>
      </c>
      <c r="F11913" s="1">
        <v>158652.34</v>
      </c>
      <c r="G11913" s="3">
        <v>33780.0</v>
      </c>
      <c r="H11913" s="1" t="s">
        <v>484</v>
      </c>
      <c r="I11913" s="1" t="s">
        <v>7062</v>
      </c>
      <c r="J11913" s="1">
        <v>0.0</v>
      </c>
      <c r="K11913" s="1" t="s">
        <v>18865</v>
      </c>
    </row>
    <row r="11914">
      <c r="A11914" s="1">
        <v>47649.0</v>
      </c>
      <c r="B11914" s="1">
        <v>421.0</v>
      </c>
      <c r="C11914" s="1" t="str">
        <f t="array" ref="C11914">index(customers!B11914:B13413,MATCH(B11914,customers!A11914:A13413))</f>
        <v>#REF!</v>
      </c>
      <c r="D11914" s="2" t="str">
        <f t="array" ref="D11914">index(customers!G11914:G13413,MATCH(B11914,customers!$A$2:$A$1501))</f>
        <v/>
      </c>
      <c r="E11914" s="1" t="s">
        <v>403</v>
      </c>
      <c r="F11914" s="1">
        <v>27750.41</v>
      </c>
      <c r="G11914" s="3">
        <v>33909.0</v>
      </c>
      <c r="H11914" s="1" t="s">
        <v>382</v>
      </c>
      <c r="I11914" s="1" t="s">
        <v>6836</v>
      </c>
      <c r="J11914" s="1">
        <v>0.0</v>
      </c>
      <c r="K11914" s="1" t="s">
        <v>18866</v>
      </c>
    </row>
    <row r="11915">
      <c r="A11915" s="1">
        <v>47650.0</v>
      </c>
      <c r="B11915" s="1">
        <v>370.0</v>
      </c>
      <c r="C11915" s="1" t="str">
        <f t="array" ref="C11915">index(customers!B11915:B13414,MATCH(B11915,customers!A11915:A13414))</f>
        <v>#REF!</v>
      </c>
      <c r="D11915" s="2" t="str">
        <f t="array" ref="D11915">index(customers!G11915:G13414,MATCH(B11915,customers!$A$2:$A$1501))</f>
        <v/>
      </c>
      <c r="E11915" s="1" t="s">
        <v>403</v>
      </c>
      <c r="F11915" s="1">
        <v>214173.39</v>
      </c>
      <c r="G11915" s="3">
        <v>34736.0</v>
      </c>
      <c r="H11915" s="1" t="s">
        <v>516</v>
      </c>
      <c r="I11915" s="1" t="s">
        <v>7523</v>
      </c>
      <c r="J11915" s="1">
        <v>0.0</v>
      </c>
      <c r="K11915" s="1" t="s">
        <v>18867</v>
      </c>
    </row>
    <row r="11916">
      <c r="A11916" s="1">
        <v>47651.0</v>
      </c>
      <c r="B11916" s="1">
        <v>916.0</v>
      </c>
      <c r="C11916" s="1" t="str">
        <f t="array" ref="C11916">index(customers!B11916:B13415,MATCH(B11916,customers!A11916:A13415))</f>
        <v>#REF!</v>
      </c>
      <c r="D11916" s="2" t="str">
        <f t="array" ref="D11916">index(customers!G11916:G13415,MATCH(B11916,customers!$A$2:$A$1501))</f>
        <v/>
      </c>
      <c r="E11916" s="1" t="s">
        <v>334</v>
      </c>
      <c r="F11916" s="1">
        <v>45162.64</v>
      </c>
      <c r="G11916" s="3">
        <v>35271.0</v>
      </c>
      <c r="H11916" s="1" t="s">
        <v>585</v>
      </c>
      <c r="I11916" s="1" t="s">
        <v>7830</v>
      </c>
      <c r="J11916" s="1">
        <v>0.0</v>
      </c>
      <c r="K11916" s="1" t="s">
        <v>18868</v>
      </c>
    </row>
    <row r="11917">
      <c r="A11917" s="1">
        <v>47652.0</v>
      </c>
      <c r="B11917" s="1">
        <v>67.0</v>
      </c>
      <c r="C11917" s="1" t="str">
        <f t="array" ref="C11917">index(customers!B11917:B13416,MATCH(B11917,customers!A11917:A13416))</f>
        <v>#REF!</v>
      </c>
      <c r="D11917" s="2" t="str">
        <f t="array" ref="D11917">index(customers!G11917:G13416,MATCH(B11917,customers!$A$2:$A$1501))</f>
        <v/>
      </c>
      <c r="E11917" s="1" t="s">
        <v>403</v>
      </c>
      <c r="F11917" s="1">
        <v>45294.3</v>
      </c>
      <c r="G11917" s="3">
        <v>34355.0</v>
      </c>
      <c r="H11917" s="1" t="s">
        <v>585</v>
      </c>
      <c r="I11917" s="1" t="s">
        <v>7480</v>
      </c>
      <c r="J11917" s="1">
        <v>0.0</v>
      </c>
      <c r="K11917" s="1" t="s">
        <v>18869</v>
      </c>
    </row>
    <row r="11918">
      <c r="A11918" s="1">
        <v>47653.0</v>
      </c>
      <c r="B11918" s="1">
        <v>1399.0</v>
      </c>
      <c r="C11918" s="1" t="str">
        <f t="array" ref="C11918">index(customers!B11918:B13417,MATCH(B11918,customers!A11918:A13417))</f>
        <v>#REF!</v>
      </c>
      <c r="D11918" s="2" t="str">
        <f t="array" ref="D11918">index(customers!G11918:G13417,MATCH(B11918,customers!$A$2:$A$1501))</f>
        <v/>
      </c>
      <c r="E11918" s="1" t="s">
        <v>334</v>
      </c>
      <c r="F11918" s="1">
        <v>207323.07</v>
      </c>
      <c r="G11918" s="3">
        <v>35252.0</v>
      </c>
      <c r="H11918" s="1" t="s">
        <v>585</v>
      </c>
      <c r="I11918" s="1" t="s">
        <v>7070</v>
      </c>
      <c r="J11918" s="1">
        <v>0.0</v>
      </c>
      <c r="K11918" s="1" t="s">
        <v>18870</v>
      </c>
    </row>
    <row r="11919">
      <c r="A11919" s="1">
        <v>47654.0</v>
      </c>
      <c r="B11919" s="1">
        <v>940.0</v>
      </c>
      <c r="C11919" s="1" t="str">
        <f t="array" ref="C11919">index(customers!B11919:B13418,MATCH(B11919,customers!A11919:A13418))</f>
        <v>#REF!</v>
      </c>
      <c r="D11919" s="2" t="str">
        <f t="array" ref="D11919">index(customers!G11919:G13418,MATCH(B11919,customers!$A$2:$A$1501))</f>
        <v/>
      </c>
      <c r="E11919" s="1" t="s">
        <v>334</v>
      </c>
      <c r="F11919" s="1">
        <v>12755.96</v>
      </c>
      <c r="G11919" s="3">
        <v>34911.0</v>
      </c>
      <c r="H11919" s="1" t="s">
        <v>344</v>
      </c>
      <c r="I11919" s="1" t="s">
        <v>784</v>
      </c>
      <c r="J11919" s="1">
        <v>0.0</v>
      </c>
      <c r="K11919" s="1" t="s">
        <v>18871</v>
      </c>
    </row>
    <row r="11920">
      <c r="A11920" s="1">
        <v>47655.0</v>
      </c>
      <c r="B11920" s="1">
        <v>952.0</v>
      </c>
      <c r="C11920" s="1" t="str">
        <f t="array" ref="C11920">index(customers!B11920:B13419,MATCH(B11920,customers!A11920:A13419))</f>
        <v>#REF!</v>
      </c>
      <c r="D11920" s="2" t="str">
        <f t="array" ref="D11920">index(customers!G11920:G13419,MATCH(B11920,customers!$A$2:$A$1501))</f>
        <v/>
      </c>
      <c r="E11920" s="1" t="s">
        <v>334</v>
      </c>
      <c r="F11920" s="1">
        <v>258650.26</v>
      </c>
      <c r="G11920" s="3">
        <v>35652.0</v>
      </c>
      <c r="H11920" s="1" t="s">
        <v>344</v>
      </c>
      <c r="I11920" s="1" t="s">
        <v>9841</v>
      </c>
      <c r="J11920" s="1">
        <v>0.0</v>
      </c>
      <c r="K11920" s="1" t="s">
        <v>18872</v>
      </c>
    </row>
    <row r="11921">
      <c r="A11921" s="1">
        <v>47680.0</v>
      </c>
      <c r="B11921" s="1">
        <v>634.0</v>
      </c>
      <c r="C11921" s="1" t="str">
        <f t="array" ref="C11921">index(customers!B11921:B13420,MATCH(B11921,customers!A11921:A13420))</f>
        <v>#REF!</v>
      </c>
      <c r="D11921" s="2" t="str">
        <f t="array" ref="D11921">index(customers!G11921:G13420,MATCH(B11921,customers!$A$2:$A$1501))</f>
        <v/>
      </c>
      <c r="E11921" s="1" t="s">
        <v>334</v>
      </c>
      <c r="F11921" s="1">
        <v>38504.81</v>
      </c>
      <c r="G11921" s="3">
        <v>35809.0</v>
      </c>
      <c r="H11921" s="1" t="s">
        <v>516</v>
      </c>
      <c r="I11921" s="1" t="s">
        <v>6435</v>
      </c>
      <c r="J11921" s="1">
        <v>0.0</v>
      </c>
      <c r="K11921" s="1" t="s">
        <v>18873</v>
      </c>
    </row>
    <row r="11922">
      <c r="A11922" s="1">
        <v>47681.0</v>
      </c>
      <c r="B11922" s="1">
        <v>1400.0</v>
      </c>
      <c r="C11922" s="1" t="str">
        <f t="array" ref="C11922">index(customers!B11922:B13421,MATCH(B11922,customers!A11922:A13421))</f>
        <v>#REF!</v>
      </c>
      <c r="D11922" s="2" t="str">
        <f t="array" ref="D11922">index(customers!G11922:G13421,MATCH(B11922,customers!$A$2:$A$1501))</f>
        <v/>
      </c>
      <c r="E11922" s="1" t="s">
        <v>334</v>
      </c>
      <c r="F11922" s="1">
        <v>1301.08</v>
      </c>
      <c r="G11922" s="3">
        <v>35017.0</v>
      </c>
      <c r="H11922" s="1" t="s">
        <v>585</v>
      </c>
      <c r="I11922" s="1" t="s">
        <v>6969</v>
      </c>
      <c r="J11922" s="1">
        <v>0.0</v>
      </c>
      <c r="K11922" s="1" t="s">
        <v>18874</v>
      </c>
    </row>
    <row r="11923">
      <c r="A11923" s="1">
        <v>47682.0</v>
      </c>
      <c r="B11923" s="1">
        <v>160.0</v>
      </c>
      <c r="C11923" s="1" t="str">
        <f t="array" ref="C11923">index(customers!B11923:B13422,MATCH(B11923,customers!A11923:A13422))</f>
        <v>#REF!</v>
      </c>
      <c r="D11923" s="2" t="str">
        <f t="array" ref="D11923">index(customers!G11923:G13422,MATCH(B11923,customers!$A$2:$A$1501))</f>
        <v/>
      </c>
      <c r="E11923" s="1" t="s">
        <v>403</v>
      </c>
      <c r="F11923" s="1">
        <v>198450.88</v>
      </c>
      <c r="G11923" s="3">
        <v>33925.0</v>
      </c>
      <c r="H11923" s="1" t="s">
        <v>484</v>
      </c>
      <c r="I11923" s="1" t="s">
        <v>7166</v>
      </c>
      <c r="J11923" s="1">
        <v>0.0</v>
      </c>
      <c r="K11923" s="1" t="s">
        <v>18875</v>
      </c>
    </row>
    <row r="11924">
      <c r="A11924" s="1">
        <v>47683.0</v>
      </c>
      <c r="B11924" s="1">
        <v>481.0</v>
      </c>
      <c r="C11924" s="1" t="str">
        <f t="array" ref="C11924">index(customers!B11924:B13423,MATCH(B11924,customers!A11924:A13423))</f>
        <v>#REF!</v>
      </c>
      <c r="D11924" s="2" t="str">
        <f t="array" ref="D11924">index(customers!G11924:G13423,MATCH(B11924,customers!$A$2:$A$1501))</f>
        <v/>
      </c>
      <c r="E11924" s="1" t="s">
        <v>403</v>
      </c>
      <c r="F11924" s="1">
        <v>154203.63</v>
      </c>
      <c r="G11924" s="3">
        <v>34214.0</v>
      </c>
      <c r="H11924" s="1" t="s">
        <v>344</v>
      </c>
      <c r="I11924" s="1" t="s">
        <v>6412</v>
      </c>
      <c r="J11924" s="1">
        <v>0.0</v>
      </c>
      <c r="K11924" s="1" t="s">
        <v>18876</v>
      </c>
    </row>
    <row r="11925">
      <c r="A11925" s="1">
        <v>47684.0</v>
      </c>
      <c r="B11925" s="1">
        <v>44.0</v>
      </c>
      <c r="C11925" s="1" t="str">
        <f t="array" ref="C11925">index(customers!B11925:B13424,MATCH(B11925,customers!A11925:A13424))</f>
        <v>#REF!</v>
      </c>
      <c r="D11925" s="2" t="str">
        <f t="array" ref="D11925">index(customers!G11925:G13424,MATCH(B11925,customers!$A$2:$A$1501))</f>
        <v/>
      </c>
      <c r="E11925" s="1" t="s">
        <v>334</v>
      </c>
      <c r="F11925" s="1">
        <v>281583.35</v>
      </c>
      <c r="G11925" s="3">
        <v>35591.0</v>
      </c>
      <c r="H11925" s="1" t="s">
        <v>382</v>
      </c>
      <c r="I11925" s="1" t="s">
        <v>7496</v>
      </c>
      <c r="J11925" s="1">
        <v>0.0</v>
      </c>
      <c r="K11925" s="1" t="s">
        <v>18877</v>
      </c>
    </row>
    <row r="11926">
      <c r="A11926" s="1">
        <v>47685.0</v>
      </c>
      <c r="B11926" s="1">
        <v>1381.0</v>
      </c>
      <c r="C11926" s="1" t="str">
        <f t="array" ref="C11926">index(customers!B11926:B13425,MATCH(B11926,customers!A11926:A13425))</f>
        <v>#REF!</v>
      </c>
      <c r="D11926" s="2" t="str">
        <f t="array" ref="D11926">index(customers!G11926:G13425,MATCH(B11926,customers!$A$2:$A$1501))</f>
        <v/>
      </c>
      <c r="E11926" s="1" t="s">
        <v>334</v>
      </c>
      <c r="F11926" s="1">
        <v>182157.02</v>
      </c>
      <c r="G11926" s="3">
        <v>34868.0</v>
      </c>
      <c r="H11926" s="1" t="s">
        <v>484</v>
      </c>
      <c r="I11926" s="1" t="s">
        <v>6464</v>
      </c>
      <c r="J11926" s="1">
        <v>0.0</v>
      </c>
      <c r="K11926" s="1" t="s">
        <v>18878</v>
      </c>
    </row>
    <row r="11927">
      <c r="A11927" s="1">
        <v>47686.0</v>
      </c>
      <c r="B11927" s="1">
        <v>595.0</v>
      </c>
      <c r="C11927" s="1" t="str">
        <f t="array" ref="C11927">index(customers!B11927:B13426,MATCH(B11927,customers!A11927:A13426))</f>
        <v>#REF!</v>
      </c>
      <c r="D11927" s="2" t="str">
        <f t="array" ref="D11927">index(customers!G11927:G13426,MATCH(B11927,customers!$A$2:$A$1501))</f>
        <v/>
      </c>
      <c r="E11927" s="1" t="s">
        <v>403</v>
      </c>
      <c r="F11927" s="1">
        <v>205408.68</v>
      </c>
      <c r="G11927" s="3">
        <v>33889.0</v>
      </c>
      <c r="H11927" s="1" t="s">
        <v>484</v>
      </c>
      <c r="I11927" s="1" t="s">
        <v>9124</v>
      </c>
      <c r="J11927" s="1">
        <v>0.0</v>
      </c>
      <c r="K11927" s="1" t="s">
        <v>18879</v>
      </c>
    </row>
    <row r="11928">
      <c r="A11928" s="1">
        <v>47687.0</v>
      </c>
      <c r="B11928" s="1">
        <v>934.0</v>
      </c>
      <c r="C11928" s="1" t="str">
        <f t="array" ref="C11928">index(customers!B11928:B13427,MATCH(B11928,customers!A11928:A13427))</f>
        <v>#REF!</v>
      </c>
      <c r="D11928" s="2" t="str">
        <f t="array" ref="D11928">index(customers!G11928:G13427,MATCH(B11928,customers!$A$2:$A$1501))</f>
        <v/>
      </c>
      <c r="E11928" s="1" t="s">
        <v>403</v>
      </c>
      <c r="F11928" s="1">
        <v>126990.8</v>
      </c>
      <c r="G11928" s="3">
        <v>33634.0</v>
      </c>
      <c r="H11928" s="1" t="s">
        <v>382</v>
      </c>
      <c r="I11928" s="1" t="s">
        <v>4120</v>
      </c>
      <c r="J11928" s="1">
        <v>0.0</v>
      </c>
      <c r="K11928" s="1" t="s">
        <v>18880</v>
      </c>
    </row>
    <row r="11929">
      <c r="A11929" s="1">
        <v>47712.0</v>
      </c>
      <c r="B11929" s="1">
        <v>1015.0</v>
      </c>
      <c r="C11929" s="1" t="str">
        <f t="array" ref="C11929">index(customers!B11929:B13428,MATCH(B11929,customers!A11929:A13428))</f>
        <v>#REF!</v>
      </c>
      <c r="D11929" s="2" t="str">
        <f t="array" ref="D11929">index(customers!G11929:G13428,MATCH(B11929,customers!$A$2:$A$1501))</f>
        <v/>
      </c>
      <c r="E11929" s="1" t="s">
        <v>403</v>
      </c>
      <c r="F11929" s="1">
        <v>215659.78</v>
      </c>
      <c r="G11929" s="3">
        <v>34164.0</v>
      </c>
      <c r="H11929" s="1" t="s">
        <v>344</v>
      </c>
      <c r="I11929" s="1" t="s">
        <v>8115</v>
      </c>
      <c r="J11929" s="1">
        <v>0.0</v>
      </c>
      <c r="K11929" s="1" t="s">
        <v>18881</v>
      </c>
    </row>
    <row r="11930">
      <c r="A11930" s="1">
        <v>47713.0</v>
      </c>
      <c r="B11930" s="1">
        <v>763.0</v>
      </c>
      <c r="C11930" s="1" t="str">
        <f t="array" ref="C11930">index(customers!B11930:B13429,MATCH(B11930,customers!A11930:A13429))</f>
        <v>#REF!</v>
      </c>
      <c r="D11930" s="2" t="str">
        <f t="array" ref="D11930">index(customers!G11930:G13429,MATCH(B11930,customers!$A$2:$A$1501))</f>
        <v/>
      </c>
      <c r="E11930" s="1" t="s">
        <v>403</v>
      </c>
      <c r="F11930" s="1">
        <v>254990.4</v>
      </c>
      <c r="G11930" s="3">
        <v>34519.0</v>
      </c>
      <c r="H11930" s="1" t="s">
        <v>516</v>
      </c>
      <c r="I11930" s="1" t="s">
        <v>7286</v>
      </c>
      <c r="J11930" s="1">
        <v>0.0</v>
      </c>
      <c r="K11930" s="1" t="s">
        <v>18882</v>
      </c>
    </row>
    <row r="11931">
      <c r="A11931" s="1">
        <v>47714.0</v>
      </c>
      <c r="B11931" s="1">
        <v>790.0</v>
      </c>
      <c r="C11931" s="1" t="str">
        <f t="array" ref="C11931">index(customers!B11931:B13430,MATCH(B11931,customers!A11931:A13430))</f>
        <v>#REF!</v>
      </c>
      <c r="D11931" s="2" t="str">
        <f t="array" ref="D11931">index(customers!G11931:G13430,MATCH(B11931,customers!$A$2:$A$1501))</f>
        <v/>
      </c>
      <c r="E11931" s="1" t="s">
        <v>782</v>
      </c>
      <c r="F11931" s="1">
        <v>279595.57</v>
      </c>
      <c r="G11931" s="3">
        <v>34769.0</v>
      </c>
      <c r="H11931" s="1" t="s">
        <v>585</v>
      </c>
      <c r="I11931" s="1" t="s">
        <v>7570</v>
      </c>
      <c r="J11931" s="1">
        <v>0.0</v>
      </c>
      <c r="K11931" s="1" t="s">
        <v>18883</v>
      </c>
    </row>
    <row r="11932">
      <c r="A11932" s="1">
        <v>47715.0</v>
      </c>
      <c r="B11932" s="1">
        <v>1000.0</v>
      </c>
      <c r="C11932" s="1" t="str">
        <f t="array" ref="C11932">index(customers!B11932:B13431,MATCH(B11932,customers!A11932:A13431))</f>
        <v>#REF!</v>
      </c>
      <c r="D11932" s="2" t="str">
        <f t="array" ref="D11932">index(customers!G11932:G13431,MATCH(B11932,customers!$A$2:$A$1501))</f>
        <v/>
      </c>
      <c r="E11932" s="1" t="s">
        <v>334</v>
      </c>
      <c r="F11932" s="1">
        <v>132433.44</v>
      </c>
      <c r="G11932" s="3">
        <v>35865.0</v>
      </c>
      <c r="H11932" s="1" t="s">
        <v>382</v>
      </c>
      <c r="I11932" s="1" t="s">
        <v>6083</v>
      </c>
      <c r="J11932" s="1">
        <v>0.0</v>
      </c>
      <c r="K11932" s="1" t="s">
        <v>18884</v>
      </c>
    </row>
    <row r="11933">
      <c r="A11933" s="1">
        <v>47716.0</v>
      </c>
      <c r="B11933" s="1">
        <v>982.0</v>
      </c>
      <c r="C11933" s="1" t="str">
        <f t="array" ref="C11933">index(customers!B11933:B13432,MATCH(B11933,customers!A11933:A13432))</f>
        <v>#REF!</v>
      </c>
      <c r="D11933" s="2" t="str">
        <f t="array" ref="D11933">index(customers!G11933:G13432,MATCH(B11933,customers!$A$2:$A$1501))</f>
        <v/>
      </c>
      <c r="E11933" s="1" t="s">
        <v>334</v>
      </c>
      <c r="F11933" s="1">
        <v>85651.31</v>
      </c>
      <c r="G11933" s="3">
        <v>35700.0</v>
      </c>
      <c r="H11933" s="1" t="s">
        <v>516</v>
      </c>
      <c r="I11933" s="1" t="s">
        <v>7164</v>
      </c>
      <c r="J11933" s="1">
        <v>0.0</v>
      </c>
      <c r="K11933" s="1" t="s">
        <v>18885</v>
      </c>
    </row>
    <row r="11934">
      <c r="A11934" s="1">
        <v>47717.0</v>
      </c>
      <c r="B11934" s="1">
        <v>403.0</v>
      </c>
      <c r="C11934" s="1" t="str">
        <f t="array" ref="C11934">index(customers!B11934:B13433,MATCH(B11934,customers!A11934:A13433))</f>
        <v>#REF!</v>
      </c>
      <c r="D11934" s="2" t="str">
        <f t="array" ref="D11934">index(customers!G11934:G13433,MATCH(B11934,customers!$A$2:$A$1501))</f>
        <v/>
      </c>
      <c r="E11934" s="1" t="s">
        <v>334</v>
      </c>
      <c r="F11934" s="1">
        <v>180950.93</v>
      </c>
      <c r="G11934" s="3">
        <v>35051.0</v>
      </c>
      <c r="H11934" s="1" t="s">
        <v>484</v>
      </c>
      <c r="I11934" s="1" t="s">
        <v>6505</v>
      </c>
      <c r="J11934" s="1">
        <v>0.0</v>
      </c>
      <c r="K11934" s="1" t="s">
        <v>18886</v>
      </c>
    </row>
    <row r="11935">
      <c r="A11935" s="1">
        <v>47718.0</v>
      </c>
      <c r="B11935" s="1">
        <v>358.0</v>
      </c>
      <c r="C11935" s="1" t="str">
        <f t="array" ref="C11935">index(customers!B11935:B13434,MATCH(B11935,customers!A11935:A13434))</f>
        <v>#REF!</v>
      </c>
      <c r="D11935" s="2" t="str">
        <f t="array" ref="D11935">index(customers!G11935:G13434,MATCH(B11935,customers!$A$2:$A$1501))</f>
        <v/>
      </c>
      <c r="E11935" s="1" t="s">
        <v>334</v>
      </c>
      <c r="F11935" s="1">
        <v>235532.97</v>
      </c>
      <c r="G11935" s="3">
        <v>35144.0</v>
      </c>
      <c r="H11935" s="1" t="s">
        <v>585</v>
      </c>
      <c r="I11935" s="1" t="s">
        <v>7801</v>
      </c>
      <c r="J11935" s="1">
        <v>0.0</v>
      </c>
      <c r="K11935" s="1" t="s">
        <v>18887</v>
      </c>
    </row>
    <row r="11936">
      <c r="A11936" s="1">
        <v>47719.0</v>
      </c>
      <c r="B11936" s="1">
        <v>1006.0</v>
      </c>
      <c r="C11936" s="1" t="str">
        <f t="array" ref="C11936">index(customers!B11936:B13435,MATCH(B11936,customers!A11936:A13435))</f>
        <v>#REF!</v>
      </c>
      <c r="D11936" s="2" t="str">
        <f t="array" ref="D11936">index(customers!G11936:G13435,MATCH(B11936,customers!$A$2:$A$1501))</f>
        <v/>
      </c>
      <c r="E11936" s="1" t="s">
        <v>334</v>
      </c>
      <c r="F11936" s="1">
        <v>56022.1</v>
      </c>
      <c r="G11936" s="3">
        <v>35052.0</v>
      </c>
      <c r="H11936" s="1" t="s">
        <v>484</v>
      </c>
      <c r="I11936" s="1" t="s">
        <v>8613</v>
      </c>
      <c r="J11936" s="1">
        <v>0.0</v>
      </c>
      <c r="K11936" s="1" t="s">
        <v>18888</v>
      </c>
    </row>
    <row r="11937">
      <c r="A11937" s="1">
        <v>47744.0</v>
      </c>
      <c r="B11937" s="1">
        <v>1463.0</v>
      </c>
      <c r="C11937" s="1" t="str">
        <f t="array" ref="C11937">index(customers!B11937:B13436,MATCH(B11937,customers!A11937:A13436))</f>
        <v>#REF!</v>
      </c>
      <c r="D11937" s="2" t="str">
        <f t="array" ref="D11937">index(customers!G11937:G13436,MATCH(B11937,customers!$A$2:$A$1501))</f>
        <v/>
      </c>
      <c r="E11937" s="1" t="s">
        <v>334</v>
      </c>
      <c r="F11937" s="1">
        <v>262799.06</v>
      </c>
      <c r="G11937" s="3">
        <v>35616.0</v>
      </c>
      <c r="H11937" s="1" t="s">
        <v>344</v>
      </c>
      <c r="I11937" s="1" t="s">
        <v>9419</v>
      </c>
      <c r="J11937" s="1">
        <v>0.0</v>
      </c>
      <c r="K11937" s="1" t="s">
        <v>18889</v>
      </c>
    </row>
    <row r="11938">
      <c r="A11938" s="1">
        <v>47745.0</v>
      </c>
      <c r="B11938" s="1">
        <v>1321.0</v>
      </c>
      <c r="C11938" s="1" t="str">
        <f t="array" ref="C11938">index(customers!B11938:B13437,MATCH(B11938,customers!A11938:A13437))</f>
        <v>#REF!</v>
      </c>
      <c r="D11938" s="2" t="str">
        <f t="array" ref="D11938">index(customers!G11938:G13437,MATCH(B11938,customers!$A$2:$A$1501))</f>
        <v/>
      </c>
      <c r="E11938" s="1" t="s">
        <v>334</v>
      </c>
      <c r="F11938" s="1">
        <v>51746.34</v>
      </c>
      <c r="G11938" s="3">
        <v>35932.0</v>
      </c>
      <c r="H11938" s="1" t="s">
        <v>484</v>
      </c>
      <c r="I11938" s="1" t="s">
        <v>6773</v>
      </c>
      <c r="J11938" s="1">
        <v>0.0</v>
      </c>
      <c r="K11938" s="1" t="s">
        <v>18890</v>
      </c>
    </row>
    <row r="11939">
      <c r="A11939" s="1">
        <v>47746.0</v>
      </c>
      <c r="B11939" s="1">
        <v>1405.0</v>
      </c>
      <c r="C11939" s="1" t="str">
        <f t="array" ref="C11939">index(customers!B11939:B13438,MATCH(B11939,customers!A11939:A13438))</f>
        <v>#REF!</v>
      </c>
      <c r="D11939" s="2" t="str">
        <f t="array" ref="D11939">index(customers!G11939:G13438,MATCH(B11939,customers!$A$2:$A$1501))</f>
        <v/>
      </c>
      <c r="E11939" s="1" t="s">
        <v>334</v>
      </c>
      <c r="F11939" s="1">
        <v>43176.55</v>
      </c>
      <c r="G11939" s="3">
        <v>35572.0</v>
      </c>
      <c r="H11939" s="1" t="s">
        <v>344</v>
      </c>
      <c r="I11939" s="1" t="s">
        <v>7318</v>
      </c>
      <c r="J11939" s="1">
        <v>0.0</v>
      </c>
      <c r="K11939" s="1" t="s">
        <v>18891</v>
      </c>
    </row>
    <row r="11940">
      <c r="A11940" s="1">
        <v>47747.0</v>
      </c>
      <c r="B11940" s="1">
        <v>38.0</v>
      </c>
      <c r="C11940" s="1" t="str">
        <f t="array" ref="C11940">index(customers!B11940:B13439,MATCH(B11940,customers!A11940:A13439))</f>
        <v>#REF!</v>
      </c>
      <c r="D11940" s="2" t="str">
        <f t="array" ref="D11940">index(customers!G11940:G13439,MATCH(B11940,customers!$A$2:$A$1501))</f>
        <v/>
      </c>
      <c r="E11940" s="1" t="s">
        <v>334</v>
      </c>
      <c r="F11940" s="1">
        <v>38356.28</v>
      </c>
      <c r="G11940" s="3">
        <v>35025.0</v>
      </c>
      <c r="H11940" s="1" t="s">
        <v>516</v>
      </c>
      <c r="I11940" s="1" t="s">
        <v>9090</v>
      </c>
      <c r="J11940" s="1">
        <v>0.0</v>
      </c>
      <c r="K11940" s="1" t="s">
        <v>18892</v>
      </c>
    </row>
    <row r="11941">
      <c r="A11941" s="1">
        <v>47748.0</v>
      </c>
      <c r="B11941" s="1">
        <v>139.0</v>
      </c>
      <c r="C11941" s="1" t="str">
        <f t="array" ref="C11941">index(customers!B11941:B13440,MATCH(B11941,customers!A11941:A13440))</f>
        <v>#REF!</v>
      </c>
      <c r="D11941" s="2" t="str">
        <f t="array" ref="D11941">index(customers!G11941:G13440,MATCH(B11941,customers!$A$2:$A$1501))</f>
        <v/>
      </c>
      <c r="E11941" s="1" t="s">
        <v>334</v>
      </c>
      <c r="F11941" s="1">
        <v>211146.29</v>
      </c>
      <c r="G11941" s="3">
        <v>35138.0</v>
      </c>
      <c r="H11941" s="1" t="s">
        <v>382</v>
      </c>
      <c r="I11941" s="1" t="s">
        <v>3362</v>
      </c>
      <c r="J11941" s="1">
        <v>0.0</v>
      </c>
      <c r="K11941" s="1" t="s">
        <v>18893</v>
      </c>
    </row>
    <row r="11942">
      <c r="A11942" s="1">
        <v>47749.0</v>
      </c>
      <c r="B11942" s="1">
        <v>1426.0</v>
      </c>
      <c r="C11942" s="1" t="str">
        <f t="array" ref="C11942">index(customers!B11942:B13441,MATCH(B11942,customers!A11942:A13441))</f>
        <v>#REF!</v>
      </c>
      <c r="D11942" s="2" t="str">
        <f t="array" ref="D11942">index(customers!G11942:G13441,MATCH(B11942,customers!$A$2:$A$1501))</f>
        <v/>
      </c>
      <c r="E11942" s="1" t="s">
        <v>403</v>
      </c>
      <c r="F11942" s="1">
        <v>1800.58</v>
      </c>
      <c r="G11942" s="3">
        <v>34045.0</v>
      </c>
      <c r="H11942" s="1" t="s">
        <v>585</v>
      </c>
      <c r="I11942" s="1" t="s">
        <v>7238</v>
      </c>
      <c r="J11942" s="1">
        <v>0.0</v>
      </c>
      <c r="K11942" s="1" t="s">
        <v>18894</v>
      </c>
    </row>
    <row r="11943">
      <c r="A11943" s="1">
        <v>47750.0</v>
      </c>
      <c r="B11943" s="1">
        <v>1169.0</v>
      </c>
      <c r="C11943" s="1" t="str">
        <f t="array" ref="C11943">index(customers!B11943:B13442,MATCH(B11943,customers!A11943:A13442))</f>
        <v>#REF!</v>
      </c>
      <c r="D11943" s="2" t="str">
        <f t="array" ref="D11943">index(customers!G11943:G13442,MATCH(B11943,customers!$A$2:$A$1501))</f>
        <v/>
      </c>
      <c r="E11943" s="1" t="s">
        <v>403</v>
      </c>
      <c r="F11943" s="1">
        <v>290415.79</v>
      </c>
      <c r="G11943" s="3">
        <v>34136.0</v>
      </c>
      <c r="H11943" s="1" t="s">
        <v>344</v>
      </c>
      <c r="I11943" s="1" t="s">
        <v>6969</v>
      </c>
      <c r="J11943" s="1">
        <v>0.0</v>
      </c>
      <c r="K11943" s="1" t="s">
        <v>18895</v>
      </c>
    </row>
    <row r="11944">
      <c r="A11944" s="1">
        <v>47751.0</v>
      </c>
      <c r="B11944" s="1">
        <v>518.0</v>
      </c>
      <c r="C11944" s="1" t="str">
        <f t="array" ref="C11944">index(customers!B11944:B13443,MATCH(B11944,customers!A11944:A13443))</f>
        <v>#REF!</v>
      </c>
      <c r="D11944" s="2" t="str">
        <f t="array" ref="D11944">index(customers!G11944:G13443,MATCH(B11944,customers!$A$2:$A$1501))</f>
        <v/>
      </c>
      <c r="E11944" s="1" t="s">
        <v>334</v>
      </c>
      <c r="F11944" s="1">
        <v>174395.83</v>
      </c>
      <c r="G11944" s="3">
        <v>35320.0</v>
      </c>
      <c r="H11944" s="1" t="s">
        <v>484</v>
      </c>
      <c r="I11944" s="1" t="s">
        <v>10556</v>
      </c>
      <c r="J11944" s="1">
        <v>0.0</v>
      </c>
      <c r="K11944" s="1" t="s">
        <v>18896</v>
      </c>
    </row>
    <row r="11945">
      <c r="A11945" s="1">
        <v>47776.0</v>
      </c>
      <c r="B11945" s="1">
        <v>692.0</v>
      </c>
      <c r="C11945" s="1" t="str">
        <f t="array" ref="C11945">index(customers!B11945:B13444,MATCH(B11945,customers!A11945:A13444))</f>
        <v>#REF!</v>
      </c>
      <c r="D11945" s="2" t="str">
        <f t="array" ref="D11945">index(customers!G11945:G13444,MATCH(B11945,customers!$A$2:$A$1501))</f>
        <v/>
      </c>
      <c r="E11945" s="1" t="s">
        <v>334</v>
      </c>
      <c r="F11945" s="1">
        <v>146528.13</v>
      </c>
      <c r="G11945" s="3">
        <v>35241.0</v>
      </c>
      <c r="H11945" s="1" t="s">
        <v>382</v>
      </c>
      <c r="I11945" s="1" t="s">
        <v>9731</v>
      </c>
      <c r="J11945" s="1">
        <v>0.0</v>
      </c>
      <c r="K11945" s="1" t="s">
        <v>18897</v>
      </c>
    </row>
    <row r="11946">
      <c r="A11946" s="1">
        <v>47777.0</v>
      </c>
      <c r="B11946" s="1">
        <v>1154.0</v>
      </c>
      <c r="C11946" s="1" t="str">
        <f t="array" ref="C11946">index(customers!B11946:B13445,MATCH(B11946,customers!A11946:A13445))</f>
        <v>#REF!</v>
      </c>
      <c r="D11946" s="2" t="str">
        <f t="array" ref="D11946">index(customers!G11946:G13445,MATCH(B11946,customers!$A$2:$A$1501))</f>
        <v/>
      </c>
      <c r="E11946" s="1" t="s">
        <v>403</v>
      </c>
      <c r="F11946" s="1">
        <v>58962.4</v>
      </c>
      <c r="G11946" s="3">
        <v>33934.0</v>
      </c>
      <c r="H11946" s="1" t="s">
        <v>344</v>
      </c>
      <c r="I11946" s="1" t="s">
        <v>8900</v>
      </c>
      <c r="J11946" s="1">
        <v>0.0</v>
      </c>
      <c r="K11946" s="1" t="s">
        <v>18898</v>
      </c>
    </row>
    <row r="11947">
      <c r="A11947" s="1">
        <v>47778.0</v>
      </c>
      <c r="B11947" s="1">
        <v>947.0</v>
      </c>
      <c r="C11947" s="1" t="str">
        <f t="array" ref="C11947">index(customers!B11947:B13446,MATCH(B11947,customers!A11947:A13446))</f>
        <v>#REF!</v>
      </c>
      <c r="D11947" s="2" t="str">
        <f t="array" ref="D11947">index(customers!G11947:G13446,MATCH(B11947,customers!$A$2:$A$1501))</f>
        <v/>
      </c>
      <c r="E11947" s="1" t="s">
        <v>403</v>
      </c>
      <c r="F11947" s="1">
        <v>14186.25</v>
      </c>
      <c r="G11947" s="3">
        <v>34015.0</v>
      </c>
      <c r="H11947" s="1" t="s">
        <v>382</v>
      </c>
      <c r="I11947" s="1" t="s">
        <v>10589</v>
      </c>
      <c r="J11947" s="1">
        <v>0.0</v>
      </c>
      <c r="K11947" s="1" t="s">
        <v>18899</v>
      </c>
    </row>
    <row r="11948">
      <c r="A11948" s="1">
        <v>47779.0</v>
      </c>
      <c r="B11948" s="1">
        <v>709.0</v>
      </c>
      <c r="C11948" s="1" t="str">
        <f t="array" ref="C11948">index(customers!B11948:B13447,MATCH(B11948,customers!A11948:A13447))</f>
        <v>#REF!</v>
      </c>
      <c r="D11948" s="2" t="str">
        <f t="array" ref="D11948">index(customers!G11948:G13447,MATCH(B11948,customers!$A$2:$A$1501))</f>
        <v/>
      </c>
      <c r="E11948" s="1" t="s">
        <v>403</v>
      </c>
      <c r="F11948" s="1">
        <v>133577.19</v>
      </c>
      <c r="G11948" s="3">
        <v>33852.0</v>
      </c>
      <c r="H11948" s="1" t="s">
        <v>382</v>
      </c>
      <c r="I11948" s="1" t="s">
        <v>6800</v>
      </c>
      <c r="J11948" s="1">
        <v>0.0</v>
      </c>
      <c r="K11948" s="1" t="s">
        <v>18900</v>
      </c>
    </row>
    <row r="11949">
      <c r="A11949" s="1">
        <v>47780.0</v>
      </c>
      <c r="B11949" s="1">
        <v>1184.0</v>
      </c>
      <c r="C11949" s="1" t="str">
        <f t="array" ref="C11949">index(customers!B11949:B13448,MATCH(B11949,customers!A11949:A13448))</f>
        <v>#REF!</v>
      </c>
      <c r="D11949" s="2" t="str">
        <f t="array" ref="D11949">index(customers!G11949:G13448,MATCH(B11949,customers!$A$2:$A$1501))</f>
        <v/>
      </c>
      <c r="E11949" s="1" t="s">
        <v>403</v>
      </c>
      <c r="F11949" s="1">
        <v>105071.32</v>
      </c>
      <c r="G11949" s="3">
        <v>34054.0</v>
      </c>
      <c r="H11949" s="1" t="s">
        <v>516</v>
      </c>
      <c r="I11949" s="1" t="s">
        <v>2475</v>
      </c>
      <c r="J11949" s="1">
        <v>0.0</v>
      </c>
      <c r="K11949" s="1" t="s">
        <v>18901</v>
      </c>
    </row>
    <row r="11950">
      <c r="A11950" s="1">
        <v>47781.0</v>
      </c>
      <c r="B11950" s="1">
        <v>1186.0</v>
      </c>
      <c r="C11950" s="1" t="str">
        <f t="array" ref="C11950">index(customers!B11950:B13449,MATCH(B11950,customers!A11950:A13449))</f>
        <v>#REF!</v>
      </c>
      <c r="D11950" s="2" t="str">
        <f t="array" ref="D11950">index(customers!G11950:G13449,MATCH(B11950,customers!$A$2:$A$1501))</f>
        <v/>
      </c>
      <c r="E11950" s="1" t="s">
        <v>403</v>
      </c>
      <c r="F11950" s="1">
        <v>112941.62</v>
      </c>
      <c r="G11950" s="3">
        <v>34728.0</v>
      </c>
      <c r="H11950" s="1" t="s">
        <v>585</v>
      </c>
      <c r="I11950" s="1" t="s">
        <v>7494</v>
      </c>
      <c r="J11950" s="1">
        <v>0.0</v>
      </c>
      <c r="K11950" s="1" t="s">
        <v>18902</v>
      </c>
    </row>
    <row r="11951">
      <c r="A11951" s="1">
        <v>47782.0</v>
      </c>
      <c r="B11951" s="1">
        <v>1387.0</v>
      </c>
      <c r="C11951" s="1" t="str">
        <f t="array" ref="C11951">index(customers!B11951:B13450,MATCH(B11951,customers!A11951:A13450))</f>
        <v>#REF!</v>
      </c>
      <c r="D11951" s="2" t="str">
        <f t="array" ref="D11951">index(customers!G11951:G13450,MATCH(B11951,customers!$A$2:$A$1501))</f>
        <v/>
      </c>
      <c r="E11951" s="1" t="s">
        <v>403</v>
      </c>
      <c r="F11951" s="1">
        <v>47703.13</v>
      </c>
      <c r="G11951" s="3">
        <v>33824.0</v>
      </c>
      <c r="H11951" s="1" t="s">
        <v>382</v>
      </c>
      <c r="I11951" s="1" t="s">
        <v>4245</v>
      </c>
      <c r="J11951" s="1">
        <v>0.0</v>
      </c>
      <c r="K11951" s="1" t="s">
        <v>18903</v>
      </c>
    </row>
    <row r="11952">
      <c r="A11952" s="1">
        <v>47783.0</v>
      </c>
      <c r="B11952" s="1">
        <v>229.0</v>
      </c>
      <c r="C11952" s="1" t="str">
        <f t="array" ref="C11952">index(customers!B11952:B13451,MATCH(B11952,customers!A11952:A13451))</f>
        <v>#REF!</v>
      </c>
      <c r="D11952" s="2" t="str">
        <f t="array" ref="D11952">index(customers!G11952:G13451,MATCH(B11952,customers!$A$2:$A$1501))</f>
        <v/>
      </c>
      <c r="E11952" s="1" t="s">
        <v>403</v>
      </c>
      <c r="F11952" s="1">
        <v>151786.81</v>
      </c>
      <c r="G11952" s="3">
        <v>34088.0</v>
      </c>
      <c r="H11952" s="1" t="s">
        <v>344</v>
      </c>
      <c r="I11952" s="1" t="s">
        <v>1327</v>
      </c>
      <c r="J11952" s="1">
        <v>0.0</v>
      </c>
      <c r="K11952" s="1" t="s">
        <v>18904</v>
      </c>
    </row>
    <row r="11953">
      <c r="A11953" s="1">
        <v>47808.0</v>
      </c>
      <c r="B11953" s="1">
        <v>583.0</v>
      </c>
      <c r="C11953" s="1" t="str">
        <f t="array" ref="C11953">index(customers!B11953:B13452,MATCH(B11953,customers!A11953:A13452))</f>
        <v>#REF!</v>
      </c>
      <c r="D11953" s="2" t="str">
        <f t="array" ref="D11953">index(customers!G11953:G13452,MATCH(B11953,customers!$A$2:$A$1501))</f>
        <v/>
      </c>
      <c r="E11953" s="1" t="s">
        <v>334</v>
      </c>
      <c r="F11953" s="1">
        <v>118275.57</v>
      </c>
      <c r="G11953" s="3">
        <v>34872.0</v>
      </c>
      <c r="H11953" s="1" t="s">
        <v>344</v>
      </c>
      <c r="I11953" s="1" t="s">
        <v>6691</v>
      </c>
      <c r="J11953" s="1">
        <v>0.0</v>
      </c>
      <c r="K11953" s="1" t="s">
        <v>18905</v>
      </c>
    </row>
    <row r="11954">
      <c r="A11954" s="1">
        <v>47809.0</v>
      </c>
      <c r="B11954" s="1">
        <v>1040.0</v>
      </c>
      <c r="C11954" s="1" t="str">
        <f t="array" ref="C11954">index(customers!B11954:B13453,MATCH(B11954,customers!A11954:A13453))</f>
        <v>#REF!</v>
      </c>
      <c r="D11954" s="2" t="str">
        <f t="array" ref="D11954">index(customers!G11954:G13453,MATCH(B11954,customers!$A$2:$A$1501))</f>
        <v/>
      </c>
      <c r="E11954" s="1" t="s">
        <v>334</v>
      </c>
      <c r="F11954" s="1">
        <v>217092.79</v>
      </c>
      <c r="G11954" s="3">
        <v>34877.0</v>
      </c>
      <c r="H11954" s="1" t="s">
        <v>484</v>
      </c>
      <c r="I11954" s="1" t="s">
        <v>6507</v>
      </c>
      <c r="J11954" s="1">
        <v>0.0</v>
      </c>
      <c r="K11954" s="1" t="s">
        <v>18906</v>
      </c>
    </row>
    <row r="11955">
      <c r="A11955" s="1">
        <v>47810.0</v>
      </c>
      <c r="B11955" s="1">
        <v>1441.0</v>
      </c>
      <c r="C11955" s="1" t="str">
        <f t="array" ref="C11955">index(customers!B11955:B13454,MATCH(B11955,customers!A11955:A13454))</f>
        <v>#REF!</v>
      </c>
      <c r="D11955" s="2" t="str">
        <f t="array" ref="D11955">index(customers!G11955:G13454,MATCH(B11955,customers!$A$2:$A$1501))</f>
        <v/>
      </c>
      <c r="E11955" s="1" t="s">
        <v>334</v>
      </c>
      <c r="F11955" s="1">
        <v>149564.89</v>
      </c>
      <c r="G11955" s="3">
        <v>34926.0</v>
      </c>
      <c r="H11955" s="1" t="s">
        <v>382</v>
      </c>
      <c r="I11955" s="1" t="s">
        <v>8268</v>
      </c>
      <c r="J11955" s="1">
        <v>0.0</v>
      </c>
      <c r="K11955" s="1" t="s">
        <v>18907</v>
      </c>
    </row>
    <row r="11956">
      <c r="A11956" s="1">
        <v>47811.0</v>
      </c>
      <c r="B11956" s="1">
        <v>46.0</v>
      </c>
      <c r="C11956" s="1" t="str">
        <f t="array" ref="C11956">index(customers!B11956:B13455,MATCH(B11956,customers!A11956:A13455))</f>
        <v>#REF!</v>
      </c>
      <c r="D11956" s="2" t="str">
        <f t="array" ref="D11956">index(customers!G11956:G13455,MATCH(B11956,customers!$A$2:$A$1501))</f>
        <v/>
      </c>
      <c r="E11956" s="1" t="s">
        <v>334</v>
      </c>
      <c r="F11956" s="1">
        <v>202624.04</v>
      </c>
      <c r="G11956" s="3">
        <v>35119.0</v>
      </c>
      <c r="H11956" s="1" t="s">
        <v>516</v>
      </c>
      <c r="I11956" s="1" t="s">
        <v>7895</v>
      </c>
      <c r="J11956" s="1">
        <v>0.0</v>
      </c>
      <c r="K11956" s="1" t="s">
        <v>18908</v>
      </c>
    </row>
    <row r="11957">
      <c r="A11957" s="1">
        <v>47812.0</v>
      </c>
      <c r="B11957" s="1">
        <v>1240.0</v>
      </c>
      <c r="C11957" s="1" t="str">
        <f t="array" ref="C11957">index(customers!B11957:B13456,MATCH(B11957,customers!A11957:A13456))</f>
        <v>#REF!</v>
      </c>
      <c r="D11957" s="2" t="str">
        <f t="array" ref="D11957">index(customers!G11957:G13456,MATCH(B11957,customers!$A$2:$A$1501))</f>
        <v/>
      </c>
      <c r="E11957" s="1" t="s">
        <v>334</v>
      </c>
      <c r="F11957" s="1">
        <v>33350.57</v>
      </c>
      <c r="G11957" s="3">
        <v>34935.0</v>
      </c>
      <c r="H11957" s="1" t="s">
        <v>484</v>
      </c>
      <c r="I11957" s="1" t="s">
        <v>6379</v>
      </c>
      <c r="J11957" s="1">
        <v>0.0</v>
      </c>
      <c r="K11957" s="1" t="s">
        <v>18909</v>
      </c>
    </row>
    <row r="11958">
      <c r="A11958" s="1">
        <v>47813.0</v>
      </c>
      <c r="B11958" s="1">
        <v>487.0</v>
      </c>
      <c r="C11958" s="1" t="str">
        <f t="array" ref="C11958">index(customers!B11958:B13457,MATCH(B11958,customers!A11958:A13457))</f>
        <v>#REF!</v>
      </c>
      <c r="D11958" s="2" t="str">
        <f t="array" ref="D11958">index(customers!G11958:G13457,MATCH(B11958,customers!$A$2:$A$1501))</f>
        <v/>
      </c>
      <c r="E11958" s="1" t="s">
        <v>403</v>
      </c>
      <c r="F11958" s="1">
        <v>238048.36</v>
      </c>
      <c r="G11958" s="3">
        <v>34574.0</v>
      </c>
      <c r="H11958" s="1" t="s">
        <v>516</v>
      </c>
      <c r="I11958" s="1" t="s">
        <v>8958</v>
      </c>
      <c r="J11958" s="1">
        <v>0.0</v>
      </c>
      <c r="K11958" s="1" t="s">
        <v>18910</v>
      </c>
    </row>
    <row r="11959">
      <c r="A11959" s="1">
        <v>47814.0</v>
      </c>
      <c r="B11959" s="1">
        <v>944.0</v>
      </c>
      <c r="C11959" s="1" t="str">
        <f t="array" ref="C11959">index(customers!B11959:B13458,MATCH(B11959,customers!A11959:A13458))</f>
        <v>#REF!</v>
      </c>
      <c r="D11959" s="2" t="str">
        <f t="array" ref="D11959">index(customers!G11959:G13458,MATCH(B11959,customers!$A$2:$A$1501))</f>
        <v/>
      </c>
      <c r="E11959" s="1" t="s">
        <v>334</v>
      </c>
      <c r="F11959" s="1">
        <v>213189.11</v>
      </c>
      <c r="G11959" s="3">
        <v>35521.0</v>
      </c>
      <c r="H11959" s="1" t="s">
        <v>516</v>
      </c>
      <c r="I11959" s="1" t="s">
        <v>9035</v>
      </c>
      <c r="J11959" s="1">
        <v>0.0</v>
      </c>
      <c r="K11959" s="1" t="s">
        <v>18911</v>
      </c>
    </row>
    <row r="11960">
      <c r="A11960" s="1">
        <v>47815.0</v>
      </c>
      <c r="B11960" s="1">
        <v>677.0</v>
      </c>
      <c r="C11960" s="1" t="str">
        <f t="array" ref="C11960">index(customers!B11960:B13459,MATCH(B11960,customers!A11960:A13459))</f>
        <v>#REF!</v>
      </c>
      <c r="D11960" s="2" t="str">
        <f t="array" ref="D11960">index(customers!G11960:G13459,MATCH(B11960,customers!$A$2:$A$1501))</f>
        <v/>
      </c>
      <c r="E11960" s="1" t="s">
        <v>403</v>
      </c>
      <c r="F11960" s="1">
        <v>147438.07</v>
      </c>
      <c r="G11960" s="3">
        <v>33969.0</v>
      </c>
      <c r="H11960" s="1" t="s">
        <v>484</v>
      </c>
      <c r="I11960" s="1" t="s">
        <v>6773</v>
      </c>
      <c r="J11960" s="1">
        <v>0.0</v>
      </c>
      <c r="K11960" s="1" t="s">
        <v>18912</v>
      </c>
    </row>
    <row r="11961">
      <c r="A11961" s="1">
        <v>47840.0</v>
      </c>
      <c r="B11961" s="1">
        <v>928.0</v>
      </c>
      <c r="C11961" s="1" t="str">
        <f t="array" ref="C11961">index(customers!B11961:B13460,MATCH(B11961,customers!A11961:A13460))</f>
        <v>#REF!</v>
      </c>
      <c r="D11961" s="2" t="str">
        <f t="array" ref="D11961">index(customers!G11961:G13460,MATCH(B11961,customers!$A$2:$A$1501))</f>
        <v/>
      </c>
      <c r="E11961" s="1" t="s">
        <v>403</v>
      </c>
      <c r="F11961" s="1">
        <v>221871.09</v>
      </c>
      <c r="G11961" s="3">
        <v>34396.0</v>
      </c>
      <c r="H11961" s="1" t="s">
        <v>484</v>
      </c>
      <c r="I11961" s="1" t="s">
        <v>8467</v>
      </c>
      <c r="J11961" s="1">
        <v>0.0</v>
      </c>
      <c r="K11961" s="1" t="s">
        <v>18913</v>
      </c>
    </row>
    <row r="11962">
      <c r="A11962" s="1">
        <v>47841.0</v>
      </c>
      <c r="B11962" s="1">
        <v>977.0</v>
      </c>
      <c r="C11962" s="1" t="str">
        <f t="array" ref="C11962">index(customers!B11962:B13461,MATCH(B11962,customers!A11962:A13461))</f>
        <v>#REF!</v>
      </c>
      <c r="D11962" s="2" t="str">
        <f t="array" ref="D11962">index(customers!G11962:G13461,MATCH(B11962,customers!$A$2:$A$1501))</f>
        <v/>
      </c>
      <c r="E11962" s="1" t="s">
        <v>334</v>
      </c>
      <c r="F11962" s="1">
        <v>215923.01</v>
      </c>
      <c r="G11962" s="3">
        <v>35105.0</v>
      </c>
      <c r="H11962" s="1" t="s">
        <v>585</v>
      </c>
      <c r="I11962" s="1" t="s">
        <v>2360</v>
      </c>
      <c r="J11962" s="1">
        <v>0.0</v>
      </c>
      <c r="K11962" s="1" t="s">
        <v>18914</v>
      </c>
    </row>
    <row r="11963">
      <c r="A11963" s="1">
        <v>47842.0</v>
      </c>
      <c r="B11963" s="1">
        <v>610.0</v>
      </c>
      <c r="C11963" s="1" t="str">
        <f t="array" ref="C11963">index(customers!B11963:B13462,MATCH(B11963,customers!A11963:A13462))</f>
        <v>#REF!</v>
      </c>
      <c r="D11963" s="2" t="str">
        <f t="array" ref="D11963">index(customers!G11963:G13462,MATCH(B11963,customers!$A$2:$A$1501))</f>
        <v/>
      </c>
      <c r="E11963" s="1" t="s">
        <v>403</v>
      </c>
      <c r="F11963" s="1">
        <v>211413.69</v>
      </c>
      <c r="G11963" s="3">
        <v>34102.0</v>
      </c>
      <c r="H11963" s="1" t="s">
        <v>585</v>
      </c>
      <c r="I11963" s="1" t="s">
        <v>2333</v>
      </c>
      <c r="J11963" s="1">
        <v>0.0</v>
      </c>
      <c r="K11963" s="1" t="s">
        <v>18915</v>
      </c>
    </row>
    <row r="11964">
      <c r="A11964" s="1">
        <v>47843.0</v>
      </c>
      <c r="B11964" s="1">
        <v>97.0</v>
      </c>
      <c r="C11964" s="1" t="str">
        <f t="array" ref="C11964">index(customers!B11964:B13463,MATCH(B11964,customers!A11964:A13463))</f>
        <v>#REF!</v>
      </c>
      <c r="D11964" s="2" t="str">
        <f t="array" ref="D11964">index(customers!G11964:G13463,MATCH(B11964,customers!$A$2:$A$1501))</f>
        <v/>
      </c>
      <c r="E11964" s="1" t="s">
        <v>403</v>
      </c>
      <c r="F11964" s="1">
        <v>145605.79</v>
      </c>
      <c r="G11964" s="3">
        <v>33680.0</v>
      </c>
      <c r="H11964" s="1" t="s">
        <v>382</v>
      </c>
      <c r="I11964" s="1" t="s">
        <v>6490</v>
      </c>
      <c r="J11964" s="1">
        <v>0.0</v>
      </c>
      <c r="K11964" s="1" t="s">
        <v>18916</v>
      </c>
    </row>
    <row r="11965">
      <c r="A11965" s="1">
        <v>47844.0</v>
      </c>
      <c r="B11965" s="1">
        <v>1340.0</v>
      </c>
      <c r="C11965" s="1" t="str">
        <f t="array" ref="C11965">index(customers!B11965:B13464,MATCH(B11965,customers!A11965:A13464))</f>
        <v>#REF!</v>
      </c>
      <c r="D11965" s="2" t="str">
        <f t="array" ref="D11965">index(customers!G11965:G13464,MATCH(B11965,customers!$A$2:$A$1501))</f>
        <v/>
      </c>
      <c r="E11965" s="1" t="s">
        <v>403</v>
      </c>
      <c r="F11965" s="1">
        <v>177826.81</v>
      </c>
      <c r="G11965" s="3">
        <v>34316.0</v>
      </c>
      <c r="H11965" s="1" t="s">
        <v>382</v>
      </c>
      <c r="I11965" s="1" t="s">
        <v>6599</v>
      </c>
      <c r="J11965" s="1">
        <v>0.0</v>
      </c>
      <c r="K11965" s="1" t="s">
        <v>18917</v>
      </c>
    </row>
    <row r="11966">
      <c r="A11966" s="1">
        <v>47845.0</v>
      </c>
      <c r="B11966" s="1">
        <v>1112.0</v>
      </c>
      <c r="C11966" s="1" t="str">
        <f t="array" ref="C11966">index(customers!B11966:B13465,MATCH(B11966,customers!A11966:A13465))</f>
        <v>#REF!</v>
      </c>
      <c r="D11966" s="2" t="str">
        <f t="array" ref="D11966">index(customers!G11966:G13465,MATCH(B11966,customers!$A$2:$A$1501))</f>
        <v/>
      </c>
      <c r="E11966" s="1" t="s">
        <v>334</v>
      </c>
      <c r="F11966" s="1">
        <v>95953.69</v>
      </c>
      <c r="G11966" s="3">
        <v>35431.0</v>
      </c>
      <c r="H11966" s="1" t="s">
        <v>484</v>
      </c>
      <c r="I11966" s="1" t="s">
        <v>11256</v>
      </c>
      <c r="J11966" s="1">
        <v>0.0</v>
      </c>
      <c r="K11966" s="1" t="s">
        <v>18918</v>
      </c>
    </row>
    <row r="11967">
      <c r="A11967" s="1">
        <v>47846.0</v>
      </c>
      <c r="B11967" s="1">
        <v>1499.0</v>
      </c>
      <c r="C11967" s="1" t="str">
        <f t="array" ref="C11967">index(customers!B11967:B13466,MATCH(B11967,customers!A11967:A13466))</f>
        <v>#REF!</v>
      </c>
      <c r="D11967" s="2" t="str">
        <f t="array" ref="D11967">index(customers!G11967:G13466,MATCH(B11967,customers!$A$2:$A$1501))</f>
        <v/>
      </c>
      <c r="E11967" s="1" t="s">
        <v>403</v>
      </c>
      <c r="F11967" s="1">
        <v>260966.57</v>
      </c>
      <c r="G11967" s="3">
        <v>33828.0</v>
      </c>
      <c r="H11967" s="1" t="s">
        <v>516</v>
      </c>
      <c r="I11967" s="1" t="s">
        <v>6711</v>
      </c>
      <c r="J11967" s="1">
        <v>0.0</v>
      </c>
      <c r="K11967" s="1" t="s">
        <v>18919</v>
      </c>
    </row>
    <row r="11968">
      <c r="A11968" s="1">
        <v>47847.0</v>
      </c>
      <c r="B11968" s="1">
        <v>343.0</v>
      </c>
      <c r="C11968" s="1" t="str">
        <f t="array" ref="C11968">index(customers!B11968:B13467,MATCH(B11968,customers!A11968:A13467))</f>
        <v>#REF!</v>
      </c>
      <c r="D11968" s="2" t="str">
        <f t="array" ref="D11968">index(customers!G11968:G13467,MATCH(B11968,customers!$A$2:$A$1501))</f>
        <v/>
      </c>
      <c r="E11968" s="1" t="s">
        <v>334</v>
      </c>
      <c r="F11968" s="1">
        <v>127655.91</v>
      </c>
      <c r="G11968" s="3">
        <v>35078.0</v>
      </c>
      <c r="H11968" s="1" t="s">
        <v>585</v>
      </c>
      <c r="I11968" s="1" t="s">
        <v>9370</v>
      </c>
      <c r="J11968" s="1">
        <v>0.0</v>
      </c>
      <c r="K11968" s="1" t="s">
        <v>18920</v>
      </c>
    </row>
    <row r="11969">
      <c r="A11969" s="1">
        <v>47872.0</v>
      </c>
      <c r="B11969" s="1">
        <v>797.0</v>
      </c>
      <c r="C11969" s="1" t="str">
        <f t="array" ref="C11969">index(customers!B11969:B13468,MATCH(B11969,customers!A11969:A13468))</f>
        <v>#REF!</v>
      </c>
      <c r="D11969" s="2" t="str">
        <f t="array" ref="D11969">index(customers!G11969:G13468,MATCH(B11969,customers!$A$2:$A$1501))</f>
        <v/>
      </c>
      <c r="E11969" s="1" t="s">
        <v>403</v>
      </c>
      <c r="F11969" s="1">
        <v>202900.19</v>
      </c>
      <c r="G11969" s="3">
        <v>34498.0</v>
      </c>
      <c r="H11969" s="1" t="s">
        <v>382</v>
      </c>
      <c r="I11969" s="1" t="s">
        <v>6558</v>
      </c>
      <c r="J11969" s="1">
        <v>0.0</v>
      </c>
      <c r="K11969" s="1" t="s">
        <v>18921</v>
      </c>
    </row>
    <row r="11970">
      <c r="A11970" s="1">
        <v>47873.0</v>
      </c>
      <c r="B11970" s="1">
        <v>449.0</v>
      </c>
      <c r="C11970" s="1" t="str">
        <f t="array" ref="C11970">index(customers!B11970:B13469,MATCH(B11970,customers!A11970:A13469))</f>
        <v>#REF!</v>
      </c>
      <c r="D11970" s="2" t="str">
        <f t="array" ref="D11970">index(customers!G11970:G13469,MATCH(B11970,customers!$A$2:$A$1501))</f>
        <v/>
      </c>
      <c r="E11970" s="1" t="s">
        <v>403</v>
      </c>
      <c r="F11970" s="1">
        <v>132396.83</v>
      </c>
      <c r="G11970" s="3">
        <v>34287.0</v>
      </c>
      <c r="H11970" s="1" t="s">
        <v>382</v>
      </c>
      <c r="I11970" s="1" t="s">
        <v>10341</v>
      </c>
      <c r="J11970" s="1">
        <v>0.0</v>
      </c>
      <c r="K11970" s="1" t="s">
        <v>18922</v>
      </c>
    </row>
    <row r="11971">
      <c r="A11971" s="1">
        <v>47874.0</v>
      </c>
      <c r="B11971" s="1">
        <v>970.0</v>
      </c>
      <c r="C11971" s="1" t="str">
        <f t="array" ref="C11971">index(customers!B11971:B13470,MATCH(B11971,customers!A11971:A13470))</f>
        <v>#REF!</v>
      </c>
      <c r="D11971" s="2" t="str">
        <f t="array" ref="D11971">index(customers!G11971:G13470,MATCH(B11971,customers!$A$2:$A$1501))</f>
        <v/>
      </c>
      <c r="E11971" s="1" t="s">
        <v>334</v>
      </c>
      <c r="F11971" s="1">
        <v>54277.43</v>
      </c>
      <c r="G11971" s="3">
        <v>35872.0</v>
      </c>
      <c r="H11971" s="1" t="s">
        <v>484</v>
      </c>
      <c r="I11971" s="1" t="s">
        <v>8450</v>
      </c>
      <c r="J11971" s="1">
        <v>0.0</v>
      </c>
      <c r="K11971" s="1" t="s">
        <v>18923</v>
      </c>
    </row>
    <row r="11972">
      <c r="A11972" s="1">
        <v>47875.0</v>
      </c>
      <c r="B11972" s="1">
        <v>352.0</v>
      </c>
      <c r="C11972" s="1" t="str">
        <f t="array" ref="C11972">index(customers!B11972:B13471,MATCH(B11972,customers!A11972:A13471))</f>
        <v>#REF!</v>
      </c>
      <c r="D11972" s="2" t="str">
        <f t="array" ref="D11972">index(customers!G11972:G13471,MATCH(B11972,customers!$A$2:$A$1501))</f>
        <v/>
      </c>
      <c r="E11972" s="1" t="s">
        <v>403</v>
      </c>
      <c r="F11972" s="1">
        <v>192696.45</v>
      </c>
      <c r="G11972" s="3">
        <v>33821.0</v>
      </c>
      <c r="H11972" s="1" t="s">
        <v>585</v>
      </c>
      <c r="I11972" s="1" t="s">
        <v>6546</v>
      </c>
      <c r="J11972" s="1">
        <v>0.0</v>
      </c>
      <c r="K11972" s="1" t="s">
        <v>18924</v>
      </c>
    </row>
    <row r="11973">
      <c r="A11973" s="1">
        <v>47876.0</v>
      </c>
      <c r="B11973" s="1">
        <v>205.0</v>
      </c>
      <c r="C11973" s="1" t="str">
        <f t="array" ref="C11973">index(customers!B11973:B13472,MATCH(B11973,customers!A11973:A13472))</f>
        <v>#REF!</v>
      </c>
      <c r="D11973" s="2" t="str">
        <f t="array" ref="D11973">index(customers!G11973:G13472,MATCH(B11973,customers!$A$2:$A$1501))</f>
        <v/>
      </c>
      <c r="E11973" s="1" t="s">
        <v>403</v>
      </c>
      <c r="F11973" s="1">
        <v>250985.98</v>
      </c>
      <c r="G11973" s="3">
        <v>34694.0</v>
      </c>
      <c r="H11973" s="1" t="s">
        <v>516</v>
      </c>
      <c r="I11973" s="1" t="s">
        <v>6573</v>
      </c>
      <c r="J11973" s="1">
        <v>0.0</v>
      </c>
      <c r="K11973" s="1" t="s">
        <v>18925</v>
      </c>
    </row>
    <row r="11974">
      <c r="A11974" s="1">
        <v>47877.0</v>
      </c>
      <c r="B11974" s="1">
        <v>737.0</v>
      </c>
      <c r="C11974" s="1" t="str">
        <f t="array" ref="C11974">index(customers!B11974:B13473,MATCH(B11974,customers!A11974:A13473))</f>
        <v>#REF!</v>
      </c>
      <c r="D11974" s="2" t="str">
        <f t="array" ref="D11974">index(customers!G11974:G13473,MATCH(B11974,customers!$A$2:$A$1501))</f>
        <v/>
      </c>
      <c r="E11974" s="1" t="s">
        <v>403</v>
      </c>
      <c r="F11974" s="1">
        <v>254363.3</v>
      </c>
      <c r="G11974" s="3">
        <v>34575.0</v>
      </c>
      <c r="H11974" s="1" t="s">
        <v>585</v>
      </c>
      <c r="I11974" s="1" t="s">
        <v>8408</v>
      </c>
      <c r="J11974" s="1">
        <v>0.0</v>
      </c>
      <c r="K11974" s="1" t="s">
        <v>18926</v>
      </c>
    </row>
    <row r="11975">
      <c r="A11975" s="1">
        <v>47878.0</v>
      </c>
      <c r="B11975" s="1">
        <v>496.0</v>
      </c>
      <c r="C11975" s="1" t="str">
        <f t="array" ref="C11975">index(customers!B11975:B13474,MATCH(B11975,customers!A11975:A13474))</f>
        <v>#REF!</v>
      </c>
      <c r="D11975" s="2" t="str">
        <f t="array" ref="D11975">index(customers!G11975:G13474,MATCH(B11975,customers!$A$2:$A$1501))</f>
        <v/>
      </c>
      <c r="E11975" s="1" t="s">
        <v>782</v>
      </c>
      <c r="F11975" s="1">
        <v>93998.4</v>
      </c>
      <c r="G11975" s="3">
        <v>34827.0</v>
      </c>
      <c r="H11975" s="1" t="s">
        <v>516</v>
      </c>
      <c r="I11975" s="1" t="s">
        <v>7932</v>
      </c>
      <c r="J11975" s="1">
        <v>0.0</v>
      </c>
      <c r="K11975" s="1" t="s">
        <v>18927</v>
      </c>
    </row>
    <row r="11976">
      <c r="A11976" s="1">
        <v>47879.0</v>
      </c>
      <c r="B11976" s="1">
        <v>1165.0</v>
      </c>
      <c r="C11976" s="1" t="str">
        <f t="array" ref="C11976">index(customers!B11976:B13475,MATCH(B11976,customers!A11976:A13475))</f>
        <v>#REF!</v>
      </c>
      <c r="D11976" s="2" t="str">
        <f t="array" ref="D11976">index(customers!G11976:G13475,MATCH(B11976,customers!$A$2:$A$1501))</f>
        <v/>
      </c>
      <c r="E11976" s="1" t="s">
        <v>403</v>
      </c>
      <c r="F11976" s="1">
        <v>54960.85</v>
      </c>
      <c r="G11976" s="3">
        <v>33615.0</v>
      </c>
      <c r="H11976" s="1" t="s">
        <v>382</v>
      </c>
      <c r="I11976" s="1" t="s">
        <v>7030</v>
      </c>
      <c r="J11976" s="1">
        <v>0.0</v>
      </c>
      <c r="K11976" s="1" t="s">
        <v>18928</v>
      </c>
    </row>
    <row r="11977">
      <c r="A11977" s="1">
        <v>47904.0</v>
      </c>
      <c r="B11977" s="1">
        <v>206.0</v>
      </c>
      <c r="C11977" s="1" t="str">
        <f t="array" ref="C11977">index(customers!B11977:B13476,MATCH(B11977,customers!A11977:A13476))</f>
        <v>#REF!</v>
      </c>
      <c r="D11977" s="2" t="str">
        <f t="array" ref="D11977">index(customers!G11977:G13476,MATCH(B11977,customers!$A$2:$A$1501))</f>
        <v/>
      </c>
      <c r="E11977" s="1" t="s">
        <v>334</v>
      </c>
      <c r="F11977" s="1">
        <v>245498.0</v>
      </c>
      <c r="G11977" s="3">
        <v>35584.0</v>
      </c>
      <c r="H11977" s="1" t="s">
        <v>484</v>
      </c>
      <c r="I11977" s="1" t="s">
        <v>7106</v>
      </c>
      <c r="J11977" s="1">
        <v>0.0</v>
      </c>
      <c r="K11977" s="1" t="s">
        <v>18929</v>
      </c>
    </row>
    <row r="11978">
      <c r="A11978" s="1">
        <v>47905.0</v>
      </c>
      <c r="B11978" s="1">
        <v>740.0</v>
      </c>
      <c r="C11978" s="1" t="str">
        <f t="array" ref="C11978">index(customers!B11978:B13477,MATCH(B11978,customers!A11978:A13477))</f>
        <v>#REF!</v>
      </c>
      <c r="D11978" s="2" t="str">
        <f t="array" ref="D11978">index(customers!G11978:G13477,MATCH(B11978,customers!$A$2:$A$1501))</f>
        <v/>
      </c>
      <c r="E11978" s="1" t="s">
        <v>403</v>
      </c>
      <c r="F11978" s="1">
        <v>99631.37</v>
      </c>
      <c r="G11978" s="3">
        <v>34426.0</v>
      </c>
      <c r="H11978" s="1" t="s">
        <v>382</v>
      </c>
      <c r="I11978" s="1" t="s">
        <v>6707</v>
      </c>
      <c r="J11978" s="1">
        <v>0.0</v>
      </c>
      <c r="K11978" s="1" t="s">
        <v>18930</v>
      </c>
    </row>
    <row r="11979">
      <c r="A11979" s="1">
        <v>47906.0</v>
      </c>
      <c r="B11979" s="1">
        <v>1306.0</v>
      </c>
      <c r="C11979" s="1" t="str">
        <f t="array" ref="C11979">index(customers!B11979:B13478,MATCH(B11979,customers!A11979:A13478))</f>
        <v>#REF!</v>
      </c>
      <c r="D11979" s="2" t="str">
        <f t="array" ref="D11979">index(customers!G11979:G13478,MATCH(B11979,customers!$A$2:$A$1501))</f>
        <v/>
      </c>
      <c r="E11979" s="1" t="s">
        <v>334</v>
      </c>
      <c r="F11979" s="1">
        <v>89040.53</v>
      </c>
      <c r="G11979" s="3">
        <v>35068.0</v>
      </c>
      <c r="H11979" s="1" t="s">
        <v>344</v>
      </c>
      <c r="I11979" s="1" t="s">
        <v>10341</v>
      </c>
      <c r="J11979" s="1">
        <v>0.0</v>
      </c>
      <c r="K11979" s="1" t="s">
        <v>18931</v>
      </c>
    </row>
    <row r="11980">
      <c r="A11980" s="1">
        <v>47907.0</v>
      </c>
      <c r="B11980" s="1">
        <v>1447.0</v>
      </c>
      <c r="C11980" s="1" t="str">
        <f t="array" ref="C11980">index(customers!B11980:B13479,MATCH(B11980,customers!A11980:A13479))</f>
        <v>#REF!</v>
      </c>
      <c r="D11980" s="2" t="str">
        <f t="array" ref="D11980">index(customers!G11980:G13479,MATCH(B11980,customers!$A$2:$A$1501))</f>
        <v/>
      </c>
      <c r="E11980" s="1" t="s">
        <v>334</v>
      </c>
      <c r="F11980" s="1">
        <v>225434.37</v>
      </c>
      <c r="G11980" s="3">
        <v>35926.0</v>
      </c>
      <c r="H11980" s="1" t="s">
        <v>344</v>
      </c>
      <c r="I11980" s="1" t="s">
        <v>7826</v>
      </c>
      <c r="J11980" s="1">
        <v>0.0</v>
      </c>
      <c r="K11980" s="1" t="s">
        <v>18932</v>
      </c>
    </row>
    <row r="11981">
      <c r="A11981" s="1">
        <v>47908.0</v>
      </c>
      <c r="B11981" s="1">
        <v>257.0</v>
      </c>
      <c r="C11981" s="1" t="str">
        <f t="array" ref="C11981">index(customers!B11981:B13480,MATCH(B11981,customers!A11981:A13480))</f>
        <v>#REF!</v>
      </c>
      <c r="D11981" s="2" t="str">
        <f t="array" ref="D11981">index(customers!G11981:G13480,MATCH(B11981,customers!$A$2:$A$1501))</f>
        <v/>
      </c>
      <c r="E11981" s="1" t="s">
        <v>334</v>
      </c>
      <c r="F11981" s="1">
        <v>97445.44</v>
      </c>
      <c r="G11981" s="3">
        <v>35787.0</v>
      </c>
      <c r="H11981" s="1" t="s">
        <v>484</v>
      </c>
      <c r="I11981" s="1" t="s">
        <v>7712</v>
      </c>
      <c r="J11981" s="1">
        <v>0.0</v>
      </c>
      <c r="K11981" s="1" t="s">
        <v>18933</v>
      </c>
    </row>
    <row r="11982">
      <c r="A11982" s="1">
        <v>47909.0</v>
      </c>
      <c r="B11982" s="1">
        <v>737.0</v>
      </c>
      <c r="C11982" s="1" t="str">
        <f t="array" ref="C11982">index(customers!B11982:B13481,MATCH(B11982,customers!A11982:A13481))</f>
        <v>#REF!</v>
      </c>
      <c r="D11982" s="2" t="str">
        <f t="array" ref="D11982">index(customers!G11982:G13481,MATCH(B11982,customers!$A$2:$A$1501))</f>
        <v/>
      </c>
      <c r="E11982" s="1" t="s">
        <v>403</v>
      </c>
      <c r="F11982" s="1">
        <v>235230.01</v>
      </c>
      <c r="G11982" s="3">
        <v>34038.0</v>
      </c>
      <c r="H11982" s="1" t="s">
        <v>585</v>
      </c>
      <c r="I11982" s="1" t="s">
        <v>6998</v>
      </c>
      <c r="J11982" s="1">
        <v>0.0</v>
      </c>
      <c r="K11982" s="1" t="s">
        <v>18934</v>
      </c>
    </row>
    <row r="11983">
      <c r="A11983" s="1">
        <v>47910.0</v>
      </c>
      <c r="B11983" s="1">
        <v>536.0</v>
      </c>
      <c r="C11983" s="1" t="str">
        <f t="array" ref="C11983">index(customers!B11983:B13482,MATCH(B11983,customers!A11983:A13482))</f>
        <v>#REF!</v>
      </c>
      <c r="D11983" s="2" t="str">
        <f t="array" ref="D11983">index(customers!G11983:G13482,MATCH(B11983,customers!$A$2:$A$1501))</f>
        <v/>
      </c>
      <c r="E11983" s="1" t="s">
        <v>403</v>
      </c>
      <c r="F11983" s="1">
        <v>111891.77</v>
      </c>
      <c r="G11983" s="3">
        <v>34562.0</v>
      </c>
      <c r="H11983" s="1" t="s">
        <v>516</v>
      </c>
      <c r="I11983" s="1" t="s">
        <v>8328</v>
      </c>
      <c r="J11983" s="1">
        <v>0.0</v>
      </c>
      <c r="K11983" s="1" t="s">
        <v>18935</v>
      </c>
    </row>
    <row r="11984">
      <c r="A11984" s="1">
        <v>47911.0</v>
      </c>
      <c r="B11984" s="1">
        <v>296.0</v>
      </c>
      <c r="C11984" s="1" t="str">
        <f t="array" ref="C11984">index(customers!B11984:B13483,MATCH(B11984,customers!A11984:A13483))</f>
        <v>#REF!</v>
      </c>
      <c r="D11984" s="2" t="str">
        <f t="array" ref="D11984">index(customers!G11984:G13483,MATCH(B11984,customers!$A$2:$A$1501))</f>
        <v/>
      </c>
      <c r="E11984" s="1" t="s">
        <v>334</v>
      </c>
      <c r="F11984" s="1">
        <v>255065.3</v>
      </c>
      <c r="G11984" s="3">
        <v>35267.0</v>
      </c>
      <c r="H11984" s="1" t="s">
        <v>585</v>
      </c>
      <c r="I11984" s="1" t="s">
        <v>7355</v>
      </c>
      <c r="J11984" s="1">
        <v>0.0</v>
      </c>
      <c r="K11984" s="1" t="s">
        <v>18936</v>
      </c>
    </row>
    <row r="11985">
      <c r="A11985" s="1">
        <v>47936.0</v>
      </c>
      <c r="B11985" s="1">
        <v>676.0</v>
      </c>
      <c r="C11985" s="1" t="str">
        <f t="array" ref="C11985">index(customers!B11985:B13484,MATCH(B11985,customers!A11985:A13484))</f>
        <v>#REF!</v>
      </c>
      <c r="D11985" s="2" t="str">
        <f t="array" ref="D11985">index(customers!G11985:G13484,MATCH(B11985,customers!$A$2:$A$1501))</f>
        <v/>
      </c>
      <c r="E11985" s="1" t="s">
        <v>334</v>
      </c>
      <c r="F11985" s="1">
        <v>113514.85</v>
      </c>
      <c r="G11985" s="3">
        <v>35428.0</v>
      </c>
      <c r="H11985" s="1" t="s">
        <v>484</v>
      </c>
      <c r="I11985" s="1" t="s">
        <v>690</v>
      </c>
      <c r="J11985" s="1">
        <v>0.0</v>
      </c>
      <c r="K11985" s="1" t="s">
        <v>18937</v>
      </c>
    </row>
    <row r="11986">
      <c r="A11986" s="1">
        <v>47937.0</v>
      </c>
      <c r="B11986" s="1">
        <v>1244.0</v>
      </c>
      <c r="C11986" s="1" t="str">
        <f t="array" ref="C11986">index(customers!B11986:B13485,MATCH(B11986,customers!A11986:A13485))</f>
        <v>#REF!</v>
      </c>
      <c r="D11986" s="2" t="str">
        <f t="array" ref="D11986">index(customers!G11986:G13485,MATCH(B11986,customers!$A$2:$A$1501))</f>
        <v/>
      </c>
      <c r="E11986" s="1" t="s">
        <v>403</v>
      </c>
      <c r="F11986" s="1">
        <v>168507.11</v>
      </c>
      <c r="G11986" s="3">
        <v>34207.0</v>
      </c>
      <c r="H11986" s="1" t="s">
        <v>516</v>
      </c>
      <c r="I11986" s="1" t="s">
        <v>8579</v>
      </c>
      <c r="J11986" s="1">
        <v>0.0</v>
      </c>
      <c r="K11986" s="1" t="s">
        <v>18938</v>
      </c>
    </row>
    <row r="11987">
      <c r="A11987" s="1">
        <v>47938.0</v>
      </c>
      <c r="B11987" s="1">
        <v>1096.0</v>
      </c>
      <c r="C11987" s="1" t="str">
        <f t="array" ref="C11987">index(customers!B11987:B13486,MATCH(B11987,customers!A11987:A13486))</f>
        <v>#REF!</v>
      </c>
      <c r="D11987" s="2" t="str">
        <f t="array" ref="D11987">index(customers!G11987:G13486,MATCH(B11987,customers!$A$2:$A$1501))</f>
        <v/>
      </c>
      <c r="E11987" s="1" t="s">
        <v>403</v>
      </c>
      <c r="F11987" s="1">
        <v>162710.02</v>
      </c>
      <c r="G11987" s="3">
        <v>34510.0</v>
      </c>
      <c r="H11987" s="1" t="s">
        <v>344</v>
      </c>
      <c r="I11987" s="1" t="s">
        <v>4009</v>
      </c>
      <c r="J11987" s="1">
        <v>0.0</v>
      </c>
      <c r="K11987" s="1" t="s">
        <v>18939</v>
      </c>
    </row>
    <row r="11988">
      <c r="A11988" s="1">
        <v>47939.0</v>
      </c>
      <c r="B11988" s="1">
        <v>961.0</v>
      </c>
      <c r="C11988" s="1" t="str">
        <f t="array" ref="C11988">index(customers!B11988:B13487,MATCH(B11988,customers!A11988:A13487))</f>
        <v>#REF!</v>
      </c>
      <c r="D11988" s="2" t="str">
        <f t="array" ref="D11988">index(customers!G11988:G13487,MATCH(B11988,customers!$A$2:$A$1501))</f>
        <v/>
      </c>
      <c r="E11988" s="1" t="s">
        <v>403</v>
      </c>
      <c r="F11988" s="1">
        <v>88149.34</v>
      </c>
      <c r="G11988" s="3">
        <v>33733.0</v>
      </c>
      <c r="H11988" s="1" t="s">
        <v>484</v>
      </c>
      <c r="I11988" s="1" t="s">
        <v>6805</v>
      </c>
      <c r="J11988" s="1">
        <v>0.0</v>
      </c>
      <c r="K11988" s="1" t="s">
        <v>18940</v>
      </c>
    </row>
    <row r="11989">
      <c r="A11989" s="1">
        <v>47940.0</v>
      </c>
      <c r="B11989" s="1">
        <v>1123.0</v>
      </c>
      <c r="C11989" s="1" t="str">
        <f t="array" ref="C11989">index(customers!B11989:B13488,MATCH(B11989,customers!A11989:A13488))</f>
        <v>#REF!</v>
      </c>
      <c r="D11989" s="2" t="str">
        <f t="array" ref="D11989">index(customers!G11989:G13488,MATCH(B11989,customers!$A$2:$A$1501))</f>
        <v/>
      </c>
      <c r="E11989" s="1" t="s">
        <v>403</v>
      </c>
      <c r="F11989" s="1">
        <v>35225.86</v>
      </c>
      <c r="G11989" s="3">
        <v>34116.0</v>
      </c>
      <c r="H11989" s="1" t="s">
        <v>484</v>
      </c>
      <c r="I11989" s="1" t="s">
        <v>6540</v>
      </c>
      <c r="J11989" s="1">
        <v>0.0</v>
      </c>
      <c r="K11989" s="1" t="s">
        <v>18941</v>
      </c>
    </row>
    <row r="11990">
      <c r="A11990" s="1">
        <v>47941.0</v>
      </c>
      <c r="B11990" s="1">
        <v>251.0</v>
      </c>
      <c r="C11990" s="1" t="str">
        <f t="array" ref="C11990">index(customers!B11990:B13489,MATCH(B11990,customers!A11990:A13489))</f>
        <v>#REF!</v>
      </c>
      <c r="D11990" s="2" t="str">
        <f t="array" ref="D11990">index(customers!G11990:G13489,MATCH(B11990,customers!$A$2:$A$1501))</f>
        <v/>
      </c>
      <c r="E11990" s="1" t="s">
        <v>403</v>
      </c>
      <c r="F11990" s="1">
        <v>201981.6</v>
      </c>
      <c r="G11990" s="3">
        <v>34555.0</v>
      </c>
      <c r="H11990" s="1" t="s">
        <v>516</v>
      </c>
      <c r="I11990" s="1" t="s">
        <v>7166</v>
      </c>
      <c r="J11990" s="1">
        <v>0.0</v>
      </c>
      <c r="K11990" s="1" t="s">
        <v>18942</v>
      </c>
    </row>
    <row r="11991">
      <c r="A11991" s="1">
        <v>47942.0</v>
      </c>
      <c r="B11991" s="1">
        <v>1313.0</v>
      </c>
      <c r="C11991" s="1" t="str">
        <f t="array" ref="C11991">index(customers!B11991:B13490,MATCH(B11991,customers!A11991:A13490))</f>
        <v>#REF!</v>
      </c>
      <c r="D11991" s="2" t="str">
        <f t="array" ref="D11991">index(customers!G11991:G13490,MATCH(B11991,customers!$A$2:$A$1501))</f>
        <v/>
      </c>
      <c r="E11991" s="1" t="s">
        <v>403</v>
      </c>
      <c r="F11991" s="1">
        <v>266749.66</v>
      </c>
      <c r="G11991" s="3">
        <v>34028.0</v>
      </c>
      <c r="H11991" s="1" t="s">
        <v>585</v>
      </c>
      <c r="I11991" s="1" t="s">
        <v>6836</v>
      </c>
      <c r="J11991" s="1">
        <v>0.0</v>
      </c>
      <c r="K11991" s="1" t="s">
        <v>18943</v>
      </c>
    </row>
    <row r="11992">
      <c r="A11992" s="1">
        <v>47943.0</v>
      </c>
      <c r="B11992" s="1">
        <v>71.0</v>
      </c>
      <c r="C11992" s="1" t="str">
        <f t="array" ref="C11992">index(customers!B11992:B13491,MATCH(B11992,customers!A11992:A13491))</f>
        <v>#REF!</v>
      </c>
      <c r="D11992" s="2" t="str">
        <f t="array" ref="D11992">index(customers!G11992:G13491,MATCH(B11992,customers!$A$2:$A$1501))</f>
        <v/>
      </c>
      <c r="E11992" s="1" t="s">
        <v>403</v>
      </c>
      <c r="F11992" s="1">
        <v>156615.62</v>
      </c>
      <c r="G11992" s="3">
        <v>34653.0</v>
      </c>
      <c r="H11992" s="1" t="s">
        <v>585</v>
      </c>
      <c r="I11992" s="1" t="s">
        <v>7803</v>
      </c>
      <c r="J11992" s="1">
        <v>0.0</v>
      </c>
      <c r="K11992" s="1" t="s">
        <v>18944</v>
      </c>
    </row>
    <row r="11993">
      <c r="A11993" s="1">
        <v>47968.0</v>
      </c>
      <c r="B11993" s="1">
        <v>974.0</v>
      </c>
      <c r="C11993" s="1" t="str">
        <f t="array" ref="C11993">index(customers!B11993:B13492,MATCH(B11993,customers!A11993:A13492))</f>
        <v>#REF!</v>
      </c>
      <c r="D11993" s="2" t="str">
        <f t="array" ref="D11993">index(customers!G11993:G13492,MATCH(B11993,customers!$A$2:$A$1501))</f>
        <v/>
      </c>
      <c r="E11993" s="1" t="s">
        <v>403</v>
      </c>
      <c r="F11993" s="1">
        <v>43318.66</v>
      </c>
      <c r="G11993" s="3">
        <v>34036.0</v>
      </c>
      <c r="H11993" s="1" t="s">
        <v>585</v>
      </c>
      <c r="I11993" s="1" t="s">
        <v>6661</v>
      </c>
      <c r="J11993" s="1">
        <v>0.0</v>
      </c>
      <c r="K11993" s="1" t="s">
        <v>18945</v>
      </c>
    </row>
    <row r="11994">
      <c r="A11994" s="1">
        <v>47969.0</v>
      </c>
      <c r="B11994" s="1">
        <v>905.0</v>
      </c>
      <c r="C11994" s="1" t="str">
        <f t="array" ref="C11994">index(customers!B11994:B13493,MATCH(B11994,customers!A11994:A13493))</f>
        <v>#REF!</v>
      </c>
      <c r="D11994" s="2" t="str">
        <f t="array" ref="D11994">index(customers!G11994:G13493,MATCH(B11994,customers!$A$2:$A$1501))</f>
        <v/>
      </c>
      <c r="E11994" s="1" t="s">
        <v>403</v>
      </c>
      <c r="F11994" s="1">
        <v>42342.77</v>
      </c>
      <c r="G11994" s="3">
        <v>34658.0</v>
      </c>
      <c r="H11994" s="1" t="s">
        <v>585</v>
      </c>
      <c r="I11994" s="1" t="s">
        <v>7154</v>
      </c>
      <c r="J11994" s="1">
        <v>0.0</v>
      </c>
      <c r="K11994" s="1" t="s">
        <v>18946</v>
      </c>
    </row>
    <row r="11995">
      <c r="A11995" s="1">
        <v>47970.0</v>
      </c>
      <c r="B11995" s="1">
        <v>853.0</v>
      </c>
      <c r="C11995" s="1" t="str">
        <f t="array" ref="C11995">index(customers!B11995:B13494,MATCH(B11995,customers!A11995:A13494))</f>
        <v>#REF!</v>
      </c>
      <c r="D11995" s="2" t="str">
        <f t="array" ref="D11995">index(customers!G11995:G13494,MATCH(B11995,customers!$A$2:$A$1501))</f>
        <v/>
      </c>
      <c r="E11995" s="1" t="s">
        <v>334</v>
      </c>
      <c r="F11995" s="1">
        <v>166370.58</v>
      </c>
      <c r="G11995" s="3">
        <v>35636.0</v>
      </c>
      <c r="H11995" s="1" t="s">
        <v>344</v>
      </c>
      <c r="I11995" s="1" t="s">
        <v>6171</v>
      </c>
      <c r="J11995" s="1">
        <v>0.0</v>
      </c>
      <c r="K11995" s="1" t="s">
        <v>18947</v>
      </c>
    </row>
    <row r="11996">
      <c r="A11996" s="1">
        <v>47971.0</v>
      </c>
      <c r="B11996" s="1">
        <v>314.0</v>
      </c>
      <c r="C11996" s="1" t="str">
        <f t="array" ref="C11996">index(customers!B11996:B13495,MATCH(B11996,customers!A11996:A13495))</f>
        <v>#REF!</v>
      </c>
      <c r="D11996" s="2" t="str">
        <f t="array" ref="D11996">index(customers!G11996:G13495,MATCH(B11996,customers!$A$2:$A$1501))</f>
        <v/>
      </c>
      <c r="E11996" s="1" t="s">
        <v>403</v>
      </c>
      <c r="F11996" s="1">
        <v>210387.85</v>
      </c>
      <c r="G11996" s="3">
        <v>33907.0</v>
      </c>
      <c r="H11996" s="1" t="s">
        <v>516</v>
      </c>
      <c r="I11996" s="1" t="s">
        <v>6476</v>
      </c>
      <c r="J11996" s="1">
        <v>0.0</v>
      </c>
      <c r="K11996" s="1" t="s">
        <v>18948</v>
      </c>
    </row>
    <row r="11997">
      <c r="A11997" s="1">
        <v>47972.0</v>
      </c>
      <c r="B11997" s="1">
        <v>841.0</v>
      </c>
      <c r="C11997" s="1" t="str">
        <f t="array" ref="C11997">index(customers!B11997:B13496,MATCH(B11997,customers!A11997:A13496))</f>
        <v>#REF!</v>
      </c>
      <c r="D11997" s="2" t="str">
        <f t="array" ref="D11997">index(customers!G11997:G13496,MATCH(B11997,customers!$A$2:$A$1501))</f>
        <v/>
      </c>
      <c r="E11997" s="1" t="s">
        <v>403</v>
      </c>
      <c r="F11997" s="1">
        <v>162195.95</v>
      </c>
      <c r="G11997" s="3">
        <v>34254.0</v>
      </c>
      <c r="H11997" s="1" t="s">
        <v>585</v>
      </c>
      <c r="I11997" s="1" t="s">
        <v>8150</v>
      </c>
      <c r="J11997" s="1">
        <v>0.0</v>
      </c>
      <c r="K11997" s="1" t="s">
        <v>18949</v>
      </c>
    </row>
    <row r="11998">
      <c r="A11998" s="1">
        <v>47973.0</v>
      </c>
      <c r="B11998" s="1">
        <v>139.0</v>
      </c>
      <c r="C11998" s="1" t="str">
        <f t="array" ref="C11998">index(customers!B11998:B13497,MATCH(B11998,customers!A11998:A13497))</f>
        <v>#REF!</v>
      </c>
      <c r="D11998" s="2" t="str">
        <f t="array" ref="D11998">index(customers!G11998:G13497,MATCH(B11998,customers!$A$2:$A$1501))</f>
        <v/>
      </c>
      <c r="E11998" s="1" t="s">
        <v>334</v>
      </c>
      <c r="F11998" s="1">
        <v>158931.34</v>
      </c>
      <c r="G11998" s="3">
        <v>35619.0</v>
      </c>
      <c r="H11998" s="1" t="s">
        <v>484</v>
      </c>
      <c r="I11998" s="1" t="s">
        <v>6992</v>
      </c>
      <c r="J11998" s="1">
        <v>0.0</v>
      </c>
      <c r="K11998" s="1" t="s">
        <v>18950</v>
      </c>
    </row>
    <row r="11999">
      <c r="A11999" s="1">
        <v>47974.0</v>
      </c>
      <c r="B11999" s="1">
        <v>661.0</v>
      </c>
      <c r="C11999" s="1" t="str">
        <f t="array" ref="C11999">index(customers!B11999:B13498,MATCH(B11999,customers!A11999:A13498))</f>
        <v>#REF!</v>
      </c>
      <c r="D11999" s="2" t="str">
        <f t="array" ref="D11999">index(customers!G11999:G13498,MATCH(B11999,customers!$A$2:$A$1501))</f>
        <v/>
      </c>
      <c r="E11999" s="1" t="s">
        <v>403</v>
      </c>
      <c r="F11999" s="1">
        <v>175462.82</v>
      </c>
      <c r="G11999" s="3">
        <v>34578.0</v>
      </c>
      <c r="H11999" s="1" t="s">
        <v>585</v>
      </c>
      <c r="I11999" s="1" t="s">
        <v>8908</v>
      </c>
      <c r="J11999" s="1">
        <v>0.0</v>
      </c>
      <c r="K11999" s="1" t="s">
        <v>18951</v>
      </c>
    </row>
    <row r="12000">
      <c r="A12000" s="1">
        <v>47975.0</v>
      </c>
      <c r="B12000" s="1">
        <v>1294.0</v>
      </c>
      <c r="C12000" s="1" t="str">
        <f t="array" ref="C12000">index(customers!B12000:B13499,MATCH(B12000,customers!A12000:A13499))</f>
        <v>#REF!</v>
      </c>
      <c r="D12000" s="2" t="str">
        <f t="array" ref="D12000">index(customers!G12000:G13499,MATCH(B12000,customers!$A$2:$A$1501))</f>
        <v/>
      </c>
      <c r="E12000" s="1" t="s">
        <v>403</v>
      </c>
      <c r="F12000" s="1">
        <v>99781.94</v>
      </c>
      <c r="G12000" s="3">
        <v>34196.0</v>
      </c>
      <c r="H12000" s="1" t="s">
        <v>382</v>
      </c>
      <c r="I12000" s="1" t="s">
        <v>8799</v>
      </c>
      <c r="J12000" s="1">
        <v>0.0</v>
      </c>
      <c r="K12000" s="1" t="s">
        <v>18952</v>
      </c>
    </row>
    <row r="12001">
      <c r="A12001" s="1">
        <v>48000.0</v>
      </c>
      <c r="B12001" s="1">
        <v>1088.0</v>
      </c>
      <c r="C12001" s="1" t="str">
        <f t="array" ref="C12001">index(customers!B12001:B13500,MATCH(B12001,customers!A12001:A13500))</f>
        <v>#REF!</v>
      </c>
      <c r="D12001" s="2" t="str">
        <f t="array" ref="D12001">index(customers!G12001:G13500,MATCH(B12001,customers!$A$2:$A$1501))</f>
        <v/>
      </c>
      <c r="E12001" s="1" t="s">
        <v>403</v>
      </c>
      <c r="F12001" s="1">
        <v>45578.04</v>
      </c>
      <c r="G12001" s="3">
        <v>33830.0</v>
      </c>
      <c r="H12001" s="1" t="s">
        <v>516</v>
      </c>
      <c r="I12001" s="1" t="s">
        <v>6507</v>
      </c>
      <c r="J12001" s="1">
        <v>0.0</v>
      </c>
      <c r="K12001" s="1" t="s">
        <v>18953</v>
      </c>
    </row>
    <row r="12002">
      <c r="A12002" s="1">
        <v>48001.0</v>
      </c>
      <c r="B12002" s="1">
        <v>605.0</v>
      </c>
      <c r="C12002" s="1" t="str">
        <f t="array" ref="C12002">index(customers!B12002:B13501,MATCH(B12002,customers!A12002:A13501))</f>
        <v>#REF!</v>
      </c>
      <c r="D12002" s="2" t="str">
        <f t="array" ref="D12002">index(customers!G12002:G13501,MATCH(B12002,customers!$A$2:$A$1501))</f>
        <v/>
      </c>
      <c r="E12002" s="1" t="s">
        <v>334</v>
      </c>
      <c r="F12002" s="1">
        <v>321653.28</v>
      </c>
      <c r="G12002" s="3">
        <v>35838.0</v>
      </c>
      <c r="H12002" s="1" t="s">
        <v>484</v>
      </c>
      <c r="I12002" s="1" t="s">
        <v>6853</v>
      </c>
      <c r="J12002" s="1">
        <v>0.0</v>
      </c>
      <c r="K12002" s="1" t="s">
        <v>18954</v>
      </c>
    </row>
    <row r="12003">
      <c r="A12003" s="1">
        <v>48002.0</v>
      </c>
      <c r="B12003" s="1">
        <v>1438.0</v>
      </c>
      <c r="C12003" s="1" t="str">
        <f t="array" ref="C12003">index(customers!B12003:B13502,MATCH(B12003,customers!A12003:A13502))</f>
        <v>#REF!</v>
      </c>
      <c r="D12003" s="2" t="str">
        <f t="array" ref="D12003">index(customers!G12003:G13502,MATCH(B12003,customers!$A$2:$A$1501))</f>
        <v/>
      </c>
      <c r="E12003" s="1" t="s">
        <v>334</v>
      </c>
      <c r="F12003" s="1">
        <v>244049.97</v>
      </c>
      <c r="G12003" s="3">
        <v>35157.0</v>
      </c>
      <c r="H12003" s="1" t="s">
        <v>344</v>
      </c>
      <c r="I12003" s="1" t="s">
        <v>6421</v>
      </c>
      <c r="J12003" s="1">
        <v>0.0</v>
      </c>
      <c r="K12003" s="1" t="s">
        <v>18955</v>
      </c>
    </row>
    <row r="12004">
      <c r="A12004" s="1">
        <v>48003.0</v>
      </c>
      <c r="B12004" s="1">
        <v>278.0</v>
      </c>
      <c r="C12004" s="1" t="str">
        <f t="array" ref="C12004">index(customers!B12004:B13503,MATCH(B12004,customers!A12004:A13503))</f>
        <v>#REF!</v>
      </c>
      <c r="D12004" s="2" t="str">
        <f t="array" ref="D12004">index(customers!G12004:G13503,MATCH(B12004,customers!$A$2:$A$1501))</f>
        <v/>
      </c>
      <c r="E12004" s="1" t="s">
        <v>403</v>
      </c>
      <c r="F12004" s="1">
        <v>243214.51</v>
      </c>
      <c r="G12004" s="3">
        <v>33630.0</v>
      </c>
      <c r="H12004" s="1" t="s">
        <v>585</v>
      </c>
      <c r="I12004" s="1" t="s">
        <v>1917</v>
      </c>
      <c r="J12004" s="1">
        <v>0.0</v>
      </c>
      <c r="K12004" s="1" t="s">
        <v>18956</v>
      </c>
    </row>
    <row r="12005">
      <c r="A12005" s="1">
        <v>48004.0</v>
      </c>
      <c r="B12005" s="1">
        <v>382.0</v>
      </c>
      <c r="C12005" s="1" t="str">
        <f t="array" ref="C12005">index(customers!B12005:B13504,MATCH(B12005,customers!A12005:A13504))</f>
        <v>#REF!</v>
      </c>
      <c r="D12005" s="2" t="str">
        <f t="array" ref="D12005">index(customers!G12005:G13504,MATCH(B12005,customers!$A$2:$A$1501))</f>
        <v/>
      </c>
      <c r="E12005" s="1" t="s">
        <v>334</v>
      </c>
      <c r="F12005" s="1">
        <v>211680.36</v>
      </c>
      <c r="G12005" s="3">
        <v>35813.0</v>
      </c>
      <c r="H12005" s="1" t="s">
        <v>382</v>
      </c>
      <c r="I12005" s="1" t="s">
        <v>1327</v>
      </c>
      <c r="J12005" s="1">
        <v>0.0</v>
      </c>
      <c r="K12005" s="1" t="s">
        <v>18957</v>
      </c>
    </row>
    <row r="12006">
      <c r="A12006" s="1">
        <v>48005.0</v>
      </c>
      <c r="B12006" s="1">
        <v>1222.0</v>
      </c>
      <c r="C12006" s="1" t="str">
        <f t="array" ref="C12006">index(customers!B12006:B13505,MATCH(B12006,customers!A12006:A13505))</f>
        <v>#REF!</v>
      </c>
      <c r="D12006" s="2" t="str">
        <f t="array" ref="D12006">index(customers!G12006:G13505,MATCH(B12006,customers!$A$2:$A$1501))</f>
        <v/>
      </c>
      <c r="E12006" s="1" t="s">
        <v>334</v>
      </c>
      <c r="F12006" s="1">
        <v>207556.73</v>
      </c>
      <c r="G12006" s="3">
        <v>35554.0</v>
      </c>
      <c r="H12006" s="1" t="s">
        <v>585</v>
      </c>
      <c r="I12006" s="1" t="s">
        <v>8038</v>
      </c>
      <c r="J12006" s="1">
        <v>0.0</v>
      </c>
      <c r="K12006" s="1" t="s">
        <v>18958</v>
      </c>
    </row>
    <row r="12007">
      <c r="A12007" s="1">
        <v>48006.0</v>
      </c>
      <c r="B12007" s="1">
        <v>1228.0</v>
      </c>
      <c r="C12007" s="1" t="str">
        <f t="array" ref="C12007">index(customers!B12007:B13506,MATCH(B12007,customers!A12007:A13506))</f>
        <v>#REF!</v>
      </c>
      <c r="D12007" s="2" t="str">
        <f t="array" ref="D12007">index(customers!G12007:G13506,MATCH(B12007,customers!$A$2:$A$1501))</f>
        <v/>
      </c>
      <c r="E12007" s="1" t="s">
        <v>403</v>
      </c>
      <c r="F12007" s="1">
        <v>15031.34</v>
      </c>
      <c r="G12007" s="3">
        <v>33790.0</v>
      </c>
      <c r="H12007" s="1" t="s">
        <v>382</v>
      </c>
      <c r="I12007" s="1" t="s">
        <v>9532</v>
      </c>
      <c r="J12007" s="1">
        <v>0.0</v>
      </c>
      <c r="K12007" s="1" t="s">
        <v>18959</v>
      </c>
    </row>
    <row r="12008">
      <c r="A12008" s="1">
        <v>48007.0</v>
      </c>
      <c r="B12008" s="1">
        <v>1153.0</v>
      </c>
      <c r="C12008" s="1" t="str">
        <f t="array" ref="C12008">index(customers!B12008:B13507,MATCH(B12008,customers!A12008:A13507))</f>
        <v>#REF!</v>
      </c>
      <c r="D12008" s="2" t="str">
        <f t="array" ref="D12008">index(customers!G12008:G13507,MATCH(B12008,customers!$A$2:$A$1501))</f>
        <v/>
      </c>
      <c r="E12008" s="1" t="s">
        <v>334</v>
      </c>
      <c r="F12008" s="1">
        <v>271793.84</v>
      </c>
      <c r="G12008" s="3">
        <v>35607.0</v>
      </c>
      <c r="H12008" s="1" t="s">
        <v>516</v>
      </c>
      <c r="I12008" s="1" t="s">
        <v>5266</v>
      </c>
      <c r="J12008" s="1">
        <v>0.0</v>
      </c>
      <c r="K12008" s="1" t="s">
        <v>18960</v>
      </c>
    </row>
    <row r="12009">
      <c r="A12009" s="1">
        <v>48032.0</v>
      </c>
      <c r="B12009" s="1">
        <v>536.0</v>
      </c>
      <c r="C12009" s="1" t="str">
        <f t="array" ref="C12009">index(customers!B12009:B13508,MATCH(B12009,customers!A12009:A13508))</f>
        <v>#REF!</v>
      </c>
      <c r="D12009" s="2" t="str">
        <f t="array" ref="D12009">index(customers!G12009:G13508,MATCH(B12009,customers!$A$2:$A$1501))</f>
        <v/>
      </c>
      <c r="E12009" s="1" t="s">
        <v>403</v>
      </c>
      <c r="F12009" s="1">
        <v>115174.34</v>
      </c>
      <c r="G12009" s="3">
        <v>34208.0</v>
      </c>
      <c r="H12009" s="1" t="s">
        <v>516</v>
      </c>
      <c r="I12009" s="1" t="s">
        <v>8211</v>
      </c>
      <c r="J12009" s="1">
        <v>0.0</v>
      </c>
      <c r="K12009" s="1" t="s">
        <v>18961</v>
      </c>
    </row>
    <row r="12010">
      <c r="A12010" s="1">
        <v>48033.0</v>
      </c>
      <c r="B12010" s="1">
        <v>661.0</v>
      </c>
      <c r="C12010" s="1" t="str">
        <f t="array" ref="C12010">index(customers!B12010:B13509,MATCH(B12010,customers!A12010:A13509))</f>
        <v>#REF!</v>
      </c>
      <c r="D12010" s="2" t="str">
        <f t="array" ref="D12010">index(customers!G12010:G13509,MATCH(B12010,customers!$A$2:$A$1501))</f>
        <v/>
      </c>
      <c r="E12010" s="1" t="s">
        <v>334</v>
      </c>
      <c r="F12010" s="1">
        <v>2995.75</v>
      </c>
      <c r="G12010" s="3">
        <v>35274.0</v>
      </c>
      <c r="H12010" s="1" t="s">
        <v>382</v>
      </c>
      <c r="I12010" s="1" t="s">
        <v>6644</v>
      </c>
      <c r="J12010" s="1">
        <v>0.0</v>
      </c>
      <c r="K12010" s="1" t="s">
        <v>18962</v>
      </c>
    </row>
    <row r="12011">
      <c r="A12011" s="1">
        <v>48034.0</v>
      </c>
      <c r="B12011" s="1">
        <v>103.0</v>
      </c>
      <c r="C12011" s="1" t="str">
        <f t="array" ref="C12011">index(customers!B12011:B13510,MATCH(B12011,customers!A12011:A13510))</f>
        <v>#REF!</v>
      </c>
      <c r="D12011" s="2" t="str">
        <f t="array" ref="D12011">index(customers!G12011:G13510,MATCH(B12011,customers!$A$2:$A$1501))</f>
        <v/>
      </c>
      <c r="E12011" s="1" t="s">
        <v>403</v>
      </c>
      <c r="F12011" s="1">
        <v>108773.99</v>
      </c>
      <c r="G12011" s="3">
        <v>34530.0</v>
      </c>
      <c r="H12011" s="1" t="s">
        <v>484</v>
      </c>
      <c r="I12011" s="1" t="s">
        <v>6822</v>
      </c>
      <c r="J12011" s="1">
        <v>0.0</v>
      </c>
      <c r="K12011" s="1" t="s">
        <v>18963</v>
      </c>
    </row>
    <row r="12012">
      <c r="A12012" s="1">
        <v>48035.0</v>
      </c>
      <c r="B12012" s="1">
        <v>824.0</v>
      </c>
      <c r="C12012" s="1" t="str">
        <f t="array" ref="C12012">index(customers!B12012:B13511,MATCH(B12012,customers!A12012:A13511))</f>
        <v>#REF!</v>
      </c>
      <c r="D12012" s="2" t="str">
        <f t="array" ref="D12012">index(customers!G12012:G13511,MATCH(B12012,customers!$A$2:$A$1501))</f>
        <v/>
      </c>
      <c r="E12012" s="1" t="s">
        <v>403</v>
      </c>
      <c r="F12012" s="1">
        <v>80002.94</v>
      </c>
      <c r="G12012" s="3">
        <v>34425.0</v>
      </c>
      <c r="H12012" s="1" t="s">
        <v>382</v>
      </c>
      <c r="I12012" s="1" t="s">
        <v>6480</v>
      </c>
      <c r="J12012" s="1">
        <v>0.0</v>
      </c>
      <c r="K12012" s="1" t="s">
        <v>18964</v>
      </c>
    </row>
    <row r="12013">
      <c r="A12013" s="1">
        <v>48036.0</v>
      </c>
      <c r="B12013" s="1">
        <v>325.0</v>
      </c>
      <c r="C12013" s="1" t="str">
        <f t="array" ref="C12013">index(customers!B12013:B13512,MATCH(B12013,customers!A12013:A13512))</f>
        <v>#REF!</v>
      </c>
      <c r="D12013" s="2" t="str">
        <f t="array" ref="D12013">index(customers!G12013:G13512,MATCH(B12013,customers!$A$2:$A$1501))</f>
        <v/>
      </c>
      <c r="E12013" s="1" t="s">
        <v>334</v>
      </c>
      <c r="F12013" s="1">
        <v>172630.93</v>
      </c>
      <c r="G12013" s="3">
        <v>35126.0</v>
      </c>
      <c r="H12013" s="1" t="s">
        <v>382</v>
      </c>
      <c r="I12013" s="1" t="s">
        <v>8380</v>
      </c>
      <c r="J12013" s="1">
        <v>0.0</v>
      </c>
      <c r="K12013" s="1" t="s">
        <v>18965</v>
      </c>
    </row>
    <row r="12014">
      <c r="A12014" s="1">
        <v>48037.0</v>
      </c>
      <c r="B12014" s="1">
        <v>244.0</v>
      </c>
      <c r="C12014" s="1" t="str">
        <f t="array" ref="C12014">index(customers!B12014:B13513,MATCH(B12014,customers!A12014:A13513))</f>
        <v>#REF!</v>
      </c>
      <c r="D12014" s="2" t="str">
        <f t="array" ref="D12014">index(customers!G12014:G13513,MATCH(B12014,customers!$A$2:$A$1501))</f>
        <v/>
      </c>
      <c r="E12014" s="1" t="s">
        <v>334</v>
      </c>
      <c r="F12014" s="1">
        <v>79674.91</v>
      </c>
      <c r="G12014" s="3">
        <v>34958.0</v>
      </c>
      <c r="H12014" s="1" t="s">
        <v>382</v>
      </c>
      <c r="I12014" s="1" t="s">
        <v>7625</v>
      </c>
      <c r="J12014" s="1">
        <v>0.0</v>
      </c>
      <c r="K12014" s="1" t="s">
        <v>18966</v>
      </c>
    </row>
    <row r="12015">
      <c r="A12015" s="1">
        <v>48038.0</v>
      </c>
      <c r="B12015" s="1">
        <v>1099.0</v>
      </c>
      <c r="C12015" s="1" t="str">
        <f t="array" ref="C12015">index(customers!B12015:B13514,MATCH(B12015,customers!A12015:A13514))</f>
        <v>#REF!</v>
      </c>
      <c r="D12015" s="2" t="str">
        <f t="array" ref="D12015">index(customers!G12015:G13514,MATCH(B12015,customers!$A$2:$A$1501))</f>
        <v/>
      </c>
      <c r="E12015" s="1" t="s">
        <v>334</v>
      </c>
      <c r="F12015" s="1">
        <v>43747.19</v>
      </c>
      <c r="G12015" s="3">
        <v>35448.0</v>
      </c>
      <c r="H12015" s="1" t="s">
        <v>484</v>
      </c>
      <c r="I12015" s="1" t="s">
        <v>7066</v>
      </c>
      <c r="J12015" s="1">
        <v>0.0</v>
      </c>
      <c r="K12015" s="1" t="s">
        <v>18967</v>
      </c>
    </row>
    <row r="12016">
      <c r="A12016" s="1">
        <v>48039.0</v>
      </c>
      <c r="B12016" s="1">
        <v>262.0</v>
      </c>
      <c r="C12016" s="1" t="str">
        <f t="array" ref="C12016">index(customers!B12016:B13515,MATCH(B12016,customers!A12016:A13515))</f>
        <v>#REF!</v>
      </c>
      <c r="D12016" s="2" t="str">
        <f t="array" ref="D12016">index(customers!G12016:G13515,MATCH(B12016,customers!$A$2:$A$1501))</f>
        <v/>
      </c>
      <c r="E12016" s="1" t="s">
        <v>403</v>
      </c>
      <c r="F12016" s="1">
        <v>25235.8</v>
      </c>
      <c r="G12016" s="3">
        <v>34180.0</v>
      </c>
      <c r="H12016" s="1" t="s">
        <v>484</v>
      </c>
      <c r="I12016" s="1" t="s">
        <v>384</v>
      </c>
      <c r="J12016" s="1">
        <v>0.0</v>
      </c>
      <c r="K12016" s="1" t="s">
        <v>18968</v>
      </c>
    </row>
    <row r="12017">
      <c r="A12017" s="1">
        <v>48064.0</v>
      </c>
      <c r="B12017" s="1">
        <v>376.0</v>
      </c>
      <c r="C12017" s="1" t="str">
        <f t="array" ref="C12017">index(customers!B12017:B13516,MATCH(B12017,customers!A12017:A13516))</f>
        <v>#REF!</v>
      </c>
      <c r="D12017" s="2" t="str">
        <f t="array" ref="D12017">index(customers!G12017:G13516,MATCH(B12017,customers!$A$2:$A$1501))</f>
        <v/>
      </c>
      <c r="E12017" s="1" t="s">
        <v>403</v>
      </c>
      <c r="F12017" s="1">
        <v>86245.17</v>
      </c>
      <c r="G12017" s="3">
        <v>34128.0</v>
      </c>
      <c r="H12017" s="1" t="s">
        <v>585</v>
      </c>
      <c r="I12017" s="1" t="s">
        <v>3395</v>
      </c>
      <c r="J12017" s="1">
        <v>0.0</v>
      </c>
      <c r="K12017" s="1" t="s">
        <v>18969</v>
      </c>
    </row>
    <row r="12018">
      <c r="A12018" s="1">
        <v>48065.0</v>
      </c>
      <c r="B12018" s="1">
        <v>1202.0</v>
      </c>
      <c r="C12018" s="1" t="str">
        <f t="array" ref="C12018">index(customers!B12018:B13517,MATCH(B12018,customers!A12018:A13517))</f>
        <v>#REF!</v>
      </c>
      <c r="D12018" s="2" t="str">
        <f t="array" ref="D12018">index(customers!G12018:G13517,MATCH(B12018,customers!$A$2:$A$1501))</f>
        <v/>
      </c>
      <c r="E12018" s="1" t="s">
        <v>403</v>
      </c>
      <c r="F12018" s="1">
        <v>35721.06</v>
      </c>
      <c r="G12018" s="3">
        <v>34073.0</v>
      </c>
      <c r="H12018" s="1" t="s">
        <v>516</v>
      </c>
      <c r="I12018" s="1" t="s">
        <v>6899</v>
      </c>
      <c r="J12018" s="1">
        <v>0.0</v>
      </c>
      <c r="K12018" s="1" t="s">
        <v>18970</v>
      </c>
    </row>
    <row r="12019">
      <c r="A12019" s="1">
        <v>48066.0</v>
      </c>
      <c r="B12019" s="1">
        <v>977.0</v>
      </c>
      <c r="C12019" s="1" t="str">
        <f t="array" ref="C12019">index(customers!B12019:B13518,MATCH(B12019,customers!A12019:A13518))</f>
        <v>#REF!</v>
      </c>
      <c r="D12019" s="2" t="str">
        <f t="array" ref="D12019">index(customers!G12019:G13518,MATCH(B12019,customers!$A$2:$A$1501))</f>
        <v/>
      </c>
      <c r="E12019" s="1" t="s">
        <v>403</v>
      </c>
      <c r="F12019" s="1">
        <v>22177.45</v>
      </c>
      <c r="G12019" s="3">
        <v>34210.0</v>
      </c>
      <c r="H12019" s="1" t="s">
        <v>585</v>
      </c>
      <c r="I12019" s="1" t="s">
        <v>6667</v>
      </c>
      <c r="J12019" s="1">
        <v>0.0</v>
      </c>
      <c r="K12019" s="1" t="s">
        <v>18971</v>
      </c>
    </row>
    <row r="12020">
      <c r="A12020" s="1">
        <v>48067.0</v>
      </c>
      <c r="B12020" s="1">
        <v>149.0</v>
      </c>
      <c r="C12020" s="1" t="str">
        <f t="array" ref="C12020">index(customers!B12020:B13519,MATCH(B12020,customers!A12020:A13519))</f>
        <v>#REF!</v>
      </c>
      <c r="D12020" s="2" t="str">
        <f t="array" ref="D12020">index(customers!G12020:G13519,MATCH(B12020,customers!$A$2:$A$1501))</f>
        <v/>
      </c>
      <c r="E12020" s="1" t="s">
        <v>403</v>
      </c>
      <c r="F12020" s="1">
        <v>260590.35</v>
      </c>
      <c r="G12020" s="3">
        <v>33785.0</v>
      </c>
      <c r="H12020" s="1" t="s">
        <v>344</v>
      </c>
      <c r="I12020" s="1" t="s">
        <v>7442</v>
      </c>
      <c r="J12020" s="1">
        <v>0.0</v>
      </c>
      <c r="K12020" s="1" t="s">
        <v>18972</v>
      </c>
    </row>
    <row r="12021">
      <c r="A12021" s="1">
        <v>48068.0</v>
      </c>
      <c r="B12021" s="1">
        <v>481.0</v>
      </c>
      <c r="C12021" s="1" t="str">
        <f t="array" ref="C12021">index(customers!B12021:B13520,MATCH(B12021,customers!A12021:A13520))</f>
        <v>#REF!</v>
      </c>
      <c r="D12021" s="2" t="str">
        <f t="array" ref="D12021">index(customers!G12021:G13520,MATCH(B12021,customers!$A$2:$A$1501))</f>
        <v/>
      </c>
      <c r="E12021" s="1" t="s">
        <v>403</v>
      </c>
      <c r="F12021" s="1">
        <v>2806.71</v>
      </c>
      <c r="G12021" s="3">
        <v>33903.0</v>
      </c>
      <c r="H12021" s="1" t="s">
        <v>585</v>
      </c>
      <c r="I12021" s="1" t="s">
        <v>6542</v>
      </c>
      <c r="J12021" s="1">
        <v>0.0</v>
      </c>
      <c r="K12021" s="1" t="s">
        <v>18973</v>
      </c>
    </row>
    <row r="12022">
      <c r="A12022" s="1">
        <v>48069.0</v>
      </c>
      <c r="B12022" s="1">
        <v>731.0</v>
      </c>
      <c r="C12022" s="1" t="str">
        <f t="array" ref="C12022">index(customers!B12022:B13521,MATCH(B12022,customers!A12022:A13521))</f>
        <v>#REF!</v>
      </c>
      <c r="D12022" s="2" t="str">
        <f t="array" ref="D12022">index(customers!G12022:G13521,MATCH(B12022,customers!$A$2:$A$1501))</f>
        <v/>
      </c>
      <c r="E12022" s="1" t="s">
        <v>334</v>
      </c>
      <c r="F12022" s="1">
        <v>3658.18</v>
      </c>
      <c r="G12022" s="3">
        <v>35185.0</v>
      </c>
      <c r="H12022" s="1" t="s">
        <v>382</v>
      </c>
      <c r="I12022" s="1" t="s">
        <v>6548</v>
      </c>
      <c r="J12022" s="1">
        <v>0.0</v>
      </c>
      <c r="K12022" s="1" t="s">
        <v>18974</v>
      </c>
    </row>
    <row r="12023">
      <c r="A12023" s="1">
        <v>48070.0</v>
      </c>
      <c r="B12023" s="1">
        <v>28.0</v>
      </c>
      <c r="C12023" s="1" t="str">
        <f t="array" ref="C12023">index(customers!B12023:B13522,MATCH(B12023,customers!A12023:A13522))</f>
        <v>#REF!</v>
      </c>
      <c r="D12023" s="2" t="str">
        <f t="array" ref="D12023">index(customers!G12023:G13522,MATCH(B12023,customers!$A$2:$A$1501))</f>
        <v/>
      </c>
      <c r="E12023" s="1" t="s">
        <v>334</v>
      </c>
      <c r="F12023" s="1">
        <v>37269.48</v>
      </c>
      <c r="G12023" s="3">
        <v>35627.0</v>
      </c>
      <c r="H12023" s="1" t="s">
        <v>516</v>
      </c>
      <c r="I12023" s="1" t="s">
        <v>6592</v>
      </c>
      <c r="J12023" s="1">
        <v>0.0</v>
      </c>
      <c r="K12023" s="1" t="s">
        <v>18975</v>
      </c>
    </row>
    <row r="12024">
      <c r="A12024" s="1">
        <v>48071.0</v>
      </c>
      <c r="B12024" s="1">
        <v>1462.0</v>
      </c>
      <c r="C12024" s="1" t="str">
        <f t="array" ref="C12024">index(customers!B12024:B13523,MATCH(B12024,customers!A12024:A13523))</f>
        <v>#REF!</v>
      </c>
      <c r="D12024" s="2" t="str">
        <f t="array" ref="D12024">index(customers!G12024:G13523,MATCH(B12024,customers!$A$2:$A$1501))</f>
        <v/>
      </c>
      <c r="E12024" s="1" t="s">
        <v>403</v>
      </c>
      <c r="F12024" s="1">
        <v>73170.91</v>
      </c>
      <c r="G12024" s="3">
        <v>34762.0</v>
      </c>
      <c r="H12024" s="1" t="s">
        <v>344</v>
      </c>
      <c r="I12024" s="1" t="s">
        <v>6739</v>
      </c>
      <c r="J12024" s="1">
        <v>0.0</v>
      </c>
      <c r="K12024" s="1" t="s">
        <v>18976</v>
      </c>
    </row>
    <row r="12025">
      <c r="A12025" s="1">
        <v>48096.0</v>
      </c>
      <c r="B12025" s="1">
        <v>1363.0</v>
      </c>
      <c r="C12025" s="1" t="str">
        <f t="array" ref="C12025">index(customers!B12025:B13524,MATCH(B12025,customers!A12025:A13524))</f>
        <v>#REF!</v>
      </c>
      <c r="D12025" s="2" t="str">
        <f t="array" ref="D12025">index(customers!G12025:G13524,MATCH(B12025,customers!$A$2:$A$1501))</f>
        <v/>
      </c>
      <c r="E12025" s="1" t="s">
        <v>403</v>
      </c>
      <c r="F12025" s="1">
        <v>292794.34</v>
      </c>
      <c r="G12025" s="3">
        <v>34498.0</v>
      </c>
      <c r="H12025" s="1" t="s">
        <v>516</v>
      </c>
      <c r="I12025" s="1" t="s">
        <v>9343</v>
      </c>
      <c r="J12025" s="1">
        <v>0.0</v>
      </c>
      <c r="K12025" s="1" t="s">
        <v>18977</v>
      </c>
    </row>
    <row r="12026">
      <c r="A12026" s="1">
        <v>48097.0</v>
      </c>
      <c r="B12026" s="1">
        <v>187.0</v>
      </c>
      <c r="C12026" s="1" t="str">
        <f t="array" ref="C12026">index(customers!B12026:B13525,MATCH(B12026,customers!A12026:A13525))</f>
        <v>#REF!</v>
      </c>
      <c r="D12026" s="2" t="str">
        <f t="array" ref="D12026">index(customers!G12026:G13525,MATCH(B12026,customers!$A$2:$A$1501))</f>
        <v/>
      </c>
      <c r="E12026" s="1" t="s">
        <v>334</v>
      </c>
      <c r="F12026" s="1">
        <v>38151.43</v>
      </c>
      <c r="G12026" s="3">
        <v>35674.0</v>
      </c>
      <c r="H12026" s="1" t="s">
        <v>484</v>
      </c>
      <c r="I12026" s="1" t="s">
        <v>5631</v>
      </c>
      <c r="J12026" s="1">
        <v>0.0</v>
      </c>
      <c r="K12026" s="1" t="s">
        <v>18978</v>
      </c>
    </row>
    <row r="12027">
      <c r="A12027" s="1">
        <v>48098.0</v>
      </c>
      <c r="B12027" s="1">
        <v>461.0</v>
      </c>
      <c r="C12027" s="1" t="str">
        <f t="array" ref="C12027">index(customers!B12027:B13526,MATCH(B12027,customers!A12027:A13526))</f>
        <v>#REF!</v>
      </c>
      <c r="D12027" s="2" t="str">
        <f t="array" ref="D12027">index(customers!G12027:G13526,MATCH(B12027,customers!$A$2:$A$1501))</f>
        <v/>
      </c>
      <c r="E12027" s="1" t="s">
        <v>403</v>
      </c>
      <c r="F12027" s="1">
        <v>124858.74</v>
      </c>
      <c r="G12027" s="3">
        <v>34562.0</v>
      </c>
      <c r="H12027" s="1" t="s">
        <v>516</v>
      </c>
      <c r="I12027" s="1" t="s">
        <v>4470</v>
      </c>
      <c r="J12027" s="1">
        <v>0.0</v>
      </c>
      <c r="K12027" s="1" t="s">
        <v>18979</v>
      </c>
    </row>
    <row r="12028">
      <c r="A12028" s="1">
        <v>48099.0</v>
      </c>
      <c r="B12028" s="1">
        <v>332.0</v>
      </c>
      <c r="C12028" s="1" t="str">
        <f t="array" ref="C12028">index(customers!B12028:B13527,MATCH(B12028,customers!A12028:A13527))</f>
        <v>#REF!</v>
      </c>
      <c r="D12028" s="2" t="str">
        <f t="array" ref="D12028">index(customers!G12028:G13527,MATCH(B12028,customers!$A$2:$A$1501))</f>
        <v/>
      </c>
      <c r="E12028" s="1" t="s">
        <v>334</v>
      </c>
      <c r="F12028" s="1">
        <v>53332.13</v>
      </c>
      <c r="G12028" s="3">
        <v>35186.0</v>
      </c>
      <c r="H12028" s="1" t="s">
        <v>382</v>
      </c>
      <c r="I12028" s="1" t="s">
        <v>8809</v>
      </c>
      <c r="J12028" s="1">
        <v>0.0</v>
      </c>
      <c r="K12028" s="1" t="s">
        <v>18980</v>
      </c>
    </row>
    <row r="12029">
      <c r="A12029" s="1">
        <v>48100.0</v>
      </c>
      <c r="B12029" s="1">
        <v>799.0</v>
      </c>
      <c r="C12029" s="1" t="str">
        <f t="array" ref="C12029">index(customers!B12029:B13528,MATCH(B12029,customers!A12029:A13528))</f>
        <v>#REF!</v>
      </c>
      <c r="D12029" s="2" t="str">
        <f t="array" ref="D12029">index(customers!G12029:G13528,MATCH(B12029,customers!$A$2:$A$1501))</f>
        <v/>
      </c>
      <c r="E12029" s="1" t="s">
        <v>334</v>
      </c>
      <c r="F12029" s="1">
        <v>66685.24</v>
      </c>
      <c r="G12029" s="3">
        <v>35766.0</v>
      </c>
      <c r="H12029" s="1" t="s">
        <v>484</v>
      </c>
      <c r="I12029" s="1" t="s">
        <v>8100</v>
      </c>
      <c r="J12029" s="1">
        <v>0.0</v>
      </c>
      <c r="K12029" s="1" t="s">
        <v>18981</v>
      </c>
    </row>
    <row r="12030">
      <c r="A12030" s="1">
        <v>48101.0</v>
      </c>
      <c r="B12030" s="1">
        <v>1366.0</v>
      </c>
      <c r="C12030" s="1" t="str">
        <f t="array" ref="C12030">index(customers!B12030:B13529,MATCH(B12030,customers!A12030:A13529))</f>
        <v>#REF!</v>
      </c>
      <c r="D12030" s="2" t="str">
        <f t="array" ref="D12030">index(customers!G12030:G13529,MATCH(B12030,customers!$A$2:$A$1501))</f>
        <v/>
      </c>
      <c r="E12030" s="1" t="s">
        <v>334</v>
      </c>
      <c r="F12030" s="1">
        <v>146910.39</v>
      </c>
      <c r="G12030" s="3">
        <v>34955.0</v>
      </c>
      <c r="H12030" s="1" t="s">
        <v>516</v>
      </c>
      <c r="I12030" s="1" t="s">
        <v>8440</v>
      </c>
      <c r="J12030" s="1">
        <v>0.0</v>
      </c>
      <c r="K12030" s="1" t="s">
        <v>18982</v>
      </c>
    </row>
    <row r="12031">
      <c r="A12031" s="1">
        <v>48102.0</v>
      </c>
      <c r="B12031" s="1">
        <v>1072.0</v>
      </c>
      <c r="C12031" s="1" t="str">
        <f t="array" ref="C12031">index(customers!B12031:B13530,MATCH(B12031,customers!A12031:A13530))</f>
        <v>#REF!</v>
      </c>
      <c r="D12031" s="2" t="str">
        <f t="array" ref="D12031">index(customers!G12031:G13530,MATCH(B12031,customers!$A$2:$A$1501))</f>
        <v/>
      </c>
      <c r="E12031" s="1" t="s">
        <v>403</v>
      </c>
      <c r="F12031" s="1">
        <v>42972.77</v>
      </c>
      <c r="G12031" s="3">
        <v>33641.0</v>
      </c>
      <c r="H12031" s="1" t="s">
        <v>516</v>
      </c>
      <c r="I12031" s="1" t="s">
        <v>6635</v>
      </c>
      <c r="J12031" s="1">
        <v>0.0</v>
      </c>
      <c r="K12031" s="1" t="s">
        <v>18983</v>
      </c>
    </row>
    <row r="12032">
      <c r="A12032" s="1">
        <v>48103.0</v>
      </c>
      <c r="B12032" s="1">
        <v>568.0</v>
      </c>
      <c r="C12032" s="1" t="str">
        <f t="array" ref="C12032">index(customers!B12032:B13531,MATCH(B12032,customers!A12032:A13531))</f>
        <v>#REF!</v>
      </c>
      <c r="D12032" s="2" t="str">
        <f t="array" ref="D12032">index(customers!G12032:G13531,MATCH(B12032,customers!$A$2:$A$1501))</f>
        <v/>
      </c>
      <c r="E12032" s="1" t="s">
        <v>334</v>
      </c>
      <c r="F12032" s="1">
        <v>209339.22</v>
      </c>
      <c r="G12032" s="3">
        <v>35255.0</v>
      </c>
      <c r="H12032" s="1" t="s">
        <v>516</v>
      </c>
      <c r="I12032" s="1" t="s">
        <v>7839</v>
      </c>
      <c r="J12032" s="1">
        <v>0.0</v>
      </c>
      <c r="K12032" s="1" t="s">
        <v>18984</v>
      </c>
    </row>
    <row r="12033">
      <c r="A12033" s="1">
        <v>48128.0</v>
      </c>
      <c r="B12033" s="1">
        <v>1360.0</v>
      </c>
      <c r="C12033" s="1" t="str">
        <f t="array" ref="C12033">index(customers!B12033:B13532,MATCH(B12033,customers!A12033:A13532))</f>
        <v>#REF!</v>
      </c>
      <c r="D12033" s="2" t="str">
        <f t="array" ref="D12033">index(customers!G12033:G13532,MATCH(B12033,customers!$A$2:$A$1501))</f>
        <v/>
      </c>
      <c r="E12033" s="1" t="s">
        <v>403</v>
      </c>
      <c r="F12033" s="1">
        <v>181075.99</v>
      </c>
      <c r="G12033" s="3">
        <v>33706.0</v>
      </c>
      <c r="H12033" s="1" t="s">
        <v>585</v>
      </c>
      <c r="I12033" s="1" t="s">
        <v>8061</v>
      </c>
      <c r="J12033" s="1">
        <v>0.0</v>
      </c>
      <c r="K12033" s="1" t="s">
        <v>18985</v>
      </c>
    </row>
    <row r="12034">
      <c r="A12034" s="1">
        <v>48129.0</v>
      </c>
      <c r="B12034" s="1">
        <v>259.0</v>
      </c>
      <c r="C12034" s="1" t="str">
        <f t="array" ref="C12034">index(customers!B12034:B13533,MATCH(B12034,customers!A12034:A13533))</f>
        <v>#REF!</v>
      </c>
      <c r="D12034" s="2" t="str">
        <f t="array" ref="D12034">index(customers!G12034:G13533,MATCH(B12034,customers!$A$2:$A$1501))</f>
        <v/>
      </c>
      <c r="E12034" s="1" t="s">
        <v>334</v>
      </c>
      <c r="F12034" s="1">
        <v>39440.12</v>
      </c>
      <c r="G12034" s="3">
        <v>35743.0</v>
      </c>
      <c r="H12034" s="1" t="s">
        <v>585</v>
      </c>
      <c r="I12034" s="1" t="s">
        <v>10665</v>
      </c>
      <c r="J12034" s="1">
        <v>0.0</v>
      </c>
      <c r="K12034" s="1" t="s">
        <v>18986</v>
      </c>
    </row>
    <row r="12035">
      <c r="A12035" s="1">
        <v>48130.0</v>
      </c>
      <c r="B12035" s="1">
        <v>1402.0</v>
      </c>
      <c r="C12035" s="1" t="str">
        <f t="array" ref="C12035">index(customers!B12035:B13534,MATCH(B12035,customers!A12035:A13534))</f>
        <v>#REF!</v>
      </c>
      <c r="D12035" s="2" t="str">
        <f t="array" ref="D12035">index(customers!G12035:G13534,MATCH(B12035,customers!$A$2:$A$1501))</f>
        <v/>
      </c>
      <c r="E12035" s="1" t="s">
        <v>334</v>
      </c>
      <c r="F12035" s="1">
        <v>171549.36</v>
      </c>
      <c r="G12035" s="3">
        <v>35740.0</v>
      </c>
      <c r="H12035" s="1" t="s">
        <v>382</v>
      </c>
      <c r="I12035" s="1" t="s">
        <v>10250</v>
      </c>
      <c r="J12035" s="1">
        <v>0.0</v>
      </c>
      <c r="K12035" s="1" t="s">
        <v>18987</v>
      </c>
    </row>
    <row r="12036">
      <c r="A12036" s="1">
        <v>48131.0</v>
      </c>
      <c r="B12036" s="1">
        <v>925.0</v>
      </c>
      <c r="C12036" s="1" t="str">
        <f t="array" ref="C12036">index(customers!B12036:B13535,MATCH(B12036,customers!A12036:A13535))</f>
        <v>#REF!</v>
      </c>
      <c r="D12036" s="2" t="str">
        <f t="array" ref="D12036">index(customers!G12036:G13535,MATCH(B12036,customers!$A$2:$A$1501))</f>
        <v/>
      </c>
      <c r="E12036" s="1" t="s">
        <v>334</v>
      </c>
      <c r="F12036" s="1">
        <v>39438.99</v>
      </c>
      <c r="G12036" s="3">
        <v>35842.0</v>
      </c>
      <c r="H12036" s="1" t="s">
        <v>484</v>
      </c>
      <c r="I12036" s="1" t="s">
        <v>6528</v>
      </c>
      <c r="J12036" s="1">
        <v>0.0</v>
      </c>
      <c r="K12036" s="1" t="s">
        <v>18988</v>
      </c>
    </row>
    <row r="12037">
      <c r="A12037" s="1">
        <v>48132.0</v>
      </c>
      <c r="B12037" s="1">
        <v>488.0</v>
      </c>
      <c r="C12037" s="1" t="str">
        <f t="array" ref="C12037">index(customers!B12037:B13536,MATCH(B12037,customers!A12037:A13536))</f>
        <v>#REF!</v>
      </c>
      <c r="D12037" s="2" t="str">
        <f t="array" ref="D12037">index(customers!G12037:G13536,MATCH(B12037,customers!$A$2:$A$1501))</f>
        <v/>
      </c>
      <c r="E12037" s="1" t="s">
        <v>403</v>
      </c>
      <c r="F12037" s="1">
        <v>148416.7</v>
      </c>
      <c r="G12037" s="3">
        <v>33958.0</v>
      </c>
      <c r="H12037" s="1" t="s">
        <v>585</v>
      </c>
      <c r="I12037" s="1" t="s">
        <v>1802</v>
      </c>
      <c r="J12037" s="1">
        <v>0.0</v>
      </c>
      <c r="K12037" s="1" t="s">
        <v>18989</v>
      </c>
    </row>
    <row r="12038">
      <c r="A12038" s="1">
        <v>48133.0</v>
      </c>
      <c r="B12038" s="1">
        <v>302.0</v>
      </c>
      <c r="C12038" s="1" t="str">
        <f t="array" ref="C12038">index(customers!B12038:B13537,MATCH(B12038,customers!A12038:A13537))</f>
        <v>#REF!</v>
      </c>
      <c r="D12038" s="2" t="str">
        <f t="array" ref="D12038">index(customers!G12038:G13537,MATCH(B12038,customers!$A$2:$A$1501))</f>
        <v/>
      </c>
      <c r="E12038" s="1" t="s">
        <v>334</v>
      </c>
      <c r="F12038" s="1">
        <v>74176.18</v>
      </c>
      <c r="G12038" s="3">
        <v>35029.0</v>
      </c>
      <c r="H12038" s="1" t="s">
        <v>516</v>
      </c>
      <c r="I12038" s="1" t="s">
        <v>11343</v>
      </c>
      <c r="J12038" s="1">
        <v>0.0</v>
      </c>
      <c r="K12038" s="1" t="s">
        <v>18990</v>
      </c>
    </row>
    <row r="12039">
      <c r="A12039" s="1">
        <v>48134.0</v>
      </c>
      <c r="B12039" s="1">
        <v>772.0</v>
      </c>
      <c r="C12039" s="1" t="str">
        <f t="array" ref="C12039">index(customers!B12039:B13538,MATCH(B12039,customers!A12039:A13538))</f>
        <v>#REF!</v>
      </c>
      <c r="D12039" s="2" t="str">
        <f t="array" ref="D12039">index(customers!G12039:G13538,MATCH(B12039,customers!$A$2:$A$1501))</f>
        <v/>
      </c>
      <c r="E12039" s="1" t="s">
        <v>403</v>
      </c>
      <c r="F12039" s="1">
        <v>126051.12</v>
      </c>
      <c r="G12039" s="3">
        <v>34034.0</v>
      </c>
      <c r="H12039" s="1" t="s">
        <v>484</v>
      </c>
      <c r="I12039" s="1" t="s">
        <v>8440</v>
      </c>
      <c r="J12039" s="1">
        <v>0.0</v>
      </c>
      <c r="K12039" s="1" t="s">
        <v>18991</v>
      </c>
    </row>
    <row r="12040">
      <c r="A12040" s="1">
        <v>48135.0</v>
      </c>
      <c r="B12040" s="1">
        <v>1238.0</v>
      </c>
      <c r="C12040" s="1" t="str">
        <f t="array" ref="C12040">index(customers!B12040:B13539,MATCH(B12040,customers!A12040:A13539))</f>
        <v>#REF!</v>
      </c>
      <c r="D12040" s="2" t="str">
        <f t="array" ref="D12040">index(customers!G12040:G13539,MATCH(B12040,customers!$A$2:$A$1501))</f>
        <v/>
      </c>
      <c r="E12040" s="1" t="s">
        <v>403</v>
      </c>
      <c r="F12040" s="1">
        <v>304538.52</v>
      </c>
      <c r="G12040" s="3">
        <v>34444.0</v>
      </c>
      <c r="H12040" s="1" t="s">
        <v>516</v>
      </c>
      <c r="I12040" s="1" t="s">
        <v>11275</v>
      </c>
      <c r="J12040" s="1">
        <v>0.0</v>
      </c>
      <c r="K12040" s="1" t="s">
        <v>18992</v>
      </c>
    </row>
    <row r="12041">
      <c r="A12041" s="1">
        <v>48160.0</v>
      </c>
      <c r="B12041" s="1">
        <v>1162.0</v>
      </c>
      <c r="C12041" s="1" t="str">
        <f t="array" ref="C12041">index(customers!B12041:B13540,MATCH(B12041,customers!A12041:A13540))</f>
        <v>#REF!</v>
      </c>
      <c r="D12041" s="2" t="str">
        <f t="array" ref="D12041">index(customers!G12041:G13540,MATCH(B12041,customers!$A$2:$A$1501))</f>
        <v/>
      </c>
      <c r="E12041" s="1" t="s">
        <v>334</v>
      </c>
      <c r="F12041" s="1">
        <v>116619.49</v>
      </c>
      <c r="G12041" s="3">
        <v>35103.0</v>
      </c>
      <c r="H12041" s="1" t="s">
        <v>484</v>
      </c>
      <c r="I12041" s="1" t="s">
        <v>7127</v>
      </c>
      <c r="J12041" s="1">
        <v>0.0</v>
      </c>
      <c r="K12041" s="1" t="s">
        <v>18993</v>
      </c>
    </row>
    <row r="12042">
      <c r="A12042" s="1">
        <v>48161.0</v>
      </c>
      <c r="B12042" s="1">
        <v>176.0</v>
      </c>
      <c r="C12042" s="1" t="str">
        <f t="array" ref="C12042">index(customers!B12042:B13541,MATCH(B12042,customers!A12042:A13541))</f>
        <v>#REF!</v>
      </c>
      <c r="D12042" s="2" t="str">
        <f t="array" ref="D12042">index(customers!G12042:G13541,MATCH(B12042,customers!$A$2:$A$1501))</f>
        <v/>
      </c>
      <c r="E12042" s="1" t="s">
        <v>782</v>
      </c>
      <c r="F12042" s="1">
        <v>283479.2</v>
      </c>
      <c r="G12042" s="3">
        <v>34843.0</v>
      </c>
      <c r="H12042" s="1" t="s">
        <v>484</v>
      </c>
      <c r="I12042" s="1" t="s">
        <v>6901</v>
      </c>
      <c r="J12042" s="1">
        <v>0.0</v>
      </c>
      <c r="K12042" s="1" t="s">
        <v>18994</v>
      </c>
    </row>
    <row r="12043">
      <c r="A12043" s="1">
        <v>48162.0</v>
      </c>
      <c r="B12043" s="1">
        <v>406.0</v>
      </c>
      <c r="C12043" s="1" t="str">
        <f t="array" ref="C12043">index(customers!B12043:B13542,MATCH(B12043,customers!A12043:A13542))</f>
        <v>#REF!</v>
      </c>
      <c r="D12043" s="2" t="str">
        <f t="array" ref="D12043">index(customers!G12043:G13542,MATCH(B12043,customers!$A$2:$A$1501))</f>
        <v/>
      </c>
      <c r="E12043" s="1" t="s">
        <v>334</v>
      </c>
      <c r="F12043" s="1">
        <v>163521.95</v>
      </c>
      <c r="G12043" s="3">
        <v>35146.0</v>
      </c>
      <c r="H12043" s="1" t="s">
        <v>516</v>
      </c>
      <c r="I12043" s="1" t="s">
        <v>8309</v>
      </c>
      <c r="J12043" s="1">
        <v>0.0</v>
      </c>
      <c r="K12043" s="1" t="s">
        <v>18995</v>
      </c>
    </row>
    <row r="12044">
      <c r="A12044" s="1">
        <v>48163.0</v>
      </c>
      <c r="B12044" s="1">
        <v>676.0</v>
      </c>
      <c r="C12044" s="1" t="str">
        <f t="array" ref="C12044">index(customers!B12044:B13543,MATCH(B12044,customers!A12044:A13543))</f>
        <v>#REF!</v>
      </c>
      <c r="D12044" s="2" t="str">
        <f t="array" ref="D12044">index(customers!G12044:G13543,MATCH(B12044,customers!$A$2:$A$1501))</f>
        <v/>
      </c>
      <c r="E12044" s="1" t="s">
        <v>334</v>
      </c>
      <c r="F12044" s="1">
        <v>148217.94</v>
      </c>
      <c r="G12044" s="3">
        <v>35483.0</v>
      </c>
      <c r="H12044" s="1" t="s">
        <v>344</v>
      </c>
      <c r="I12044" s="1" t="s">
        <v>8567</v>
      </c>
      <c r="J12044" s="1">
        <v>0.0</v>
      </c>
      <c r="K12044" s="1" t="s">
        <v>18996</v>
      </c>
    </row>
    <row r="12045">
      <c r="A12045" s="1">
        <v>48164.0</v>
      </c>
      <c r="B12045" s="1">
        <v>430.0</v>
      </c>
      <c r="C12045" s="1" t="str">
        <f t="array" ref="C12045">index(customers!B12045:B13544,MATCH(B12045,customers!A12045:A13544))</f>
        <v>#REF!</v>
      </c>
      <c r="D12045" s="2" t="str">
        <f t="array" ref="D12045">index(customers!G12045:G13544,MATCH(B12045,customers!$A$2:$A$1501))</f>
        <v/>
      </c>
      <c r="E12045" s="1" t="s">
        <v>334</v>
      </c>
      <c r="F12045" s="1">
        <v>31962.16</v>
      </c>
      <c r="G12045" s="3">
        <v>35002.0</v>
      </c>
      <c r="H12045" s="1" t="s">
        <v>516</v>
      </c>
      <c r="I12045" s="1" t="s">
        <v>7275</v>
      </c>
      <c r="J12045" s="1">
        <v>0.0</v>
      </c>
      <c r="K12045" s="1" t="s">
        <v>18997</v>
      </c>
    </row>
    <row r="12046">
      <c r="A12046" s="1">
        <v>48165.0</v>
      </c>
      <c r="B12046" s="1">
        <v>1252.0</v>
      </c>
      <c r="C12046" s="1" t="str">
        <f t="array" ref="C12046">index(customers!B12046:B13545,MATCH(B12046,customers!A12046:A13545))</f>
        <v>#REF!</v>
      </c>
      <c r="D12046" s="2" t="str">
        <f t="array" ref="D12046">index(customers!G12046:G13545,MATCH(B12046,customers!$A$2:$A$1501))</f>
        <v/>
      </c>
      <c r="E12046" s="1" t="s">
        <v>403</v>
      </c>
      <c r="F12046" s="1">
        <v>26549.61</v>
      </c>
      <c r="G12046" s="3">
        <v>34279.0</v>
      </c>
      <c r="H12046" s="1" t="s">
        <v>516</v>
      </c>
      <c r="I12046" s="1" t="s">
        <v>7585</v>
      </c>
      <c r="J12046" s="1">
        <v>0.0</v>
      </c>
      <c r="K12046" s="1" t="s">
        <v>11054</v>
      </c>
    </row>
    <row r="12047">
      <c r="A12047" s="1">
        <v>48166.0</v>
      </c>
      <c r="B12047" s="1">
        <v>1492.0</v>
      </c>
      <c r="C12047" s="1" t="str">
        <f t="array" ref="C12047">index(customers!B12047:B13546,MATCH(B12047,customers!A12047:A13546))</f>
        <v>#REF!</v>
      </c>
      <c r="D12047" s="2" t="str">
        <f t="array" ref="D12047">index(customers!G12047:G13546,MATCH(B12047,customers!$A$2:$A$1501))</f>
        <v/>
      </c>
      <c r="E12047" s="1" t="s">
        <v>334</v>
      </c>
      <c r="F12047" s="1">
        <v>110982.24</v>
      </c>
      <c r="G12047" s="3">
        <v>35270.0</v>
      </c>
      <c r="H12047" s="1" t="s">
        <v>344</v>
      </c>
      <c r="I12047" s="1" t="s">
        <v>6392</v>
      </c>
      <c r="J12047" s="1">
        <v>0.0</v>
      </c>
      <c r="K12047" s="1" t="s">
        <v>18998</v>
      </c>
    </row>
    <row r="12048">
      <c r="A12048" s="1">
        <v>48167.0</v>
      </c>
      <c r="B12048" s="1">
        <v>1078.0</v>
      </c>
      <c r="C12048" s="1" t="str">
        <f t="array" ref="C12048">index(customers!B12048:B13547,MATCH(B12048,customers!A12048:A13547))</f>
        <v>#REF!</v>
      </c>
      <c r="D12048" s="2" t="str">
        <f t="array" ref="D12048">index(customers!G12048:G13547,MATCH(B12048,customers!$A$2:$A$1501))</f>
        <v/>
      </c>
      <c r="E12048" s="1" t="s">
        <v>403</v>
      </c>
      <c r="F12048" s="1">
        <v>96430.43</v>
      </c>
      <c r="G12048" s="3">
        <v>34584.0</v>
      </c>
      <c r="H12048" s="1" t="s">
        <v>382</v>
      </c>
      <c r="I12048" s="1" t="s">
        <v>6587</v>
      </c>
      <c r="J12048" s="1">
        <v>0.0</v>
      </c>
      <c r="K12048" s="1" t="s">
        <v>18999</v>
      </c>
    </row>
    <row r="12049">
      <c r="A12049" s="1">
        <v>48192.0</v>
      </c>
      <c r="B12049" s="1">
        <v>892.0</v>
      </c>
      <c r="C12049" s="1" t="str">
        <f t="array" ref="C12049">index(customers!B12049:B13548,MATCH(B12049,customers!A12049:A13548))</f>
        <v>#REF!</v>
      </c>
      <c r="D12049" s="2" t="str">
        <f t="array" ref="D12049">index(customers!G12049:G13548,MATCH(B12049,customers!$A$2:$A$1501))</f>
        <v/>
      </c>
      <c r="E12049" s="1" t="s">
        <v>403</v>
      </c>
      <c r="F12049" s="1">
        <v>176659.15</v>
      </c>
      <c r="G12049" s="3">
        <v>34685.0</v>
      </c>
      <c r="H12049" s="1" t="s">
        <v>382</v>
      </c>
      <c r="I12049" s="1" t="s">
        <v>7230</v>
      </c>
      <c r="J12049" s="1">
        <v>0.0</v>
      </c>
      <c r="K12049" s="1" t="s">
        <v>19000</v>
      </c>
    </row>
    <row r="12050">
      <c r="A12050" s="1">
        <v>48193.0</v>
      </c>
      <c r="B12050" s="1">
        <v>307.0</v>
      </c>
      <c r="C12050" s="1" t="str">
        <f t="array" ref="C12050">index(customers!B12050:B13549,MATCH(B12050,customers!A12050:A13549))</f>
        <v>#REF!</v>
      </c>
      <c r="D12050" s="2" t="str">
        <f t="array" ref="D12050">index(customers!G12050:G13549,MATCH(B12050,customers!$A$2:$A$1501))</f>
        <v/>
      </c>
      <c r="E12050" s="1" t="s">
        <v>334</v>
      </c>
      <c r="F12050" s="1">
        <v>81685.03</v>
      </c>
      <c r="G12050" s="3">
        <v>35304.0</v>
      </c>
      <c r="H12050" s="1" t="s">
        <v>516</v>
      </c>
      <c r="I12050" s="1" t="s">
        <v>6573</v>
      </c>
      <c r="J12050" s="1">
        <v>0.0</v>
      </c>
      <c r="K12050" s="1" t="s">
        <v>19001</v>
      </c>
    </row>
    <row r="12051">
      <c r="A12051" s="1">
        <v>48194.0</v>
      </c>
      <c r="B12051" s="1">
        <v>161.0</v>
      </c>
      <c r="C12051" s="1" t="str">
        <f t="array" ref="C12051">index(customers!B12051:B13550,MATCH(B12051,customers!A12051:A13550))</f>
        <v>#REF!</v>
      </c>
      <c r="D12051" s="2" t="str">
        <f t="array" ref="D12051">index(customers!G12051:G13550,MATCH(B12051,customers!$A$2:$A$1501))</f>
        <v/>
      </c>
      <c r="E12051" s="1" t="s">
        <v>334</v>
      </c>
      <c r="F12051" s="1">
        <v>125186.2</v>
      </c>
      <c r="G12051" s="3">
        <v>35711.0</v>
      </c>
      <c r="H12051" s="1" t="s">
        <v>382</v>
      </c>
      <c r="I12051" s="1" t="s">
        <v>8366</v>
      </c>
      <c r="J12051" s="1">
        <v>0.0</v>
      </c>
      <c r="K12051" s="1" t="s">
        <v>19002</v>
      </c>
    </row>
    <row r="12052">
      <c r="A12052" s="1">
        <v>48195.0</v>
      </c>
      <c r="B12052" s="1">
        <v>1223.0</v>
      </c>
      <c r="C12052" s="1" t="str">
        <f t="array" ref="C12052">index(customers!B12052:B13551,MATCH(B12052,customers!A12052:A13551))</f>
        <v>#REF!</v>
      </c>
      <c r="D12052" s="2" t="str">
        <f t="array" ref="D12052">index(customers!G12052:G13551,MATCH(B12052,customers!$A$2:$A$1501))</f>
        <v/>
      </c>
      <c r="E12052" s="1" t="s">
        <v>403</v>
      </c>
      <c r="F12052" s="1">
        <v>194323.16</v>
      </c>
      <c r="G12052" s="3">
        <v>34301.0</v>
      </c>
      <c r="H12052" s="1" t="s">
        <v>484</v>
      </c>
      <c r="I12052" s="1" t="s">
        <v>3031</v>
      </c>
      <c r="J12052" s="1">
        <v>0.0</v>
      </c>
      <c r="K12052" s="1" t="s">
        <v>19003</v>
      </c>
    </row>
    <row r="12053">
      <c r="A12053" s="1">
        <v>48196.0</v>
      </c>
      <c r="B12053" s="1">
        <v>467.0</v>
      </c>
      <c r="C12053" s="1" t="str">
        <f t="array" ref="C12053">index(customers!B12053:B13552,MATCH(B12053,customers!A12053:A13552))</f>
        <v>#REF!</v>
      </c>
      <c r="D12053" s="2" t="str">
        <f t="array" ref="D12053">index(customers!G12053:G13552,MATCH(B12053,customers!$A$2:$A$1501))</f>
        <v/>
      </c>
      <c r="E12053" s="1" t="s">
        <v>334</v>
      </c>
      <c r="F12053" s="1">
        <v>140586.59</v>
      </c>
      <c r="G12053" s="3">
        <v>35811.0</v>
      </c>
      <c r="H12053" s="1" t="s">
        <v>382</v>
      </c>
      <c r="I12053" s="1" t="s">
        <v>7218</v>
      </c>
      <c r="J12053" s="1">
        <v>0.0</v>
      </c>
      <c r="K12053" s="1" t="s">
        <v>19004</v>
      </c>
    </row>
    <row r="12054">
      <c r="A12054" s="1">
        <v>48197.0</v>
      </c>
      <c r="B12054" s="1">
        <v>127.0</v>
      </c>
      <c r="C12054" s="1" t="str">
        <f t="array" ref="C12054">index(customers!B12054:B13553,MATCH(B12054,customers!A12054:A13553))</f>
        <v>#REF!</v>
      </c>
      <c r="D12054" s="2" t="str">
        <f t="array" ref="D12054">index(customers!G12054:G13553,MATCH(B12054,customers!$A$2:$A$1501))</f>
        <v/>
      </c>
      <c r="E12054" s="1" t="s">
        <v>403</v>
      </c>
      <c r="F12054" s="1">
        <v>186302.65</v>
      </c>
      <c r="G12054" s="3">
        <v>33730.0</v>
      </c>
      <c r="H12054" s="1" t="s">
        <v>484</v>
      </c>
      <c r="I12054" s="1" t="s">
        <v>6750</v>
      </c>
      <c r="J12054" s="1">
        <v>0.0</v>
      </c>
      <c r="K12054" s="1" t="s">
        <v>19005</v>
      </c>
    </row>
    <row r="12055">
      <c r="A12055" s="1">
        <v>48198.0</v>
      </c>
      <c r="B12055" s="1">
        <v>322.0</v>
      </c>
      <c r="C12055" s="1" t="str">
        <f t="array" ref="C12055">index(customers!B12055:B13554,MATCH(B12055,customers!A12055:A13554))</f>
        <v>#REF!</v>
      </c>
      <c r="D12055" s="2" t="str">
        <f t="array" ref="D12055">index(customers!G12055:G13554,MATCH(B12055,customers!$A$2:$A$1501))</f>
        <v/>
      </c>
      <c r="E12055" s="1" t="s">
        <v>403</v>
      </c>
      <c r="F12055" s="1">
        <v>139255.13</v>
      </c>
      <c r="G12055" s="3">
        <v>34659.0</v>
      </c>
      <c r="H12055" s="1" t="s">
        <v>382</v>
      </c>
      <c r="I12055" s="1" t="s">
        <v>8207</v>
      </c>
      <c r="J12055" s="1">
        <v>0.0</v>
      </c>
      <c r="K12055" s="1" t="s">
        <v>19006</v>
      </c>
    </row>
    <row r="12056">
      <c r="A12056" s="1">
        <v>48199.0</v>
      </c>
      <c r="B12056" s="1">
        <v>802.0</v>
      </c>
      <c r="C12056" s="1" t="str">
        <f t="array" ref="C12056">index(customers!B12056:B13555,MATCH(B12056,customers!A12056:A13555))</f>
        <v>#REF!</v>
      </c>
      <c r="D12056" s="2" t="str">
        <f t="array" ref="D12056">index(customers!G12056:G13555,MATCH(B12056,customers!$A$2:$A$1501))</f>
        <v/>
      </c>
      <c r="E12056" s="1" t="s">
        <v>403</v>
      </c>
      <c r="F12056" s="1">
        <v>366916.27</v>
      </c>
      <c r="G12056" s="3">
        <v>34353.0</v>
      </c>
      <c r="H12056" s="1" t="s">
        <v>484</v>
      </c>
      <c r="I12056" s="1" t="s">
        <v>7149</v>
      </c>
      <c r="J12056" s="1">
        <v>0.0</v>
      </c>
      <c r="K12056" s="1" t="s">
        <v>19007</v>
      </c>
    </row>
    <row r="12057">
      <c r="A12057" s="1">
        <v>48224.0</v>
      </c>
      <c r="B12057" s="1">
        <v>836.0</v>
      </c>
      <c r="C12057" s="1" t="str">
        <f t="array" ref="C12057">index(customers!B12057:B13556,MATCH(B12057,customers!A12057:A13556))</f>
        <v>#REF!</v>
      </c>
      <c r="D12057" s="2" t="str">
        <f t="array" ref="D12057">index(customers!G12057:G13556,MATCH(B12057,customers!$A$2:$A$1501))</f>
        <v/>
      </c>
      <c r="E12057" s="1" t="s">
        <v>403</v>
      </c>
      <c r="F12057" s="1">
        <v>179812.89</v>
      </c>
      <c r="G12057" s="3">
        <v>34165.0</v>
      </c>
      <c r="H12057" s="1" t="s">
        <v>585</v>
      </c>
      <c r="I12057" s="1" t="s">
        <v>8323</v>
      </c>
      <c r="J12057" s="1">
        <v>0.0</v>
      </c>
      <c r="K12057" s="1" t="s">
        <v>19008</v>
      </c>
    </row>
    <row r="12058">
      <c r="A12058" s="1">
        <v>48225.0</v>
      </c>
      <c r="B12058" s="1">
        <v>308.0</v>
      </c>
      <c r="C12058" s="1" t="str">
        <f t="array" ref="C12058">index(customers!B12058:B13557,MATCH(B12058,customers!A12058:A13557))</f>
        <v>#REF!</v>
      </c>
      <c r="D12058" s="2" t="str">
        <f t="array" ref="D12058">index(customers!G12058:G13557,MATCH(B12058,customers!$A$2:$A$1501))</f>
        <v/>
      </c>
      <c r="E12058" s="1" t="s">
        <v>334</v>
      </c>
      <c r="F12058" s="1">
        <v>140666.28</v>
      </c>
      <c r="G12058" s="3">
        <v>35099.0</v>
      </c>
      <c r="H12058" s="1" t="s">
        <v>585</v>
      </c>
      <c r="I12058" s="1" t="s">
        <v>7308</v>
      </c>
      <c r="J12058" s="1">
        <v>0.0</v>
      </c>
      <c r="K12058" s="1" t="s">
        <v>19009</v>
      </c>
    </row>
    <row r="12059">
      <c r="A12059" s="1">
        <v>48226.0</v>
      </c>
      <c r="B12059" s="1">
        <v>253.0</v>
      </c>
      <c r="C12059" s="1" t="str">
        <f t="array" ref="C12059">index(customers!B12059:B13558,MATCH(B12059,customers!A12059:A13558))</f>
        <v>#REF!</v>
      </c>
      <c r="D12059" s="2" t="str">
        <f t="array" ref="D12059">index(customers!G12059:G13558,MATCH(B12059,customers!$A$2:$A$1501))</f>
        <v/>
      </c>
      <c r="E12059" s="1" t="s">
        <v>403</v>
      </c>
      <c r="F12059" s="1">
        <v>311922.01</v>
      </c>
      <c r="G12059" s="3">
        <v>34341.0</v>
      </c>
      <c r="H12059" s="1" t="s">
        <v>344</v>
      </c>
      <c r="I12059" s="1" t="s">
        <v>9493</v>
      </c>
      <c r="J12059" s="1">
        <v>0.0</v>
      </c>
      <c r="K12059" s="1" t="s">
        <v>19010</v>
      </c>
    </row>
    <row r="12060">
      <c r="A12060" s="1">
        <v>48227.0</v>
      </c>
      <c r="B12060" s="1">
        <v>568.0</v>
      </c>
      <c r="C12060" s="1" t="str">
        <f t="array" ref="C12060">index(customers!B12060:B13559,MATCH(B12060,customers!A12060:A13559))</f>
        <v>#REF!</v>
      </c>
      <c r="D12060" s="2" t="str">
        <f t="array" ref="D12060">index(customers!G12060:G13559,MATCH(B12060,customers!$A$2:$A$1501))</f>
        <v/>
      </c>
      <c r="E12060" s="1" t="s">
        <v>334</v>
      </c>
      <c r="F12060" s="1">
        <v>263990.64</v>
      </c>
      <c r="G12060" s="3">
        <v>35989.0</v>
      </c>
      <c r="H12060" s="1" t="s">
        <v>382</v>
      </c>
      <c r="I12060" s="1" t="s">
        <v>2058</v>
      </c>
      <c r="J12060" s="1">
        <v>0.0</v>
      </c>
      <c r="K12060" s="1" t="s">
        <v>19011</v>
      </c>
    </row>
    <row r="12061">
      <c r="A12061" s="1">
        <v>48228.0</v>
      </c>
      <c r="B12061" s="1">
        <v>1195.0</v>
      </c>
      <c r="C12061" s="1" t="str">
        <f t="array" ref="C12061">index(customers!B12061:B13560,MATCH(B12061,customers!A12061:A13560))</f>
        <v>#REF!</v>
      </c>
      <c r="D12061" s="2" t="str">
        <f t="array" ref="D12061">index(customers!G12061:G13560,MATCH(B12061,customers!$A$2:$A$1501))</f>
        <v/>
      </c>
      <c r="E12061" s="1" t="s">
        <v>334</v>
      </c>
      <c r="F12061" s="1">
        <v>91031.44</v>
      </c>
      <c r="G12061" s="3">
        <v>34851.0</v>
      </c>
      <c r="H12061" s="1" t="s">
        <v>516</v>
      </c>
      <c r="I12061" s="1" t="s">
        <v>6981</v>
      </c>
      <c r="J12061" s="1">
        <v>0.0</v>
      </c>
      <c r="K12061" s="1" t="s">
        <v>19012</v>
      </c>
    </row>
    <row r="12062">
      <c r="A12062" s="1">
        <v>48229.0</v>
      </c>
      <c r="B12062" s="1">
        <v>1082.0</v>
      </c>
      <c r="C12062" s="1" t="str">
        <f t="array" ref="C12062">index(customers!B12062:B13561,MATCH(B12062,customers!A12062:A13561))</f>
        <v>#REF!</v>
      </c>
      <c r="D12062" s="2" t="str">
        <f t="array" ref="D12062">index(customers!G12062:G13561,MATCH(B12062,customers!$A$2:$A$1501))</f>
        <v/>
      </c>
      <c r="E12062" s="1" t="s">
        <v>334</v>
      </c>
      <c r="F12062" s="1">
        <v>371624.55</v>
      </c>
      <c r="G12062" s="3">
        <v>35794.0</v>
      </c>
      <c r="H12062" s="1" t="s">
        <v>516</v>
      </c>
      <c r="I12062" s="1" t="s">
        <v>8298</v>
      </c>
      <c r="J12062" s="1">
        <v>0.0</v>
      </c>
      <c r="K12062" s="1" t="s">
        <v>19013</v>
      </c>
    </row>
    <row r="12063">
      <c r="A12063" s="1">
        <v>48230.0</v>
      </c>
      <c r="B12063" s="1">
        <v>358.0</v>
      </c>
      <c r="C12063" s="1" t="str">
        <f t="array" ref="C12063">index(customers!B12063:B13562,MATCH(B12063,customers!A12063:A13562))</f>
        <v>#REF!</v>
      </c>
      <c r="D12063" s="2" t="str">
        <f t="array" ref="D12063">index(customers!G12063:G13562,MATCH(B12063,customers!$A$2:$A$1501))</f>
        <v/>
      </c>
      <c r="E12063" s="1" t="s">
        <v>403</v>
      </c>
      <c r="F12063" s="1">
        <v>175578.08</v>
      </c>
      <c r="G12063" s="3">
        <v>34391.0</v>
      </c>
      <c r="H12063" s="1" t="s">
        <v>484</v>
      </c>
      <c r="I12063" s="1" t="s">
        <v>8524</v>
      </c>
      <c r="J12063" s="1">
        <v>0.0</v>
      </c>
      <c r="K12063" s="1" t="s">
        <v>19014</v>
      </c>
    </row>
    <row r="12064">
      <c r="A12064" s="1">
        <v>48231.0</v>
      </c>
      <c r="B12064" s="1">
        <v>812.0</v>
      </c>
      <c r="C12064" s="1" t="str">
        <f t="array" ref="C12064">index(customers!B12064:B13563,MATCH(B12064,customers!A12064:A13563))</f>
        <v>#REF!</v>
      </c>
      <c r="D12064" s="2" t="str">
        <f t="array" ref="D12064">index(customers!G12064:G13563,MATCH(B12064,customers!$A$2:$A$1501))</f>
        <v/>
      </c>
      <c r="E12064" s="1" t="s">
        <v>403</v>
      </c>
      <c r="F12064" s="1">
        <v>44819.53</v>
      </c>
      <c r="G12064" s="3">
        <v>33838.0</v>
      </c>
      <c r="H12064" s="1" t="s">
        <v>484</v>
      </c>
      <c r="I12064" s="1" t="s">
        <v>3576</v>
      </c>
      <c r="J12064" s="1">
        <v>0.0</v>
      </c>
      <c r="K12064" s="1" t="s">
        <v>19015</v>
      </c>
    </row>
    <row r="12065">
      <c r="A12065" s="1">
        <v>48256.0</v>
      </c>
      <c r="B12065" s="1">
        <v>1360.0</v>
      </c>
      <c r="C12065" s="1" t="str">
        <f t="array" ref="C12065">index(customers!B12065:B13564,MATCH(B12065,customers!A12065:A13564))</f>
        <v>#REF!</v>
      </c>
      <c r="D12065" s="2" t="str">
        <f t="array" ref="D12065">index(customers!G12065:G13564,MATCH(B12065,customers!$A$2:$A$1501))</f>
        <v/>
      </c>
      <c r="E12065" s="1" t="s">
        <v>403</v>
      </c>
      <c r="F12065" s="1">
        <v>9893.41</v>
      </c>
      <c r="G12065" s="3">
        <v>34800.0</v>
      </c>
      <c r="H12065" s="1" t="s">
        <v>382</v>
      </c>
      <c r="I12065" s="1" t="s">
        <v>4540</v>
      </c>
      <c r="J12065" s="1">
        <v>0.0</v>
      </c>
      <c r="K12065" s="1" t="s">
        <v>19016</v>
      </c>
    </row>
    <row r="12066">
      <c r="A12066" s="1">
        <v>48257.0</v>
      </c>
      <c r="B12066" s="1">
        <v>1459.0</v>
      </c>
      <c r="C12066" s="1" t="str">
        <f t="array" ref="C12066">index(customers!B12066:B13565,MATCH(B12066,customers!A12066:A13565))</f>
        <v>#REF!</v>
      </c>
      <c r="D12066" s="2" t="str">
        <f t="array" ref="D12066">index(customers!G12066:G13565,MATCH(B12066,customers!$A$2:$A$1501))</f>
        <v/>
      </c>
      <c r="E12066" s="1" t="s">
        <v>403</v>
      </c>
      <c r="F12066" s="1">
        <v>33518.77</v>
      </c>
      <c r="G12066" s="3">
        <v>34447.0</v>
      </c>
      <c r="H12066" s="1" t="s">
        <v>344</v>
      </c>
      <c r="I12066" s="1" t="s">
        <v>1486</v>
      </c>
      <c r="J12066" s="1">
        <v>0.0</v>
      </c>
      <c r="K12066" s="1" t="s">
        <v>19017</v>
      </c>
    </row>
    <row r="12067">
      <c r="A12067" s="1">
        <v>48258.0</v>
      </c>
      <c r="B12067" s="1">
        <v>1406.0</v>
      </c>
      <c r="C12067" s="1" t="str">
        <f t="array" ref="C12067">index(customers!B12067:B13566,MATCH(B12067,customers!A12067:A13566))</f>
        <v>#REF!</v>
      </c>
      <c r="D12067" s="2" t="str">
        <f t="array" ref="D12067">index(customers!G12067:G13566,MATCH(B12067,customers!$A$2:$A$1501))</f>
        <v/>
      </c>
      <c r="E12067" s="1" t="s">
        <v>334</v>
      </c>
      <c r="F12067" s="1">
        <v>41524.04</v>
      </c>
      <c r="G12067" s="3">
        <v>35219.0</v>
      </c>
      <c r="H12067" s="1" t="s">
        <v>585</v>
      </c>
      <c r="I12067" s="1" t="s">
        <v>6585</v>
      </c>
      <c r="J12067" s="1">
        <v>0.0</v>
      </c>
      <c r="K12067" s="1" t="s">
        <v>19018</v>
      </c>
    </row>
    <row r="12068">
      <c r="A12068" s="1">
        <v>48259.0</v>
      </c>
      <c r="B12068" s="1">
        <v>442.0</v>
      </c>
      <c r="C12068" s="1" t="str">
        <f t="array" ref="C12068">index(customers!B12068:B13567,MATCH(B12068,customers!A12068:A13567))</f>
        <v>#REF!</v>
      </c>
      <c r="D12068" s="2" t="str">
        <f t="array" ref="D12068">index(customers!G12068:G13567,MATCH(B12068,customers!$A$2:$A$1501))</f>
        <v/>
      </c>
      <c r="E12068" s="1" t="s">
        <v>403</v>
      </c>
      <c r="F12068" s="1">
        <v>155678.81</v>
      </c>
      <c r="G12068" s="3">
        <v>34256.0</v>
      </c>
      <c r="H12068" s="1" t="s">
        <v>382</v>
      </c>
      <c r="I12068" s="1" t="s">
        <v>2475</v>
      </c>
      <c r="J12068" s="1">
        <v>0.0</v>
      </c>
      <c r="K12068" s="1" t="s">
        <v>19019</v>
      </c>
    </row>
    <row r="12069">
      <c r="A12069" s="1">
        <v>48260.0</v>
      </c>
      <c r="B12069" s="1">
        <v>421.0</v>
      </c>
      <c r="C12069" s="1" t="str">
        <f t="array" ref="C12069">index(customers!B12069:B13568,MATCH(B12069,customers!A12069:A13568))</f>
        <v>#REF!</v>
      </c>
      <c r="D12069" s="2" t="str">
        <f t="array" ref="D12069">index(customers!G12069:G13568,MATCH(B12069,customers!$A$2:$A$1501))</f>
        <v/>
      </c>
      <c r="E12069" s="1" t="s">
        <v>334</v>
      </c>
      <c r="F12069" s="1">
        <v>166243.37</v>
      </c>
      <c r="G12069" s="3">
        <v>35413.0</v>
      </c>
      <c r="H12069" s="1" t="s">
        <v>516</v>
      </c>
      <c r="I12069" s="1" t="s">
        <v>8535</v>
      </c>
      <c r="J12069" s="1">
        <v>0.0</v>
      </c>
      <c r="K12069" s="1" t="s">
        <v>19020</v>
      </c>
    </row>
    <row r="12070">
      <c r="A12070" s="1">
        <v>48261.0</v>
      </c>
      <c r="B12070" s="1">
        <v>689.0</v>
      </c>
      <c r="C12070" s="1" t="str">
        <f t="array" ref="C12070">index(customers!B12070:B13569,MATCH(B12070,customers!A12070:A13569))</f>
        <v>#REF!</v>
      </c>
      <c r="D12070" s="2" t="str">
        <f t="array" ref="D12070">index(customers!G12070:G13569,MATCH(B12070,customers!$A$2:$A$1501))</f>
        <v/>
      </c>
      <c r="E12070" s="1" t="s">
        <v>403</v>
      </c>
      <c r="F12070" s="1">
        <v>97177.39</v>
      </c>
      <c r="G12070" s="3">
        <v>34777.0</v>
      </c>
      <c r="H12070" s="1" t="s">
        <v>585</v>
      </c>
      <c r="I12070" s="1" t="s">
        <v>6967</v>
      </c>
      <c r="J12070" s="1">
        <v>0.0</v>
      </c>
      <c r="K12070" s="1" t="s">
        <v>19021</v>
      </c>
    </row>
    <row r="12071">
      <c r="A12071" s="1">
        <v>48262.0</v>
      </c>
      <c r="B12071" s="1">
        <v>691.0</v>
      </c>
      <c r="C12071" s="1" t="str">
        <f t="array" ref="C12071">index(customers!B12071:B13570,MATCH(B12071,customers!A12071:A13570))</f>
        <v>#REF!</v>
      </c>
      <c r="D12071" s="2" t="str">
        <f t="array" ref="D12071">index(customers!G12071:G13570,MATCH(B12071,customers!$A$2:$A$1501))</f>
        <v/>
      </c>
      <c r="E12071" s="1" t="s">
        <v>334</v>
      </c>
      <c r="F12071" s="1">
        <v>130703.27</v>
      </c>
      <c r="G12071" s="3">
        <v>35181.0</v>
      </c>
      <c r="H12071" s="1" t="s">
        <v>585</v>
      </c>
      <c r="I12071" s="1" t="s">
        <v>7683</v>
      </c>
      <c r="J12071" s="1">
        <v>0.0</v>
      </c>
      <c r="K12071" s="1" t="s">
        <v>19022</v>
      </c>
    </row>
    <row r="12072">
      <c r="A12072" s="1">
        <v>48263.0</v>
      </c>
      <c r="B12072" s="1">
        <v>1132.0</v>
      </c>
      <c r="C12072" s="1" t="str">
        <f t="array" ref="C12072">index(customers!B12072:B13571,MATCH(B12072,customers!A12072:A13571))</f>
        <v>#REF!</v>
      </c>
      <c r="D12072" s="2" t="str">
        <f t="array" ref="D12072">index(customers!G12072:G13571,MATCH(B12072,customers!$A$2:$A$1501))</f>
        <v/>
      </c>
      <c r="E12072" s="1" t="s">
        <v>403</v>
      </c>
      <c r="F12072" s="1">
        <v>185961.52</v>
      </c>
      <c r="G12072" s="3">
        <v>34038.0</v>
      </c>
      <c r="H12072" s="1" t="s">
        <v>585</v>
      </c>
      <c r="I12072" s="1" t="s">
        <v>3908</v>
      </c>
      <c r="J12072" s="1">
        <v>0.0</v>
      </c>
      <c r="K12072" s="1" t="s">
        <v>19023</v>
      </c>
    </row>
    <row r="12073">
      <c r="A12073" s="1">
        <v>48288.0</v>
      </c>
      <c r="B12073" s="1">
        <v>694.0</v>
      </c>
      <c r="C12073" s="1" t="str">
        <f t="array" ref="C12073">index(customers!B12073:B13572,MATCH(B12073,customers!A12073:A13572))</f>
        <v>#REF!</v>
      </c>
      <c r="D12073" s="2" t="str">
        <f t="array" ref="D12073">index(customers!G12073:G13572,MATCH(B12073,customers!$A$2:$A$1501))</f>
        <v/>
      </c>
      <c r="E12073" s="1" t="s">
        <v>334</v>
      </c>
      <c r="F12073" s="1">
        <v>11063.18</v>
      </c>
      <c r="G12073" s="3">
        <v>34903.0</v>
      </c>
      <c r="H12073" s="1" t="s">
        <v>585</v>
      </c>
      <c r="I12073" s="1" t="s">
        <v>6721</v>
      </c>
      <c r="J12073" s="1">
        <v>0.0</v>
      </c>
      <c r="K12073" s="1" t="s">
        <v>19024</v>
      </c>
    </row>
    <row r="12074">
      <c r="A12074" s="1">
        <v>48289.0</v>
      </c>
      <c r="B12074" s="1">
        <v>1096.0</v>
      </c>
      <c r="C12074" s="1" t="str">
        <f t="array" ref="C12074">index(customers!B12074:B13573,MATCH(B12074,customers!A12074:A13573))</f>
        <v>#REF!</v>
      </c>
      <c r="D12074" s="2" t="str">
        <f t="array" ref="D12074">index(customers!G12074:G13573,MATCH(B12074,customers!$A$2:$A$1501))</f>
        <v/>
      </c>
      <c r="E12074" s="1" t="s">
        <v>334</v>
      </c>
      <c r="F12074" s="1">
        <v>262727.27</v>
      </c>
      <c r="G12074" s="3">
        <v>35592.0</v>
      </c>
      <c r="H12074" s="1" t="s">
        <v>585</v>
      </c>
      <c r="I12074" s="1" t="s">
        <v>3135</v>
      </c>
      <c r="J12074" s="1">
        <v>0.0</v>
      </c>
      <c r="K12074" s="1" t="s">
        <v>19025</v>
      </c>
    </row>
    <row r="12075">
      <c r="A12075" s="1">
        <v>48290.0</v>
      </c>
      <c r="B12075" s="1">
        <v>1381.0</v>
      </c>
      <c r="C12075" s="1" t="str">
        <f t="array" ref="C12075">index(customers!B12075:B13574,MATCH(B12075,customers!A12075:A13574))</f>
        <v>#REF!</v>
      </c>
      <c r="D12075" s="2" t="str">
        <f t="array" ref="D12075">index(customers!G12075:G13574,MATCH(B12075,customers!$A$2:$A$1501))</f>
        <v/>
      </c>
      <c r="E12075" s="1" t="s">
        <v>334</v>
      </c>
      <c r="F12075" s="1">
        <v>173749.42</v>
      </c>
      <c r="G12075" s="3">
        <v>35761.0</v>
      </c>
      <c r="H12075" s="1" t="s">
        <v>382</v>
      </c>
      <c r="I12075" s="1" t="s">
        <v>6702</v>
      </c>
      <c r="J12075" s="1">
        <v>0.0</v>
      </c>
      <c r="K12075" s="1" t="s">
        <v>19026</v>
      </c>
    </row>
    <row r="12076">
      <c r="A12076" s="1">
        <v>48291.0</v>
      </c>
      <c r="B12076" s="1">
        <v>832.0</v>
      </c>
      <c r="C12076" s="1" t="str">
        <f t="array" ref="C12076">index(customers!B12076:B13575,MATCH(B12076,customers!A12076:A13575))</f>
        <v>#REF!</v>
      </c>
      <c r="D12076" s="2" t="str">
        <f t="array" ref="D12076">index(customers!G12076:G13575,MATCH(B12076,customers!$A$2:$A$1501))</f>
        <v/>
      </c>
      <c r="E12076" s="1" t="s">
        <v>334</v>
      </c>
      <c r="F12076" s="1">
        <v>32844.84</v>
      </c>
      <c r="G12076" s="3">
        <v>35369.0</v>
      </c>
      <c r="H12076" s="1" t="s">
        <v>516</v>
      </c>
      <c r="I12076" s="1" t="s">
        <v>1365</v>
      </c>
      <c r="J12076" s="1">
        <v>0.0</v>
      </c>
      <c r="K12076" s="1" t="s">
        <v>19027</v>
      </c>
    </row>
    <row r="12077">
      <c r="A12077" s="1">
        <v>48292.0</v>
      </c>
      <c r="B12077" s="1">
        <v>152.0</v>
      </c>
      <c r="C12077" s="1" t="str">
        <f t="array" ref="C12077">index(customers!B12077:B13576,MATCH(B12077,customers!A12077:A13576))</f>
        <v>#REF!</v>
      </c>
      <c r="D12077" s="2" t="str">
        <f t="array" ref="D12077">index(customers!G12077:G13576,MATCH(B12077,customers!$A$2:$A$1501))</f>
        <v/>
      </c>
      <c r="E12077" s="1" t="s">
        <v>334</v>
      </c>
      <c r="F12077" s="1">
        <v>79123.23</v>
      </c>
      <c r="G12077" s="3">
        <v>35916.0</v>
      </c>
      <c r="H12077" s="1" t="s">
        <v>516</v>
      </c>
      <c r="I12077" s="1" t="s">
        <v>6793</v>
      </c>
      <c r="J12077" s="1">
        <v>0.0</v>
      </c>
      <c r="K12077" s="1" t="s">
        <v>19028</v>
      </c>
    </row>
    <row r="12078">
      <c r="A12078" s="1">
        <v>48293.0</v>
      </c>
      <c r="B12078" s="1">
        <v>1388.0</v>
      </c>
      <c r="C12078" s="1" t="str">
        <f t="array" ref="C12078">index(customers!B12078:B13577,MATCH(B12078,customers!A12078:A13577))</f>
        <v>#REF!</v>
      </c>
      <c r="D12078" s="2" t="str">
        <f t="array" ref="D12078">index(customers!G12078:G13577,MATCH(B12078,customers!$A$2:$A$1501))</f>
        <v/>
      </c>
      <c r="E12078" s="1" t="s">
        <v>403</v>
      </c>
      <c r="F12078" s="1">
        <v>81084.82</v>
      </c>
      <c r="G12078" s="3">
        <v>33704.0</v>
      </c>
      <c r="H12078" s="1" t="s">
        <v>382</v>
      </c>
      <c r="I12078" s="1" t="s">
        <v>9164</v>
      </c>
      <c r="J12078" s="1">
        <v>0.0</v>
      </c>
      <c r="K12078" s="1" t="s">
        <v>19029</v>
      </c>
    </row>
    <row r="12079">
      <c r="A12079" s="1">
        <v>48294.0</v>
      </c>
      <c r="B12079" s="1">
        <v>1414.0</v>
      </c>
      <c r="C12079" s="1" t="str">
        <f t="array" ref="C12079">index(customers!B12079:B13578,MATCH(B12079,customers!A12079:A13578))</f>
        <v>#REF!</v>
      </c>
      <c r="D12079" s="2" t="str">
        <f t="array" ref="D12079">index(customers!G12079:G13578,MATCH(B12079,customers!$A$2:$A$1501))</f>
        <v/>
      </c>
      <c r="E12079" s="1" t="s">
        <v>403</v>
      </c>
      <c r="F12079" s="1">
        <v>35355.67</v>
      </c>
      <c r="G12079" s="3">
        <v>34116.0</v>
      </c>
      <c r="H12079" s="1" t="s">
        <v>516</v>
      </c>
      <c r="I12079" s="1" t="s">
        <v>8092</v>
      </c>
      <c r="J12079" s="1">
        <v>0.0</v>
      </c>
      <c r="K12079" s="1" t="s">
        <v>19030</v>
      </c>
    </row>
    <row r="12080">
      <c r="A12080" s="1">
        <v>48295.0</v>
      </c>
      <c r="B12080" s="1">
        <v>1499.0</v>
      </c>
      <c r="C12080" s="1" t="str">
        <f t="array" ref="C12080">index(customers!B12080:B13579,MATCH(B12080,customers!A12080:A13579))</f>
        <v>#REF!</v>
      </c>
      <c r="D12080" s="2" t="str">
        <f t="array" ref="D12080">index(customers!G12080:G13579,MATCH(B12080,customers!$A$2:$A$1501))</f>
        <v/>
      </c>
      <c r="E12080" s="1" t="s">
        <v>403</v>
      </c>
      <c r="F12080" s="1">
        <v>98529.72</v>
      </c>
      <c r="G12080" s="3">
        <v>34662.0</v>
      </c>
      <c r="H12080" s="1" t="s">
        <v>585</v>
      </c>
      <c r="I12080" s="1" t="s">
        <v>8075</v>
      </c>
      <c r="J12080" s="1">
        <v>0.0</v>
      </c>
      <c r="K12080" s="1" t="s">
        <v>19031</v>
      </c>
    </row>
    <row r="12081">
      <c r="A12081" s="1">
        <v>48320.0</v>
      </c>
      <c r="B12081" s="1">
        <v>821.0</v>
      </c>
      <c r="C12081" s="1" t="str">
        <f t="array" ref="C12081">index(customers!B12081:B13580,MATCH(B12081,customers!A12081:A13580))</f>
        <v>#REF!</v>
      </c>
      <c r="D12081" s="2" t="str">
        <f t="array" ref="D12081">index(customers!G12081:G13580,MATCH(B12081,customers!$A$2:$A$1501))</f>
        <v/>
      </c>
      <c r="E12081" s="1" t="s">
        <v>334</v>
      </c>
      <c r="F12081" s="1">
        <v>152039.63</v>
      </c>
      <c r="G12081" s="3">
        <v>35007.0</v>
      </c>
      <c r="H12081" s="1" t="s">
        <v>344</v>
      </c>
      <c r="I12081" s="1" t="s">
        <v>6928</v>
      </c>
      <c r="J12081" s="1">
        <v>0.0</v>
      </c>
      <c r="K12081" s="1" t="s">
        <v>19032</v>
      </c>
    </row>
    <row r="12082">
      <c r="A12082" s="1">
        <v>48321.0</v>
      </c>
      <c r="B12082" s="1">
        <v>1280.0</v>
      </c>
      <c r="C12082" s="1" t="str">
        <f t="array" ref="C12082">index(customers!B12082:B13581,MATCH(B12082,customers!A12082:A13581))</f>
        <v>#REF!</v>
      </c>
      <c r="D12082" s="2" t="str">
        <f t="array" ref="D12082">index(customers!G12082:G13581,MATCH(B12082,customers!$A$2:$A$1501))</f>
        <v/>
      </c>
      <c r="E12082" s="1" t="s">
        <v>403</v>
      </c>
      <c r="F12082" s="1">
        <v>106055.89</v>
      </c>
      <c r="G12082" s="3">
        <v>34180.0</v>
      </c>
      <c r="H12082" s="1" t="s">
        <v>516</v>
      </c>
      <c r="I12082" s="1" t="s">
        <v>9888</v>
      </c>
      <c r="J12082" s="1">
        <v>0.0</v>
      </c>
      <c r="K12082" s="1" t="s">
        <v>19033</v>
      </c>
    </row>
    <row r="12083">
      <c r="A12083" s="1">
        <v>48322.0</v>
      </c>
      <c r="B12083" s="1">
        <v>881.0</v>
      </c>
      <c r="C12083" s="1" t="str">
        <f t="array" ref="C12083">index(customers!B12083:B13582,MATCH(B12083,customers!A12083:A13582))</f>
        <v>#REF!</v>
      </c>
      <c r="D12083" s="2" t="str">
        <f t="array" ref="D12083">index(customers!G12083:G13582,MATCH(B12083,customers!$A$2:$A$1501))</f>
        <v/>
      </c>
      <c r="E12083" s="1" t="s">
        <v>403</v>
      </c>
      <c r="F12083" s="1">
        <v>37808.12</v>
      </c>
      <c r="G12083" s="3">
        <v>33668.0</v>
      </c>
      <c r="H12083" s="1" t="s">
        <v>585</v>
      </c>
      <c r="I12083" s="1" t="s">
        <v>6573</v>
      </c>
      <c r="J12083" s="1">
        <v>0.0</v>
      </c>
      <c r="K12083" s="1" t="s">
        <v>19034</v>
      </c>
    </row>
    <row r="12084">
      <c r="A12084" s="1">
        <v>48323.0</v>
      </c>
      <c r="B12084" s="1">
        <v>205.0</v>
      </c>
      <c r="C12084" s="1" t="str">
        <f t="array" ref="C12084">index(customers!B12084:B13583,MATCH(B12084,customers!A12084:A13583))</f>
        <v>#REF!</v>
      </c>
      <c r="D12084" s="2" t="str">
        <f t="array" ref="D12084">index(customers!G12084:G13583,MATCH(B12084,customers!$A$2:$A$1501))</f>
        <v/>
      </c>
      <c r="E12084" s="1" t="s">
        <v>403</v>
      </c>
      <c r="F12084" s="1">
        <v>48916.95</v>
      </c>
      <c r="G12084" s="3">
        <v>34273.0</v>
      </c>
      <c r="H12084" s="1" t="s">
        <v>484</v>
      </c>
      <c r="I12084" s="1" t="s">
        <v>6773</v>
      </c>
      <c r="J12084" s="1">
        <v>0.0</v>
      </c>
      <c r="K12084" s="1" t="s">
        <v>19035</v>
      </c>
    </row>
    <row r="12085">
      <c r="A12085" s="1">
        <v>48324.0</v>
      </c>
      <c r="B12085" s="1">
        <v>410.0</v>
      </c>
      <c r="C12085" s="1" t="str">
        <f t="array" ref="C12085">index(customers!B12085:B13584,MATCH(B12085,customers!A12085:A13584))</f>
        <v>#REF!</v>
      </c>
      <c r="D12085" s="2" t="str">
        <f t="array" ref="D12085">index(customers!G12085:G13584,MATCH(B12085,customers!$A$2:$A$1501))</f>
        <v/>
      </c>
      <c r="E12085" s="1" t="s">
        <v>403</v>
      </c>
      <c r="F12085" s="1">
        <v>161508.31</v>
      </c>
      <c r="G12085" s="3">
        <v>34121.0</v>
      </c>
      <c r="H12085" s="1" t="s">
        <v>484</v>
      </c>
      <c r="I12085" s="1" t="s">
        <v>6484</v>
      </c>
      <c r="J12085" s="1">
        <v>0.0</v>
      </c>
      <c r="K12085" s="1" t="s">
        <v>19036</v>
      </c>
    </row>
    <row r="12086">
      <c r="A12086" s="1">
        <v>48325.0</v>
      </c>
      <c r="B12086" s="1">
        <v>346.0</v>
      </c>
      <c r="C12086" s="1" t="str">
        <f t="array" ref="C12086">index(customers!B12086:B13585,MATCH(B12086,customers!A12086:A13585))</f>
        <v>#REF!</v>
      </c>
      <c r="D12086" s="2" t="str">
        <f t="array" ref="D12086">index(customers!G12086:G13585,MATCH(B12086,customers!$A$2:$A$1501))</f>
        <v/>
      </c>
      <c r="E12086" s="1" t="s">
        <v>334</v>
      </c>
      <c r="F12086" s="1">
        <v>25719.57</v>
      </c>
      <c r="G12086" s="3">
        <v>35134.0</v>
      </c>
      <c r="H12086" s="1" t="s">
        <v>516</v>
      </c>
      <c r="I12086" s="1" t="s">
        <v>8173</v>
      </c>
      <c r="J12086" s="1">
        <v>0.0</v>
      </c>
      <c r="K12086" s="1" t="s">
        <v>19037</v>
      </c>
    </row>
    <row r="12087">
      <c r="A12087" s="1">
        <v>48326.0</v>
      </c>
      <c r="B12087" s="1">
        <v>1499.0</v>
      </c>
      <c r="C12087" s="1" t="str">
        <f t="array" ref="C12087">index(customers!B12087:B13586,MATCH(B12087,customers!A12087:A13586))</f>
        <v>#REF!</v>
      </c>
      <c r="D12087" s="2" t="str">
        <f t="array" ref="D12087">index(customers!G12087:G13586,MATCH(B12087,customers!$A$2:$A$1501))</f>
        <v/>
      </c>
      <c r="E12087" s="1" t="s">
        <v>403</v>
      </c>
      <c r="F12087" s="1">
        <v>68728.64</v>
      </c>
      <c r="G12087" s="3">
        <v>33617.0</v>
      </c>
      <c r="H12087" s="1" t="s">
        <v>484</v>
      </c>
      <c r="I12087" s="1" t="s">
        <v>6468</v>
      </c>
      <c r="J12087" s="1">
        <v>0.0</v>
      </c>
      <c r="K12087" s="1" t="s">
        <v>19038</v>
      </c>
    </row>
    <row r="12088">
      <c r="A12088" s="1">
        <v>48327.0</v>
      </c>
      <c r="B12088" s="1">
        <v>857.0</v>
      </c>
      <c r="C12088" s="1" t="str">
        <f t="array" ref="C12088">index(customers!B12088:B13587,MATCH(B12088,customers!A12088:A13587))</f>
        <v>#REF!</v>
      </c>
      <c r="D12088" s="2" t="str">
        <f t="array" ref="D12088">index(customers!G12088:G13587,MATCH(B12088,customers!$A$2:$A$1501))</f>
        <v/>
      </c>
      <c r="E12088" s="1" t="s">
        <v>403</v>
      </c>
      <c r="F12088" s="1">
        <v>170758.88</v>
      </c>
      <c r="G12088" s="3">
        <v>34557.0</v>
      </c>
      <c r="H12088" s="1" t="s">
        <v>484</v>
      </c>
      <c r="I12088" s="1" t="s">
        <v>7461</v>
      </c>
      <c r="J12088" s="1">
        <v>0.0</v>
      </c>
      <c r="K12088" s="1" t="s">
        <v>19039</v>
      </c>
    </row>
    <row r="12089">
      <c r="A12089" s="1">
        <v>48352.0</v>
      </c>
      <c r="B12089" s="1">
        <v>626.0</v>
      </c>
      <c r="C12089" s="1" t="str">
        <f t="array" ref="C12089">index(customers!B12089:B13588,MATCH(B12089,customers!A12089:A13588))</f>
        <v>#REF!</v>
      </c>
      <c r="D12089" s="2" t="str">
        <f t="array" ref="D12089">index(customers!G12089:G13588,MATCH(B12089,customers!$A$2:$A$1501))</f>
        <v/>
      </c>
      <c r="E12089" s="1" t="s">
        <v>334</v>
      </c>
      <c r="F12089" s="1">
        <v>11499.77</v>
      </c>
      <c r="G12089" s="3">
        <v>35555.0</v>
      </c>
      <c r="H12089" s="1" t="s">
        <v>516</v>
      </c>
      <c r="I12089" s="1" t="s">
        <v>3858</v>
      </c>
      <c r="J12089" s="1">
        <v>0.0</v>
      </c>
      <c r="K12089" s="1" t="s">
        <v>19040</v>
      </c>
    </row>
    <row r="12090">
      <c r="A12090" s="1">
        <v>48353.0</v>
      </c>
      <c r="B12090" s="1">
        <v>383.0</v>
      </c>
      <c r="C12090" s="1" t="str">
        <f t="array" ref="C12090">index(customers!B12090:B13589,MATCH(B12090,customers!A12090:A13589))</f>
        <v>#REF!</v>
      </c>
      <c r="D12090" s="2" t="str">
        <f t="array" ref="D12090">index(customers!G12090:G13589,MATCH(B12090,customers!$A$2:$A$1501))</f>
        <v/>
      </c>
      <c r="E12090" s="1" t="s">
        <v>403</v>
      </c>
      <c r="F12090" s="1">
        <v>194696.2</v>
      </c>
      <c r="G12090" s="3">
        <v>33954.0</v>
      </c>
      <c r="H12090" s="1" t="s">
        <v>484</v>
      </c>
      <c r="I12090" s="1" t="s">
        <v>6379</v>
      </c>
      <c r="J12090" s="1">
        <v>0.0</v>
      </c>
      <c r="K12090" s="1" t="s">
        <v>19041</v>
      </c>
    </row>
    <row r="12091">
      <c r="A12091" s="1">
        <v>48354.0</v>
      </c>
      <c r="B12091" s="1">
        <v>344.0</v>
      </c>
      <c r="C12091" s="1" t="str">
        <f t="array" ref="C12091">index(customers!B12091:B13590,MATCH(B12091,customers!A12091:A13590))</f>
        <v>#REF!</v>
      </c>
      <c r="D12091" s="2" t="str">
        <f t="array" ref="D12091">index(customers!G12091:G13590,MATCH(B12091,customers!$A$2:$A$1501))</f>
        <v/>
      </c>
      <c r="E12091" s="1" t="s">
        <v>403</v>
      </c>
      <c r="F12091" s="1">
        <v>14998.97</v>
      </c>
      <c r="G12091" s="3">
        <v>34810.0</v>
      </c>
      <c r="H12091" s="1" t="s">
        <v>585</v>
      </c>
      <c r="I12091" s="1" t="s">
        <v>7349</v>
      </c>
      <c r="J12091" s="1">
        <v>0.0</v>
      </c>
      <c r="K12091" s="1" t="s">
        <v>19042</v>
      </c>
    </row>
    <row r="12092">
      <c r="A12092" s="1">
        <v>48355.0</v>
      </c>
      <c r="B12092" s="1">
        <v>1117.0</v>
      </c>
      <c r="C12092" s="1" t="str">
        <f t="array" ref="C12092">index(customers!B12092:B13591,MATCH(B12092,customers!A12092:A13591))</f>
        <v>#REF!</v>
      </c>
      <c r="D12092" s="2" t="str">
        <f t="array" ref="D12092">index(customers!G12092:G13591,MATCH(B12092,customers!$A$2:$A$1501))</f>
        <v/>
      </c>
      <c r="E12092" s="1" t="s">
        <v>334</v>
      </c>
      <c r="F12092" s="1">
        <v>163032.11</v>
      </c>
      <c r="G12092" s="3">
        <v>34926.0</v>
      </c>
      <c r="H12092" s="1" t="s">
        <v>516</v>
      </c>
      <c r="I12092" s="1" t="s">
        <v>8352</v>
      </c>
      <c r="J12092" s="1">
        <v>0.0</v>
      </c>
      <c r="K12092" s="1" t="s">
        <v>19043</v>
      </c>
    </row>
    <row r="12093">
      <c r="A12093" s="1">
        <v>48356.0</v>
      </c>
      <c r="B12093" s="1">
        <v>817.0</v>
      </c>
      <c r="C12093" s="1" t="str">
        <f t="array" ref="C12093">index(customers!B12093:B13592,MATCH(B12093,customers!A12093:A13592))</f>
        <v>#REF!</v>
      </c>
      <c r="D12093" s="2" t="str">
        <f t="array" ref="D12093">index(customers!G12093:G13592,MATCH(B12093,customers!$A$2:$A$1501))</f>
        <v/>
      </c>
      <c r="E12093" s="1" t="s">
        <v>334</v>
      </c>
      <c r="F12093" s="1">
        <v>242698.02</v>
      </c>
      <c r="G12093" s="3">
        <v>35522.0</v>
      </c>
      <c r="H12093" s="1" t="s">
        <v>516</v>
      </c>
      <c r="I12093" s="1" t="s">
        <v>8652</v>
      </c>
      <c r="J12093" s="1">
        <v>0.0</v>
      </c>
      <c r="K12093" s="1" t="s">
        <v>19044</v>
      </c>
    </row>
    <row r="12094">
      <c r="A12094" s="1">
        <v>48357.0</v>
      </c>
      <c r="B12094" s="1">
        <v>16.0</v>
      </c>
      <c r="C12094" s="1" t="str">
        <f t="array" ref="C12094">index(customers!B12094:B13593,MATCH(B12094,customers!A12094:A13593))</f>
        <v>#REF!</v>
      </c>
      <c r="D12094" s="2" t="str">
        <f t="array" ref="D12094">index(customers!G12094:G13593,MATCH(B12094,customers!$A$2:$A$1501))</f>
        <v/>
      </c>
      <c r="E12094" s="1" t="s">
        <v>403</v>
      </c>
      <c r="F12094" s="1">
        <v>168663.51</v>
      </c>
      <c r="G12094" s="3">
        <v>34422.0</v>
      </c>
      <c r="H12094" s="1" t="s">
        <v>484</v>
      </c>
      <c r="I12094" s="1" t="s">
        <v>7324</v>
      </c>
      <c r="J12094" s="1">
        <v>0.0</v>
      </c>
      <c r="K12094" s="1" t="s">
        <v>19045</v>
      </c>
    </row>
    <row r="12095">
      <c r="A12095" s="1">
        <v>48358.0</v>
      </c>
      <c r="B12095" s="1">
        <v>136.0</v>
      </c>
      <c r="C12095" s="1" t="str">
        <f t="array" ref="C12095">index(customers!B12095:B13594,MATCH(B12095,customers!A12095:A13594))</f>
        <v>#REF!</v>
      </c>
      <c r="D12095" s="2" t="str">
        <f t="array" ref="D12095">index(customers!G12095:G13594,MATCH(B12095,customers!$A$2:$A$1501))</f>
        <v/>
      </c>
      <c r="E12095" s="1" t="s">
        <v>334</v>
      </c>
      <c r="F12095" s="1">
        <v>87507.53</v>
      </c>
      <c r="G12095" s="3">
        <v>35652.0</v>
      </c>
      <c r="H12095" s="1" t="s">
        <v>484</v>
      </c>
      <c r="I12095" s="1" t="s">
        <v>7411</v>
      </c>
      <c r="J12095" s="1">
        <v>0.0</v>
      </c>
      <c r="K12095" s="1" t="s">
        <v>19046</v>
      </c>
    </row>
    <row r="12096">
      <c r="A12096" s="1">
        <v>48359.0</v>
      </c>
      <c r="B12096" s="1">
        <v>796.0</v>
      </c>
      <c r="C12096" s="1" t="str">
        <f t="array" ref="C12096">index(customers!B12096:B13595,MATCH(B12096,customers!A12096:A13595))</f>
        <v>#REF!</v>
      </c>
      <c r="D12096" s="2" t="str">
        <f t="array" ref="D12096">index(customers!G12096:G13595,MATCH(B12096,customers!$A$2:$A$1501))</f>
        <v/>
      </c>
      <c r="E12096" s="1" t="s">
        <v>334</v>
      </c>
      <c r="F12096" s="1">
        <v>165042.17</v>
      </c>
      <c r="G12096" s="3">
        <v>35765.0</v>
      </c>
      <c r="H12096" s="1" t="s">
        <v>516</v>
      </c>
      <c r="I12096" s="1" t="s">
        <v>9046</v>
      </c>
      <c r="J12096" s="1">
        <v>0.0</v>
      </c>
      <c r="K12096" s="1" t="s">
        <v>19047</v>
      </c>
    </row>
    <row r="12097">
      <c r="A12097" s="1">
        <v>48384.0</v>
      </c>
      <c r="B12097" s="1">
        <v>643.0</v>
      </c>
      <c r="C12097" s="1" t="str">
        <f t="array" ref="C12097">index(customers!B12097:B13596,MATCH(B12097,customers!A12097:A13596))</f>
        <v>#REF!</v>
      </c>
      <c r="D12097" s="2" t="str">
        <f t="array" ref="D12097">index(customers!G12097:G13596,MATCH(B12097,customers!$A$2:$A$1501))</f>
        <v/>
      </c>
      <c r="E12097" s="1" t="s">
        <v>403</v>
      </c>
      <c r="F12097" s="1">
        <v>102035.04</v>
      </c>
      <c r="G12097" s="3">
        <v>34545.0</v>
      </c>
      <c r="H12097" s="1" t="s">
        <v>484</v>
      </c>
      <c r="I12097" s="1" t="s">
        <v>6669</v>
      </c>
      <c r="J12097" s="1">
        <v>0.0</v>
      </c>
      <c r="K12097" s="1" t="s">
        <v>19048</v>
      </c>
    </row>
    <row r="12098">
      <c r="A12098" s="1">
        <v>48385.0</v>
      </c>
      <c r="B12098" s="1">
        <v>1430.0</v>
      </c>
      <c r="C12098" s="1" t="str">
        <f t="array" ref="C12098">index(customers!B12098:B13597,MATCH(B12098,customers!A12098:A13597))</f>
        <v>#REF!</v>
      </c>
      <c r="D12098" s="2" t="str">
        <f t="array" ref="D12098">index(customers!G12098:G13597,MATCH(B12098,customers!$A$2:$A$1501))</f>
        <v/>
      </c>
      <c r="E12098" s="1" t="s">
        <v>403</v>
      </c>
      <c r="F12098" s="1">
        <v>258034.99</v>
      </c>
      <c r="G12098" s="3">
        <v>34596.0</v>
      </c>
      <c r="H12098" s="1" t="s">
        <v>585</v>
      </c>
      <c r="I12098" s="1" t="s">
        <v>7098</v>
      </c>
      <c r="J12098" s="1">
        <v>0.0</v>
      </c>
      <c r="K12098" s="1" t="s">
        <v>19049</v>
      </c>
    </row>
    <row r="12099">
      <c r="A12099" s="1">
        <v>48386.0</v>
      </c>
      <c r="B12099" s="1">
        <v>139.0</v>
      </c>
      <c r="C12099" s="1" t="str">
        <f t="array" ref="C12099">index(customers!B12099:B13598,MATCH(B12099,customers!A12099:A13598))</f>
        <v>#REF!</v>
      </c>
      <c r="D12099" s="2" t="str">
        <f t="array" ref="D12099">index(customers!G12099:G13598,MATCH(B12099,customers!$A$2:$A$1501))</f>
        <v/>
      </c>
      <c r="E12099" s="1" t="s">
        <v>334</v>
      </c>
      <c r="F12099" s="1">
        <v>136392.23</v>
      </c>
      <c r="G12099" s="3">
        <v>35971.0</v>
      </c>
      <c r="H12099" s="1" t="s">
        <v>344</v>
      </c>
      <c r="I12099" s="1" t="s">
        <v>6860</v>
      </c>
      <c r="J12099" s="1">
        <v>0.0</v>
      </c>
      <c r="K12099" s="1" t="s">
        <v>19050</v>
      </c>
    </row>
    <row r="12100">
      <c r="A12100" s="1">
        <v>48387.0</v>
      </c>
      <c r="B12100" s="1">
        <v>1360.0</v>
      </c>
      <c r="C12100" s="1" t="str">
        <f t="array" ref="C12100">index(customers!B12100:B13599,MATCH(B12100,customers!A12100:A13599))</f>
        <v>#REF!</v>
      </c>
      <c r="D12100" s="2" t="str">
        <f t="array" ref="D12100">index(customers!G12100:G13599,MATCH(B12100,customers!$A$2:$A$1501))</f>
        <v/>
      </c>
      <c r="E12100" s="1" t="s">
        <v>403</v>
      </c>
      <c r="F12100" s="1">
        <v>266419.83</v>
      </c>
      <c r="G12100" s="3">
        <v>33677.0</v>
      </c>
      <c r="H12100" s="1" t="s">
        <v>516</v>
      </c>
      <c r="I12100" s="1" t="s">
        <v>7108</v>
      </c>
      <c r="J12100" s="1">
        <v>0.0</v>
      </c>
      <c r="K12100" s="1" t="s">
        <v>19051</v>
      </c>
    </row>
    <row r="12101">
      <c r="A12101" s="1">
        <v>48388.0</v>
      </c>
      <c r="B12101" s="1">
        <v>670.0</v>
      </c>
      <c r="C12101" s="1" t="str">
        <f t="array" ref="C12101">index(customers!B12101:B13600,MATCH(B12101,customers!A12101:A13600))</f>
        <v>#REF!</v>
      </c>
      <c r="D12101" s="2" t="str">
        <f t="array" ref="D12101">index(customers!G12101:G13600,MATCH(B12101,customers!$A$2:$A$1501))</f>
        <v/>
      </c>
      <c r="E12101" s="1" t="s">
        <v>403</v>
      </c>
      <c r="F12101" s="1">
        <v>114196.27</v>
      </c>
      <c r="G12101" s="3">
        <v>34556.0</v>
      </c>
      <c r="H12101" s="1" t="s">
        <v>516</v>
      </c>
      <c r="I12101" s="1" t="s">
        <v>7507</v>
      </c>
      <c r="J12101" s="1">
        <v>0.0</v>
      </c>
      <c r="K12101" s="1" t="s">
        <v>19052</v>
      </c>
    </row>
    <row r="12102">
      <c r="A12102" s="1">
        <v>48389.0</v>
      </c>
      <c r="B12102" s="1">
        <v>329.0</v>
      </c>
      <c r="C12102" s="1" t="str">
        <f t="array" ref="C12102">index(customers!B12102:B13601,MATCH(B12102,customers!A12102:A13601))</f>
        <v>#REF!</v>
      </c>
      <c r="D12102" s="2" t="str">
        <f t="array" ref="D12102">index(customers!G12102:G13601,MATCH(B12102,customers!$A$2:$A$1501))</f>
        <v/>
      </c>
      <c r="E12102" s="1" t="s">
        <v>334</v>
      </c>
      <c r="F12102" s="1">
        <v>212601.11</v>
      </c>
      <c r="G12102" s="3">
        <v>35478.0</v>
      </c>
      <c r="H12102" s="1" t="s">
        <v>382</v>
      </c>
      <c r="I12102" s="1" t="s">
        <v>5294</v>
      </c>
      <c r="J12102" s="1">
        <v>0.0</v>
      </c>
      <c r="K12102" s="1" t="s">
        <v>19053</v>
      </c>
    </row>
    <row r="12103">
      <c r="A12103" s="1">
        <v>48390.0</v>
      </c>
      <c r="B12103" s="1">
        <v>721.0</v>
      </c>
      <c r="C12103" s="1" t="str">
        <f t="array" ref="C12103">index(customers!B12103:B13602,MATCH(B12103,customers!A12103:A13602))</f>
        <v>#REF!</v>
      </c>
      <c r="D12103" s="2" t="str">
        <f t="array" ref="D12103">index(customers!G12103:G13602,MATCH(B12103,customers!$A$2:$A$1501))</f>
        <v/>
      </c>
      <c r="E12103" s="1" t="s">
        <v>403</v>
      </c>
      <c r="F12103" s="1">
        <v>99573.11</v>
      </c>
      <c r="G12103" s="3">
        <v>34174.0</v>
      </c>
      <c r="H12103" s="1" t="s">
        <v>344</v>
      </c>
      <c r="I12103" s="1" t="s">
        <v>7279</v>
      </c>
      <c r="J12103" s="1">
        <v>0.0</v>
      </c>
      <c r="K12103" s="1" t="s">
        <v>19054</v>
      </c>
    </row>
    <row r="12104">
      <c r="A12104" s="1">
        <v>48391.0</v>
      </c>
      <c r="B12104" s="1">
        <v>1076.0</v>
      </c>
      <c r="C12104" s="1" t="str">
        <f t="array" ref="C12104">index(customers!B12104:B13603,MATCH(B12104,customers!A12104:A13603))</f>
        <v>#REF!</v>
      </c>
      <c r="D12104" s="2" t="str">
        <f t="array" ref="D12104">index(customers!G12104:G13603,MATCH(B12104,customers!$A$2:$A$1501))</f>
        <v/>
      </c>
      <c r="E12104" s="1" t="s">
        <v>403</v>
      </c>
      <c r="F12104" s="1">
        <v>177040.39</v>
      </c>
      <c r="G12104" s="3">
        <v>34272.0</v>
      </c>
      <c r="H12104" s="1" t="s">
        <v>484</v>
      </c>
      <c r="I12104" s="1" t="s">
        <v>6592</v>
      </c>
      <c r="J12104" s="1">
        <v>0.0</v>
      </c>
      <c r="K12104" s="1" t="s">
        <v>19055</v>
      </c>
    </row>
    <row r="12105">
      <c r="A12105" s="1">
        <v>48416.0</v>
      </c>
      <c r="B12105" s="1">
        <v>905.0</v>
      </c>
      <c r="C12105" s="1" t="str">
        <f t="array" ref="C12105">index(customers!B12105:B13604,MATCH(B12105,customers!A12105:A13604))</f>
        <v>#REF!</v>
      </c>
      <c r="D12105" s="2" t="str">
        <f t="array" ref="D12105">index(customers!G12105:G13604,MATCH(B12105,customers!$A$2:$A$1501))</f>
        <v/>
      </c>
      <c r="E12105" s="1" t="s">
        <v>403</v>
      </c>
      <c r="F12105" s="1">
        <v>17681.24</v>
      </c>
      <c r="G12105" s="3">
        <v>34522.0</v>
      </c>
      <c r="H12105" s="1" t="s">
        <v>484</v>
      </c>
      <c r="I12105" s="1" t="s">
        <v>7649</v>
      </c>
      <c r="J12105" s="1">
        <v>0.0</v>
      </c>
      <c r="K12105" s="1" t="s">
        <v>19056</v>
      </c>
    </row>
    <row r="12106">
      <c r="A12106" s="1">
        <v>48417.0</v>
      </c>
      <c r="B12106" s="1">
        <v>310.0</v>
      </c>
      <c r="C12106" s="1" t="str">
        <f t="array" ref="C12106">index(customers!B12106:B13605,MATCH(B12106,customers!A12106:A13605))</f>
        <v>#REF!</v>
      </c>
      <c r="D12106" s="2" t="str">
        <f t="array" ref="D12106">index(customers!G12106:G13605,MATCH(B12106,customers!$A$2:$A$1501))</f>
        <v/>
      </c>
      <c r="E12106" s="1" t="s">
        <v>334</v>
      </c>
      <c r="F12106" s="1">
        <v>7566.19</v>
      </c>
      <c r="G12106" s="3">
        <v>35788.0</v>
      </c>
      <c r="H12106" s="1" t="s">
        <v>382</v>
      </c>
      <c r="I12106" s="1" t="s">
        <v>6561</v>
      </c>
      <c r="J12106" s="1">
        <v>0.0</v>
      </c>
      <c r="K12106" s="1" t="s">
        <v>19057</v>
      </c>
    </row>
    <row r="12107">
      <c r="A12107" s="1">
        <v>48418.0</v>
      </c>
      <c r="B12107" s="1">
        <v>968.0</v>
      </c>
      <c r="C12107" s="1" t="str">
        <f t="array" ref="C12107">index(customers!B12107:B13606,MATCH(B12107,customers!A12107:A13606))</f>
        <v>#REF!</v>
      </c>
      <c r="D12107" s="2" t="str">
        <f t="array" ref="D12107">index(customers!G12107:G13606,MATCH(B12107,customers!$A$2:$A$1501))</f>
        <v/>
      </c>
      <c r="E12107" s="1" t="s">
        <v>334</v>
      </c>
      <c r="F12107" s="1">
        <v>151138.77</v>
      </c>
      <c r="G12107" s="3">
        <v>35078.0</v>
      </c>
      <c r="H12107" s="1" t="s">
        <v>516</v>
      </c>
      <c r="I12107" s="1" t="s">
        <v>7788</v>
      </c>
      <c r="J12107" s="1">
        <v>0.0</v>
      </c>
      <c r="K12107" s="1" t="s">
        <v>19058</v>
      </c>
    </row>
    <row r="12108">
      <c r="A12108" s="1">
        <v>48419.0</v>
      </c>
      <c r="B12108" s="1">
        <v>802.0</v>
      </c>
      <c r="C12108" s="1" t="str">
        <f t="array" ref="C12108">index(customers!B12108:B13607,MATCH(B12108,customers!A12108:A13607))</f>
        <v>#REF!</v>
      </c>
      <c r="D12108" s="2" t="str">
        <f t="array" ref="D12108">index(customers!G12108:G13607,MATCH(B12108,customers!$A$2:$A$1501))</f>
        <v/>
      </c>
      <c r="E12108" s="1" t="s">
        <v>334</v>
      </c>
      <c r="F12108" s="1">
        <v>116679.13</v>
      </c>
      <c r="G12108" s="3">
        <v>35702.0</v>
      </c>
      <c r="H12108" s="1" t="s">
        <v>516</v>
      </c>
      <c r="I12108" s="1" t="s">
        <v>6569</v>
      </c>
      <c r="J12108" s="1">
        <v>0.0</v>
      </c>
      <c r="K12108" s="1" t="s">
        <v>19059</v>
      </c>
    </row>
    <row r="12109">
      <c r="A12109" s="1">
        <v>48420.0</v>
      </c>
      <c r="B12109" s="1">
        <v>746.0</v>
      </c>
      <c r="C12109" s="1" t="str">
        <f t="array" ref="C12109">index(customers!B12109:B13608,MATCH(B12109,customers!A12109:A13608))</f>
        <v>#REF!</v>
      </c>
      <c r="D12109" s="2" t="str">
        <f t="array" ref="D12109">index(customers!G12109:G13608,MATCH(B12109,customers!$A$2:$A$1501))</f>
        <v/>
      </c>
      <c r="E12109" s="1" t="s">
        <v>403</v>
      </c>
      <c r="F12109" s="1">
        <v>219292.01</v>
      </c>
      <c r="G12109" s="3">
        <v>34619.0</v>
      </c>
      <c r="H12109" s="1" t="s">
        <v>344</v>
      </c>
      <c r="I12109" s="1" t="s">
        <v>6505</v>
      </c>
      <c r="J12109" s="1">
        <v>0.0</v>
      </c>
      <c r="K12109" s="1" t="s">
        <v>19060</v>
      </c>
    </row>
    <row r="12110">
      <c r="A12110" s="1">
        <v>48421.0</v>
      </c>
      <c r="B12110" s="1">
        <v>392.0</v>
      </c>
      <c r="C12110" s="1" t="str">
        <f t="array" ref="C12110">index(customers!B12110:B13609,MATCH(B12110,customers!A12110:A13609))</f>
        <v>#REF!</v>
      </c>
      <c r="D12110" s="2" t="str">
        <f t="array" ref="D12110">index(customers!G12110:G13609,MATCH(B12110,customers!$A$2:$A$1501))</f>
        <v/>
      </c>
      <c r="E12110" s="1" t="s">
        <v>403</v>
      </c>
      <c r="F12110" s="1">
        <v>116341.61</v>
      </c>
      <c r="G12110" s="3">
        <v>34077.0</v>
      </c>
      <c r="H12110" s="1" t="s">
        <v>344</v>
      </c>
      <c r="I12110" s="1" t="s">
        <v>7803</v>
      </c>
      <c r="J12110" s="1">
        <v>0.0</v>
      </c>
      <c r="K12110" s="1" t="s">
        <v>19061</v>
      </c>
    </row>
    <row r="12111">
      <c r="A12111" s="1">
        <v>48422.0</v>
      </c>
      <c r="B12111" s="1">
        <v>1453.0</v>
      </c>
      <c r="C12111" s="1" t="str">
        <f t="array" ref="C12111">index(customers!B12111:B13610,MATCH(B12111,customers!A12111:A13610))</f>
        <v>#REF!</v>
      </c>
      <c r="D12111" s="2" t="str">
        <f t="array" ref="D12111">index(customers!G12111:G13610,MATCH(B12111,customers!$A$2:$A$1501))</f>
        <v/>
      </c>
      <c r="E12111" s="1" t="s">
        <v>334</v>
      </c>
      <c r="F12111" s="1">
        <v>203795.09</v>
      </c>
      <c r="G12111" s="3">
        <v>35886.0</v>
      </c>
      <c r="H12111" s="1" t="s">
        <v>382</v>
      </c>
      <c r="I12111" s="1" t="s">
        <v>7498</v>
      </c>
      <c r="J12111" s="1">
        <v>0.0</v>
      </c>
      <c r="K12111" s="1" t="s">
        <v>19062</v>
      </c>
    </row>
    <row r="12112">
      <c r="A12112" s="1">
        <v>48423.0</v>
      </c>
      <c r="B12112" s="1">
        <v>773.0</v>
      </c>
      <c r="C12112" s="1" t="str">
        <f t="array" ref="C12112">index(customers!B12112:B13611,MATCH(B12112,customers!A12112:A13611))</f>
        <v>#REF!</v>
      </c>
      <c r="D12112" s="2" t="str">
        <f t="array" ref="D12112">index(customers!G12112:G13611,MATCH(B12112,customers!$A$2:$A$1501))</f>
        <v/>
      </c>
      <c r="E12112" s="1" t="s">
        <v>403</v>
      </c>
      <c r="F12112" s="1">
        <v>97072.03</v>
      </c>
      <c r="G12112" s="3">
        <v>33909.0</v>
      </c>
      <c r="H12112" s="1" t="s">
        <v>516</v>
      </c>
      <c r="I12112" s="1" t="s">
        <v>902</v>
      </c>
      <c r="J12112" s="1">
        <v>0.0</v>
      </c>
      <c r="K12112" s="1" t="s">
        <v>19063</v>
      </c>
    </row>
    <row r="12113">
      <c r="A12113" s="1">
        <v>48448.0</v>
      </c>
      <c r="B12113" s="1">
        <v>1099.0</v>
      </c>
      <c r="C12113" s="1" t="str">
        <f t="array" ref="C12113">index(customers!B12113:B13612,MATCH(B12113,customers!A12113:A13612))</f>
        <v>#REF!</v>
      </c>
      <c r="D12113" s="2" t="str">
        <f t="array" ref="D12113">index(customers!G12113:G13612,MATCH(B12113,customers!$A$2:$A$1501))</f>
        <v/>
      </c>
      <c r="E12113" s="1" t="s">
        <v>403</v>
      </c>
      <c r="F12113" s="1">
        <v>267297.28</v>
      </c>
      <c r="G12113" s="3">
        <v>33925.0</v>
      </c>
      <c r="H12113" s="1" t="s">
        <v>344</v>
      </c>
      <c r="I12113" s="1" t="s">
        <v>10101</v>
      </c>
      <c r="J12113" s="1">
        <v>0.0</v>
      </c>
      <c r="K12113" s="1" t="s">
        <v>19064</v>
      </c>
    </row>
    <row r="12114">
      <c r="A12114" s="1">
        <v>48449.0</v>
      </c>
      <c r="B12114" s="1">
        <v>991.0</v>
      </c>
      <c r="C12114" s="1" t="str">
        <f t="array" ref="C12114">index(customers!B12114:B13613,MATCH(B12114,customers!A12114:A13613))</f>
        <v>#REF!</v>
      </c>
      <c r="D12114" s="2" t="str">
        <f t="array" ref="D12114">index(customers!G12114:G13613,MATCH(B12114,customers!$A$2:$A$1501))</f>
        <v/>
      </c>
      <c r="E12114" s="1" t="s">
        <v>782</v>
      </c>
      <c r="F12114" s="1">
        <v>61247.29</v>
      </c>
      <c r="G12114" s="3">
        <v>34780.0</v>
      </c>
      <c r="H12114" s="1" t="s">
        <v>382</v>
      </c>
      <c r="I12114" s="1" t="s">
        <v>11573</v>
      </c>
      <c r="J12114" s="1">
        <v>0.0</v>
      </c>
      <c r="K12114" s="1" t="s">
        <v>19065</v>
      </c>
    </row>
    <row r="12115">
      <c r="A12115" s="1">
        <v>48450.0</v>
      </c>
      <c r="B12115" s="1">
        <v>215.0</v>
      </c>
      <c r="C12115" s="1" t="str">
        <f t="array" ref="C12115">index(customers!B12115:B13614,MATCH(B12115,customers!A12115:A13614))</f>
        <v>#REF!</v>
      </c>
      <c r="D12115" s="2" t="str">
        <f t="array" ref="D12115">index(customers!G12115:G13614,MATCH(B12115,customers!$A$2:$A$1501))</f>
        <v/>
      </c>
      <c r="E12115" s="1" t="s">
        <v>334</v>
      </c>
      <c r="F12115" s="1">
        <v>173876.41</v>
      </c>
      <c r="G12115" s="3">
        <v>35550.0</v>
      </c>
      <c r="H12115" s="1" t="s">
        <v>382</v>
      </c>
      <c r="I12115" s="1" t="s">
        <v>6647</v>
      </c>
      <c r="J12115" s="1">
        <v>0.0</v>
      </c>
      <c r="K12115" s="1" t="s">
        <v>19066</v>
      </c>
    </row>
    <row r="12116">
      <c r="A12116" s="1">
        <v>48451.0</v>
      </c>
      <c r="B12116" s="1">
        <v>622.0</v>
      </c>
      <c r="C12116" s="1" t="str">
        <f t="array" ref="C12116">index(customers!B12116:B13615,MATCH(B12116,customers!A12116:A13615))</f>
        <v>#REF!</v>
      </c>
      <c r="D12116" s="2" t="str">
        <f t="array" ref="D12116">index(customers!G12116:G13615,MATCH(B12116,customers!$A$2:$A$1501))</f>
        <v/>
      </c>
      <c r="E12116" s="1" t="s">
        <v>403</v>
      </c>
      <c r="F12116" s="1">
        <v>41158.34</v>
      </c>
      <c r="G12116" s="3">
        <v>34639.0</v>
      </c>
      <c r="H12116" s="1" t="s">
        <v>344</v>
      </c>
      <c r="I12116" s="1" t="s">
        <v>4675</v>
      </c>
      <c r="J12116" s="1">
        <v>0.0</v>
      </c>
      <c r="K12116" s="1" t="s">
        <v>19067</v>
      </c>
    </row>
    <row r="12117">
      <c r="A12117" s="1">
        <v>48452.0</v>
      </c>
      <c r="B12117" s="1">
        <v>947.0</v>
      </c>
      <c r="C12117" s="1" t="str">
        <f t="array" ref="C12117">index(customers!B12117:B13616,MATCH(B12117,customers!A12117:A13616))</f>
        <v>#REF!</v>
      </c>
      <c r="D12117" s="2" t="str">
        <f t="array" ref="D12117">index(customers!G12117:G13616,MATCH(B12117,customers!$A$2:$A$1501))</f>
        <v/>
      </c>
      <c r="E12117" s="1" t="s">
        <v>403</v>
      </c>
      <c r="F12117" s="1">
        <v>265343.91</v>
      </c>
      <c r="G12117" s="3">
        <v>34252.0</v>
      </c>
      <c r="H12117" s="1" t="s">
        <v>516</v>
      </c>
      <c r="I12117" s="1" t="s">
        <v>4742</v>
      </c>
      <c r="J12117" s="1">
        <v>0.0</v>
      </c>
      <c r="K12117" s="1" t="s">
        <v>19068</v>
      </c>
    </row>
    <row r="12118">
      <c r="A12118" s="1">
        <v>48453.0</v>
      </c>
      <c r="B12118" s="1">
        <v>620.0</v>
      </c>
      <c r="C12118" s="1" t="str">
        <f t="array" ref="C12118">index(customers!B12118:B13617,MATCH(B12118,customers!A12118:A13617))</f>
        <v>#REF!</v>
      </c>
      <c r="D12118" s="2" t="str">
        <f t="array" ref="D12118">index(customers!G12118:G13617,MATCH(B12118,customers!$A$2:$A$1501))</f>
        <v/>
      </c>
      <c r="E12118" s="1" t="s">
        <v>403</v>
      </c>
      <c r="F12118" s="1">
        <v>254619.49</v>
      </c>
      <c r="G12118" s="3">
        <v>34542.0</v>
      </c>
      <c r="H12118" s="1" t="s">
        <v>585</v>
      </c>
      <c r="I12118" s="1" t="s">
        <v>7943</v>
      </c>
      <c r="J12118" s="1">
        <v>0.0</v>
      </c>
      <c r="K12118" s="1" t="s">
        <v>19069</v>
      </c>
    </row>
    <row r="12119">
      <c r="A12119" s="1">
        <v>48454.0</v>
      </c>
      <c r="B12119" s="1">
        <v>661.0</v>
      </c>
      <c r="C12119" s="1" t="str">
        <f t="array" ref="C12119">index(customers!B12119:B13618,MATCH(B12119,customers!A12119:A13618))</f>
        <v>#REF!</v>
      </c>
      <c r="D12119" s="2" t="str">
        <f t="array" ref="D12119">index(customers!G12119:G13618,MATCH(B12119,customers!$A$2:$A$1501))</f>
        <v/>
      </c>
      <c r="E12119" s="1" t="s">
        <v>334</v>
      </c>
      <c r="F12119" s="1">
        <v>93972.92</v>
      </c>
      <c r="G12119" s="3">
        <v>35140.0</v>
      </c>
      <c r="H12119" s="1" t="s">
        <v>382</v>
      </c>
      <c r="I12119" s="1" t="s">
        <v>9419</v>
      </c>
      <c r="J12119" s="1">
        <v>0.0</v>
      </c>
      <c r="K12119" s="1" t="s">
        <v>19070</v>
      </c>
    </row>
    <row r="12120">
      <c r="A12120" s="1">
        <v>48455.0</v>
      </c>
      <c r="B12120" s="1">
        <v>826.0</v>
      </c>
      <c r="C12120" s="1" t="str">
        <f t="array" ref="C12120">index(customers!B12120:B13619,MATCH(B12120,customers!A12120:A13619))</f>
        <v>#REF!</v>
      </c>
      <c r="D12120" s="2" t="str">
        <f t="array" ref="D12120">index(customers!G12120:G13619,MATCH(B12120,customers!$A$2:$A$1501))</f>
        <v/>
      </c>
      <c r="E12120" s="1" t="s">
        <v>403</v>
      </c>
      <c r="F12120" s="1">
        <v>241973.6</v>
      </c>
      <c r="G12120" s="3">
        <v>34488.0</v>
      </c>
      <c r="H12120" s="1" t="s">
        <v>382</v>
      </c>
      <c r="I12120" s="1" t="s">
        <v>6583</v>
      </c>
      <c r="J12120" s="1">
        <v>0.0</v>
      </c>
      <c r="K12120" s="1" t="s">
        <v>19071</v>
      </c>
    </row>
    <row r="12121">
      <c r="A12121" s="1">
        <v>48480.0</v>
      </c>
      <c r="B12121" s="1">
        <v>265.0</v>
      </c>
      <c r="C12121" s="1" t="str">
        <f t="array" ref="C12121">index(customers!B12121:B13620,MATCH(B12121,customers!A12121:A13620))</f>
        <v>#REF!</v>
      </c>
      <c r="D12121" s="2" t="str">
        <f t="array" ref="D12121">index(customers!G12121:G13620,MATCH(B12121,customers!$A$2:$A$1501))</f>
        <v/>
      </c>
      <c r="E12121" s="1" t="s">
        <v>403</v>
      </c>
      <c r="F12121" s="1">
        <v>109802.7</v>
      </c>
      <c r="G12121" s="3">
        <v>33972.0</v>
      </c>
      <c r="H12121" s="1" t="s">
        <v>382</v>
      </c>
      <c r="I12121" s="1" t="s">
        <v>7310</v>
      </c>
      <c r="J12121" s="1">
        <v>0.0</v>
      </c>
      <c r="K12121" s="1" t="s">
        <v>19072</v>
      </c>
    </row>
    <row r="12122">
      <c r="A12122" s="1">
        <v>48481.0</v>
      </c>
      <c r="B12122" s="1">
        <v>289.0</v>
      </c>
      <c r="C12122" s="1" t="str">
        <f t="array" ref="C12122">index(customers!B12122:B13621,MATCH(B12122,customers!A12122:A13621))</f>
        <v>#REF!</v>
      </c>
      <c r="D12122" s="2" t="str">
        <f t="array" ref="D12122">index(customers!G12122:G13621,MATCH(B12122,customers!$A$2:$A$1501))</f>
        <v/>
      </c>
      <c r="E12122" s="1" t="s">
        <v>334</v>
      </c>
      <c r="F12122" s="1">
        <v>244736.6</v>
      </c>
      <c r="G12122" s="3">
        <v>35894.0</v>
      </c>
      <c r="H12122" s="1" t="s">
        <v>344</v>
      </c>
      <c r="I12122" s="1" t="s">
        <v>4361</v>
      </c>
      <c r="J12122" s="1">
        <v>0.0</v>
      </c>
      <c r="K12122" s="1" t="s">
        <v>19073</v>
      </c>
    </row>
    <row r="12123">
      <c r="A12123" s="1">
        <v>48482.0</v>
      </c>
      <c r="B12123" s="1">
        <v>247.0</v>
      </c>
      <c r="C12123" s="1" t="str">
        <f t="array" ref="C12123">index(customers!B12123:B13622,MATCH(B12123,customers!A12123:A13622))</f>
        <v>#REF!</v>
      </c>
      <c r="D12123" s="2" t="str">
        <f t="array" ref="D12123">index(customers!G12123:G13622,MATCH(B12123,customers!$A$2:$A$1501))</f>
        <v/>
      </c>
      <c r="E12123" s="1" t="s">
        <v>334</v>
      </c>
      <c r="F12123" s="1">
        <v>212252.01</v>
      </c>
      <c r="G12123" s="3">
        <v>35392.0</v>
      </c>
      <c r="H12123" s="1" t="s">
        <v>585</v>
      </c>
      <c r="I12123" s="1" t="s">
        <v>7343</v>
      </c>
      <c r="J12123" s="1">
        <v>0.0</v>
      </c>
      <c r="K12123" s="1" t="s">
        <v>19074</v>
      </c>
    </row>
    <row r="12124">
      <c r="A12124" s="1">
        <v>48483.0</v>
      </c>
      <c r="B12124" s="1">
        <v>424.0</v>
      </c>
      <c r="C12124" s="1" t="str">
        <f t="array" ref="C12124">index(customers!B12124:B13623,MATCH(B12124,customers!A12124:A13623))</f>
        <v>#REF!</v>
      </c>
      <c r="D12124" s="2" t="str">
        <f t="array" ref="D12124">index(customers!G12124:G13623,MATCH(B12124,customers!$A$2:$A$1501))</f>
        <v/>
      </c>
      <c r="E12124" s="1" t="s">
        <v>403</v>
      </c>
      <c r="F12124" s="1">
        <v>392614.07</v>
      </c>
      <c r="G12124" s="3">
        <v>34679.0</v>
      </c>
      <c r="H12124" s="1" t="s">
        <v>382</v>
      </c>
      <c r="I12124" s="1" t="s">
        <v>1537</v>
      </c>
      <c r="J12124" s="1">
        <v>0.0</v>
      </c>
      <c r="K12124" s="1" t="s">
        <v>19075</v>
      </c>
    </row>
    <row r="12125">
      <c r="A12125" s="1">
        <v>48484.0</v>
      </c>
      <c r="B12125" s="1">
        <v>877.0</v>
      </c>
      <c r="C12125" s="1" t="str">
        <f t="array" ref="C12125">index(customers!B12125:B13624,MATCH(B12125,customers!A12125:A13624))</f>
        <v>#REF!</v>
      </c>
      <c r="D12125" s="2" t="str">
        <f t="array" ref="D12125">index(customers!G12125:G13624,MATCH(B12125,customers!$A$2:$A$1501))</f>
        <v/>
      </c>
      <c r="E12125" s="1" t="s">
        <v>403</v>
      </c>
      <c r="F12125" s="1">
        <v>130201.11</v>
      </c>
      <c r="G12125" s="3">
        <v>34144.0</v>
      </c>
      <c r="H12125" s="1" t="s">
        <v>585</v>
      </c>
      <c r="I12125" s="1" t="s">
        <v>7421</v>
      </c>
      <c r="J12125" s="1">
        <v>0.0</v>
      </c>
      <c r="K12125" s="1" t="s">
        <v>19076</v>
      </c>
    </row>
    <row r="12126">
      <c r="A12126" s="1">
        <v>48485.0</v>
      </c>
      <c r="B12126" s="1">
        <v>631.0</v>
      </c>
      <c r="C12126" s="1" t="str">
        <f t="array" ref="C12126">index(customers!B12126:B13625,MATCH(B12126,customers!A12126:A13625))</f>
        <v>#REF!</v>
      </c>
      <c r="D12126" s="2" t="str">
        <f t="array" ref="D12126">index(customers!G12126:G13625,MATCH(B12126,customers!$A$2:$A$1501))</f>
        <v/>
      </c>
      <c r="E12126" s="1" t="s">
        <v>334</v>
      </c>
      <c r="F12126" s="1">
        <v>33301.67</v>
      </c>
      <c r="G12126" s="3">
        <v>35646.0</v>
      </c>
      <c r="H12126" s="1" t="s">
        <v>516</v>
      </c>
      <c r="I12126" s="1" t="s">
        <v>6818</v>
      </c>
      <c r="J12126" s="1">
        <v>0.0</v>
      </c>
      <c r="K12126" s="1" t="s">
        <v>19077</v>
      </c>
    </row>
    <row r="12127">
      <c r="A12127" s="1">
        <v>48486.0</v>
      </c>
      <c r="B12127" s="1">
        <v>62.0</v>
      </c>
      <c r="C12127" s="1" t="str">
        <f t="array" ref="C12127">index(customers!B12127:B13626,MATCH(B12127,customers!A12127:A13626))</f>
        <v>#REF!</v>
      </c>
      <c r="D12127" s="2" t="str">
        <f t="array" ref="D12127">index(customers!G12127:G13626,MATCH(B12127,customers!$A$2:$A$1501))</f>
        <v/>
      </c>
      <c r="E12127" s="1" t="s">
        <v>334</v>
      </c>
      <c r="F12127" s="1">
        <v>74942.85</v>
      </c>
      <c r="G12127" s="3">
        <v>34832.0</v>
      </c>
      <c r="H12127" s="1" t="s">
        <v>516</v>
      </c>
      <c r="I12127" s="1" t="s">
        <v>7710</v>
      </c>
      <c r="J12127" s="1">
        <v>0.0</v>
      </c>
      <c r="K12127" s="1" t="s">
        <v>19078</v>
      </c>
    </row>
    <row r="12128">
      <c r="A12128" s="1">
        <v>48487.0</v>
      </c>
      <c r="B12128" s="1">
        <v>766.0</v>
      </c>
      <c r="C12128" s="1" t="str">
        <f t="array" ref="C12128">index(customers!B12128:B13627,MATCH(B12128,customers!A12128:A13627))</f>
        <v>#REF!</v>
      </c>
      <c r="D12128" s="2" t="str">
        <f t="array" ref="D12128">index(customers!G12128:G13627,MATCH(B12128,customers!$A$2:$A$1501))</f>
        <v/>
      </c>
      <c r="E12128" s="1" t="s">
        <v>403</v>
      </c>
      <c r="F12128" s="1">
        <v>210890.14</v>
      </c>
      <c r="G12128" s="3">
        <v>33981.0</v>
      </c>
      <c r="H12128" s="1" t="s">
        <v>344</v>
      </c>
      <c r="I12128" s="1" t="s">
        <v>6617</v>
      </c>
      <c r="J12128" s="1">
        <v>0.0</v>
      </c>
      <c r="K12128" s="1" t="s">
        <v>19079</v>
      </c>
    </row>
    <row r="12129">
      <c r="A12129" s="1">
        <v>48512.0</v>
      </c>
      <c r="B12129" s="1">
        <v>1022.0</v>
      </c>
      <c r="C12129" s="1" t="str">
        <f t="array" ref="C12129">index(customers!B12129:B13628,MATCH(B12129,customers!A12129:A13628))</f>
        <v>#REF!</v>
      </c>
      <c r="D12129" s="2" t="str">
        <f t="array" ref="D12129">index(customers!G12129:G13628,MATCH(B12129,customers!$A$2:$A$1501))</f>
        <v/>
      </c>
      <c r="E12129" s="1" t="s">
        <v>334</v>
      </c>
      <c r="F12129" s="1">
        <v>112506.09</v>
      </c>
      <c r="G12129" s="3">
        <v>34915.0</v>
      </c>
      <c r="H12129" s="1" t="s">
        <v>484</v>
      </c>
      <c r="I12129" s="1" t="s">
        <v>7679</v>
      </c>
      <c r="J12129" s="1">
        <v>0.0</v>
      </c>
      <c r="K12129" s="1" t="s">
        <v>19080</v>
      </c>
    </row>
    <row r="12130">
      <c r="A12130" s="1">
        <v>48513.0</v>
      </c>
      <c r="B12130" s="1">
        <v>1036.0</v>
      </c>
      <c r="C12130" s="1" t="str">
        <f t="array" ref="C12130">index(customers!B12130:B13629,MATCH(B12130,customers!A12130:A13629))</f>
        <v>#REF!</v>
      </c>
      <c r="D12130" s="2" t="str">
        <f t="array" ref="D12130">index(customers!G12130:G13629,MATCH(B12130,customers!$A$2:$A$1501))</f>
        <v/>
      </c>
      <c r="E12130" s="1" t="s">
        <v>334</v>
      </c>
      <c r="F12130" s="1">
        <v>123801.11</v>
      </c>
      <c r="G12130" s="3">
        <v>35021.0</v>
      </c>
      <c r="H12130" s="1" t="s">
        <v>516</v>
      </c>
      <c r="I12130" s="1" t="s">
        <v>10398</v>
      </c>
      <c r="J12130" s="1">
        <v>0.0</v>
      </c>
      <c r="K12130" s="1" t="s">
        <v>19081</v>
      </c>
    </row>
    <row r="12131">
      <c r="A12131" s="1">
        <v>48514.0</v>
      </c>
      <c r="B12131" s="1">
        <v>959.0</v>
      </c>
      <c r="C12131" s="1" t="str">
        <f t="array" ref="C12131">index(customers!B12131:B13630,MATCH(B12131,customers!A12131:A13630))</f>
        <v>#REF!</v>
      </c>
      <c r="D12131" s="2" t="str">
        <f t="array" ref="D12131">index(customers!G12131:G13630,MATCH(B12131,customers!$A$2:$A$1501))</f>
        <v/>
      </c>
      <c r="E12131" s="1" t="s">
        <v>334</v>
      </c>
      <c r="F12131" s="1">
        <v>102067.1</v>
      </c>
      <c r="G12131" s="3">
        <v>34941.0</v>
      </c>
      <c r="H12131" s="1" t="s">
        <v>516</v>
      </c>
      <c r="I12131" s="1" t="s">
        <v>10619</v>
      </c>
      <c r="J12131" s="1">
        <v>0.0</v>
      </c>
      <c r="K12131" s="1" t="s">
        <v>19082</v>
      </c>
    </row>
    <row r="12132">
      <c r="A12132" s="1">
        <v>48515.0</v>
      </c>
      <c r="B12132" s="1">
        <v>256.0</v>
      </c>
      <c r="C12132" s="1" t="str">
        <f t="array" ref="C12132">index(customers!B12132:B13631,MATCH(B12132,customers!A12132:A13631))</f>
        <v>#REF!</v>
      </c>
      <c r="D12132" s="2" t="str">
        <f t="array" ref="D12132">index(customers!G12132:G13631,MATCH(B12132,customers!$A$2:$A$1501))</f>
        <v/>
      </c>
      <c r="E12132" s="1" t="s">
        <v>334</v>
      </c>
      <c r="F12132" s="1">
        <v>174294.45</v>
      </c>
      <c r="G12132" s="3">
        <v>35054.0</v>
      </c>
      <c r="H12132" s="1" t="s">
        <v>382</v>
      </c>
      <c r="I12132" s="1" t="s">
        <v>10146</v>
      </c>
      <c r="J12132" s="1">
        <v>0.0</v>
      </c>
      <c r="K12132" s="1" t="s">
        <v>19083</v>
      </c>
    </row>
    <row r="12133">
      <c r="A12133" s="1">
        <v>48516.0</v>
      </c>
      <c r="B12133" s="1">
        <v>634.0</v>
      </c>
      <c r="C12133" s="1" t="str">
        <f t="array" ref="C12133">index(customers!B12133:B13632,MATCH(B12133,customers!A12133:A13632))</f>
        <v>#REF!</v>
      </c>
      <c r="D12133" s="2" t="str">
        <f t="array" ref="D12133">index(customers!G12133:G13632,MATCH(B12133,customers!$A$2:$A$1501))</f>
        <v/>
      </c>
      <c r="E12133" s="1" t="s">
        <v>334</v>
      </c>
      <c r="F12133" s="1">
        <v>215999.38</v>
      </c>
      <c r="G12133" s="3">
        <v>35767.0</v>
      </c>
      <c r="H12133" s="1" t="s">
        <v>516</v>
      </c>
      <c r="I12133" s="1" t="s">
        <v>6141</v>
      </c>
      <c r="J12133" s="1">
        <v>0.0</v>
      </c>
      <c r="K12133" s="1" t="s">
        <v>19084</v>
      </c>
    </row>
    <row r="12134">
      <c r="A12134" s="1">
        <v>48517.0</v>
      </c>
      <c r="B12134" s="1">
        <v>727.0</v>
      </c>
      <c r="C12134" s="1" t="str">
        <f t="array" ref="C12134">index(customers!B12134:B13633,MATCH(B12134,customers!A12134:A13633))</f>
        <v>#REF!</v>
      </c>
      <c r="D12134" s="2" t="str">
        <f t="array" ref="D12134">index(customers!G12134:G13633,MATCH(B12134,customers!$A$2:$A$1501))</f>
        <v/>
      </c>
      <c r="E12134" s="1" t="s">
        <v>403</v>
      </c>
      <c r="F12134" s="1">
        <v>12273.13</v>
      </c>
      <c r="G12134" s="3">
        <v>34043.0</v>
      </c>
      <c r="H12134" s="1" t="s">
        <v>344</v>
      </c>
      <c r="I12134" s="1" t="s">
        <v>7243</v>
      </c>
      <c r="J12134" s="1">
        <v>0.0</v>
      </c>
      <c r="K12134" s="1" t="s">
        <v>19085</v>
      </c>
    </row>
    <row r="12135">
      <c r="A12135" s="1">
        <v>48518.0</v>
      </c>
      <c r="B12135" s="1">
        <v>340.0</v>
      </c>
      <c r="C12135" s="1" t="str">
        <f t="array" ref="C12135">index(customers!B12135:B13634,MATCH(B12135,customers!A12135:A13634))</f>
        <v>#REF!</v>
      </c>
      <c r="D12135" s="2" t="str">
        <f t="array" ref="D12135">index(customers!G12135:G13634,MATCH(B12135,customers!$A$2:$A$1501))</f>
        <v/>
      </c>
      <c r="E12135" s="1" t="s">
        <v>403</v>
      </c>
      <c r="F12135" s="1">
        <v>273598.29</v>
      </c>
      <c r="G12135" s="3">
        <v>34427.0</v>
      </c>
      <c r="H12135" s="1" t="s">
        <v>585</v>
      </c>
      <c r="I12135" s="1" t="s">
        <v>8161</v>
      </c>
      <c r="J12135" s="1">
        <v>0.0</v>
      </c>
      <c r="K12135" s="1" t="s">
        <v>19086</v>
      </c>
    </row>
    <row r="12136">
      <c r="A12136" s="1">
        <v>48519.0</v>
      </c>
      <c r="B12136" s="1">
        <v>862.0</v>
      </c>
      <c r="C12136" s="1" t="str">
        <f t="array" ref="C12136">index(customers!B12136:B13635,MATCH(B12136,customers!A12136:A13635))</f>
        <v>#REF!</v>
      </c>
      <c r="D12136" s="2" t="str">
        <f t="array" ref="D12136">index(customers!G12136:G13635,MATCH(B12136,customers!$A$2:$A$1501))</f>
        <v/>
      </c>
      <c r="E12136" s="1" t="s">
        <v>334</v>
      </c>
      <c r="F12136" s="1">
        <v>235107.55</v>
      </c>
      <c r="G12136" s="3">
        <v>35856.0</v>
      </c>
      <c r="H12136" s="1" t="s">
        <v>382</v>
      </c>
      <c r="I12136" s="1" t="s">
        <v>6633</v>
      </c>
      <c r="J12136" s="1">
        <v>0.0</v>
      </c>
      <c r="K12136" s="1" t="s">
        <v>19087</v>
      </c>
    </row>
    <row r="12137">
      <c r="A12137" s="1">
        <v>48544.0</v>
      </c>
      <c r="B12137" s="1">
        <v>427.0</v>
      </c>
      <c r="C12137" s="1" t="str">
        <f t="array" ref="C12137">index(customers!B12137:B13636,MATCH(B12137,customers!A12137:A13636))</f>
        <v>#REF!</v>
      </c>
      <c r="D12137" s="2" t="str">
        <f t="array" ref="D12137">index(customers!G12137:G13636,MATCH(B12137,customers!$A$2:$A$1501))</f>
        <v/>
      </c>
      <c r="E12137" s="1" t="s">
        <v>782</v>
      </c>
      <c r="F12137" s="1">
        <v>191454.48</v>
      </c>
      <c r="G12137" s="3">
        <v>34836.0</v>
      </c>
      <c r="H12137" s="1" t="s">
        <v>516</v>
      </c>
      <c r="I12137" s="1" t="s">
        <v>6842</v>
      </c>
      <c r="J12137" s="1">
        <v>0.0</v>
      </c>
      <c r="K12137" s="1" t="s">
        <v>19088</v>
      </c>
    </row>
    <row r="12138">
      <c r="A12138" s="1">
        <v>48545.0</v>
      </c>
      <c r="B12138" s="1">
        <v>1262.0</v>
      </c>
      <c r="C12138" s="1" t="str">
        <f t="array" ref="C12138">index(customers!B12138:B13637,MATCH(B12138,customers!A12138:A13637))</f>
        <v>#REF!</v>
      </c>
      <c r="D12138" s="2" t="str">
        <f t="array" ref="D12138">index(customers!G12138:G13637,MATCH(B12138,customers!$A$2:$A$1501))</f>
        <v/>
      </c>
      <c r="E12138" s="1" t="s">
        <v>334</v>
      </c>
      <c r="F12138" s="1">
        <v>200763.84</v>
      </c>
      <c r="G12138" s="3">
        <v>35782.0</v>
      </c>
      <c r="H12138" s="1" t="s">
        <v>585</v>
      </c>
      <c r="I12138" s="1" t="s">
        <v>12767</v>
      </c>
      <c r="J12138" s="1">
        <v>0.0</v>
      </c>
      <c r="K12138" s="1" t="s">
        <v>19089</v>
      </c>
    </row>
    <row r="12139">
      <c r="A12139" s="1">
        <v>48546.0</v>
      </c>
      <c r="B12139" s="1">
        <v>1376.0</v>
      </c>
      <c r="C12139" s="1" t="str">
        <f t="array" ref="C12139">index(customers!B12139:B13638,MATCH(B12139,customers!A12139:A13638))</f>
        <v>#REF!</v>
      </c>
      <c r="D12139" s="2" t="str">
        <f t="array" ref="D12139">index(customers!G12139:G13638,MATCH(B12139,customers!$A$2:$A$1501))</f>
        <v/>
      </c>
      <c r="E12139" s="1" t="s">
        <v>403</v>
      </c>
      <c r="F12139" s="1">
        <v>84622.61</v>
      </c>
      <c r="G12139" s="3">
        <v>33740.0</v>
      </c>
      <c r="H12139" s="1" t="s">
        <v>585</v>
      </c>
      <c r="I12139" s="1" t="s">
        <v>6431</v>
      </c>
      <c r="J12139" s="1">
        <v>0.0</v>
      </c>
      <c r="K12139" s="1" t="s">
        <v>19090</v>
      </c>
    </row>
    <row r="12140">
      <c r="A12140" s="1">
        <v>48547.0</v>
      </c>
      <c r="B12140" s="1">
        <v>413.0</v>
      </c>
      <c r="C12140" s="1" t="str">
        <f t="array" ref="C12140">index(customers!B12140:B13639,MATCH(B12140,customers!A12140:A13639))</f>
        <v>#REF!</v>
      </c>
      <c r="D12140" s="2" t="str">
        <f t="array" ref="D12140">index(customers!G12140:G13639,MATCH(B12140,customers!$A$2:$A$1501))</f>
        <v/>
      </c>
      <c r="E12140" s="1" t="s">
        <v>403</v>
      </c>
      <c r="F12140" s="1">
        <v>58492.76</v>
      </c>
      <c r="G12140" s="3">
        <v>34374.0</v>
      </c>
      <c r="H12140" s="1" t="s">
        <v>484</v>
      </c>
      <c r="I12140" s="1" t="s">
        <v>7839</v>
      </c>
      <c r="J12140" s="1">
        <v>0.0</v>
      </c>
      <c r="K12140" s="1" t="s">
        <v>19091</v>
      </c>
    </row>
    <row r="12141">
      <c r="A12141" s="1">
        <v>48548.0</v>
      </c>
      <c r="B12141" s="1">
        <v>1120.0</v>
      </c>
      <c r="C12141" s="1" t="str">
        <f t="array" ref="C12141">index(customers!B12141:B13640,MATCH(B12141,customers!A12141:A13640))</f>
        <v>#REF!</v>
      </c>
      <c r="D12141" s="2" t="str">
        <f t="array" ref="D12141">index(customers!G12141:G13640,MATCH(B12141,customers!$A$2:$A$1501))</f>
        <v/>
      </c>
      <c r="E12141" s="1" t="s">
        <v>782</v>
      </c>
      <c r="F12141" s="1">
        <v>233831.94</v>
      </c>
      <c r="G12141" s="3">
        <v>34785.0</v>
      </c>
      <c r="H12141" s="1" t="s">
        <v>382</v>
      </c>
      <c r="I12141" s="1" t="s">
        <v>6552</v>
      </c>
      <c r="J12141" s="1">
        <v>0.0</v>
      </c>
      <c r="K12141" s="1" t="s">
        <v>19092</v>
      </c>
    </row>
    <row r="12142">
      <c r="A12142" s="1">
        <v>48549.0</v>
      </c>
      <c r="B12142" s="1">
        <v>898.0</v>
      </c>
      <c r="C12142" s="1" t="str">
        <f t="array" ref="C12142">index(customers!B12142:B13641,MATCH(B12142,customers!A12142:A13641))</f>
        <v>#REF!</v>
      </c>
      <c r="D12142" s="2" t="str">
        <f t="array" ref="D12142">index(customers!G12142:G13641,MATCH(B12142,customers!$A$2:$A$1501))</f>
        <v/>
      </c>
      <c r="E12142" s="1" t="s">
        <v>334</v>
      </c>
      <c r="F12142" s="1">
        <v>155084.41</v>
      </c>
      <c r="G12142" s="3">
        <v>35486.0</v>
      </c>
      <c r="H12142" s="1" t="s">
        <v>484</v>
      </c>
      <c r="I12142" s="1" t="s">
        <v>8018</v>
      </c>
      <c r="J12142" s="1">
        <v>0.0</v>
      </c>
      <c r="K12142" s="1" t="s">
        <v>19093</v>
      </c>
    </row>
    <row r="12143">
      <c r="A12143" s="1">
        <v>48550.0</v>
      </c>
      <c r="B12143" s="1">
        <v>1370.0</v>
      </c>
      <c r="C12143" s="1" t="str">
        <f t="array" ref="C12143">index(customers!B12143:B13642,MATCH(B12143,customers!A12143:A13642))</f>
        <v>#REF!</v>
      </c>
      <c r="D12143" s="2" t="str">
        <f t="array" ref="D12143">index(customers!G12143:G13642,MATCH(B12143,customers!$A$2:$A$1501))</f>
        <v/>
      </c>
      <c r="E12143" s="1" t="s">
        <v>334</v>
      </c>
      <c r="F12143" s="1">
        <v>3182.79</v>
      </c>
      <c r="G12143" s="3">
        <v>35316.0</v>
      </c>
      <c r="H12143" s="1" t="s">
        <v>344</v>
      </c>
      <c r="I12143" s="1" t="s">
        <v>8908</v>
      </c>
      <c r="J12143" s="1">
        <v>0.0</v>
      </c>
      <c r="K12143" s="1" t="s">
        <v>19094</v>
      </c>
    </row>
    <row r="12144">
      <c r="A12144" s="1">
        <v>48551.0</v>
      </c>
      <c r="B12144" s="1">
        <v>874.0</v>
      </c>
      <c r="C12144" s="1" t="str">
        <f t="array" ref="C12144">index(customers!B12144:B13643,MATCH(B12144,customers!A12144:A13643))</f>
        <v>#REF!</v>
      </c>
      <c r="D12144" s="2" t="str">
        <f t="array" ref="D12144">index(customers!G12144:G13643,MATCH(B12144,customers!$A$2:$A$1501))</f>
        <v/>
      </c>
      <c r="E12144" s="1" t="s">
        <v>403</v>
      </c>
      <c r="F12144" s="1">
        <v>109819.23</v>
      </c>
      <c r="G12144" s="3">
        <v>34011.0</v>
      </c>
      <c r="H12144" s="1" t="s">
        <v>585</v>
      </c>
      <c r="I12144" s="1" t="s">
        <v>7708</v>
      </c>
      <c r="J12144" s="1">
        <v>0.0</v>
      </c>
      <c r="K12144" s="1" t="s">
        <v>19095</v>
      </c>
    </row>
    <row r="12145">
      <c r="A12145" s="1">
        <v>48576.0</v>
      </c>
      <c r="B12145" s="1">
        <v>1235.0</v>
      </c>
      <c r="C12145" s="1" t="str">
        <f t="array" ref="C12145">index(customers!B12145:B13644,MATCH(B12145,customers!A12145:A13644))</f>
        <v>#REF!</v>
      </c>
      <c r="D12145" s="2" t="str">
        <f t="array" ref="D12145">index(customers!G12145:G13644,MATCH(B12145,customers!$A$2:$A$1501))</f>
        <v/>
      </c>
      <c r="E12145" s="1" t="s">
        <v>403</v>
      </c>
      <c r="F12145" s="1">
        <v>209301.25</v>
      </c>
      <c r="G12145" s="3">
        <v>33940.0</v>
      </c>
      <c r="H12145" s="1" t="s">
        <v>484</v>
      </c>
      <c r="I12145" s="1" t="s">
        <v>6679</v>
      </c>
      <c r="J12145" s="1">
        <v>0.0</v>
      </c>
      <c r="K12145" s="1" t="s">
        <v>19096</v>
      </c>
    </row>
    <row r="12146">
      <c r="A12146" s="1">
        <v>48577.0</v>
      </c>
      <c r="B12146" s="1">
        <v>787.0</v>
      </c>
      <c r="C12146" s="1" t="str">
        <f t="array" ref="C12146">index(customers!B12146:B13645,MATCH(B12146,customers!A12146:A13645))</f>
        <v>#REF!</v>
      </c>
      <c r="D12146" s="2" t="str">
        <f t="array" ref="D12146">index(customers!G12146:G13645,MATCH(B12146,customers!$A$2:$A$1501))</f>
        <v/>
      </c>
      <c r="E12146" s="1" t="s">
        <v>403</v>
      </c>
      <c r="F12146" s="1">
        <v>241920.61</v>
      </c>
      <c r="G12146" s="3">
        <v>33794.0</v>
      </c>
      <c r="H12146" s="1" t="s">
        <v>585</v>
      </c>
      <c r="I12146" s="1" t="s">
        <v>6546</v>
      </c>
      <c r="J12146" s="1">
        <v>0.0</v>
      </c>
      <c r="K12146" s="1" t="s">
        <v>19097</v>
      </c>
    </row>
    <row r="12147">
      <c r="A12147" s="1">
        <v>48578.0</v>
      </c>
      <c r="B12147" s="1">
        <v>778.0</v>
      </c>
      <c r="C12147" s="1" t="str">
        <f t="array" ref="C12147">index(customers!B12147:B13646,MATCH(B12147,customers!A12147:A13646))</f>
        <v>#REF!</v>
      </c>
      <c r="D12147" s="2" t="str">
        <f t="array" ref="D12147">index(customers!G12147:G13646,MATCH(B12147,customers!$A$2:$A$1501))</f>
        <v/>
      </c>
      <c r="E12147" s="1" t="s">
        <v>334</v>
      </c>
      <c r="F12147" s="1">
        <v>17648.36</v>
      </c>
      <c r="G12147" s="3">
        <v>34941.0</v>
      </c>
      <c r="H12147" s="1" t="s">
        <v>516</v>
      </c>
      <c r="I12147" s="1" t="s">
        <v>7431</v>
      </c>
      <c r="J12147" s="1">
        <v>0.0</v>
      </c>
      <c r="K12147" s="1" t="s">
        <v>19098</v>
      </c>
    </row>
    <row r="12148">
      <c r="A12148" s="1">
        <v>48579.0</v>
      </c>
      <c r="B12148" s="1">
        <v>421.0</v>
      </c>
      <c r="C12148" s="1" t="str">
        <f t="array" ref="C12148">index(customers!B12148:B13647,MATCH(B12148,customers!A12148:A13647))</f>
        <v>#REF!</v>
      </c>
      <c r="D12148" s="2" t="str">
        <f t="array" ref="D12148">index(customers!G12148:G13647,MATCH(B12148,customers!$A$2:$A$1501))</f>
        <v/>
      </c>
      <c r="E12148" s="1" t="s">
        <v>334</v>
      </c>
      <c r="F12148" s="1">
        <v>98546.61</v>
      </c>
      <c r="G12148" s="3">
        <v>35351.0</v>
      </c>
      <c r="H12148" s="1" t="s">
        <v>382</v>
      </c>
      <c r="I12148" s="1" t="s">
        <v>9396</v>
      </c>
      <c r="J12148" s="1">
        <v>0.0</v>
      </c>
      <c r="K12148" s="1" t="s">
        <v>19099</v>
      </c>
    </row>
    <row r="12149">
      <c r="A12149" s="1">
        <v>48580.0</v>
      </c>
      <c r="B12149" s="1">
        <v>368.0</v>
      </c>
      <c r="C12149" s="1" t="str">
        <f t="array" ref="C12149">index(customers!B12149:B13648,MATCH(B12149,customers!A12149:A13648))</f>
        <v>#REF!</v>
      </c>
      <c r="D12149" s="2" t="str">
        <f t="array" ref="D12149">index(customers!G12149:G13648,MATCH(B12149,customers!$A$2:$A$1501))</f>
        <v/>
      </c>
      <c r="E12149" s="1" t="s">
        <v>403</v>
      </c>
      <c r="F12149" s="1">
        <v>18063.77</v>
      </c>
      <c r="G12149" s="3">
        <v>34331.0</v>
      </c>
      <c r="H12149" s="1" t="s">
        <v>585</v>
      </c>
      <c r="I12149" s="1" t="s">
        <v>7297</v>
      </c>
      <c r="J12149" s="1">
        <v>0.0</v>
      </c>
      <c r="K12149" s="1" t="s">
        <v>19100</v>
      </c>
    </row>
    <row r="12150">
      <c r="A12150" s="1">
        <v>48581.0</v>
      </c>
      <c r="B12150" s="1">
        <v>1393.0</v>
      </c>
      <c r="C12150" s="1" t="str">
        <f t="array" ref="C12150">index(customers!B12150:B13649,MATCH(B12150,customers!A12150:A13649))</f>
        <v>#REF!</v>
      </c>
      <c r="D12150" s="2" t="str">
        <f t="array" ref="D12150">index(customers!G12150:G13649,MATCH(B12150,customers!$A$2:$A$1501))</f>
        <v/>
      </c>
      <c r="E12150" s="1" t="s">
        <v>403</v>
      </c>
      <c r="F12150" s="1">
        <v>170690.61</v>
      </c>
      <c r="G12150" s="3">
        <v>33901.0</v>
      </c>
      <c r="H12150" s="1" t="s">
        <v>585</v>
      </c>
      <c r="I12150" s="1" t="s">
        <v>8924</v>
      </c>
      <c r="J12150" s="1">
        <v>0.0</v>
      </c>
      <c r="K12150" s="1" t="s">
        <v>19101</v>
      </c>
    </row>
    <row r="12151">
      <c r="A12151" s="1">
        <v>48582.0</v>
      </c>
      <c r="B12151" s="1">
        <v>922.0</v>
      </c>
      <c r="C12151" s="1" t="str">
        <f t="array" ref="C12151">index(customers!B12151:B13650,MATCH(B12151,customers!A12151:A13650))</f>
        <v>#REF!</v>
      </c>
      <c r="D12151" s="2" t="str">
        <f t="array" ref="D12151">index(customers!G12151:G13650,MATCH(B12151,customers!$A$2:$A$1501))</f>
        <v/>
      </c>
      <c r="E12151" s="1" t="s">
        <v>334</v>
      </c>
      <c r="F12151" s="1">
        <v>119745.95</v>
      </c>
      <c r="G12151" s="3">
        <v>35827.0</v>
      </c>
      <c r="H12151" s="1" t="s">
        <v>344</v>
      </c>
      <c r="I12151" s="1" t="s">
        <v>6955</v>
      </c>
      <c r="J12151" s="1">
        <v>0.0</v>
      </c>
      <c r="K12151" s="1" t="s">
        <v>19102</v>
      </c>
    </row>
    <row r="12152">
      <c r="A12152" s="1">
        <v>48583.0</v>
      </c>
      <c r="B12152" s="1">
        <v>754.0</v>
      </c>
      <c r="C12152" s="1" t="str">
        <f t="array" ref="C12152">index(customers!B12152:B13651,MATCH(B12152,customers!A12152:A13651))</f>
        <v>#REF!</v>
      </c>
      <c r="D12152" s="2" t="str">
        <f t="array" ref="D12152">index(customers!G12152:G13651,MATCH(B12152,customers!$A$2:$A$1501))</f>
        <v/>
      </c>
      <c r="E12152" s="1" t="s">
        <v>334</v>
      </c>
      <c r="F12152" s="1">
        <v>185962.45</v>
      </c>
      <c r="G12152" s="3">
        <v>35859.0</v>
      </c>
      <c r="H12152" s="1" t="s">
        <v>585</v>
      </c>
      <c r="I12152" s="1" t="s">
        <v>7416</v>
      </c>
      <c r="J12152" s="1">
        <v>0.0</v>
      </c>
      <c r="K12152" s="1" t="s">
        <v>19103</v>
      </c>
    </row>
    <row r="12153">
      <c r="A12153" s="1">
        <v>48608.0</v>
      </c>
      <c r="B12153" s="1">
        <v>832.0</v>
      </c>
      <c r="C12153" s="1" t="str">
        <f t="array" ref="C12153">index(customers!B12153:B13652,MATCH(B12153,customers!A12153:A13652))</f>
        <v>#REF!</v>
      </c>
      <c r="D12153" s="2" t="str">
        <f t="array" ref="D12153">index(customers!G12153:G13652,MATCH(B12153,customers!$A$2:$A$1501))</f>
        <v/>
      </c>
      <c r="E12153" s="1" t="s">
        <v>403</v>
      </c>
      <c r="F12153" s="1">
        <v>299557.56</v>
      </c>
      <c r="G12153" s="3">
        <v>34206.0</v>
      </c>
      <c r="H12153" s="1" t="s">
        <v>585</v>
      </c>
      <c r="I12153" s="1" t="s">
        <v>6717</v>
      </c>
      <c r="J12153" s="1">
        <v>0.0</v>
      </c>
      <c r="K12153" s="1" t="s">
        <v>19104</v>
      </c>
    </row>
    <row r="12154">
      <c r="A12154" s="1">
        <v>48609.0</v>
      </c>
      <c r="B12154" s="1">
        <v>154.0</v>
      </c>
      <c r="C12154" s="1" t="str">
        <f t="array" ref="C12154">index(customers!B12154:B13653,MATCH(B12154,customers!A12154:A13653))</f>
        <v>#REF!</v>
      </c>
      <c r="D12154" s="2" t="str">
        <f t="array" ref="D12154">index(customers!G12154:G13653,MATCH(B12154,customers!$A$2:$A$1501))</f>
        <v/>
      </c>
      <c r="E12154" s="1" t="s">
        <v>403</v>
      </c>
      <c r="F12154" s="1">
        <v>211804.06</v>
      </c>
      <c r="G12154" s="3">
        <v>34025.0</v>
      </c>
      <c r="H12154" s="1" t="s">
        <v>516</v>
      </c>
      <c r="I12154" s="1" t="s">
        <v>6440</v>
      </c>
      <c r="J12154" s="1">
        <v>0.0</v>
      </c>
      <c r="K12154" s="1" t="s">
        <v>19105</v>
      </c>
    </row>
    <row r="12155">
      <c r="A12155" s="1">
        <v>48610.0</v>
      </c>
      <c r="B12155" s="1">
        <v>268.0</v>
      </c>
      <c r="C12155" s="1" t="str">
        <f t="array" ref="C12155">index(customers!B12155:B13654,MATCH(B12155,customers!A12155:A13654))</f>
        <v>#REF!</v>
      </c>
      <c r="D12155" s="2" t="str">
        <f t="array" ref="D12155">index(customers!G12155:G13654,MATCH(B12155,customers!$A$2:$A$1501))</f>
        <v/>
      </c>
      <c r="E12155" s="1" t="s">
        <v>403</v>
      </c>
      <c r="F12155" s="1">
        <v>201451.82</v>
      </c>
      <c r="G12155" s="3">
        <v>34046.0</v>
      </c>
      <c r="H12155" s="1" t="s">
        <v>382</v>
      </c>
      <c r="I12155" s="1" t="s">
        <v>8617</v>
      </c>
      <c r="J12155" s="1">
        <v>0.0</v>
      </c>
      <c r="K12155" s="1" t="s">
        <v>19106</v>
      </c>
    </row>
    <row r="12156">
      <c r="A12156" s="1">
        <v>48611.0</v>
      </c>
      <c r="B12156" s="1">
        <v>1453.0</v>
      </c>
      <c r="C12156" s="1" t="str">
        <f t="array" ref="C12156">index(customers!B12156:B13655,MATCH(B12156,customers!A12156:A13655))</f>
        <v>#REF!</v>
      </c>
      <c r="D12156" s="2" t="str">
        <f t="array" ref="D12156">index(customers!G12156:G13655,MATCH(B12156,customers!$A$2:$A$1501))</f>
        <v/>
      </c>
      <c r="E12156" s="1" t="s">
        <v>403</v>
      </c>
      <c r="F12156" s="1">
        <v>109641.15</v>
      </c>
      <c r="G12156" s="3">
        <v>34226.0</v>
      </c>
      <c r="H12156" s="1" t="s">
        <v>382</v>
      </c>
      <c r="I12156" s="1" t="s">
        <v>8812</v>
      </c>
      <c r="J12156" s="1">
        <v>0.0</v>
      </c>
      <c r="K12156" s="1" t="s">
        <v>19107</v>
      </c>
    </row>
    <row r="12157">
      <c r="A12157" s="1">
        <v>48612.0</v>
      </c>
      <c r="B12157" s="1">
        <v>1468.0</v>
      </c>
      <c r="C12157" s="1" t="str">
        <f t="array" ref="C12157">index(customers!B12157:B13656,MATCH(B12157,customers!A12157:A13656))</f>
        <v>#REF!</v>
      </c>
      <c r="D12157" s="2" t="str">
        <f t="array" ref="D12157">index(customers!G12157:G13656,MATCH(B12157,customers!$A$2:$A$1501))</f>
        <v/>
      </c>
      <c r="E12157" s="1" t="s">
        <v>403</v>
      </c>
      <c r="F12157" s="1">
        <v>34167.38</v>
      </c>
      <c r="G12157" s="3">
        <v>33786.0</v>
      </c>
      <c r="H12157" s="1" t="s">
        <v>516</v>
      </c>
      <c r="I12157" s="1" t="s">
        <v>7973</v>
      </c>
      <c r="J12157" s="1">
        <v>0.0</v>
      </c>
      <c r="K12157" s="1" t="s">
        <v>19108</v>
      </c>
    </row>
    <row r="12158">
      <c r="A12158" s="1">
        <v>48613.0</v>
      </c>
      <c r="B12158" s="1">
        <v>107.0</v>
      </c>
      <c r="C12158" s="1" t="str">
        <f t="array" ref="C12158">index(customers!B12158:B13657,MATCH(B12158,customers!A12158:A13657))</f>
        <v>#REF!</v>
      </c>
      <c r="D12158" s="2" t="str">
        <f t="array" ref="D12158">index(customers!G12158:G13657,MATCH(B12158,customers!$A$2:$A$1501))</f>
        <v/>
      </c>
      <c r="E12158" s="1" t="s">
        <v>334</v>
      </c>
      <c r="F12158" s="1">
        <v>134174.94</v>
      </c>
      <c r="G12158" s="3">
        <v>35236.0</v>
      </c>
      <c r="H12158" s="1" t="s">
        <v>516</v>
      </c>
      <c r="I12158" s="1" t="s">
        <v>7671</v>
      </c>
      <c r="J12158" s="1">
        <v>0.0</v>
      </c>
      <c r="K12158" s="1" t="s">
        <v>19109</v>
      </c>
    </row>
    <row r="12159">
      <c r="A12159" s="1">
        <v>48614.0</v>
      </c>
      <c r="B12159" s="1">
        <v>697.0</v>
      </c>
      <c r="C12159" s="1" t="str">
        <f t="array" ref="C12159">index(customers!B12159:B13658,MATCH(B12159,customers!A12159:A13658))</f>
        <v>#REF!</v>
      </c>
      <c r="D12159" s="2" t="str">
        <f t="array" ref="D12159">index(customers!G12159:G13658,MATCH(B12159,customers!$A$2:$A$1501))</f>
        <v/>
      </c>
      <c r="E12159" s="1" t="s">
        <v>403</v>
      </c>
      <c r="F12159" s="1">
        <v>103136.27</v>
      </c>
      <c r="G12159" s="3">
        <v>33756.0</v>
      </c>
      <c r="H12159" s="1" t="s">
        <v>382</v>
      </c>
      <c r="I12159" s="1" t="s">
        <v>7403</v>
      </c>
      <c r="J12159" s="1">
        <v>0.0</v>
      </c>
      <c r="K12159" s="1" t="s">
        <v>19110</v>
      </c>
    </row>
    <row r="12160">
      <c r="A12160" s="1">
        <v>48615.0</v>
      </c>
      <c r="B12160" s="1">
        <v>1078.0</v>
      </c>
      <c r="C12160" s="1" t="str">
        <f t="array" ref="C12160">index(customers!B12160:B13659,MATCH(B12160,customers!A12160:A13659))</f>
        <v>#REF!</v>
      </c>
      <c r="D12160" s="2" t="str">
        <f t="array" ref="D12160">index(customers!G12160:G13659,MATCH(B12160,customers!$A$2:$A$1501))</f>
        <v/>
      </c>
      <c r="E12160" s="1" t="s">
        <v>403</v>
      </c>
      <c r="F12160" s="1">
        <v>170847.8</v>
      </c>
      <c r="G12160" s="3">
        <v>33942.0</v>
      </c>
      <c r="H12160" s="1" t="s">
        <v>344</v>
      </c>
      <c r="I12160" s="1" t="s">
        <v>4303</v>
      </c>
      <c r="J12160" s="1">
        <v>0.0</v>
      </c>
      <c r="K12160" s="1" t="s">
        <v>19111</v>
      </c>
    </row>
    <row r="12161">
      <c r="A12161" s="1">
        <v>48640.0</v>
      </c>
      <c r="B12161" s="1">
        <v>730.0</v>
      </c>
      <c r="C12161" s="1" t="str">
        <f t="array" ref="C12161">index(customers!B12161:B13660,MATCH(B12161,customers!A12161:A13660))</f>
        <v>#REF!</v>
      </c>
      <c r="D12161" s="2" t="str">
        <f t="array" ref="D12161">index(customers!G12161:G13660,MATCH(B12161,customers!$A$2:$A$1501))</f>
        <v/>
      </c>
      <c r="E12161" s="1" t="s">
        <v>334</v>
      </c>
      <c r="F12161" s="1">
        <v>90332.38</v>
      </c>
      <c r="G12161" s="3">
        <v>35092.0</v>
      </c>
      <c r="H12161" s="1" t="s">
        <v>344</v>
      </c>
      <c r="I12161" s="1" t="s">
        <v>4245</v>
      </c>
      <c r="J12161" s="1">
        <v>0.0</v>
      </c>
      <c r="K12161" s="1" t="s">
        <v>19112</v>
      </c>
    </row>
    <row r="12162">
      <c r="A12162" s="1">
        <v>48641.0</v>
      </c>
      <c r="B12162" s="1">
        <v>782.0</v>
      </c>
      <c r="C12162" s="1" t="str">
        <f t="array" ref="C12162">index(customers!B12162:B13661,MATCH(B12162,customers!A12162:A13661))</f>
        <v>#REF!</v>
      </c>
      <c r="D12162" s="2" t="str">
        <f t="array" ref="D12162">index(customers!G12162:G13661,MATCH(B12162,customers!$A$2:$A$1501))</f>
        <v/>
      </c>
      <c r="E12162" s="1" t="s">
        <v>334</v>
      </c>
      <c r="F12162" s="1">
        <v>75597.04</v>
      </c>
      <c r="G12162" s="3">
        <v>35039.0</v>
      </c>
      <c r="H12162" s="1" t="s">
        <v>516</v>
      </c>
      <c r="I12162" s="1" t="s">
        <v>6755</v>
      </c>
      <c r="J12162" s="1">
        <v>0.0</v>
      </c>
      <c r="K12162" s="1" t="s">
        <v>19113</v>
      </c>
    </row>
    <row r="12163">
      <c r="A12163" s="1">
        <v>48642.0</v>
      </c>
      <c r="B12163" s="1">
        <v>239.0</v>
      </c>
      <c r="C12163" s="1" t="str">
        <f t="array" ref="C12163">index(customers!B12163:B13662,MATCH(B12163,customers!A12163:A13662))</f>
        <v>#REF!</v>
      </c>
      <c r="D12163" s="2" t="str">
        <f t="array" ref="D12163">index(customers!G12163:G13662,MATCH(B12163,customers!$A$2:$A$1501))</f>
        <v/>
      </c>
      <c r="E12163" s="1" t="s">
        <v>403</v>
      </c>
      <c r="F12163" s="1">
        <v>252256.09</v>
      </c>
      <c r="G12163" s="3">
        <v>34002.0</v>
      </c>
      <c r="H12163" s="1" t="s">
        <v>516</v>
      </c>
      <c r="I12163" s="1" t="s">
        <v>6554</v>
      </c>
      <c r="J12163" s="1">
        <v>0.0</v>
      </c>
      <c r="K12163" s="1" t="s">
        <v>19114</v>
      </c>
    </row>
    <row r="12164">
      <c r="A12164" s="1">
        <v>48643.0</v>
      </c>
      <c r="B12164" s="1">
        <v>41.0</v>
      </c>
      <c r="C12164" s="1" t="str">
        <f t="array" ref="C12164">index(customers!B12164:B13663,MATCH(B12164,customers!A12164:A13663))</f>
        <v>#REF!</v>
      </c>
      <c r="D12164" s="2" t="str">
        <f t="array" ref="D12164">index(customers!G12164:G13663,MATCH(B12164,customers!$A$2:$A$1501))</f>
        <v/>
      </c>
      <c r="E12164" s="1" t="s">
        <v>403</v>
      </c>
      <c r="F12164" s="1">
        <v>316843.65</v>
      </c>
      <c r="G12164" s="3">
        <v>33896.0</v>
      </c>
      <c r="H12164" s="1" t="s">
        <v>585</v>
      </c>
      <c r="I12164" s="1" t="s">
        <v>7642</v>
      </c>
      <c r="J12164" s="1">
        <v>0.0</v>
      </c>
      <c r="K12164" s="1" t="s">
        <v>19115</v>
      </c>
    </row>
    <row r="12165">
      <c r="A12165" s="1">
        <v>48644.0</v>
      </c>
      <c r="B12165" s="1">
        <v>340.0</v>
      </c>
      <c r="C12165" s="1" t="str">
        <f t="array" ref="C12165">index(customers!B12165:B13664,MATCH(B12165,customers!A12165:A13664))</f>
        <v>#REF!</v>
      </c>
      <c r="D12165" s="2" t="str">
        <f t="array" ref="D12165">index(customers!G12165:G13664,MATCH(B12165,customers!$A$2:$A$1501))</f>
        <v/>
      </c>
      <c r="E12165" s="1" t="s">
        <v>334</v>
      </c>
      <c r="F12165" s="1">
        <v>227837.78</v>
      </c>
      <c r="G12165" s="3">
        <v>35443.0</v>
      </c>
      <c r="H12165" s="1" t="s">
        <v>484</v>
      </c>
      <c r="I12165" s="1" t="s">
        <v>8511</v>
      </c>
      <c r="J12165" s="1">
        <v>0.0</v>
      </c>
      <c r="K12165" s="1" t="s">
        <v>19116</v>
      </c>
    </row>
    <row r="12166">
      <c r="A12166" s="1">
        <v>48645.0</v>
      </c>
      <c r="B12166" s="1">
        <v>508.0</v>
      </c>
      <c r="C12166" s="1" t="str">
        <f t="array" ref="C12166">index(customers!B12166:B13665,MATCH(B12166,customers!A12166:A13665))</f>
        <v>#REF!</v>
      </c>
      <c r="D12166" s="2" t="str">
        <f t="array" ref="D12166">index(customers!G12166:G13665,MATCH(B12166,customers!$A$2:$A$1501))</f>
        <v/>
      </c>
      <c r="E12166" s="1" t="s">
        <v>334</v>
      </c>
      <c r="F12166" s="1">
        <v>98342.84</v>
      </c>
      <c r="G12166" s="3">
        <v>35181.0</v>
      </c>
      <c r="H12166" s="1" t="s">
        <v>516</v>
      </c>
      <c r="I12166" s="1" t="s">
        <v>3362</v>
      </c>
      <c r="J12166" s="1">
        <v>0.0</v>
      </c>
      <c r="K12166" s="1" t="s">
        <v>19117</v>
      </c>
    </row>
    <row r="12167">
      <c r="A12167" s="1">
        <v>48646.0</v>
      </c>
      <c r="B12167" s="1">
        <v>604.0</v>
      </c>
      <c r="C12167" s="1" t="str">
        <f t="array" ref="C12167">index(customers!B12167:B13666,MATCH(B12167,customers!A12167:A13666))</f>
        <v>#REF!</v>
      </c>
      <c r="D12167" s="2" t="str">
        <f t="array" ref="D12167">index(customers!G12167:G13666,MATCH(B12167,customers!$A$2:$A$1501))</f>
        <v/>
      </c>
      <c r="E12167" s="1" t="s">
        <v>334</v>
      </c>
      <c r="F12167" s="1">
        <v>143755.32</v>
      </c>
      <c r="G12167" s="3">
        <v>34953.0</v>
      </c>
      <c r="H12167" s="1" t="s">
        <v>484</v>
      </c>
      <c r="I12167" s="1" t="s">
        <v>7651</v>
      </c>
      <c r="J12167" s="1">
        <v>0.0</v>
      </c>
      <c r="K12167" s="1" t="s">
        <v>19118</v>
      </c>
    </row>
    <row r="12168">
      <c r="A12168" s="1">
        <v>48647.0</v>
      </c>
      <c r="B12168" s="1">
        <v>419.0</v>
      </c>
      <c r="C12168" s="1" t="str">
        <f t="array" ref="C12168">index(customers!B12168:B13667,MATCH(B12168,customers!A12168:A13667))</f>
        <v>#REF!</v>
      </c>
      <c r="D12168" s="2" t="str">
        <f t="array" ref="D12168">index(customers!G12168:G13667,MATCH(B12168,customers!$A$2:$A$1501))</f>
        <v/>
      </c>
      <c r="E12168" s="1" t="s">
        <v>403</v>
      </c>
      <c r="F12168" s="1">
        <v>107419.74</v>
      </c>
      <c r="G12168" s="3">
        <v>33679.0</v>
      </c>
      <c r="H12168" s="1" t="s">
        <v>484</v>
      </c>
      <c r="I12168" s="1" t="s">
        <v>9254</v>
      </c>
      <c r="J12168" s="1">
        <v>0.0</v>
      </c>
      <c r="K12168" s="1" t="s">
        <v>19119</v>
      </c>
    </row>
    <row r="12169">
      <c r="A12169" s="1">
        <v>48672.0</v>
      </c>
      <c r="B12169" s="1">
        <v>1129.0</v>
      </c>
      <c r="C12169" s="1" t="str">
        <f t="array" ref="C12169">index(customers!B12169:B13668,MATCH(B12169,customers!A12169:A13668))</f>
        <v>#REF!</v>
      </c>
      <c r="D12169" s="2" t="str">
        <f t="array" ref="D12169">index(customers!G12169:G13668,MATCH(B12169,customers!$A$2:$A$1501))</f>
        <v/>
      </c>
      <c r="E12169" s="1" t="s">
        <v>403</v>
      </c>
      <c r="F12169" s="1">
        <v>314393.04</v>
      </c>
      <c r="G12169" s="3">
        <v>33965.0</v>
      </c>
      <c r="H12169" s="1" t="s">
        <v>516</v>
      </c>
      <c r="I12169" s="1" t="s">
        <v>7523</v>
      </c>
      <c r="J12169" s="1">
        <v>0.0</v>
      </c>
      <c r="K12169" s="1" t="s">
        <v>19120</v>
      </c>
    </row>
    <row r="12170">
      <c r="A12170" s="1">
        <v>48673.0</v>
      </c>
      <c r="B12170" s="1">
        <v>1042.0</v>
      </c>
      <c r="C12170" s="1" t="str">
        <f t="array" ref="C12170">index(customers!B12170:B13669,MATCH(B12170,customers!A12170:A13669))</f>
        <v>#REF!</v>
      </c>
      <c r="D12170" s="2" t="str">
        <f t="array" ref="D12170">index(customers!G12170:G13669,MATCH(B12170,customers!$A$2:$A$1501))</f>
        <v/>
      </c>
      <c r="E12170" s="1" t="s">
        <v>403</v>
      </c>
      <c r="F12170" s="1">
        <v>72668.06</v>
      </c>
      <c r="G12170" s="3">
        <v>33721.0</v>
      </c>
      <c r="H12170" s="1" t="s">
        <v>484</v>
      </c>
      <c r="I12170" s="1" t="s">
        <v>6983</v>
      </c>
      <c r="J12170" s="1">
        <v>0.0</v>
      </c>
      <c r="K12170" s="1" t="s">
        <v>19121</v>
      </c>
    </row>
    <row r="12171">
      <c r="A12171" s="1">
        <v>48674.0</v>
      </c>
      <c r="B12171" s="1">
        <v>598.0</v>
      </c>
      <c r="C12171" s="1" t="str">
        <f t="array" ref="C12171">index(customers!B12171:B13670,MATCH(B12171,customers!A12171:A13670))</f>
        <v>#REF!</v>
      </c>
      <c r="D12171" s="2" t="str">
        <f t="array" ref="D12171">index(customers!G12171:G13670,MATCH(B12171,customers!$A$2:$A$1501))</f>
        <v/>
      </c>
      <c r="E12171" s="1" t="s">
        <v>334</v>
      </c>
      <c r="F12171" s="1">
        <v>191531.5</v>
      </c>
      <c r="G12171" s="3">
        <v>35074.0</v>
      </c>
      <c r="H12171" s="1" t="s">
        <v>382</v>
      </c>
      <c r="I12171" s="1" t="s">
        <v>6928</v>
      </c>
      <c r="J12171" s="1">
        <v>0.0</v>
      </c>
      <c r="K12171" s="1" t="s">
        <v>19122</v>
      </c>
    </row>
    <row r="12172">
      <c r="A12172" s="1">
        <v>48675.0</v>
      </c>
      <c r="B12172" s="1">
        <v>224.0</v>
      </c>
      <c r="C12172" s="1" t="str">
        <f t="array" ref="C12172">index(customers!B12172:B13671,MATCH(B12172,customers!A12172:A13671))</f>
        <v>#REF!</v>
      </c>
      <c r="D12172" s="2" t="str">
        <f t="array" ref="D12172">index(customers!G12172:G13671,MATCH(B12172,customers!$A$2:$A$1501))</f>
        <v/>
      </c>
      <c r="E12172" s="1" t="s">
        <v>403</v>
      </c>
      <c r="F12172" s="1">
        <v>96167.91</v>
      </c>
      <c r="G12172" s="3">
        <v>33796.0</v>
      </c>
      <c r="H12172" s="1" t="s">
        <v>585</v>
      </c>
      <c r="I12172" s="1" t="s">
        <v>9640</v>
      </c>
      <c r="J12172" s="1">
        <v>0.0</v>
      </c>
      <c r="K12172" s="1" t="s">
        <v>19123</v>
      </c>
    </row>
    <row r="12173">
      <c r="A12173" s="1">
        <v>48676.0</v>
      </c>
      <c r="B12173" s="1">
        <v>979.0</v>
      </c>
      <c r="C12173" s="1" t="str">
        <f t="array" ref="C12173">index(customers!B12173:B13672,MATCH(B12173,customers!A12173:A13672))</f>
        <v>#REF!</v>
      </c>
      <c r="D12173" s="2" t="str">
        <f t="array" ref="D12173">index(customers!G12173:G13672,MATCH(B12173,customers!$A$2:$A$1501))</f>
        <v/>
      </c>
      <c r="E12173" s="1" t="s">
        <v>334</v>
      </c>
      <c r="F12173" s="1">
        <v>48027.37</v>
      </c>
      <c r="G12173" s="3">
        <v>35909.0</v>
      </c>
      <c r="H12173" s="1" t="s">
        <v>516</v>
      </c>
      <c r="I12173" s="1" t="s">
        <v>11600</v>
      </c>
      <c r="J12173" s="1">
        <v>0.0</v>
      </c>
      <c r="K12173" s="1" t="s">
        <v>19124</v>
      </c>
    </row>
    <row r="12174">
      <c r="A12174" s="1">
        <v>48677.0</v>
      </c>
      <c r="B12174" s="1">
        <v>1027.0</v>
      </c>
      <c r="C12174" s="1" t="str">
        <f t="array" ref="C12174">index(customers!B12174:B13673,MATCH(B12174,customers!A12174:A13673))</f>
        <v>#REF!</v>
      </c>
      <c r="D12174" s="2" t="str">
        <f t="array" ref="D12174">index(customers!G12174:G13673,MATCH(B12174,customers!$A$2:$A$1501))</f>
        <v/>
      </c>
      <c r="E12174" s="1" t="s">
        <v>334</v>
      </c>
      <c r="F12174" s="1">
        <v>160903.32</v>
      </c>
      <c r="G12174" s="3">
        <v>35289.0</v>
      </c>
      <c r="H12174" s="1" t="s">
        <v>516</v>
      </c>
      <c r="I12174" s="1" t="s">
        <v>1216</v>
      </c>
      <c r="J12174" s="1">
        <v>0.0</v>
      </c>
      <c r="K12174" s="1" t="s">
        <v>19125</v>
      </c>
    </row>
    <row r="12175">
      <c r="A12175" s="1">
        <v>48678.0</v>
      </c>
      <c r="B12175" s="1">
        <v>1366.0</v>
      </c>
      <c r="C12175" s="1" t="str">
        <f t="array" ref="C12175">index(customers!B12175:B13674,MATCH(B12175,customers!A12175:A13674))</f>
        <v>#REF!</v>
      </c>
      <c r="D12175" s="2" t="str">
        <f t="array" ref="D12175">index(customers!G12175:G13674,MATCH(B12175,customers!$A$2:$A$1501))</f>
        <v/>
      </c>
      <c r="E12175" s="1" t="s">
        <v>334</v>
      </c>
      <c r="F12175" s="1">
        <v>14735.82</v>
      </c>
      <c r="G12175" s="3">
        <v>35039.0</v>
      </c>
      <c r="H12175" s="1" t="s">
        <v>344</v>
      </c>
      <c r="I12175" s="1" t="s">
        <v>7473</v>
      </c>
      <c r="J12175" s="1">
        <v>0.0</v>
      </c>
      <c r="K12175" s="1" t="s">
        <v>19126</v>
      </c>
    </row>
    <row r="12176">
      <c r="A12176" s="1">
        <v>48679.0</v>
      </c>
      <c r="B12176" s="1">
        <v>1405.0</v>
      </c>
      <c r="C12176" s="1" t="str">
        <f t="array" ref="C12176">index(customers!B12176:B13675,MATCH(B12176,customers!A12176:A13675))</f>
        <v>#REF!</v>
      </c>
      <c r="D12176" s="2" t="str">
        <f t="array" ref="D12176">index(customers!G12176:G13675,MATCH(B12176,customers!$A$2:$A$1501))</f>
        <v/>
      </c>
      <c r="E12176" s="1" t="s">
        <v>334</v>
      </c>
      <c r="F12176" s="1">
        <v>182992.41</v>
      </c>
      <c r="G12176" s="3">
        <v>35477.0</v>
      </c>
      <c r="H12176" s="1" t="s">
        <v>585</v>
      </c>
      <c r="I12176" s="1" t="s">
        <v>9100</v>
      </c>
      <c r="J12176" s="1">
        <v>0.0</v>
      </c>
      <c r="K12176" s="1" t="s">
        <v>19127</v>
      </c>
    </row>
    <row r="12177">
      <c r="A12177" s="1">
        <v>48704.0</v>
      </c>
      <c r="B12177" s="1">
        <v>196.0</v>
      </c>
      <c r="C12177" s="1" t="str">
        <f t="array" ref="C12177">index(customers!B12177:B13676,MATCH(B12177,customers!A12177:A13676))</f>
        <v>#REF!</v>
      </c>
      <c r="D12177" s="2" t="str">
        <f t="array" ref="D12177">index(customers!G12177:G13676,MATCH(B12177,customers!$A$2:$A$1501))</f>
        <v/>
      </c>
      <c r="E12177" s="1" t="s">
        <v>403</v>
      </c>
      <c r="F12177" s="1">
        <v>268523.95</v>
      </c>
      <c r="G12177" s="3">
        <v>33613.0</v>
      </c>
      <c r="H12177" s="1" t="s">
        <v>516</v>
      </c>
      <c r="I12177" s="1" t="s">
        <v>7570</v>
      </c>
      <c r="J12177" s="1">
        <v>0.0</v>
      </c>
      <c r="K12177" s="1" t="s">
        <v>19128</v>
      </c>
    </row>
    <row r="12178">
      <c r="A12178" s="1">
        <v>48705.0</v>
      </c>
      <c r="B12178" s="1">
        <v>19.0</v>
      </c>
      <c r="C12178" s="1" t="str">
        <f t="array" ref="C12178">index(customers!B12178:B13677,MATCH(B12178,customers!A12178:A13677))</f>
        <v>#REF!</v>
      </c>
      <c r="D12178" s="2" t="str">
        <f t="array" ref="D12178">index(customers!G12178:G13677,MATCH(B12178,customers!$A$2:$A$1501))</f>
        <v/>
      </c>
      <c r="E12178" s="1" t="s">
        <v>334</v>
      </c>
      <c r="F12178" s="1">
        <v>74050.93</v>
      </c>
      <c r="G12178" s="3">
        <v>35141.0</v>
      </c>
      <c r="H12178" s="1" t="s">
        <v>344</v>
      </c>
      <c r="I12178" s="1" t="s">
        <v>9252</v>
      </c>
      <c r="J12178" s="1">
        <v>0.0</v>
      </c>
      <c r="K12178" s="1" t="s">
        <v>19129</v>
      </c>
    </row>
    <row r="12179">
      <c r="A12179" s="1">
        <v>48706.0</v>
      </c>
      <c r="B12179" s="1">
        <v>1465.0</v>
      </c>
      <c r="C12179" s="1" t="str">
        <f t="array" ref="C12179">index(customers!B12179:B13678,MATCH(B12179,customers!A12179:A13678))</f>
        <v>#REF!</v>
      </c>
      <c r="D12179" s="2" t="str">
        <f t="array" ref="D12179">index(customers!G12179:G13678,MATCH(B12179,customers!$A$2:$A$1501))</f>
        <v/>
      </c>
      <c r="E12179" s="1" t="s">
        <v>403</v>
      </c>
      <c r="F12179" s="1">
        <v>74229.37</v>
      </c>
      <c r="G12179" s="3">
        <v>33908.0</v>
      </c>
      <c r="H12179" s="1" t="s">
        <v>344</v>
      </c>
      <c r="I12179" s="1" t="s">
        <v>7448</v>
      </c>
      <c r="J12179" s="1">
        <v>0.0</v>
      </c>
      <c r="K12179" s="1" t="s">
        <v>19130</v>
      </c>
    </row>
    <row r="12180">
      <c r="A12180" s="1">
        <v>48707.0</v>
      </c>
      <c r="B12180" s="1">
        <v>1346.0</v>
      </c>
      <c r="C12180" s="1" t="str">
        <f t="array" ref="C12180">index(customers!B12180:B13679,MATCH(B12180,customers!A12180:A13679))</f>
        <v>#REF!</v>
      </c>
      <c r="D12180" s="2" t="str">
        <f t="array" ref="D12180">index(customers!G12180:G13679,MATCH(B12180,customers!$A$2:$A$1501))</f>
        <v/>
      </c>
      <c r="E12180" s="1" t="s">
        <v>403</v>
      </c>
      <c r="F12180" s="1">
        <v>156202.35</v>
      </c>
      <c r="G12180" s="3">
        <v>33855.0</v>
      </c>
      <c r="H12180" s="1" t="s">
        <v>344</v>
      </c>
      <c r="I12180" s="1" t="s">
        <v>8745</v>
      </c>
      <c r="J12180" s="1">
        <v>0.0</v>
      </c>
      <c r="K12180" s="1" t="s">
        <v>19131</v>
      </c>
    </row>
    <row r="12181">
      <c r="A12181" s="1">
        <v>48708.0</v>
      </c>
      <c r="B12181" s="1">
        <v>290.0</v>
      </c>
      <c r="C12181" s="1" t="str">
        <f t="array" ref="C12181">index(customers!B12181:B13680,MATCH(B12181,customers!A12181:A13680))</f>
        <v>#REF!</v>
      </c>
      <c r="D12181" s="2" t="str">
        <f t="array" ref="D12181">index(customers!G12181:G13680,MATCH(B12181,customers!$A$2:$A$1501))</f>
        <v/>
      </c>
      <c r="E12181" s="1" t="s">
        <v>334</v>
      </c>
      <c r="F12181" s="1">
        <v>116796.13</v>
      </c>
      <c r="G12181" s="3">
        <v>35191.0</v>
      </c>
      <c r="H12181" s="1" t="s">
        <v>516</v>
      </c>
      <c r="I12181" s="1" t="s">
        <v>6818</v>
      </c>
      <c r="J12181" s="1">
        <v>0.0</v>
      </c>
      <c r="K12181" s="1" t="s">
        <v>19132</v>
      </c>
    </row>
    <row r="12182">
      <c r="A12182" s="1">
        <v>48709.0</v>
      </c>
      <c r="B12182" s="1">
        <v>920.0</v>
      </c>
      <c r="C12182" s="1" t="str">
        <f t="array" ref="C12182">index(customers!B12182:B13681,MATCH(B12182,customers!A12182:A13681))</f>
        <v>#REF!</v>
      </c>
      <c r="D12182" s="2" t="str">
        <f t="array" ref="D12182">index(customers!G12182:G13681,MATCH(B12182,customers!$A$2:$A$1501))</f>
        <v/>
      </c>
      <c r="E12182" s="1" t="s">
        <v>334</v>
      </c>
      <c r="F12182" s="1">
        <v>67058.02</v>
      </c>
      <c r="G12182" s="3">
        <v>34940.0</v>
      </c>
      <c r="H12182" s="1" t="s">
        <v>516</v>
      </c>
      <c r="I12182" s="1" t="s">
        <v>4827</v>
      </c>
      <c r="J12182" s="1">
        <v>0.0</v>
      </c>
      <c r="K12182" s="1" t="s">
        <v>19133</v>
      </c>
    </row>
    <row r="12183">
      <c r="A12183" s="1">
        <v>48710.0</v>
      </c>
      <c r="B12183" s="1">
        <v>1255.0</v>
      </c>
      <c r="C12183" s="1" t="str">
        <f t="array" ref="C12183">index(customers!B12183:B13682,MATCH(B12183,customers!A12183:A13682))</f>
        <v>#REF!</v>
      </c>
      <c r="D12183" s="2" t="str">
        <f t="array" ref="D12183">index(customers!G12183:G13682,MATCH(B12183,customers!$A$2:$A$1501))</f>
        <v/>
      </c>
      <c r="E12183" s="1" t="s">
        <v>403</v>
      </c>
      <c r="F12183" s="1">
        <v>240806.84</v>
      </c>
      <c r="G12183" s="3">
        <v>34664.0</v>
      </c>
      <c r="H12183" s="1" t="s">
        <v>585</v>
      </c>
      <c r="I12183" s="1" t="s">
        <v>7349</v>
      </c>
      <c r="J12183" s="1">
        <v>0.0</v>
      </c>
      <c r="K12183" s="1" t="s">
        <v>19134</v>
      </c>
    </row>
    <row r="12184">
      <c r="A12184" s="1">
        <v>48711.0</v>
      </c>
      <c r="B12184" s="1">
        <v>710.0</v>
      </c>
      <c r="C12184" s="1" t="str">
        <f t="array" ref="C12184">index(customers!B12184:B13683,MATCH(B12184,customers!A12184:A13683))</f>
        <v>#REF!</v>
      </c>
      <c r="D12184" s="2" t="str">
        <f t="array" ref="D12184">index(customers!G12184:G13683,MATCH(B12184,customers!$A$2:$A$1501))</f>
        <v/>
      </c>
      <c r="E12184" s="1" t="s">
        <v>334</v>
      </c>
      <c r="F12184" s="1">
        <v>130724.28</v>
      </c>
      <c r="G12184" s="3">
        <v>35534.0</v>
      </c>
      <c r="H12184" s="1" t="s">
        <v>585</v>
      </c>
      <c r="I12184" s="1" t="s">
        <v>6888</v>
      </c>
      <c r="J12184" s="1">
        <v>0.0</v>
      </c>
      <c r="K12184" s="1" t="s">
        <v>19135</v>
      </c>
    </row>
    <row r="12185">
      <c r="A12185" s="1">
        <v>48736.0</v>
      </c>
      <c r="B12185" s="1">
        <v>79.0</v>
      </c>
      <c r="C12185" s="1" t="str">
        <f t="array" ref="C12185">index(customers!B12185:B13684,MATCH(B12185,customers!A12185:A13684))</f>
        <v>#REF!</v>
      </c>
      <c r="D12185" s="2" t="str">
        <f t="array" ref="D12185">index(customers!G12185:G13684,MATCH(B12185,customers!$A$2:$A$1501))</f>
        <v/>
      </c>
      <c r="E12185" s="1" t="s">
        <v>334</v>
      </c>
      <c r="F12185" s="1">
        <v>8795.66</v>
      </c>
      <c r="G12185" s="3">
        <v>35516.0</v>
      </c>
      <c r="H12185" s="1" t="s">
        <v>344</v>
      </c>
      <c r="I12185" s="1" t="s">
        <v>8511</v>
      </c>
      <c r="J12185" s="1">
        <v>0.0</v>
      </c>
      <c r="K12185" s="1" t="s">
        <v>19136</v>
      </c>
    </row>
    <row r="12186">
      <c r="A12186" s="1">
        <v>48737.0</v>
      </c>
      <c r="B12186" s="1">
        <v>709.0</v>
      </c>
      <c r="C12186" s="1" t="str">
        <f t="array" ref="C12186">index(customers!B12186:B13685,MATCH(B12186,customers!A12186:A13685))</f>
        <v>#REF!</v>
      </c>
      <c r="D12186" s="2" t="str">
        <f t="array" ref="D12186">index(customers!G12186:G13685,MATCH(B12186,customers!$A$2:$A$1501))</f>
        <v/>
      </c>
      <c r="E12186" s="1" t="s">
        <v>334</v>
      </c>
      <c r="F12186" s="1">
        <v>93494.21</v>
      </c>
      <c r="G12186" s="3">
        <v>35135.0</v>
      </c>
      <c r="H12186" s="1" t="s">
        <v>484</v>
      </c>
      <c r="I12186" s="1" t="s">
        <v>2572</v>
      </c>
      <c r="J12186" s="1">
        <v>0.0</v>
      </c>
      <c r="K12186" s="1" t="s">
        <v>19137</v>
      </c>
    </row>
    <row r="12187">
      <c r="A12187" s="1">
        <v>48738.0</v>
      </c>
      <c r="B12187" s="1">
        <v>1195.0</v>
      </c>
      <c r="C12187" s="1" t="str">
        <f t="array" ref="C12187">index(customers!B12187:B13686,MATCH(B12187,customers!A12187:A13686))</f>
        <v>#REF!</v>
      </c>
      <c r="D12187" s="2" t="str">
        <f t="array" ref="D12187">index(customers!G12187:G13686,MATCH(B12187,customers!$A$2:$A$1501))</f>
        <v/>
      </c>
      <c r="E12187" s="1" t="s">
        <v>334</v>
      </c>
      <c r="F12187" s="1">
        <v>79705.02</v>
      </c>
      <c r="G12187" s="3">
        <v>35828.0</v>
      </c>
      <c r="H12187" s="1" t="s">
        <v>516</v>
      </c>
      <c r="I12187" s="1" t="s">
        <v>8366</v>
      </c>
      <c r="J12187" s="1">
        <v>0.0</v>
      </c>
      <c r="K12187" s="1" t="s">
        <v>19138</v>
      </c>
    </row>
    <row r="12188">
      <c r="A12188" s="1">
        <v>48739.0</v>
      </c>
      <c r="B12188" s="1">
        <v>7.0</v>
      </c>
      <c r="C12188" s="1" t="str">
        <f t="array" ref="C12188">index(customers!B12188:B13687,MATCH(B12188,customers!A12188:A13687))</f>
        <v>#REF!</v>
      </c>
      <c r="D12188" s="2" t="str">
        <f t="array" ref="D12188">index(customers!G12188:G13687,MATCH(B12188,customers!$A$2:$A$1501))</f>
        <v/>
      </c>
      <c r="E12188" s="1" t="s">
        <v>334</v>
      </c>
      <c r="F12188" s="1">
        <v>105262.51</v>
      </c>
      <c r="G12188" s="3">
        <v>35672.0</v>
      </c>
      <c r="H12188" s="1" t="s">
        <v>382</v>
      </c>
      <c r="I12188" s="1" t="s">
        <v>2174</v>
      </c>
      <c r="J12188" s="1">
        <v>0.0</v>
      </c>
      <c r="K12188" s="1" t="s">
        <v>19139</v>
      </c>
    </row>
    <row r="12189">
      <c r="A12189" s="1">
        <v>48740.0</v>
      </c>
      <c r="B12189" s="1">
        <v>64.0</v>
      </c>
      <c r="C12189" s="1" t="str">
        <f t="array" ref="C12189">index(customers!B12189:B13688,MATCH(B12189,customers!A12189:A13688))</f>
        <v>#REF!</v>
      </c>
      <c r="D12189" s="2" t="str">
        <f t="array" ref="D12189">index(customers!G12189:G13688,MATCH(B12189,customers!$A$2:$A$1501))</f>
        <v/>
      </c>
      <c r="E12189" s="1" t="s">
        <v>334</v>
      </c>
      <c r="F12189" s="1">
        <v>147342.28</v>
      </c>
      <c r="G12189" s="3">
        <v>35135.0</v>
      </c>
      <c r="H12189" s="1" t="s">
        <v>585</v>
      </c>
      <c r="I12189" s="1" t="s">
        <v>6906</v>
      </c>
      <c r="J12189" s="1">
        <v>0.0</v>
      </c>
      <c r="K12189" s="1" t="s">
        <v>19140</v>
      </c>
    </row>
    <row r="12190">
      <c r="A12190" s="1">
        <v>48741.0</v>
      </c>
      <c r="B12190" s="1">
        <v>721.0</v>
      </c>
      <c r="C12190" s="1" t="str">
        <f t="array" ref="C12190">index(customers!B12190:B13689,MATCH(B12190,customers!A12190:A13689))</f>
        <v>#REF!</v>
      </c>
      <c r="D12190" s="2" t="str">
        <f t="array" ref="D12190">index(customers!G12190:G13689,MATCH(B12190,customers!$A$2:$A$1501))</f>
        <v/>
      </c>
      <c r="E12190" s="1" t="s">
        <v>334</v>
      </c>
      <c r="F12190" s="1">
        <v>294386.56</v>
      </c>
      <c r="G12190" s="3">
        <v>35615.0</v>
      </c>
      <c r="H12190" s="1" t="s">
        <v>585</v>
      </c>
      <c r="I12190" s="1" t="s">
        <v>2085</v>
      </c>
      <c r="J12190" s="1">
        <v>0.0</v>
      </c>
      <c r="K12190" s="1" t="s">
        <v>19141</v>
      </c>
    </row>
    <row r="12191">
      <c r="A12191" s="1">
        <v>48742.0</v>
      </c>
      <c r="B12191" s="1">
        <v>1370.0</v>
      </c>
      <c r="C12191" s="1" t="str">
        <f t="array" ref="C12191">index(customers!B12191:B13690,MATCH(B12191,customers!A12191:A13690))</f>
        <v>#REF!</v>
      </c>
      <c r="D12191" s="2" t="str">
        <f t="array" ref="D12191">index(customers!G12191:G13690,MATCH(B12191,customers!$A$2:$A$1501))</f>
        <v/>
      </c>
      <c r="E12191" s="1" t="s">
        <v>403</v>
      </c>
      <c r="F12191" s="1">
        <v>211180.31</v>
      </c>
      <c r="G12191" s="3">
        <v>33712.0</v>
      </c>
      <c r="H12191" s="1" t="s">
        <v>484</v>
      </c>
      <c r="I12191" s="1" t="s">
        <v>8268</v>
      </c>
      <c r="J12191" s="1">
        <v>0.0</v>
      </c>
      <c r="K12191" s="1" t="s">
        <v>19142</v>
      </c>
    </row>
    <row r="12192">
      <c r="A12192" s="1">
        <v>48743.0</v>
      </c>
      <c r="B12192" s="1">
        <v>224.0</v>
      </c>
      <c r="C12192" s="1" t="str">
        <f t="array" ref="C12192">index(customers!B12192:B13691,MATCH(B12192,customers!A12192:A13691))</f>
        <v>#REF!</v>
      </c>
      <c r="D12192" s="2" t="str">
        <f t="array" ref="D12192">index(customers!G12192:G13691,MATCH(B12192,customers!$A$2:$A$1501))</f>
        <v/>
      </c>
      <c r="E12192" s="1" t="s">
        <v>403</v>
      </c>
      <c r="F12192" s="1">
        <v>18824.22</v>
      </c>
      <c r="G12192" s="3">
        <v>34659.0</v>
      </c>
      <c r="H12192" s="1" t="s">
        <v>585</v>
      </c>
      <c r="I12192" s="1" t="s">
        <v>7403</v>
      </c>
      <c r="J12192" s="1">
        <v>0.0</v>
      </c>
      <c r="K12192" s="1" t="s">
        <v>19143</v>
      </c>
    </row>
    <row r="12193">
      <c r="A12193" s="1">
        <v>48768.0</v>
      </c>
      <c r="B12193" s="1">
        <v>1283.0</v>
      </c>
      <c r="C12193" s="1" t="str">
        <f t="array" ref="C12193">index(customers!B12193:B13692,MATCH(B12193,customers!A12193:A13692))</f>
        <v>#REF!</v>
      </c>
      <c r="D12193" s="2" t="str">
        <f t="array" ref="D12193">index(customers!G12193:G13692,MATCH(B12193,customers!$A$2:$A$1501))</f>
        <v/>
      </c>
      <c r="E12193" s="1" t="s">
        <v>334</v>
      </c>
      <c r="F12193" s="1">
        <v>69466.55</v>
      </c>
      <c r="G12193" s="3">
        <v>35629.0</v>
      </c>
      <c r="H12193" s="1" t="s">
        <v>344</v>
      </c>
      <c r="I12193" s="1" t="s">
        <v>11884</v>
      </c>
      <c r="J12193" s="1">
        <v>0.0</v>
      </c>
      <c r="K12193" s="1" t="s">
        <v>19144</v>
      </c>
    </row>
    <row r="12194">
      <c r="A12194" s="1">
        <v>48769.0</v>
      </c>
      <c r="B12194" s="1">
        <v>142.0</v>
      </c>
      <c r="C12194" s="1" t="str">
        <f t="array" ref="C12194">index(customers!B12194:B13693,MATCH(B12194,customers!A12194:A13693))</f>
        <v>#REF!</v>
      </c>
      <c r="D12194" s="2" t="str">
        <f t="array" ref="D12194">index(customers!G12194:G13693,MATCH(B12194,customers!$A$2:$A$1501))</f>
        <v/>
      </c>
      <c r="E12194" s="1" t="s">
        <v>334</v>
      </c>
      <c r="F12194" s="1">
        <v>130607.67</v>
      </c>
      <c r="G12194" s="3">
        <v>34978.0</v>
      </c>
      <c r="H12194" s="1" t="s">
        <v>382</v>
      </c>
      <c r="I12194" s="1" t="s">
        <v>7929</v>
      </c>
      <c r="J12194" s="1">
        <v>0.0</v>
      </c>
      <c r="K12194" s="1" t="s">
        <v>19145</v>
      </c>
    </row>
    <row r="12195">
      <c r="A12195" s="1">
        <v>48770.0</v>
      </c>
      <c r="B12195" s="1">
        <v>1094.0</v>
      </c>
      <c r="C12195" s="1" t="str">
        <f t="array" ref="C12195">index(customers!B12195:B13694,MATCH(B12195,customers!A12195:A13694))</f>
        <v>#REF!</v>
      </c>
      <c r="D12195" s="2" t="str">
        <f t="array" ref="D12195">index(customers!G12195:G13694,MATCH(B12195,customers!$A$2:$A$1501))</f>
        <v/>
      </c>
      <c r="E12195" s="1" t="s">
        <v>403</v>
      </c>
      <c r="F12195" s="1">
        <v>121177.4</v>
      </c>
      <c r="G12195" s="3">
        <v>33689.0</v>
      </c>
      <c r="H12195" s="1" t="s">
        <v>382</v>
      </c>
      <c r="I12195" s="1" t="s">
        <v>7312</v>
      </c>
      <c r="J12195" s="1">
        <v>0.0</v>
      </c>
      <c r="K12195" s="1" t="s">
        <v>19146</v>
      </c>
    </row>
    <row r="12196">
      <c r="A12196" s="1">
        <v>48771.0</v>
      </c>
      <c r="B12196" s="1">
        <v>932.0</v>
      </c>
      <c r="C12196" s="1" t="str">
        <f t="array" ref="C12196">index(customers!B12196:B13695,MATCH(B12196,customers!A12196:A13695))</f>
        <v>#REF!</v>
      </c>
      <c r="D12196" s="2" t="str">
        <f t="array" ref="D12196">index(customers!G12196:G13695,MATCH(B12196,customers!$A$2:$A$1501))</f>
        <v/>
      </c>
      <c r="E12196" s="1" t="s">
        <v>334</v>
      </c>
      <c r="F12196" s="1">
        <v>79876.16</v>
      </c>
      <c r="G12196" s="3">
        <v>35823.0</v>
      </c>
      <c r="H12196" s="1" t="s">
        <v>344</v>
      </c>
      <c r="I12196" s="1" t="s">
        <v>8911</v>
      </c>
      <c r="J12196" s="1">
        <v>0.0</v>
      </c>
      <c r="K12196" s="1" t="s">
        <v>19147</v>
      </c>
    </row>
    <row r="12197">
      <c r="A12197" s="1">
        <v>48772.0</v>
      </c>
      <c r="B12197" s="1">
        <v>1058.0</v>
      </c>
      <c r="C12197" s="1" t="str">
        <f t="array" ref="C12197">index(customers!B12197:B13696,MATCH(B12197,customers!A12197:A13696))</f>
        <v>#REF!</v>
      </c>
      <c r="D12197" s="2" t="str">
        <f t="array" ref="D12197">index(customers!G12197:G13696,MATCH(B12197,customers!$A$2:$A$1501))</f>
        <v/>
      </c>
      <c r="E12197" s="1" t="s">
        <v>403</v>
      </c>
      <c r="F12197" s="1">
        <v>124171.08</v>
      </c>
      <c r="G12197" s="3">
        <v>34467.0</v>
      </c>
      <c r="H12197" s="1" t="s">
        <v>585</v>
      </c>
      <c r="I12197" s="1" t="s">
        <v>6392</v>
      </c>
      <c r="J12197" s="1">
        <v>0.0</v>
      </c>
      <c r="K12197" s="1" t="s">
        <v>19148</v>
      </c>
    </row>
    <row r="12198">
      <c r="A12198" s="1">
        <v>48773.0</v>
      </c>
      <c r="B12198" s="1">
        <v>64.0</v>
      </c>
      <c r="C12198" s="1" t="str">
        <f t="array" ref="C12198">index(customers!B12198:B13697,MATCH(B12198,customers!A12198:A13697))</f>
        <v>#REF!</v>
      </c>
      <c r="D12198" s="2" t="str">
        <f t="array" ref="D12198">index(customers!G12198:G13697,MATCH(B12198,customers!$A$2:$A$1501))</f>
        <v/>
      </c>
      <c r="E12198" s="1" t="s">
        <v>403</v>
      </c>
      <c r="F12198" s="1">
        <v>152477.86</v>
      </c>
      <c r="G12198" s="3">
        <v>34350.0</v>
      </c>
      <c r="H12198" s="1" t="s">
        <v>585</v>
      </c>
      <c r="I12198" s="1" t="s">
        <v>9419</v>
      </c>
      <c r="J12198" s="1">
        <v>0.0</v>
      </c>
      <c r="K12198" s="1" t="s">
        <v>19149</v>
      </c>
    </row>
    <row r="12199">
      <c r="A12199" s="1">
        <v>48774.0</v>
      </c>
      <c r="B12199" s="1">
        <v>631.0</v>
      </c>
      <c r="C12199" s="1" t="str">
        <f t="array" ref="C12199">index(customers!B12199:B13698,MATCH(B12199,customers!A12199:A13698))</f>
        <v>#REF!</v>
      </c>
      <c r="D12199" s="2" t="str">
        <f t="array" ref="D12199">index(customers!G12199:G13698,MATCH(B12199,customers!$A$2:$A$1501))</f>
        <v/>
      </c>
      <c r="E12199" s="1" t="s">
        <v>403</v>
      </c>
      <c r="F12199" s="1">
        <v>11498.47</v>
      </c>
      <c r="G12199" s="3">
        <v>33826.0</v>
      </c>
      <c r="H12199" s="1" t="s">
        <v>516</v>
      </c>
      <c r="I12199" s="1" t="s">
        <v>8493</v>
      </c>
      <c r="J12199" s="1">
        <v>0.0</v>
      </c>
      <c r="K12199" s="1" t="s">
        <v>19150</v>
      </c>
    </row>
    <row r="12200">
      <c r="A12200" s="1">
        <v>48775.0</v>
      </c>
      <c r="B12200" s="1">
        <v>70.0</v>
      </c>
      <c r="C12200" s="1" t="str">
        <f t="array" ref="C12200">index(customers!B12200:B13699,MATCH(B12200,customers!A12200:A13699))</f>
        <v>#REF!</v>
      </c>
      <c r="D12200" s="2" t="str">
        <f t="array" ref="D12200">index(customers!G12200:G13699,MATCH(B12200,customers!$A$2:$A$1501))</f>
        <v/>
      </c>
      <c r="E12200" s="1" t="s">
        <v>403</v>
      </c>
      <c r="F12200" s="1">
        <v>142606.77</v>
      </c>
      <c r="G12200" s="3">
        <v>34584.0</v>
      </c>
      <c r="H12200" s="1" t="s">
        <v>344</v>
      </c>
      <c r="I12200" s="1" t="s">
        <v>6928</v>
      </c>
      <c r="J12200" s="1">
        <v>0.0</v>
      </c>
      <c r="K12200" s="1" t="s">
        <v>19151</v>
      </c>
    </row>
    <row r="12201">
      <c r="A12201" s="1">
        <v>48800.0</v>
      </c>
      <c r="B12201" s="1">
        <v>743.0</v>
      </c>
      <c r="C12201" s="1" t="str">
        <f t="array" ref="C12201">index(customers!B12201:B13700,MATCH(B12201,customers!A12201:A13700))</f>
        <v>#REF!</v>
      </c>
      <c r="D12201" s="2" t="str">
        <f t="array" ref="D12201">index(customers!G12201:G13700,MATCH(B12201,customers!$A$2:$A$1501))</f>
        <v/>
      </c>
      <c r="E12201" s="1" t="s">
        <v>403</v>
      </c>
      <c r="F12201" s="1">
        <v>213161.2</v>
      </c>
      <c r="G12201" s="3">
        <v>34265.0</v>
      </c>
      <c r="H12201" s="1" t="s">
        <v>484</v>
      </c>
      <c r="I12201" s="1" t="s">
        <v>6452</v>
      </c>
      <c r="J12201" s="1">
        <v>0.0</v>
      </c>
      <c r="K12201" s="1" t="s">
        <v>19152</v>
      </c>
    </row>
    <row r="12202">
      <c r="A12202" s="1">
        <v>48801.0</v>
      </c>
      <c r="B12202" s="1">
        <v>508.0</v>
      </c>
      <c r="C12202" s="1" t="str">
        <f t="array" ref="C12202">index(customers!B12202:B13701,MATCH(B12202,customers!A12202:A13701))</f>
        <v>#REF!</v>
      </c>
      <c r="D12202" s="2" t="str">
        <f t="array" ref="D12202">index(customers!G12202:G13701,MATCH(B12202,customers!$A$2:$A$1501))</f>
        <v/>
      </c>
      <c r="E12202" s="1" t="s">
        <v>403</v>
      </c>
      <c r="F12202" s="1">
        <v>178548.32</v>
      </c>
      <c r="G12202" s="3">
        <v>33891.0</v>
      </c>
      <c r="H12202" s="1" t="s">
        <v>516</v>
      </c>
      <c r="I12202" s="1" t="s">
        <v>6791</v>
      </c>
      <c r="J12202" s="1">
        <v>0.0</v>
      </c>
      <c r="K12202" s="1" t="s">
        <v>19153</v>
      </c>
    </row>
    <row r="12203">
      <c r="A12203" s="1">
        <v>48802.0</v>
      </c>
      <c r="B12203" s="1">
        <v>1495.0</v>
      </c>
      <c r="C12203" s="1" t="str">
        <f t="array" ref="C12203">index(customers!B12203:B13702,MATCH(B12203,customers!A12203:A13702))</f>
        <v>#REF!</v>
      </c>
      <c r="D12203" s="2" t="str">
        <f t="array" ref="D12203">index(customers!G12203:G13702,MATCH(B12203,customers!$A$2:$A$1501))</f>
        <v/>
      </c>
      <c r="E12203" s="1" t="s">
        <v>403</v>
      </c>
      <c r="F12203" s="1">
        <v>8044.03</v>
      </c>
      <c r="G12203" s="3">
        <v>33785.0</v>
      </c>
      <c r="H12203" s="1" t="s">
        <v>344</v>
      </c>
      <c r="I12203" s="1" t="s">
        <v>9250</v>
      </c>
      <c r="J12203" s="1">
        <v>0.0</v>
      </c>
      <c r="K12203" s="1" t="s">
        <v>19154</v>
      </c>
    </row>
    <row r="12204">
      <c r="A12204" s="1">
        <v>48803.0</v>
      </c>
      <c r="B12204" s="1">
        <v>172.0</v>
      </c>
      <c r="C12204" s="1" t="str">
        <f t="array" ref="C12204">index(customers!B12204:B13703,MATCH(B12204,customers!A12204:A13703))</f>
        <v>#REF!</v>
      </c>
      <c r="D12204" s="2" t="str">
        <f t="array" ref="D12204">index(customers!G12204:G13703,MATCH(B12204,customers!$A$2:$A$1501))</f>
        <v/>
      </c>
      <c r="E12204" s="1" t="s">
        <v>403</v>
      </c>
      <c r="F12204" s="1">
        <v>112278.1</v>
      </c>
      <c r="G12204" s="3">
        <v>33918.0</v>
      </c>
      <c r="H12204" s="1" t="s">
        <v>382</v>
      </c>
      <c r="I12204" s="1" t="s">
        <v>6836</v>
      </c>
      <c r="J12204" s="1">
        <v>0.0</v>
      </c>
      <c r="K12204" s="1" t="s">
        <v>19155</v>
      </c>
    </row>
    <row r="12205">
      <c r="A12205" s="1">
        <v>48804.0</v>
      </c>
      <c r="B12205" s="1">
        <v>1309.0</v>
      </c>
      <c r="C12205" s="1" t="str">
        <f t="array" ref="C12205">index(customers!B12205:B13704,MATCH(B12205,customers!A12205:A13704))</f>
        <v>#REF!</v>
      </c>
      <c r="D12205" s="2" t="str">
        <f t="array" ref="D12205">index(customers!G12205:G13704,MATCH(B12205,customers!$A$2:$A$1501))</f>
        <v/>
      </c>
      <c r="E12205" s="1" t="s">
        <v>334</v>
      </c>
      <c r="F12205" s="1">
        <v>89383.17</v>
      </c>
      <c r="G12205" s="3">
        <v>35666.0</v>
      </c>
      <c r="H12205" s="1" t="s">
        <v>382</v>
      </c>
      <c r="I12205" s="1" t="s">
        <v>7141</v>
      </c>
      <c r="J12205" s="1">
        <v>0.0</v>
      </c>
      <c r="K12205" s="1" t="s">
        <v>19156</v>
      </c>
    </row>
    <row r="12206">
      <c r="A12206" s="1">
        <v>48805.0</v>
      </c>
      <c r="B12206" s="1">
        <v>1016.0</v>
      </c>
      <c r="C12206" s="1" t="str">
        <f t="array" ref="C12206">index(customers!B12206:B13705,MATCH(B12206,customers!A12206:A13705))</f>
        <v>#REF!</v>
      </c>
      <c r="D12206" s="2" t="str">
        <f t="array" ref="D12206">index(customers!G12206:G13705,MATCH(B12206,customers!$A$2:$A$1501))</f>
        <v/>
      </c>
      <c r="E12206" s="1" t="s">
        <v>403</v>
      </c>
      <c r="F12206" s="1">
        <v>32147.97</v>
      </c>
      <c r="G12206" s="3">
        <v>34377.0</v>
      </c>
      <c r="H12206" s="1" t="s">
        <v>516</v>
      </c>
      <c r="I12206" s="1" t="s">
        <v>6919</v>
      </c>
      <c r="J12206" s="1">
        <v>0.0</v>
      </c>
      <c r="K12206" s="1" t="s">
        <v>19157</v>
      </c>
    </row>
    <row r="12207">
      <c r="A12207" s="1">
        <v>48806.0</v>
      </c>
      <c r="B12207" s="1">
        <v>46.0</v>
      </c>
      <c r="C12207" s="1" t="str">
        <f t="array" ref="C12207">index(customers!B12207:B13706,MATCH(B12207,customers!A12207:A13706))</f>
        <v>#REF!</v>
      </c>
      <c r="D12207" s="2" t="str">
        <f t="array" ref="D12207">index(customers!G12207:G13706,MATCH(B12207,customers!$A$2:$A$1501))</f>
        <v/>
      </c>
      <c r="E12207" s="1" t="s">
        <v>334</v>
      </c>
      <c r="F12207" s="1">
        <v>198886.7</v>
      </c>
      <c r="G12207" s="3">
        <v>35117.0</v>
      </c>
      <c r="H12207" s="1" t="s">
        <v>585</v>
      </c>
      <c r="I12207" s="1" t="s">
        <v>8232</v>
      </c>
      <c r="J12207" s="1">
        <v>0.0</v>
      </c>
      <c r="K12207" s="1" t="s">
        <v>19158</v>
      </c>
    </row>
    <row r="12208">
      <c r="A12208" s="1">
        <v>48807.0</v>
      </c>
      <c r="B12208" s="1">
        <v>508.0</v>
      </c>
      <c r="C12208" s="1" t="str">
        <f t="array" ref="C12208">index(customers!B12208:B13707,MATCH(B12208,customers!A12208:A13707))</f>
        <v>#REF!</v>
      </c>
      <c r="D12208" s="2" t="str">
        <f t="array" ref="D12208">index(customers!G12208:G13707,MATCH(B12208,customers!$A$2:$A$1501))</f>
        <v/>
      </c>
      <c r="E12208" s="1" t="s">
        <v>403</v>
      </c>
      <c r="F12208" s="1">
        <v>80357.71</v>
      </c>
      <c r="G12208" s="3">
        <v>33736.0</v>
      </c>
      <c r="H12208" s="1" t="s">
        <v>516</v>
      </c>
      <c r="I12208" s="1" t="s">
        <v>6484</v>
      </c>
      <c r="J12208" s="1">
        <v>0.0</v>
      </c>
      <c r="K12208" s="1" t="s">
        <v>19159</v>
      </c>
    </row>
    <row r="12209">
      <c r="A12209" s="1">
        <v>48832.0</v>
      </c>
      <c r="B12209" s="1">
        <v>1288.0</v>
      </c>
      <c r="C12209" s="1" t="str">
        <f t="array" ref="C12209">index(customers!B12209:B13708,MATCH(B12209,customers!A12209:A13708))</f>
        <v>#REF!</v>
      </c>
      <c r="D12209" s="2" t="str">
        <f t="array" ref="D12209">index(customers!G12209:G13708,MATCH(B12209,customers!$A$2:$A$1501))</f>
        <v/>
      </c>
      <c r="E12209" s="1" t="s">
        <v>403</v>
      </c>
      <c r="F12209" s="1">
        <v>22634.03</v>
      </c>
      <c r="G12209" s="3">
        <v>34095.0</v>
      </c>
      <c r="H12209" s="1" t="s">
        <v>516</v>
      </c>
      <c r="I12209" s="1" t="s">
        <v>3362</v>
      </c>
      <c r="J12209" s="1">
        <v>0.0</v>
      </c>
      <c r="K12209" s="1" t="s">
        <v>19160</v>
      </c>
    </row>
    <row r="12210">
      <c r="A12210" s="1">
        <v>48833.0</v>
      </c>
      <c r="B12210" s="1">
        <v>556.0</v>
      </c>
      <c r="C12210" s="1" t="str">
        <f t="array" ref="C12210">index(customers!B12210:B13709,MATCH(B12210,customers!A12210:A13709))</f>
        <v>#REF!</v>
      </c>
      <c r="D12210" s="2" t="str">
        <f t="array" ref="D12210">index(customers!G12210:G13709,MATCH(B12210,customers!$A$2:$A$1501))</f>
        <v/>
      </c>
      <c r="E12210" s="1" t="s">
        <v>334</v>
      </c>
      <c r="F12210" s="1">
        <v>95020.77</v>
      </c>
      <c r="G12210" s="3">
        <v>35110.0</v>
      </c>
      <c r="H12210" s="1" t="s">
        <v>344</v>
      </c>
      <c r="I12210" s="1" t="s">
        <v>2115</v>
      </c>
      <c r="J12210" s="1">
        <v>0.0</v>
      </c>
      <c r="K12210" s="1" t="s">
        <v>19161</v>
      </c>
    </row>
    <row r="12211">
      <c r="A12211" s="1">
        <v>48834.0</v>
      </c>
      <c r="B12211" s="1">
        <v>1261.0</v>
      </c>
      <c r="C12211" s="1" t="str">
        <f t="array" ref="C12211">index(customers!B12211:B13710,MATCH(B12211,customers!A12211:A13710))</f>
        <v>#REF!</v>
      </c>
      <c r="D12211" s="2" t="str">
        <f t="array" ref="D12211">index(customers!G12211:G13710,MATCH(B12211,customers!$A$2:$A$1501))</f>
        <v/>
      </c>
      <c r="E12211" s="1" t="s">
        <v>334</v>
      </c>
      <c r="F12211" s="1">
        <v>62518.55</v>
      </c>
      <c r="G12211" s="3">
        <v>35377.0</v>
      </c>
      <c r="H12211" s="1" t="s">
        <v>484</v>
      </c>
      <c r="I12211" s="1" t="s">
        <v>8152</v>
      </c>
      <c r="J12211" s="1">
        <v>0.0</v>
      </c>
      <c r="K12211" s="1" t="s">
        <v>19162</v>
      </c>
    </row>
    <row r="12212">
      <c r="A12212" s="1">
        <v>48835.0</v>
      </c>
      <c r="B12212" s="1">
        <v>128.0</v>
      </c>
      <c r="C12212" s="1" t="str">
        <f t="array" ref="C12212">index(customers!B12212:B13711,MATCH(B12212,customers!A12212:A13711))</f>
        <v>#REF!</v>
      </c>
      <c r="D12212" s="2" t="str">
        <f t="array" ref="D12212">index(customers!G12212:G13711,MATCH(B12212,customers!$A$2:$A$1501))</f>
        <v/>
      </c>
      <c r="E12212" s="1" t="s">
        <v>403</v>
      </c>
      <c r="F12212" s="1">
        <v>79531.23</v>
      </c>
      <c r="G12212" s="3">
        <v>33993.0</v>
      </c>
      <c r="H12212" s="1" t="s">
        <v>484</v>
      </c>
      <c r="I12212" s="1" t="s">
        <v>8071</v>
      </c>
      <c r="J12212" s="1">
        <v>0.0</v>
      </c>
      <c r="K12212" s="1" t="s">
        <v>19163</v>
      </c>
    </row>
    <row r="12213">
      <c r="A12213" s="1">
        <v>48836.0</v>
      </c>
      <c r="B12213" s="1">
        <v>34.0</v>
      </c>
      <c r="C12213" s="1" t="str">
        <f t="array" ref="C12213">index(customers!B12213:B13712,MATCH(B12213,customers!A12213:A13712))</f>
        <v>#REF!</v>
      </c>
      <c r="D12213" s="2" t="str">
        <f t="array" ref="D12213">index(customers!G12213:G13712,MATCH(B12213,customers!$A$2:$A$1501))</f>
        <v/>
      </c>
      <c r="E12213" s="1" t="s">
        <v>403</v>
      </c>
      <c r="F12213" s="1">
        <v>122261.9</v>
      </c>
      <c r="G12213" s="3">
        <v>34380.0</v>
      </c>
      <c r="H12213" s="1" t="s">
        <v>382</v>
      </c>
      <c r="I12213" s="1" t="s">
        <v>7375</v>
      </c>
      <c r="J12213" s="1">
        <v>0.0</v>
      </c>
      <c r="K12213" s="1" t="s">
        <v>19164</v>
      </c>
    </row>
    <row r="12214">
      <c r="A12214" s="1">
        <v>48837.0</v>
      </c>
      <c r="B12214" s="1">
        <v>832.0</v>
      </c>
      <c r="C12214" s="1" t="str">
        <f t="array" ref="C12214">index(customers!B12214:B13713,MATCH(B12214,customers!A12214:A13713))</f>
        <v>#REF!</v>
      </c>
      <c r="D12214" s="2" t="str">
        <f t="array" ref="D12214">index(customers!G12214:G13713,MATCH(B12214,customers!$A$2:$A$1501))</f>
        <v/>
      </c>
      <c r="E12214" s="1" t="s">
        <v>334</v>
      </c>
      <c r="F12214" s="1">
        <v>169589.2</v>
      </c>
      <c r="G12214" s="3">
        <v>34899.0</v>
      </c>
      <c r="H12214" s="1" t="s">
        <v>484</v>
      </c>
      <c r="I12214" s="1" t="s">
        <v>7938</v>
      </c>
      <c r="J12214" s="1">
        <v>0.0</v>
      </c>
      <c r="K12214" s="1" t="s">
        <v>19165</v>
      </c>
    </row>
    <row r="12215">
      <c r="A12215" s="1">
        <v>48838.0</v>
      </c>
      <c r="B12215" s="1">
        <v>796.0</v>
      </c>
      <c r="C12215" s="1" t="str">
        <f t="array" ref="C12215">index(customers!B12215:B13714,MATCH(B12215,customers!A12215:A13714))</f>
        <v>#REF!</v>
      </c>
      <c r="D12215" s="2" t="str">
        <f t="array" ref="D12215">index(customers!G12215:G13714,MATCH(B12215,customers!$A$2:$A$1501))</f>
        <v/>
      </c>
      <c r="E12215" s="1" t="s">
        <v>334</v>
      </c>
      <c r="F12215" s="1">
        <v>126289.19</v>
      </c>
      <c r="G12215" s="3">
        <v>35230.0</v>
      </c>
      <c r="H12215" s="1" t="s">
        <v>585</v>
      </c>
      <c r="I12215" s="1" t="s">
        <v>6873</v>
      </c>
      <c r="J12215" s="1">
        <v>0.0</v>
      </c>
      <c r="K12215" s="1" t="s">
        <v>19166</v>
      </c>
    </row>
    <row r="12216">
      <c r="A12216" s="1">
        <v>48839.0</v>
      </c>
      <c r="B12216" s="1">
        <v>568.0</v>
      </c>
      <c r="C12216" s="1" t="str">
        <f t="array" ref="C12216">index(customers!B12216:B13715,MATCH(B12216,customers!A12216:A13715))</f>
        <v>#REF!</v>
      </c>
      <c r="D12216" s="2" t="str">
        <f t="array" ref="D12216">index(customers!G12216:G13715,MATCH(B12216,customers!$A$2:$A$1501))</f>
        <v/>
      </c>
      <c r="E12216" s="1" t="s">
        <v>403</v>
      </c>
      <c r="F12216" s="1">
        <v>100882.89</v>
      </c>
      <c r="G12216" s="3">
        <v>34161.0</v>
      </c>
      <c r="H12216" s="1" t="s">
        <v>382</v>
      </c>
      <c r="I12216" s="1" t="s">
        <v>6379</v>
      </c>
      <c r="J12216" s="1">
        <v>0.0</v>
      </c>
      <c r="K12216" s="1" t="s">
        <v>19167</v>
      </c>
    </row>
    <row r="12217">
      <c r="A12217" s="1">
        <v>48864.0</v>
      </c>
      <c r="B12217" s="1">
        <v>409.0</v>
      </c>
      <c r="C12217" s="1" t="str">
        <f t="array" ref="C12217">index(customers!B12217:B13716,MATCH(B12217,customers!A12217:A13716))</f>
        <v>#REF!</v>
      </c>
      <c r="D12217" s="2" t="str">
        <f t="array" ref="D12217">index(customers!G12217:G13716,MATCH(B12217,customers!$A$2:$A$1501))</f>
        <v/>
      </c>
      <c r="E12217" s="1" t="s">
        <v>334</v>
      </c>
      <c r="F12217" s="1">
        <v>54758.53</v>
      </c>
      <c r="G12217" s="3">
        <v>35740.0</v>
      </c>
      <c r="H12217" s="1" t="s">
        <v>516</v>
      </c>
      <c r="I12217" s="1" t="s">
        <v>7359</v>
      </c>
      <c r="J12217" s="1">
        <v>0.0</v>
      </c>
      <c r="K12217" s="1" t="s">
        <v>19168</v>
      </c>
    </row>
    <row r="12218">
      <c r="A12218" s="1">
        <v>48865.0</v>
      </c>
      <c r="B12218" s="1">
        <v>1162.0</v>
      </c>
      <c r="C12218" s="1" t="str">
        <f t="array" ref="C12218">index(customers!B12218:B13717,MATCH(B12218,customers!A12218:A13717))</f>
        <v>#REF!</v>
      </c>
      <c r="D12218" s="2" t="str">
        <f t="array" ref="D12218">index(customers!G12218:G13717,MATCH(B12218,customers!$A$2:$A$1501))</f>
        <v/>
      </c>
      <c r="E12218" s="1" t="s">
        <v>403</v>
      </c>
      <c r="F12218" s="1">
        <v>190957.45</v>
      </c>
      <c r="G12218" s="3">
        <v>34268.0</v>
      </c>
      <c r="H12218" s="1" t="s">
        <v>382</v>
      </c>
      <c r="I12218" s="1" t="s">
        <v>7511</v>
      </c>
      <c r="J12218" s="1">
        <v>0.0</v>
      </c>
      <c r="K12218" s="1" t="s">
        <v>19169</v>
      </c>
    </row>
    <row r="12219">
      <c r="A12219" s="1">
        <v>48866.0</v>
      </c>
      <c r="B12219" s="1">
        <v>640.0</v>
      </c>
      <c r="C12219" s="1" t="str">
        <f t="array" ref="C12219">index(customers!B12219:B13718,MATCH(B12219,customers!A12219:A13718))</f>
        <v>#REF!</v>
      </c>
      <c r="D12219" s="2" t="str">
        <f t="array" ref="D12219">index(customers!G12219:G13718,MATCH(B12219,customers!$A$2:$A$1501))</f>
        <v/>
      </c>
      <c r="E12219" s="1" t="s">
        <v>403</v>
      </c>
      <c r="F12219" s="1">
        <v>110960.05</v>
      </c>
      <c r="G12219" s="3">
        <v>33772.0</v>
      </c>
      <c r="H12219" s="1" t="s">
        <v>585</v>
      </c>
      <c r="I12219" s="1" t="s">
        <v>6379</v>
      </c>
      <c r="J12219" s="1">
        <v>0.0</v>
      </c>
      <c r="K12219" s="1" t="s">
        <v>19170</v>
      </c>
    </row>
    <row r="12220">
      <c r="A12220" s="1">
        <v>48867.0</v>
      </c>
      <c r="B12220" s="1">
        <v>1045.0</v>
      </c>
      <c r="C12220" s="1" t="str">
        <f t="array" ref="C12220">index(customers!B12220:B13719,MATCH(B12220,customers!A12220:A13719))</f>
        <v>#REF!</v>
      </c>
      <c r="D12220" s="2" t="str">
        <f t="array" ref="D12220">index(customers!G12220:G13719,MATCH(B12220,customers!$A$2:$A$1501))</f>
        <v/>
      </c>
      <c r="E12220" s="1" t="s">
        <v>334</v>
      </c>
      <c r="F12220" s="1">
        <v>91972.23</v>
      </c>
      <c r="G12220" s="3">
        <v>35835.0</v>
      </c>
      <c r="H12220" s="1" t="s">
        <v>344</v>
      </c>
      <c r="I12220" s="1" t="s">
        <v>7023</v>
      </c>
      <c r="J12220" s="1">
        <v>0.0</v>
      </c>
      <c r="K12220" s="1" t="s">
        <v>19171</v>
      </c>
    </row>
    <row r="12221">
      <c r="A12221" s="1">
        <v>48868.0</v>
      </c>
      <c r="B12221" s="1">
        <v>382.0</v>
      </c>
      <c r="C12221" s="1" t="str">
        <f t="array" ref="C12221">index(customers!B12221:B13720,MATCH(B12221,customers!A12221:A13720))</f>
        <v>#REF!</v>
      </c>
      <c r="D12221" s="2" t="str">
        <f t="array" ref="D12221">index(customers!G12221:G13720,MATCH(B12221,customers!$A$2:$A$1501))</f>
        <v/>
      </c>
      <c r="E12221" s="1" t="s">
        <v>403</v>
      </c>
      <c r="F12221" s="1">
        <v>169049.46</v>
      </c>
      <c r="G12221" s="3">
        <v>33769.0</v>
      </c>
      <c r="H12221" s="1" t="s">
        <v>484</v>
      </c>
      <c r="I12221" s="1" t="s">
        <v>8045</v>
      </c>
      <c r="J12221" s="1">
        <v>0.0</v>
      </c>
      <c r="K12221" s="1" t="s">
        <v>19172</v>
      </c>
    </row>
    <row r="12222">
      <c r="A12222" s="1">
        <v>48869.0</v>
      </c>
      <c r="B12222" s="1">
        <v>449.0</v>
      </c>
      <c r="C12222" s="1" t="str">
        <f t="array" ref="C12222">index(customers!B12222:B13721,MATCH(B12222,customers!A12222:A13721))</f>
        <v>#REF!</v>
      </c>
      <c r="D12222" s="2" t="str">
        <f t="array" ref="D12222">index(customers!G12222:G13721,MATCH(B12222,customers!$A$2:$A$1501))</f>
        <v/>
      </c>
      <c r="E12222" s="1" t="s">
        <v>334</v>
      </c>
      <c r="F12222" s="1">
        <v>297665.92</v>
      </c>
      <c r="G12222" s="3">
        <v>35230.0</v>
      </c>
      <c r="H12222" s="1" t="s">
        <v>484</v>
      </c>
      <c r="I12222" s="1" t="s">
        <v>902</v>
      </c>
      <c r="J12222" s="1">
        <v>0.0</v>
      </c>
      <c r="K12222" s="1" t="s">
        <v>19173</v>
      </c>
    </row>
    <row r="12223">
      <c r="A12223" s="1">
        <v>48870.0</v>
      </c>
      <c r="B12223" s="1">
        <v>68.0</v>
      </c>
      <c r="C12223" s="1" t="str">
        <f t="array" ref="C12223">index(customers!B12223:B13722,MATCH(B12223,customers!A12223:A13722))</f>
        <v>#REF!</v>
      </c>
      <c r="D12223" s="2" t="str">
        <f t="array" ref="D12223">index(customers!G12223:G13722,MATCH(B12223,customers!$A$2:$A$1501))</f>
        <v/>
      </c>
      <c r="E12223" s="1" t="s">
        <v>334</v>
      </c>
      <c r="F12223" s="1">
        <v>161792.07</v>
      </c>
      <c r="G12223" s="3">
        <v>35180.0</v>
      </c>
      <c r="H12223" s="1" t="s">
        <v>516</v>
      </c>
      <c r="I12223" s="1" t="s">
        <v>7171</v>
      </c>
      <c r="J12223" s="1">
        <v>0.0</v>
      </c>
      <c r="K12223" s="1" t="s">
        <v>19174</v>
      </c>
    </row>
    <row r="12224">
      <c r="A12224" s="1">
        <v>48871.0</v>
      </c>
      <c r="B12224" s="1">
        <v>395.0</v>
      </c>
      <c r="C12224" s="1" t="str">
        <f t="array" ref="C12224">index(customers!B12224:B13723,MATCH(B12224,customers!A12224:A13723))</f>
        <v>#REF!</v>
      </c>
      <c r="D12224" s="2" t="str">
        <f t="array" ref="D12224">index(customers!G12224:G13723,MATCH(B12224,customers!$A$2:$A$1501))</f>
        <v/>
      </c>
      <c r="E12224" s="1" t="s">
        <v>334</v>
      </c>
      <c r="F12224" s="1">
        <v>9825.64</v>
      </c>
      <c r="G12224" s="3">
        <v>35617.0</v>
      </c>
      <c r="H12224" s="1" t="s">
        <v>382</v>
      </c>
      <c r="I12224" s="1" t="s">
        <v>6771</v>
      </c>
      <c r="J12224" s="1">
        <v>0.0</v>
      </c>
      <c r="K12224" s="1" t="s">
        <v>18682</v>
      </c>
    </row>
    <row r="12225">
      <c r="A12225" s="1">
        <v>48896.0</v>
      </c>
      <c r="B12225" s="1">
        <v>913.0</v>
      </c>
      <c r="C12225" s="1" t="str">
        <f t="array" ref="C12225">index(customers!B12225:B13724,MATCH(B12225,customers!A12225:A13724))</f>
        <v>#REF!</v>
      </c>
      <c r="D12225" s="2" t="str">
        <f t="array" ref="D12225">index(customers!G12225:G13724,MATCH(B12225,customers!$A$2:$A$1501))</f>
        <v/>
      </c>
      <c r="E12225" s="1" t="s">
        <v>403</v>
      </c>
      <c r="F12225" s="1">
        <v>37230.25</v>
      </c>
      <c r="G12225" s="3">
        <v>34636.0</v>
      </c>
      <c r="H12225" s="1" t="s">
        <v>382</v>
      </c>
      <c r="I12225" s="1" t="s">
        <v>6958</v>
      </c>
      <c r="J12225" s="1">
        <v>0.0</v>
      </c>
      <c r="K12225" s="1" t="s">
        <v>19175</v>
      </c>
    </row>
    <row r="12226">
      <c r="A12226" s="1">
        <v>48897.0</v>
      </c>
      <c r="B12226" s="1">
        <v>1456.0</v>
      </c>
      <c r="C12226" s="1" t="str">
        <f t="array" ref="C12226">index(customers!B12226:B13725,MATCH(B12226,customers!A12226:A13725))</f>
        <v>#REF!</v>
      </c>
      <c r="D12226" s="2" t="str">
        <f t="array" ref="D12226">index(customers!G12226:G13725,MATCH(B12226,customers!$A$2:$A$1501))</f>
        <v/>
      </c>
      <c r="E12226" s="1" t="s">
        <v>334</v>
      </c>
      <c r="F12226" s="1">
        <v>182880.57</v>
      </c>
      <c r="G12226" s="3">
        <v>35524.0</v>
      </c>
      <c r="H12226" s="1" t="s">
        <v>484</v>
      </c>
      <c r="I12226" s="1" t="s">
        <v>5419</v>
      </c>
      <c r="J12226" s="1">
        <v>0.0</v>
      </c>
      <c r="K12226" s="1" t="s">
        <v>19176</v>
      </c>
    </row>
    <row r="12227">
      <c r="A12227" s="1">
        <v>48898.0</v>
      </c>
      <c r="B12227" s="1">
        <v>664.0</v>
      </c>
      <c r="C12227" s="1" t="str">
        <f t="array" ref="C12227">index(customers!B12227:B13726,MATCH(B12227,customers!A12227:A13726))</f>
        <v>#REF!</v>
      </c>
      <c r="D12227" s="2" t="str">
        <f t="array" ref="D12227">index(customers!G12227:G13726,MATCH(B12227,customers!$A$2:$A$1501))</f>
        <v/>
      </c>
      <c r="E12227" s="1" t="s">
        <v>403</v>
      </c>
      <c r="F12227" s="1">
        <v>58246.73</v>
      </c>
      <c r="G12227" s="3">
        <v>33663.0</v>
      </c>
      <c r="H12227" s="1" t="s">
        <v>484</v>
      </c>
      <c r="I12227" s="1" t="s">
        <v>6719</v>
      </c>
      <c r="J12227" s="1">
        <v>0.0</v>
      </c>
      <c r="K12227" s="1" t="s">
        <v>19177</v>
      </c>
    </row>
    <row r="12228">
      <c r="A12228" s="1">
        <v>48899.0</v>
      </c>
      <c r="B12228" s="1">
        <v>898.0</v>
      </c>
      <c r="C12228" s="1" t="str">
        <f t="array" ref="C12228">index(customers!B12228:B13727,MATCH(B12228,customers!A12228:A13727))</f>
        <v>#REF!</v>
      </c>
      <c r="D12228" s="2" t="str">
        <f t="array" ref="D12228">index(customers!G12228:G13727,MATCH(B12228,customers!$A$2:$A$1501))</f>
        <v/>
      </c>
      <c r="E12228" s="1" t="s">
        <v>403</v>
      </c>
      <c r="F12228" s="1">
        <v>240474.36</v>
      </c>
      <c r="G12228" s="3">
        <v>34718.0</v>
      </c>
      <c r="H12228" s="1" t="s">
        <v>516</v>
      </c>
      <c r="I12228" s="1" t="s">
        <v>7503</v>
      </c>
      <c r="J12228" s="1">
        <v>0.0</v>
      </c>
      <c r="K12228" s="1" t="s">
        <v>19178</v>
      </c>
    </row>
    <row r="12229">
      <c r="A12229" s="1">
        <v>48900.0</v>
      </c>
      <c r="B12229" s="1">
        <v>1063.0</v>
      </c>
      <c r="C12229" s="1" t="str">
        <f t="array" ref="C12229">index(customers!B12229:B13728,MATCH(B12229,customers!A12229:A13728))</f>
        <v>#REF!</v>
      </c>
      <c r="D12229" s="2" t="str">
        <f t="array" ref="D12229">index(customers!G12229:G13728,MATCH(B12229,customers!$A$2:$A$1501))</f>
        <v/>
      </c>
      <c r="E12229" s="1" t="s">
        <v>403</v>
      </c>
      <c r="F12229" s="1">
        <v>205141.12</v>
      </c>
      <c r="G12229" s="3">
        <v>34416.0</v>
      </c>
      <c r="H12229" s="1" t="s">
        <v>484</v>
      </c>
      <c r="I12229" s="1" t="s">
        <v>6113</v>
      </c>
      <c r="J12229" s="1">
        <v>0.0</v>
      </c>
      <c r="K12229" s="1" t="s">
        <v>19179</v>
      </c>
    </row>
    <row r="12230">
      <c r="A12230" s="1">
        <v>48901.0</v>
      </c>
      <c r="B12230" s="1">
        <v>1487.0</v>
      </c>
      <c r="C12230" s="1" t="str">
        <f t="array" ref="C12230">index(customers!B12230:B13729,MATCH(B12230,customers!A12230:A13729))</f>
        <v>#REF!</v>
      </c>
      <c r="D12230" s="2" t="str">
        <f t="array" ref="D12230">index(customers!G12230:G13729,MATCH(B12230,customers!$A$2:$A$1501))</f>
        <v/>
      </c>
      <c r="E12230" s="1" t="s">
        <v>334</v>
      </c>
      <c r="F12230" s="1">
        <v>289395.86</v>
      </c>
      <c r="G12230" s="3">
        <v>35766.0</v>
      </c>
      <c r="H12230" s="1" t="s">
        <v>382</v>
      </c>
      <c r="I12230" s="1" t="s">
        <v>6717</v>
      </c>
      <c r="J12230" s="1">
        <v>0.0</v>
      </c>
      <c r="K12230" s="1" t="s">
        <v>19180</v>
      </c>
    </row>
    <row r="12231">
      <c r="A12231" s="1">
        <v>48902.0</v>
      </c>
      <c r="B12231" s="1">
        <v>424.0</v>
      </c>
      <c r="C12231" s="1" t="str">
        <f t="array" ref="C12231">index(customers!B12231:B13730,MATCH(B12231,customers!A12231:A13730))</f>
        <v>#REF!</v>
      </c>
      <c r="D12231" s="2" t="str">
        <f t="array" ref="D12231">index(customers!G12231:G13730,MATCH(B12231,customers!$A$2:$A$1501))</f>
        <v/>
      </c>
      <c r="E12231" s="1" t="s">
        <v>403</v>
      </c>
      <c r="F12231" s="1">
        <v>39277.75</v>
      </c>
      <c r="G12231" s="3">
        <v>33901.0</v>
      </c>
      <c r="H12231" s="1" t="s">
        <v>585</v>
      </c>
      <c r="I12231" s="1" t="s">
        <v>6458</v>
      </c>
      <c r="J12231" s="1">
        <v>0.0</v>
      </c>
      <c r="K12231" s="1" t="s">
        <v>19181</v>
      </c>
    </row>
    <row r="12232">
      <c r="A12232" s="1">
        <v>48903.0</v>
      </c>
      <c r="B12232" s="1">
        <v>1463.0</v>
      </c>
      <c r="C12232" s="1" t="str">
        <f t="array" ref="C12232">index(customers!B12232:B13731,MATCH(B12232,customers!A12232:A13731))</f>
        <v>#REF!</v>
      </c>
      <c r="D12232" s="2" t="str">
        <f t="array" ref="D12232">index(customers!G12232:G13731,MATCH(B12232,customers!$A$2:$A$1501))</f>
        <v/>
      </c>
      <c r="E12232" s="1" t="s">
        <v>403</v>
      </c>
      <c r="F12232" s="1">
        <v>42618.38</v>
      </c>
      <c r="G12232" s="3">
        <v>34650.0</v>
      </c>
      <c r="H12232" s="1" t="s">
        <v>382</v>
      </c>
      <c r="I12232" s="1" t="s">
        <v>7310</v>
      </c>
      <c r="J12232" s="1">
        <v>0.0</v>
      </c>
      <c r="K12232" s="1" t="s">
        <v>19182</v>
      </c>
    </row>
    <row r="12233">
      <c r="A12233" s="1">
        <v>48928.0</v>
      </c>
      <c r="B12233" s="1">
        <v>779.0</v>
      </c>
      <c r="C12233" s="1" t="str">
        <f t="array" ref="C12233">index(customers!B12233:B13732,MATCH(B12233,customers!A12233:A13732))</f>
        <v>#REF!</v>
      </c>
      <c r="D12233" s="2" t="str">
        <f t="array" ref="D12233">index(customers!G12233:G13732,MATCH(B12233,customers!$A$2:$A$1501))</f>
        <v/>
      </c>
      <c r="E12233" s="1" t="s">
        <v>334</v>
      </c>
      <c r="F12233" s="1">
        <v>199290.88</v>
      </c>
      <c r="G12233" s="3">
        <v>35586.0</v>
      </c>
      <c r="H12233" s="1" t="s">
        <v>484</v>
      </c>
      <c r="I12233" s="1" t="s">
        <v>6141</v>
      </c>
      <c r="J12233" s="1">
        <v>0.0</v>
      </c>
      <c r="K12233" s="1" t="s">
        <v>19183</v>
      </c>
    </row>
    <row r="12234">
      <c r="A12234" s="1">
        <v>48929.0</v>
      </c>
      <c r="B12234" s="1">
        <v>1085.0</v>
      </c>
      <c r="C12234" s="1" t="str">
        <f t="array" ref="C12234">index(customers!B12234:B13733,MATCH(B12234,customers!A12234:A13733))</f>
        <v>#REF!</v>
      </c>
      <c r="D12234" s="2" t="str">
        <f t="array" ref="D12234">index(customers!G12234:G13733,MATCH(B12234,customers!$A$2:$A$1501))</f>
        <v/>
      </c>
      <c r="E12234" s="1" t="s">
        <v>403</v>
      </c>
      <c r="F12234" s="1">
        <v>294515.21</v>
      </c>
      <c r="G12234" s="3">
        <v>34630.0</v>
      </c>
      <c r="H12234" s="1" t="s">
        <v>516</v>
      </c>
      <c r="I12234" s="1" t="s">
        <v>7865</v>
      </c>
      <c r="J12234" s="1">
        <v>0.0</v>
      </c>
      <c r="K12234" s="1" t="s">
        <v>19184</v>
      </c>
    </row>
    <row r="12235">
      <c r="A12235" s="1">
        <v>48930.0</v>
      </c>
      <c r="B12235" s="1">
        <v>277.0</v>
      </c>
      <c r="C12235" s="1" t="str">
        <f t="array" ref="C12235">index(customers!B12235:B13734,MATCH(B12235,customers!A12235:A13734))</f>
        <v>#REF!</v>
      </c>
      <c r="D12235" s="2" t="str">
        <f t="array" ref="D12235">index(customers!G12235:G13734,MATCH(B12235,customers!$A$2:$A$1501))</f>
        <v/>
      </c>
      <c r="E12235" s="1" t="s">
        <v>334</v>
      </c>
      <c r="F12235" s="1">
        <v>290399.16</v>
      </c>
      <c r="G12235" s="3">
        <v>35097.0</v>
      </c>
      <c r="H12235" s="1" t="s">
        <v>585</v>
      </c>
      <c r="I12235" s="1" t="s">
        <v>4609</v>
      </c>
      <c r="J12235" s="1">
        <v>0.0</v>
      </c>
      <c r="K12235" s="1" t="s">
        <v>19185</v>
      </c>
    </row>
    <row r="12236">
      <c r="A12236" s="1">
        <v>48931.0</v>
      </c>
      <c r="B12236" s="1">
        <v>119.0</v>
      </c>
      <c r="C12236" s="1" t="str">
        <f t="array" ref="C12236">index(customers!B12236:B13735,MATCH(B12236,customers!A12236:A13735))</f>
        <v>#REF!</v>
      </c>
      <c r="D12236" s="2" t="str">
        <f t="array" ref="D12236">index(customers!G12236:G13735,MATCH(B12236,customers!$A$2:$A$1501))</f>
        <v/>
      </c>
      <c r="E12236" s="1" t="s">
        <v>403</v>
      </c>
      <c r="F12236" s="1">
        <v>310925.86</v>
      </c>
      <c r="G12236" s="3">
        <v>34503.0</v>
      </c>
      <c r="H12236" s="1" t="s">
        <v>344</v>
      </c>
      <c r="I12236" s="1" t="s">
        <v>6871</v>
      </c>
      <c r="J12236" s="1">
        <v>0.0</v>
      </c>
      <c r="K12236" s="1" t="s">
        <v>19186</v>
      </c>
    </row>
    <row r="12237">
      <c r="A12237" s="1">
        <v>48932.0</v>
      </c>
      <c r="B12237" s="1">
        <v>1360.0</v>
      </c>
      <c r="C12237" s="1" t="str">
        <f t="array" ref="C12237">index(customers!B12237:B13736,MATCH(B12237,customers!A12237:A13736))</f>
        <v>#REF!</v>
      </c>
      <c r="D12237" s="2" t="str">
        <f t="array" ref="D12237">index(customers!G12237:G13736,MATCH(B12237,customers!$A$2:$A$1501))</f>
        <v/>
      </c>
      <c r="E12237" s="1" t="s">
        <v>334</v>
      </c>
      <c r="F12237" s="1">
        <v>81996.33</v>
      </c>
      <c r="G12237" s="3">
        <v>35916.0</v>
      </c>
      <c r="H12237" s="1" t="s">
        <v>344</v>
      </c>
      <c r="I12237" s="1" t="s">
        <v>8948</v>
      </c>
      <c r="J12237" s="1">
        <v>0.0</v>
      </c>
      <c r="K12237" s="1" t="s">
        <v>19187</v>
      </c>
    </row>
    <row r="12238">
      <c r="A12238" s="1">
        <v>48933.0</v>
      </c>
      <c r="B12238" s="1">
        <v>1030.0</v>
      </c>
      <c r="C12238" s="1" t="str">
        <f t="array" ref="C12238">index(customers!B12238:B13737,MATCH(B12238,customers!A12238:A13737))</f>
        <v>#REF!</v>
      </c>
      <c r="D12238" s="2" t="str">
        <f t="array" ref="D12238">index(customers!G12238:G13737,MATCH(B12238,customers!$A$2:$A$1501))</f>
        <v/>
      </c>
      <c r="E12238" s="1" t="s">
        <v>403</v>
      </c>
      <c r="F12238" s="1">
        <v>15755.88</v>
      </c>
      <c r="G12238" s="3">
        <v>33663.0</v>
      </c>
      <c r="H12238" s="1" t="s">
        <v>516</v>
      </c>
      <c r="I12238" s="1" t="s">
        <v>10203</v>
      </c>
      <c r="J12238" s="1">
        <v>0.0</v>
      </c>
      <c r="K12238" s="1" t="s">
        <v>19188</v>
      </c>
    </row>
    <row r="12239">
      <c r="A12239" s="1">
        <v>48934.0</v>
      </c>
      <c r="B12239" s="1">
        <v>511.0</v>
      </c>
      <c r="C12239" s="1" t="str">
        <f t="array" ref="C12239">index(customers!B12239:B13738,MATCH(B12239,customers!A12239:A13738))</f>
        <v>#REF!</v>
      </c>
      <c r="D12239" s="2" t="str">
        <f t="array" ref="D12239">index(customers!G12239:G13738,MATCH(B12239,customers!$A$2:$A$1501))</f>
        <v/>
      </c>
      <c r="E12239" s="1" t="s">
        <v>334</v>
      </c>
      <c r="F12239" s="1">
        <v>111078.36</v>
      </c>
      <c r="G12239" s="3">
        <v>35531.0</v>
      </c>
      <c r="H12239" s="1" t="s">
        <v>344</v>
      </c>
      <c r="I12239" s="1" t="s">
        <v>8924</v>
      </c>
      <c r="J12239" s="1">
        <v>0.0</v>
      </c>
      <c r="K12239" s="1" t="s">
        <v>19189</v>
      </c>
    </row>
    <row r="12240">
      <c r="A12240" s="1">
        <v>48935.0</v>
      </c>
      <c r="B12240" s="1">
        <v>1484.0</v>
      </c>
      <c r="C12240" s="1" t="str">
        <f t="array" ref="C12240">index(customers!B12240:B13739,MATCH(B12240,customers!A12240:A13739))</f>
        <v>#REF!</v>
      </c>
      <c r="D12240" s="2" t="str">
        <f t="array" ref="D12240">index(customers!G12240:G13739,MATCH(B12240,customers!$A$2:$A$1501))</f>
        <v/>
      </c>
      <c r="E12240" s="1" t="s">
        <v>403</v>
      </c>
      <c r="F12240" s="1">
        <v>324551.89</v>
      </c>
      <c r="G12240" s="3">
        <v>33977.0</v>
      </c>
      <c r="H12240" s="1" t="s">
        <v>344</v>
      </c>
      <c r="I12240" s="1" t="s">
        <v>7070</v>
      </c>
      <c r="J12240" s="1">
        <v>0.0</v>
      </c>
      <c r="K12240" s="1" t="s">
        <v>19190</v>
      </c>
    </row>
    <row r="12241">
      <c r="A12241" s="1">
        <v>48960.0</v>
      </c>
      <c r="B12241" s="1">
        <v>1484.0</v>
      </c>
      <c r="C12241" s="1" t="str">
        <f t="array" ref="C12241">index(customers!B12241:B13740,MATCH(B12241,customers!A12241:A13740))</f>
        <v>#REF!</v>
      </c>
      <c r="D12241" s="2" t="str">
        <f t="array" ref="D12241">index(customers!G12241:G13740,MATCH(B12241,customers!$A$2:$A$1501))</f>
        <v/>
      </c>
      <c r="E12241" s="1" t="s">
        <v>334</v>
      </c>
      <c r="F12241" s="1">
        <v>172023.24</v>
      </c>
      <c r="G12241" s="3">
        <v>35677.0</v>
      </c>
      <c r="H12241" s="1" t="s">
        <v>585</v>
      </c>
      <c r="I12241" s="1" t="s">
        <v>7431</v>
      </c>
      <c r="J12241" s="1">
        <v>0.0</v>
      </c>
      <c r="K12241" s="1" t="s">
        <v>19191</v>
      </c>
    </row>
    <row r="12242">
      <c r="A12242" s="1">
        <v>48961.0</v>
      </c>
      <c r="B12242" s="1">
        <v>637.0</v>
      </c>
      <c r="C12242" s="1" t="str">
        <f t="array" ref="C12242">index(customers!B12242:B13741,MATCH(B12242,customers!A12242:A13741))</f>
        <v>#REF!</v>
      </c>
      <c r="D12242" s="2" t="str">
        <f t="array" ref="D12242">index(customers!G12242:G13741,MATCH(B12242,customers!$A$2:$A$1501))</f>
        <v/>
      </c>
      <c r="E12242" s="1" t="s">
        <v>403</v>
      </c>
      <c r="F12242" s="1">
        <v>217946.24</v>
      </c>
      <c r="G12242" s="3">
        <v>34537.0</v>
      </c>
      <c r="H12242" s="1" t="s">
        <v>484</v>
      </c>
      <c r="I12242" s="1" t="s">
        <v>7625</v>
      </c>
      <c r="J12242" s="1">
        <v>0.0</v>
      </c>
      <c r="K12242" s="1" t="s">
        <v>19192</v>
      </c>
    </row>
    <row r="12243">
      <c r="A12243" s="1">
        <v>48962.0</v>
      </c>
      <c r="B12243" s="1">
        <v>307.0</v>
      </c>
      <c r="C12243" s="1" t="str">
        <f t="array" ref="C12243">index(customers!B12243:B13742,MATCH(B12243,customers!A12243:A13742))</f>
        <v>#REF!</v>
      </c>
      <c r="D12243" s="2" t="str">
        <f t="array" ref="D12243">index(customers!G12243:G13742,MATCH(B12243,customers!$A$2:$A$1501))</f>
        <v/>
      </c>
      <c r="E12243" s="1" t="s">
        <v>334</v>
      </c>
      <c r="F12243" s="1">
        <v>315531.57</v>
      </c>
      <c r="G12243" s="3">
        <v>35821.0</v>
      </c>
      <c r="H12243" s="1" t="s">
        <v>344</v>
      </c>
      <c r="I12243" s="1" t="s">
        <v>6599</v>
      </c>
      <c r="J12243" s="1">
        <v>0.0</v>
      </c>
      <c r="K12243" s="1" t="s">
        <v>19193</v>
      </c>
    </row>
    <row r="12244">
      <c r="A12244" s="1">
        <v>48963.0</v>
      </c>
      <c r="B12244" s="1">
        <v>1412.0</v>
      </c>
      <c r="C12244" s="1" t="str">
        <f t="array" ref="C12244">index(customers!B12244:B13743,MATCH(B12244,customers!A12244:A13743))</f>
        <v>#REF!</v>
      </c>
      <c r="D12244" s="2" t="str">
        <f t="array" ref="D12244">index(customers!G12244:G13743,MATCH(B12244,customers!$A$2:$A$1501))</f>
        <v/>
      </c>
      <c r="E12244" s="1" t="s">
        <v>403</v>
      </c>
      <c r="F12244" s="1">
        <v>173435.65</v>
      </c>
      <c r="G12244" s="3">
        <v>34262.0</v>
      </c>
      <c r="H12244" s="1" t="s">
        <v>484</v>
      </c>
      <c r="I12244" s="1" t="s">
        <v>5128</v>
      </c>
      <c r="J12244" s="1">
        <v>0.0</v>
      </c>
      <c r="K12244" s="1" t="s">
        <v>19194</v>
      </c>
    </row>
    <row r="12245">
      <c r="A12245" s="1">
        <v>48964.0</v>
      </c>
      <c r="B12245" s="1">
        <v>1123.0</v>
      </c>
      <c r="C12245" s="1" t="str">
        <f t="array" ref="C12245">index(customers!B12245:B13744,MATCH(B12245,customers!A12245:A13744))</f>
        <v>#REF!</v>
      </c>
      <c r="D12245" s="2" t="str">
        <f t="array" ref="D12245">index(customers!G12245:G13744,MATCH(B12245,customers!$A$2:$A$1501))</f>
        <v/>
      </c>
      <c r="E12245" s="1" t="s">
        <v>334</v>
      </c>
      <c r="F12245" s="1">
        <v>104548.09</v>
      </c>
      <c r="G12245" s="3">
        <v>35270.0</v>
      </c>
      <c r="H12245" s="1" t="s">
        <v>382</v>
      </c>
      <c r="I12245" s="1" t="s">
        <v>1683</v>
      </c>
      <c r="J12245" s="1">
        <v>0.0</v>
      </c>
      <c r="K12245" s="1" t="s">
        <v>19195</v>
      </c>
    </row>
    <row r="12246">
      <c r="A12246" s="1">
        <v>48965.0</v>
      </c>
      <c r="B12246" s="1">
        <v>695.0</v>
      </c>
      <c r="C12246" s="1" t="str">
        <f t="array" ref="C12246">index(customers!B12246:B13745,MATCH(B12246,customers!A12246:A13745))</f>
        <v>#REF!</v>
      </c>
      <c r="D12246" s="2" t="str">
        <f t="array" ref="D12246">index(customers!G12246:G13745,MATCH(B12246,customers!$A$2:$A$1501))</f>
        <v/>
      </c>
      <c r="E12246" s="1" t="s">
        <v>403</v>
      </c>
      <c r="F12246" s="1">
        <v>134013.32</v>
      </c>
      <c r="G12246" s="3">
        <v>34053.0</v>
      </c>
      <c r="H12246" s="1" t="s">
        <v>382</v>
      </c>
      <c r="I12246" s="1" t="s">
        <v>9368</v>
      </c>
      <c r="J12246" s="1">
        <v>0.0</v>
      </c>
      <c r="K12246" s="1" t="s">
        <v>19196</v>
      </c>
    </row>
    <row r="12247">
      <c r="A12247" s="1">
        <v>48966.0</v>
      </c>
      <c r="B12247" s="1">
        <v>619.0</v>
      </c>
      <c r="C12247" s="1" t="str">
        <f t="array" ref="C12247">index(customers!B12247:B13746,MATCH(B12247,customers!A12247:A13746))</f>
        <v>#REF!</v>
      </c>
      <c r="D12247" s="2" t="str">
        <f t="array" ref="D12247">index(customers!G12247:G13746,MATCH(B12247,customers!$A$2:$A$1501))</f>
        <v/>
      </c>
      <c r="E12247" s="1" t="s">
        <v>403</v>
      </c>
      <c r="F12247" s="1">
        <v>9264.42</v>
      </c>
      <c r="G12247" s="3">
        <v>34133.0</v>
      </c>
      <c r="H12247" s="1" t="s">
        <v>516</v>
      </c>
      <c r="I12247" s="1" t="s">
        <v>7425</v>
      </c>
      <c r="J12247" s="1">
        <v>0.0</v>
      </c>
      <c r="K12247" s="1" t="s">
        <v>19197</v>
      </c>
    </row>
    <row r="12248">
      <c r="A12248" s="1">
        <v>48967.0</v>
      </c>
      <c r="B12248" s="1">
        <v>718.0</v>
      </c>
      <c r="C12248" s="1" t="str">
        <f t="array" ref="C12248">index(customers!B12248:B13747,MATCH(B12248,customers!A12248:A13747))</f>
        <v>#REF!</v>
      </c>
      <c r="D12248" s="2" t="str">
        <f t="array" ref="D12248">index(customers!G12248:G13747,MATCH(B12248,customers!$A$2:$A$1501))</f>
        <v/>
      </c>
      <c r="E12248" s="1" t="s">
        <v>403</v>
      </c>
      <c r="F12248" s="1">
        <v>33138.84</v>
      </c>
      <c r="G12248" s="3">
        <v>33645.0</v>
      </c>
      <c r="H12248" s="1" t="s">
        <v>585</v>
      </c>
      <c r="I12248" s="1" t="s">
        <v>7204</v>
      </c>
      <c r="J12248" s="1">
        <v>0.0</v>
      </c>
      <c r="K12248" s="1" t="s">
        <v>19198</v>
      </c>
    </row>
    <row r="12249">
      <c r="A12249" s="1">
        <v>48992.0</v>
      </c>
      <c r="B12249" s="1">
        <v>557.0</v>
      </c>
      <c r="C12249" s="1" t="str">
        <f t="array" ref="C12249">index(customers!B12249:B13748,MATCH(B12249,customers!A12249:A13748))</f>
        <v>#REF!</v>
      </c>
      <c r="D12249" s="2" t="str">
        <f t="array" ref="D12249">index(customers!G12249:G13748,MATCH(B12249,customers!$A$2:$A$1501))</f>
        <v/>
      </c>
      <c r="E12249" s="1" t="s">
        <v>334</v>
      </c>
      <c r="F12249" s="1">
        <v>43938.06</v>
      </c>
      <c r="G12249" s="3">
        <v>35106.0</v>
      </c>
      <c r="H12249" s="1" t="s">
        <v>484</v>
      </c>
      <c r="I12249" s="1" t="s">
        <v>9046</v>
      </c>
      <c r="J12249" s="1">
        <v>0.0</v>
      </c>
      <c r="K12249" s="1" t="s">
        <v>19199</v>
      </c>
    </row>
    <row r="12250">
      <c r="A12250" s="1">
        <v>48993.0</v>
      </c>
      <c r="B12250" s="1">
        <v>1259.0</v>
      </c>
      <c r="C12250" s="1" t="str">
        <f t="array" ref="C12250">index(customers!B12250:B13749,MATCH(B12250,customers!A12250:A13749))</f>
        <v>#REF!</v>
      </c>
      <c r="D12250" s="2" t="str">
        <f t="array" ref="D12250">index(customers!G12250:G13749,MATCH(B12250,customers!$A$2:$A$1501))</f>
        <v/>
      </c>
      <c r="E12250" s="1" t="s">
        <v>403</v>
      </c>
      <c r="F12250" s="1">
        <v>108598.38</v>
      </c>
      <c r="G12250" s="3">
        <v>33756.0</v>
      </c>
      <c r="H12250" s="1" t="s">
        <v>344</v>
      </c>
      <c r="I12250" s="1" t="s">
        <v>8697</v>
      </c>
      <c r="J12250" s="1">
        <v>0.0</v>
      </c>
      <c r="K12250" s="1" t="s">
        <v>19200</v>
      </c>
    </row>
    <row r="12251">
      <c r="A12251" s="1">
        <v>48994.0</v>
      </c>
      <c r="B12251" s="1">
        <v>874.0</v>
      </c>
      <c r="C12251" s="1" t="str">
        <f t="array" ref="C12251">index(customers!B12251:B13750,MATCH(B12251,customers!A12251:A13750))</f>
        <v>#REF!</v>
      </c>
      <c r="D12251" s="2" t="str">
        <f t="array" ref="D12251">index(customers!G12251:G13750,MATCH(B12251,customers!$A$2:$A$1501))</f>
        <v/>
      </c>
      <c r="E12251" s="1" t="s">
        <v>403</v>
      </c>
      <c r="F12251" s="1">
        <v>90132.85</v>
      </c>
      <c r="G12251" s="3">
        <v>34265.0</v>
      </c>
      <c r="H12251" s="1" t="s">
        <v>484</v>
      </c>
      <c r="I12251" s="1" t="s">
        <v>6387</v>
      </c>
      <c r="J12251" s="1">
        <v>0.0</v>
      </c>
      <c r="K12251" s="1" t="s">
        <v>19201</v>
      </c>
    </row>
    <row r="12252">
      <c r="A12252" s="1">
        <v>48995.0</v>
      </c>
      <c r="B12252" s="1">
        <v>1073.0</v>
      </c>
      <c r="C12252" s="1" t="str">
        <f t="array" ref="C12252">index(customers!B12252:B13751,MATCH(B12252,customers!A12252:A13751))</f>
        <v>#REF!</v>
      </c>
      <c r="D12252" s="2" t="str">
        <f t="array" ref="D12252">index(customers!G12252:G13751,MATCH(B12252,customers!$A$2:$A$1501))</f>
        <v/>
      </c>
      <c r="E12252" s="1" t="s">
        <v>334</v>
      </c>
      <c r="F12252" s="1">
        <v>227357.2</v>
      </c>
      <c r="G12252" s="3">
        <v>35451.0</v>
      </c>
      <c r="H12252" s="1" t="s">
        <v>344</v>
      </c>
      <c r="I12252" s="1" t="s">
        <v>7627</v>
      </c>
      <c r="J12252" s="1">
        <v>0.0</v>
      </c>
      <c r="K12252" s="1" t="s">
        <v>19202</v>
      </c>
    </row>
    <row r="12253">
      <c r="A12253" s="1">
        <v>48996.0</v>
      </c>
      <c r="B12253" s="1">
        <v>205.0</v>
      </c>
      <c r="C12253" s="1" t="str">
        <f t="array" ref="C12253">index(customers!B12253:B13752,MATCH(B12253,customers!A12253:A13752))</f>
        <v>#REF!</v>
      </c>
      <c r="D12253" s="2" t="str">
        <f t="array" ref="D12253">index(customers!G12253:G13752,MATCH(B12253,customers!$A$2:$A$1501))</f>
        <v/>
      </c>
      <c r="E12253" s="1" t="s">
        <v>334</v>
      </c>
      <c r="F12253" s="1">
        <v>40945.7</v>
      </c>
      <c r="G12253" s="3">
        <v>34881.0</v>
      </c>
      <c r="H12253" s="1" t="s">
        <v>585</v>
      </c>
      <c r="I12253" s="1" t="s">
        <v>7397</v>
      </c>
      <c r="J12253" s="1">
        <v>0.0</v>
      </c>
      <c r="K12253" s="1" t="s">
        <v>19203</v>
      </c>
    </row>
    <row r="12254">
      <c r="A12254" s="1">
        <v>48997.0</v>
      </c>
      <c r="B12254" s="1">
        <v>865.0</v>
      </c>
      <c r="C12254" s="1" t="str">
        <f t="array" ref="C12254">index(customers!B12254:B13753,MATCH(B12254,customers!A12254:A13753))</f>
        <v>#REF!</v>
      </c>
      <c r="D12254" s="2" t="str">
        <f t="array" ref="D12254">index(customers!G12254:G13753,MATCH(B12254,customers!$A$2:$A$1501))</f>
        <v/>
      </c>
      <c r="E12254" s="1" t="s">
        <v>403</v>
      </c>
      <c r="F12254" s="1">
        <v>61615.38</v>
      </c>
      <c r="G12254" s="3">
        <v>34523.0</v>
      </c>
      <c r="H12254" s="1" t="s">
        <v>344</v>
      </c>
      <c r="I12254" s="1" t="s">
        <v>10341</v>
      </c>
      <c r="J12254" s="1">
        <v>0.0</v>
      </c>
      <c r="K12254" s="1" t="s">
        <v>19204</v>
      </c>
    </row>
    <row r="12255">
      <c r="A12255" s="1">
        <v>48998.0</v>
      </c>
      <c r="B12255" s="1">
        <v>155.0</v>
      </c>
      <c r="C12255" s="1" t="str">
        <f t="array" ref="C12255">index(customers!B12255:B13754,MATCH(B12255,customers!A12255:A13754))</f>
        <v>#REF!</v>
      </c>
      <c r="D12255" s="2" t="str">
        <f t="array" ref="D12255">index(customers!G12255:G13754,MATCH(B12255,customers!$A$2:$A$1501))</f>
        <v/>
      </c>
      <c r="E12255" s="1" t="s">
        <v>403</v>
      </c>
      <c r="F12255" s="1">
        <v>329964.36</v>
      </c>
      <c r="G12255" s="3">
        <v>34382.0</v>
      </c>
      <c r="H12255" s="1" t="s">
        <v>344</v>
      </c>
      <c r="I12255" s="1" t="s">
        <v>6746</v>
      </c>
      <c r="J12255" s="1">
        <v>0.0</v>
      </c>
      <c r="K12255" s="1" t="s">
        <v>19205</v>
      </c>
    </row>
    <row r="12256">
      <c r="A12256" s="1">
        <v>48999.0</v>
      </c>
      <c r="B12256" s="1">
        <v>922.0</v>
      </c>
      <c r="C12256" s="1" t="str">
        <f t="array" ref="C12256">index(customers!B12256:B13755,MATCH(B12256,customers!A12256:A13755))</f>
        <v>#REF!</v>
      </c>
      <c r="D12256" s="2" t="str">
        <f t="array" ref="D12256">index(customers!G12256:G13755,MATCH(B12256,customers!$A$2:$A$1501))</f>
        <v/>
      </c>
      <c r="E12256" s="1" t="s">
        <v>334</v>
      </c>
      <c r="F12256" s="1">
        <v>82242.17</v>
      </c>
      <c r="G12256" s="3">
        <v>35300.0</v>
      </c>
      <c r="H12256" s="1" t="s">
        <v>585</v>
      </c>
      <c r="I12256" s="1" t="s">
        <v>6961</v>
      </c>
      <c r="J12256" s="1">
        <v>0.0</v>
      </c>
      <c r="K12256" s="1" t="s">
        <v>19206</v>
      </c>
    </row>
    <row r="12257">
      <c r="A12257" s="1">
        <v>49024.0</v>
      </c>
      <c r="B12257" s="1">
        <v>1189.0</v>
      </c>
      <c r="C12257" s="1" t="str">
        <f t="array" ref="C12257">index(customers!B12257:B13756,MATCH(B12257,customers!A12257:A13756))</f>
        <v>#REF!</v>
      </c>
      <c r="D12257" s="2" t="str">
        <f t="array" ref="D12257">index(customers!G12257:G13756,MATCH(B12257,customers!$A$2:$A$1501))</f>
        <v/>
      </c>
      <c r="E12257" s="1" t="s">
        <v>334</v>
      </c>
      <c r="F12257" s="1">
        <v>44815.25</v>
      </c>
      <c r="G12257" s="3">
        <v>35723.0</v>
      </c>
      <c r="H12257" s="1" t="s">
        <v>344</v>
      </c>
      <c r="I12257" s="1" t="s">
        <v>6546</v>
      </c>
      <c r="J12257" s="1">
        <v>0.0</v>
      </c>
      <c r="K12257" s="1" t="s">
        <v>19207</v>
      </c>
    </row>
    <row r="12258">
      <c r="A12258" s="1">
        <v>49025.0</v>
      </c>
      <c r="B12258" s="1">
        <v>103.0</v>
      </c>
      <c r="C12258" s="1" t="str">
        <f t="array" ref="C12258">index(customers!B12258:B13757,MATCH(B12258,customers!A12258:A13757))</f>
        <v>#REF!</v>
      </c>
      <c r="D12258" s="2" t="str">
        <f t="array" ref="D12258">index(customers!G12258:G13757,MATCH(B12258,customers!$A$2:$A$1501))</f>
        <v/>
      </c>
      <c r="E12258" s="1" t="s">
        <v>403</v>
      </c>
      <c r="F12258" s="1">
        <v>91656.0</v>
      </c>
      <c r="G12258" s="3">
        <v>33772.0</v>
      </c>
      <c r="H12258" s="1" t="s">
        <v>344</v>
      </c>
      <c r="I12258" s="1" t="s">
        <v>5374</v>
      </c>
      <c r="J12258" s="1">
        <v>0.0</v>
      </c>
      <c r="K12258" s="1" t="s">
        <v>19208</v>
      </c>
    </row>
    <row r="12259">
      <c r="A12259" s="1">
        <v>49026.0</v>
      </c>
      <c r="B12259" s="1">
        <v>676.0</v>
      </c>
      <c r="C12259" s="1" t="str">
        <f t="array" ref="C12259">index(customers!B12259:B13758,MATCH(B12259,customers!A12259:A13758))</f>
        <v>#REF!</v>
      </c>
      <c r="D12259" s="2" t="str">
        <f t="array" ref="D12259">index(customers!G12259:G13758,MATCH(B12259,customers!$A$2:$A$1501))</f>
        <v/>
      </c>
      <c r="E12259" s="1" t="s">
        <v>403</v>
      </c>
      <c r="F12259" s="1">
        <v>35082.85</v>
      </c>
      <c r="G12259" s="3">
        <v>34766.0</v>
      </c>
      <c r="H12259" s="1" t="s">
        <v>344</v>
      </c>
      <c r="I12259" s="1" t="s">
        <v>384</v>
      </c>
      <c r="J12259" s="1">
        <v>0.0</v>
      </c>
      <c r="K12259" s="1" t="s">
        <v>19209</v>
      </c>
    </row>
    <row r="12260">
      <c r="A12260" s="1">
        <v>49027.0</v>
      </c>
      <c r="B12260" s="1">
        <v>247.0</v>
      </c>
      <c r="C12260" s="1" t="str">
        <f t="array" ref="C12260">index(customers!B12260:B13759,MATCH(B12260,customers!A12260:A13759))</f>
        <v>#REF!</v>
      </c>
      <c r="D12260" s="2" t="str">
        <f t="array" ref="D12260">index(customers!G12260:G13759,MATCH(B12260,customers!$A$2:$A$1501))</f>
        <v/>
      </c>
      <c r="E12260" s="1" t="s">
        <v>782</v>
      </c>
      <c r="F12260" s="1">
        <v>148735.58</v>
      </c>
      <c r="G12260" s="3">
        <v>34801.0</v>
      </c>
      <c r="H12260" s="1" t="s">
        <v>516</v>
      </c>
      <c r="I12260" s="1" t="s">
        <v>10598</v>
      </c>
      <c r="J12260" s="1">
        <v>0.0</v>
      </c>
      <c r="K12260" s="1" t="s">
        <v>19210</v>
      </c>
    </row>
    <row r="12261">
      <c r="A12261" s="1">
        <v>49028.0</v>
      </c>
      <c r="B12261" s="1">
        <v>640.0</v>
      </c>
      <c r="C12261" s="1" t="str">
        <f t="array" ref="C12261">index(customers!B12261:B13760,MATCH(B12261,customers!A12261:A13760))</f>
        <v>#REF!</v>
      </c>
      <c r="D12261" s="2" t="str">
        <f t="array" ref="D12261">index(customers!G12261:G13760,MATCH(B12261,customers!$A$2:$A$1501))</f>
        <v/>
      </c>
      <c r="E12261" s="1" t="s">
        <v>334</v>
      </c>
      <c r="F12261" s="1">
        <v>29426.32</v>
      </c>
      <c r="G12261" s="3">
        <v>35405.0</v>
      </c>
      <c r="H12261" s="1" t="s">
        <v>382</v>
      </c>
      <c r="I12261" s="1" t="s">
        <v>6423</v>
      </c>
      <c r="J12261" s="1">
        <v>0.0</v>
      </c>
      <c r="K12261" s="1" t="s">
        <v>19211</v>
      </c>
    </row>
    <row r="12262">
      <c r="A12262" s="1">
        <v>49029.0</v>
      </c>
      <c r="B12262" s="1">
        <v>1208.0</v>
      </c>
      <c r="C12262" s="1" t="str">
        <f t="array" ref="C12262">index(customers!B12262:B13761,MATCH(B12262,customers!A12262:A13761))</f>
        <v>#REF!</v>
      </c>
      <c r="D12262" s="2" t="str">
        <f t="array" ref="D12262">index(customers!G12262:G13761,MATCH(B12262,customers!$A$2:$A$1501))</f>
        <v/>
      </c>
      <c r="E12262" s="1" t="s">
        <v>403</v>
      </c>
      <c r="F12262" s="1">
        <v>62603.27</v>
      </c>
      <c r="G12262" s="3">
        <v>33745.0</v>
      </c>
      <c r="H12262" s="1" t="s">
        <v>516</v>
      </c>
      <c r="I12262" s="1" t="s">
        <v>6946</v>
      </c>
      <c r="J12262" s="1">
        <v>0.0</v>
      </c>
      <c r="K12262" s="1" t="s">
        <v>19212</v>
      </c>
    </row>
    <row r="12263">
      <c r="A12263" s="1">
        <v>49030.0</v>
      </c>
      <c r="B12263" s="1">
        <v>709.0</v>
      </c>
      <c r="C12263" s="1" t="str">
        <f t="array" ref="C12263">index(customers!B12263:B13762,MATCH(B12263,customers!A12263:A13762))</f>
        <v>#REF!</v>
      </c>
      <c r="D12263" s="2" t="str">
        <f t="array" ref="D12263">index(customers!G12263:G13762,MATCH(B12263,customers!$A$2:$A$1501))</f>
        <v/>
      </c>
      <c r="E12263" s="1" t="s">
        <v>334</v>
      </c>
      <c r="F12263" s="1">
        <v>114153.88</v>
      </c>
      <c r="G12263" s="3">
        <v>35820.0</v>
      </c>
      <c r="H12263" s="1" t="s">
        <v>382</v>
      </c>
      <c r="I12263" s="1" t="s">
        <v>6585</v>
      </c>
      <c r="J12263" s="1">
        <v>0.0</v>
      </c>
      <c r="K12263" s="1" t="s">
        <v>19213</v>
      </c>
    </row>
    <row r="12264">
      <c r="A12264" s="1">
        <v>49031.0</v>
      </c>
      <c r="B12264" s="1">
        <v>958.0</v>
      </c>
      <c r="C12264" s="1" t="str">
        <f t="array" ref="C12264">index(customers!B12264:B13763,MATCH(B12264,customers!A12264:A13763))</f>
        <v>#REF!</v>
      </c>
      <c r="D12264" s="2" t="str">
        <f t="array" ref="D12264">index(customers!G12264:G13763,MATCH(B12264,customers!$A$2:$A$1501))</f>
        <v/>
      </c>
      <c r="E12264" s="1" t="s">
        <v>334</v>
      </c>
      <c r="F12264" s="1">
        <v>118802.27</v>
      </c>
      <c r="G12264" s="3">
        <v>35599.0</v>
      </c>
      <c r="H12264" s="1" t="s">
        <v>344</v>
      </c>
      <c r="I12264" s="1" t="s">
        <v>4180</v>
      </c>
      <c r="J12264" s="1">
        <v>0.0</v>
      </c>
      <c r="K12264" s="1" t="s">
        <v>19214</v>
      </c>
    </row>
    <row r="12265">
      <c r="A12265" s="1">
        <v>49056.0</v>
      </c>
      <c r="B12265" s="1">
        <v>652.0</v>
      </c>
      <c r="C12265" s="1" t="str">
        <f t="array" ref="C12265">index(customers!B12265:B13764,MATCH(B12265,customers!A12265:A13764))</f>
        <v>#REF!</v>
      </c>
      <c r="D12265" s="2" t="str">
        <f t="array" ref="D12265">index(customers!G12265:G13764,MATCH(B12265,customers!$A$2:$A$1501))</f>
        <v/>
      </c>
      <c r="E12265" s="1" t="s">
        <v>403</v>
      </c>
      <c r="F12265" s="1">
        <v>225090.12</v>
      </c>
      <c r="G12265" s="3">
        <v>34609.0</v>
      </c>
      <c r="H12265" s="1" t="s">
        <v>516</v>
      </c>
      <c r="I12265" s="1" t="s">
        <v>7932</v>
      </c>
      <c r="J12265" s="1">
        <v>0.0</v>
      </c>
      <c r="K12265" s="1" t="s">
        <v>19215</v>
      </c>
    </row>
    <row r="12266">
      <c r="A12266" s="1">
        <v>49057.0</v>
      </c>
      <c r="B12266" s="1">
        <v>1276.0</v>
      </c>
      <c r="C12266" s="1" t="str">
        <f t="array" ref="C12266">index(customers!B12266:B13765,MATCH(B12266,customers!A12266:A13765))</f>
        <v>#REF!</v>
      </c>
      <c r="D12266" s="2" t="str">
        <f t="array" ref="D12266">index(customers!G12266:G13765,MATCH(B12266,customers!$A$2:$A$1501))</f>
        <v/>
      </c>
      <c r="E12266" s="1" t="s">
        <v>334</v>
      </c>
      <c r="F12266" s="1">
        <v>107813.12</v>
      </c>
      <c r="G12266" s="3">
        <v>35425.0</v>
      </c>
      <c r="H12266" s="1" t="s">
        <v>516</v>
      </c>
      <c r="I12266" s="1" t="s">
        <v>1595</v>
      </c>
      <c r="J12266" s="1">
        <v>0.0</v>
      </c>
      <c r="K12266" s="1" t="s">
        <v>19216</v>
      </c>
    </row>
    <row r="12267">
      <c r="A12267" s="1">
        <v>49058.0</v>
      </c>
      <c r="B12267" s="1">
        <v>1450.0</v>
      </c>
      <c r="C12267" s="1" t="str">
        <f t="array" ref="C12267">index(customers!B12267:B13766,MATCH(B12267,customers!A12267:A13766))</f>
        <v>#REF!</v>
      </c>
      <c r="D12267" s="2" t="str">
        <f t="array" ref="D12267">index(customers!G12267:G13766,MATCH(B12267,customers!$A$2:$A$1501))</f>
        <v/>
      </c>
      <c r="E12267" s="1" t="s">
        <v>403</v>
      </c>
      <c r="F12267" s="1">
        <v>9117.76</v>
      </c>
      <c r="G12267" s="3">
        <v>33980.0</v>
      </c>
      <c r="H12267" s="1" t="s">
        <v>516</v>
      </c>
      <c r="I12267" s="1" t="s">
        <v>7496</v>
      </c>
      <c r="J12267" s="1">
        <v>0.0</v>
      </c>
      <c r="K12267" s="1" t="s">
        <v>19217</v>
      </c>
    </row>
    <row r="12268">
      <c r="A12268" s="1">
        <v>49059.0</v>
      </c>
      <c r="B12268" s="1">
        <v>1351.0</v>
      </c>
      <c r="C12268" s="1" t="str">
        <f t="array" ref="C12268">index(customers!B12268:B13767,MATCH(B12268,customers!A12268:A13767))</f>
        <v>#REF!</v>
      </c>
      <c r="D12268" s="2" t="str">
        <f t="array" ref="D12268">index(customers!G12268:G13767,MATCH(B12268,customers!$A$2:$A$1501))</f>
        <v/>
      </c>
      <c r="E12268" s="1" t="s">
        <v>403</v>
      </c>
      <c r="F12268" s="1">
        <v>309947.29</v>
      </c>
      <c r="G12268" s="3">
        <v>34598.0</v>
      </c>
      <c r="H12268" s="1" t="s">
        <v>585</v>
      </c>
      <c r="I12268" s="1" t="s">
        <v>7623</v>
      </c>
      <c r="J12268" s="1">
        <v>0.0</v>
      </c>
      <c r="K12268" s="1" t="s">
        <v>19218</v>
      </c>
    </row>
    <row r="12269">
      <c r="A12269" s="1">
        <v>49060.0</v>
      </c>
      <c r="B12269" s="1">
        <v>794.0</v>
      </c>
      <c r="C12269" s="1" t="str">
        <f t="array" ref="C12269">index(customers!B12269:B13768,MATCH(B12269,customers!A12269:A13768))</f>
        <v>#REF!</v>
      </c>
      <c r="D12269" s="2" t="str">
        <f t="array" ref="D12269">index(customers!G12269:G13768,MATCH(B12269,customers!$A$2:$A$1501))</f>
        <v/>
      </c>
      <c r="E12269" s="1" t="s">
        <v>334</v>
      </c>
      <c r="F12269" s="1">
        <v>30455.49</v>
      </c>
      <c r="G12269" s="3">
        <v>35968.0</v>
      </c>
      <c r="H12269" s="1" t="s">
        <v>585</v>
      </c>
      <c r="I12269" s="1" t="s">
        <v>7115</v>
      </c>
      <c r="J12269" s="1">
        <v>0.0</v>
      </c>
      <c r="K12269" s="1" t="s">
        <v>19219</v>
      </c>
    </row>
    <row r="12270">
      <c r="A12270" s="1">
        <v>49061.0</v>
      </c>
      <c r="B12270" s="1">
        <v>1213.0</v>
      </c>
      <c r="C12270" s="1" t="str">
        <f t="array" ref="C12270">index(customers!B12270:B13769,MATCH(B12270,customers!A12270:A13769))</f>
        <v>#REF!</v>
      </c>
      <c r="D12270" s="2" t="str">
        <f t="array" ref="D12270">index(customers!G12270:G13769,MATCH(B12270,customers!$A$2:$A$1501))</f>
        <v/>
      </c>
      <c r="E12270" s="1" t="s">
        <v>334</v>
      </c>
      <c r="F12270" s="1">
        <v>177429.92</v>
      </c>
      <c r="G12270" s="3">
        <v>35312.0</v>
      </c>
      <c r="H12270" s="1" t="s">
        <v>344</v>
      </c>
      <c r="I12270" s="1" t="s">
        <v>7361</v>
      </c>
      <c r="J12270" s="1">
        <v>0.0</v>
      </c>
      <c r="K12270" s="1" t="s">
        <v>19220</v>
      </c>
    </row>
    <row r="12271">
      <c r="A12271" s="1">
        <v>49062.0</v>
      </c>
      <c r="B12271" s="1">
        <v>98.0</v>
      </c>
      <c r="C12271" s="1" t="str">
        <f t="array" ref="C12271">index(customers!B12271:B13770,MATCH(B12271,customers!A12271:A13770))</f>
        <v>#REF!</v>
      </c>
      <c r="D12271" s="2" t="str">
        <f t="array" ref="D12271">index(customers!G12271:G13770,MATCH(B12271,customers!$A$2:$A$1501))</f>
        <v/>
      </c>
      <c r="E12271" s="1" t="s">
        <v>403</v>
      </c>
      <c r="F12271" s="1">
        <v>222370.13</v>
      </c>
      <c r="G12271" s="3">
        <v>33706.0</v>
      </c>
      <c r="H12271" s="1" t="s">
        <v>344</v>
      </c>
      <c r="I12271" s="1" t="s">
        <v>6418</v>
      </c>
      <c r="J12271" s="1">
        <v>0.0</v>
      </c>
      <c r="K12271" s="1" t="s">
        <v>19221</v>
      </c>
    </row>
    <row r="12272">
      <c r="A12272" s="1">
        <v>49063.0</v>
      </c>
      <c r="B12272" s="1">
        <v>1081.0</v>
      </c>
      <c r="C12272" s="1" t="str">
        <f t="array" ref="C12272">index(customers!B12272:B13771,MATCH(B12272,customers!A12272:A13771))</f>
        <v>#REF!</v>
      </c>
      <c r="D12272" s="2" t="str">
        <f t="array" ref="D12272">index(customers!G12272:G13771,MATCH(B12272,customers!$A$2:$A$1501))</f>
        <v/>
      </c>
      <c r="E12272" s="1" t="s">
        <v>334</v>
      </c>
      <c r="F12272" s="1">
        <v>268108.46</v>
      </c>
      <c r="G12272" s="3">
        <v>35430.0</v>
      </c>
      <c r="H12272" s="1" t="s">
        <v>344</v>
      </c>
      <c r="I12272" s="1" t="s">
        <v>7110</v>
      </c>
      <c r="J12272" s="1">
        <v>0.0</v>
      </c>
      <c r="K12272" s="1" t="s">
        <v>19222</v>
      </c>
    </row>
    <row r="12273">
      <c r="A12273" s="1">
        <v>49088.0</v>
      </c>
      <c r="B12273" s="1">
        <v>937.0</v>
      </c>
      <c r="C12273" s="1" t="str">
        <f t="array" ref="C12273">index(customers!B12273:B13772,MATCH(B12273,customers!A12273:A13772))</f>
        <v>#REF!</v>
      </c>
      <c r="D12273" s="2" t="str">
        <f t="array" ref="D12273">index(customers!G12273:G13772,MATCH(B12273,customers!$A$2:$A$1501))</f>
        <v/>
      </c>
      <c r="E12273" s="1" t="s">
        <v>403</v>
      </c>
      <c r="F12273" s="1">
        <v>260587.89</v>
      </c>
      <c r="G12273" s="3">
        <v>34601.0</v>
      </c>
      <c r="H12273" s="1" t="s">
        <v>382</v>
      </c>
      <c r="I12273" s="1" t="s">
        <v>2204</v>
      </c>
      <c r="J12273" s="1">
        <v>0.0</v>
      </c>
      <c r="K12273" s="1" t="s">
        <v>19223</v>
      </c>
    </row>
    <row r="12274">
      <c r="A12274" s="1">
        <v>49089.0</v>
      </c>
      <c r="B12274" s="1">
        <v>775.0</v>
      </c>
      <c r="C12274" s="1" t="str">
        <f t="array" ref="C12274">index(customers!B12274:B13773,MATCH(B12274,customers!A12274:A13773))</f>
        <v>#REF!</v>
      </c>
      <c r="D12274" s="2" t="str">
        <f t="array" ref="D12274">index(customers!G12274:G13773,MATCH(B12274,customers!$A$2:$A$1501))</f>
        <v/>
      </c>
      <c r="E12274" s="1" t="s">
        <v>403</v>
      </c>
      <c r="F12274" s="1">
        <v>111468.99</v>
      </c>
      <c r="G12274" s="3">
        <v>34118.0</v>
      </c>
      <c r="H12274" s="1" t="s">
        <v>382</v>
      </c>
      <c r="I12274" s="1" t="s">
        <v>6507</v>
      </c>
      <c r="J12274" s="1">
        <v>0.0</v>
      </c>
      <c r="K12274" s="1" t="s">
        <v>19224</v>
      </c>
    </row>
    <row r="12275">
      <c r="A12275" s="1">
        <v>49090.0</v>
      </c>
      <c r="B12275" s="1">
        <v>92.0</v>
      </c>
      <c r="C12275" s="1" t="str">
        <f t="array" ref="C12275">index(customers!B12275:B13774,MATCH(B12275,customers!A12275:A13774))</f>
        <v>#REF!</v>
      </c>
      <c r="D12275" s="2" t="str">
        <f t="array" ref="D12275">index(customers!G12275:G13774,MATCH(B12275,customers!$A$2:$A$1501))</f>
        <v/>
      </c>
      <c r="E12275" s="1" t="s">
        <v>334</v>
      </c>
      <c r="F12275" s="1">
        <v>108380.43</v>
      </c>
      <c r="G12275" s="3">
        <v>35518.0</v>
      </c>
      <c r="H12275" s="1" t="s">
        <v>344</v>
      </c>
      <c r="I12275" s="1" t="s">
        <v>8266</v>
      </c>
      <c r="J12275" s="1">
        <v>0.0</v>
      </c>
      <c r="K12275" s="1" t="s">
        <v>19225</v>
      </c>
    </row>
    <row r="12276">
      <c r="A12276" s="1">
        <v>49091.0</v>
      </c>
      <c r="B12276" s="1">
        <v>820.0</v>
      </c>
      <c r="C12276" s="1" t="str">
        <f t="array" ref="C12276">index(customers!B12276:B13775,MATCH(B12276,customers!A12276:A13775))</f>
        <v>#REF!</v>
      </c>
      <c r="D12276" s="2" t="str">
        <f t="array" ref="D12276">index(customers!G12276:G13775,MATCH(B12276,customers!$A$2:$A$1501))</f>
        <v/>
      </c>
      <c r="E12276" s="1" t="s">
        <v>334</v>
      </c>
      <c r="F12276" s="1">
        <v>175303.08</v>
      </c>
      <c r="G12276" s="3">
        <v>35223.0</v>
      </c>
      <c r="H12276" s="1" t="s">
        <v>344</v>
      </c>
      <c r="I12276" s="1" t="s">
        <v>6897</v>
      </c>
      <c r="J12276" s="1">
        <v>0.0</v>
      </c>
      <c r="K12276" s="1" t="s">
        <v>19226</v>
      </c>
    </row>
    <row r="12277">
      <c r="A12277" s="1">
        <v>49092.0</v>
      </c>
      <c r="B12277" s="1">
        <v>1238.0</v>
      </c>
      <c r="C12277" s="1" t="str">
        <f t="array" ref="C12277">index(customers!B12277:B13776,MATCH(B12277,customers!A12277:A13776))</f>
        <v>#REF!</v>
      </c>
      <c r="D12277" s="2" t="str">
        <f t="array" ref="D12277">index(customers!G12277:G13776,MATCH(B12277,customers!$A$2:$A$1501))</f>
        <v/>
      </c>
      <c r="E12277" s="1" t="s">
        <v>334</v>
      </c>
      <c r="F12277" s="1">
        <v>281381.63</v>
      </c>
      <c r="G12277" s="3">
        <v>35739.0</v>
      </c>
      <c r="H12277" s="1" t="s">
        <v>484</v>
      </c>
      <c r="I12277" s="1" t="s">
        <v>6638</v>
      </c>
      <c r="J12277" s="1">
        <v>0.0</v>
      </c>
      <c r="K12277" s="1" t="s">
        <v>19227</v>
      </c>
    </row>
    <row r="12278">
      <c r="A12278" s="1">
        <v>49093.0</v>
      </c>
      <c r="B12278" s="1">
        <v>1427.0</v>
      </c>
      <c r="C12278" s="1" t="str">
        <f t="array" ref="C12278">index(customers!B12278:B13777,MATCH(B12278,customers!A12278:A13777))</f>
        <v>#REF!</v>
      </c>
      <c r="D12278" s="2" t="str">
        <f t="array" ref="D12278">index(customers!G12278:G13777,MATCH(B12278,customers!$A$2:$A$1501))</f>
        <v/>
      </c>
      <c r="E12278" s="1" t="s">
        <v>334</v>
      </c>
      <c r="F12278" s="1">
        <v>56128.02</v>
      </c>
      <c r="G12278" s="3">
        <v>36004.0</v>
      </c>
      <c r="H12278" s="1" t="s">
        <v>344</v>
      </c>
      <c r="I12278" s="1" t="s">
        <v>5869</v>
      </c>
      <c r="J12278" s="1">
        <v>0.0</v>
      </c>
      <c r="K12278" s="1" t="s">
        <v>19228</v>
      </c>
    </row>
    <row r="12279">
      <c r="A12279" s="1">
        <v>49094.0</v>
      </c>
      <c r="B12279" s="1">
        <v>820.0</v>
      </c>
      <c r="C12279" s="1" t="str">
        <f t="array" ref="C12279">index(customers!B12279:B13778,MATCH(B12279,customers!A12279:A13778))</f>
        <v>#REF!</v>
      </c>
      <c r="D12279" s="2" t="str">
        <f t="array" ref="D12279">index(customers!G12279:G13778,MATCH(B12279,customers!$A$2:$A$1501))</f>
        <v/>
      </c>
      <c r="E12279" s="1" t="s">
        <v>403</v>
      </c>
      <c r="F12279" s="1">
        <v>144417.6</v>
      </c>
      <c r="G12279" s="3">
        <v>33851.0</v>
      </c>
      <c r="H12279" s="1" t="s">
        <v>382</v>
      </c>
      <c r="I12279" s="1" t="s">
        <v>7558</v>
      </c>
      <c r="J12279" s="1">
        <v>0.0</v>
      </c>
      <c r="K12279" s="1" t="s">
        <v>19229</v>
      </c>
    </row>
    <row r="12280">
      <c r="A12280" s="1">
        <v>49095.0</v>
      </c>
      <c r="B12280" s="1">
        <v>1364.0</v>
      </c>
      <c r="C12280" s="1" t="str">
        <f t="array" ref="C12280">index(customers!B12280:B13779,MATCH(B12280,customers!A12280:A13779))</f>
        <v>#REF!</v>
      </c>
      <c r="D12280" s="2" t="str">
        <f t="array" ref="D12280">index(customers!G12280:G13779,MATCH(B12280,customers!$A$2:$A$1501))</f>
        <v/>
      </c>
      <c r="E12280" s="1" t="s">
        <v>334</v>
      </c>
      <c r="F12280" s="1">
        <v>209296.32</v>
      </c>
      <c r="G12280" s="3">
        <v>35566.0</v>
      </c>
      <c r="H12280" s="1" t="s">
        <v>344</v>
      </c>
      <c r="I12280" s="1" t="s">
        <v>6961</v>
      </c>
      <c r="J12280" s="1">
        <v>0.0</v>
      </c>
      <c r="K12280" s="1" t="s">
        <v>19230</v>
      </c>
    </row>
    <row r="12281">
      <c r="A12281" s="1">
        <v>49120.0</v>
      </c>
      <c r="B12281" s="1">
        <v>631.0</v>
      </c>
      <c r="C12281" s="1" t="str">
        <f t="array" ref="C12281">index(customers!B12281:B13780,MATCH(B12281,customers!A12281:A13780))</f>
        <v>#REF!</v>
      </c>
      <c r="D12281" s="2" t="str">
        <f t="array" ref="D12281">index(customers!G12281:G13780,MATCH(B12281,customers!$A$2:$A$1501))</f>
        <v/>
      </c>
      <c r="E12281" s="1" t="s">
        <v>334</v>
      </c>
      <c r="F12281" s="1">
        <v>1547.81</v>
      </c>
      <c r="G12281" s="3">
        <v>35284.0</v>
      </c>
      <c r="H12281" s="1" t="s">
        <v>344</v>
      </c>
      <c r="I12281" s="1" t="s">
        <v>6867</v>
      </c>
      <c r="J12281" s="1">
        <v>0.0</v>
      </c>
      <c r="K12281" s="1" t="s">
        <v>19231</v>
      </c>
    </row>
    <row r="12282">
      <c r="A12282" s="1">
        <v>49121.0</v>
      </c>
      <c r="B12282" s="1">
        <v>1436.0</v>
      </c>
      <c r="C12282" s="1" t="str">
        <f t="array" ref="C12282">index(customers!B12282:B13781,MATCH(B12282,customers!A12282:A13781))</f>
        <v>#REF!</v>
      </c>
      <c r="D12282" s="2" t="str">
        <f t="array" ref="D12282">index(customers!G12282:G13781,MATCH(B12282,customers!$A$2:$A$1501))</f>
        <v/>
      </c>
      <c r="E12282" s="1" t="s">
        <v>403</v>
      </c>
      <c r="F12282" s="1">
        <v>60407.76</v>
      </c>
      <c r="G12282" s="3">
        <v>33944.0</v>
      </c>
      <c r="H12282" s="1" t="s">
        <v>484</v>
      </c>
      <c r="I12282" s="1" t="s">
        <v>7729</v>
      </c>
      <c r="J12282" s="1">
        <v>0.0</v>
      </c>
      <c r="K12282" s="1" t="s">
        <v>19232</v>
      </c>
    </row>
    <row r="12283">
      <c r="A12283" s="1">
        <v>49122.0</v>
      </c>
      <c r="B12283" s="1">
        <v>443.0</v>
      </c>
      <c r="C12283" s="1" t="str">
        <f t="array" ref="C12283">index(customers!B12283:B13782,MATCH(B12283,customers!A12283:A13782))</f>
        <v>#REF!</v>
      </c>
      <c r="D12283" s="2" t="str">
        <f t="array" ref="D12283">index(customers!G12283:G13782,MATCH(B12283,customers!$A$2:$A$1501))</f>
        <v/>
      </c>
      <c r="E12283" s="1" t="s">
        <v>334</v>
      </c>
      <c r="F12283" s="1">
        <v>79320.82</v>
      </c>
      <c r="G12283" s="3">
        <v>35256.0</v>
      </c>
      <c r="H12283" s="1" t="s">
        <v>344</v>
      </c>
      <c r="I12283" s="1" t="s">
        <v>6540</v>
      </c>
      <c r="J12283" s="1">
        <v>0.0</v>
      </c>
      <c r="K12283" s="1" t="s">
        <v>19233</v>
      </c>
    </row>
    <row r="12284">
      <c r="A12284" s="1">
        <v>49123.0</v>
      </c>
      <c r="B12284" s="1">
        <v>1153.0</v>
      </c>
      <c r="C12284" s="1" t="str">
        <f t="array" ref="C12284">index(customers!B12284:B13783,MATCH(B12284,customers!A12284:A13783))</f>
        <v>#REF!</v>
      </c>
      <c r="D12284" s="2" t="str">
        <f t="array" ref="D12284">index(customers!G12284:G13783,MATCH(B12284,customers!$A$2:$A$1501))</f>
        <v/>
      </c>
      <c r="E12284" s="1" t="s">
        <v>403</v>
      </c>
      <c r="F12284" s="1">
        <v>97544.83</v>
      </c>
      <c r="G12284" s="3">
        <v>34391.0</v>
      </c>
      <c r="H12284" s="1" t="s">
        <v>516</v>
      </c>
      <c r="I12284" s="1" t="s">
        <v>7505</v>
      </c>
      <c r="J12284" s="1">
        <v>0.0</v>
      </c>
      <c r="K12284" s="1" t="s">
        <v>19234</v>
      </c>
    </row>
    <row r="12285">
      <c r="A12285" s="1">
        <v>49124.0</v>
      </c>
      <c r="B12285" s="1">
        <v>397.0</v>
      </c>
      <c r="C12285" s="1" t="str">
        <f t="array" ref="C12285">index(customers!B12285:B13784,MATCH(B12285,customers!A12285:A13784))</f>
        <v>#REF!</v>
      </c>
      <c r="D12285" s="2" t="str">
        <f t="array" ref="D12285">index(customers!G12285:G13784,MATCH(B12285,customers!$A$2:$A$1501))</f>
        <v/>
      </c>
      <c r="E12285" s="1" t="s">
        <v>334</v>
      </c>
      <c r="F12285" s="1">
        <v>146795.48</v>
      </c>
      <c r="G12285" s="3">
        <v>35428.0</v>
      </c>
      <c r="H12285" s="1" t="s">
        <v>382</v>
      </c>
      <c r="I12285" s="1" t="s">
        <v>8911</v>
      </c>
      <c r="J12285" s="1">
        <v>0.0</v>
      </c>
      <c r="K12285" s="1" t="s">
        <v>19235</v>
      </c>
    </row>
    <row r="12286">
      <c r="A12286" s="1">
        <v>49125.0</v>
      </c>
      <c r="B12286" s="1">
        <v>1186.0</v>
      </c>
      <c r="C12286" s="1" t="str">
        <f t="array" ref="C12286">index(customers!B12286:B13785,MATCH(B12286,customers!A12286:A13785))</f>
        <v>#REF!</v>
      </c>
      <c r="D12286" s="2" t="str">
        <f t="array" ref="D12286">index(customers!G12286:G13785,MATCH(B12286,customers!$A$2:$A$1501))</f>
        <v/>
      </c>
      <c r="E12286" s="1" t="s">
        <v>403</v>
      </c>
      <c r="F12286" s="1">
        <v>182177.29</v>
      </c>
      <c r="G12286" s="3">
        <v>34423.0</v>
      </c>
      <c r="H12286" s="1" t="s">
        <v>484</v>
      </c>
      <c r="I12286" s="1" t="s">
        <v>3611</v>
      </c>
      <c r="J12286" s="1">
        <v>0.0</v>
      </c>
      <c r="K12286" s="1" t="s">
        <v>19236</v>
      </c>
    </row>
    <row r="12287">
      <c r="A12287" s="1">
        <v>49126.0</v>
      </c>
      <c r="B12287" s="1">
        <v>1465.0</v>
      </c>
      <c r="C12287" s="1" t="str">
        <f t="array" ref="C12287">index(customers!B12287:B13786,MATCH(B12287,customers!A12287:A13786))</f>
        <v>#REF!</v>
      </c>
      <c r="D12287" s="2" t="str">
        <f t="array" ref="D12287">index(customers!G12287:G13786,MATCH(B12287,customers!$A$2:$A$1501))</f>
        <v/>
      </c>
      <c r="E12287" s="1" t="s">
        <v>334</v>
      </c>
      <c r="F12287" s="1">
        <v>134100.82</v>
      </c>
      <c r="G12287" s="3">
        <v>34891.0</v>
      </c>
      <c r="H12287" s="1" t="s">
        <v>344</v>
      </c>
      <c r="I12287" s="1" t="s">
        <v>6585</v>
      </c>
      <c r="J12287" s="1">
        <v>0.0</v>
      </c>
      <c r="K12287" s="1" t="s">
        <v>19237</v>
      </c>
    </row>
    <row r="12288">
      <c r="A12288" s="1">
        <v>49127.0</v>
      </c>
      <c r="B12288" s="1">
        <v>1021.0</v>
      </c>
      <c r="C12288" s="1" t="str">
        <f t="array" ref="C12288">index(customers!B12288:B13787,MATCH(B12288,customers!A12288:A13787))</f>
        <v>#REF!</v>
      </c>
      <c r="D12288" s="2" t="str">
        <f t="array" ref="D12288">index(customers!G12288:G13787,MATCH(B12288,customers!$A$2:$A$1501))</f>
        <v/>
      </c>
      <c r="E12288" s="1" t="s">
        <v>782</v>
      </c>
      <c r="F12288" s="1">
        <v>60609.79</v>
      </c>
      <c r="G12288" s="3">
        <v>34789.0</v>
      </c>
      <c r="H12288" s="1" t="s">
        <v>585</v>
      </c>
      <c r="I12288" s="1" t="s">
        <v>9628</v>
      </c>
      <c r="J12288" s="1">
        <v>0.0</v>
      </c>
      <c r="K12288" s="1" t="s">
        <v>19238</v>
      </c>
    </row>
    <row r="12289">
      <c r="A12289" s="1">
        <v>49152.0</v>
      </c>
      <c r="B12289" s="1">
        <v>73.0</v>
      </c>
      <c r="C12289" s="1" t="str">
        <f t="array" ref="C12289">index(customers!B12289:B13788,MATCH(B12289,customers!A12289:A13788))</f>
        <v>#REF!</v>
      </c>
      <c r="D12289" s="2" t="str">
        <f t="array" ref="D12289">index(customers!G12289:G13788,MATCH(B12289,customers!$A$2:$A$1501))</f>
        <v/>
      </c>
      <c r="E12289" s="1" t="s">
        <v>334</v>
      </c>
      <c r="F12289" s="1">
        <v>199449.48</v>
      </c>
      <c r="G12289" s="3">
        <v>35661.0</v>
      </c>
      <c r="H12289" s="1" t="s">
        <v>585</v>
      </c>
      <c r="I12289" s="1" t="s">
        <v>6679</v>
      </c>
      <c r="J12289" s="1">
        <v>0.0</v>
      </c>
      <c r="K12289" s="1" t="s">
        <v>19239</v>
      </c>
    </row>
    <row r="12290">
      <c r="A12290" s="1">
        <v>49153.0</v>
      </c>
      <c r="B12290" s="1">
        <v>118.0</v>
      </c>
      <c r="C12290" s="1" t="str">
        <f t="array" ref="C12290">index(customers!B12290:B13789,MATCH(B12290,customers!A12290:A13789))</f>
        <v>#REF!</v>
      </c>
      <c r="D12290" s="2" t="str">
        <f t="array" ref="D12290">index(customers!G12290:G13789,MATCH(B12290,customers!$A$2:$A$1501))</f>
        <v/>
      </c>
      <c r="E12290" s="1" t="s">
        <v>403</v>
      </c>
      <c r="F12290" s="1">
        <v>40692.58</v>
      </c>
      <c r="G12290" s="3">
        <v>33814.0</v>
      </c>
      <c r="H12290" s="1" t="s">
        <v>585</v>
      </c>
      <c r="I12290" s="1" t="s">
        <v>11141</v>
      </c>
      <c r="J12290" s="1">
        <v>0.0</v>
      </c>
      <c r="K12290" s="1" t="s">
        <v>19240</v>
      </c>
    </row>
    <row r="12291">
      <c r="A12291" s="1">
        <v>49154.0</v>
      </c>
      <c r="B12291" s="1">
        <v>220.0</v>
      </c>
      <c r="C12291" s="1" t="str">
        <f t="array" ref="C12291">index(customers!B12291:B13790,MATCH(B12291,customers!A12291:A13790))</f>
        <v>#REF!</v>
      </c>
      <c r="D12291" s="2" t="str">
        <f t="array" ref="D12291">index(customers!G12291:G13790,MATCH(B12291,customers!$A$2:$A$1501))</f>
        <v/>
      </c>
      <c r="E12291" s="1" t="s">
        <v>403</v>
      </c>
      <c r="F12291" s="1">
        <v>236472.06</v>
      </c>
      <c r="G12291" s="3">
        <v>34400.0</v>
      </c>
      <c r="H12291" s="1" t="s">
        <v>585</v>
      </c>
      <c r="I12291" s="1" t="s">
        <v>7158</v>
      </c>
      <c r="J12291" s="1">
        <v>0.0</v>
      </c>
      <c r="K12291" s="1" t="s">
        <v>19241</v>
      </c>
    </row>
    <row r="12292">
      <c r="A12292" s="1">
        <v>49155.0</v>
      </c>
      <c r="B12292" s="1">
        <v>1283.0</v>
      </c>
      <c r="C12292" s="1" t="str">
        <f t="array" ref="C12292">index(customers!B12292:B13791,MATCH(B12292,customers!A12292:A13791))</f>
        <v>#REF!</v>
      </c>
      <c r="D12292" s="2" t="str">
        <f t="array" ref="D12292">index(customers!G12292:G13791,MATCH(B12292,customers!$A$2:$A$1501))</f>
        <v/>
      </c>
      <c r="E12292" s="1" t="s">
        <v>403</v>
      </c>
      <c r="F12292" s="1">
        <v>219008.31</v>
      </c>
      <c r="G12292" s="3">
        <v>34231.0</v>
      </c>
      <c r="H12292" s="1" t="s">
        <v>344</v>
      </c>
      <c r="I12292" s="1" t="s">
        <v>7895</v>
      </c>
      <c r="J12292" s="1">
        <v>0.0</v>
      </c>
      <c r="K12292" s="1" t="s">
        <v>19242</v>
      </c>
    </row>
    <row r="12293">
      <c r="A12293" s="1">
        <v>49156.0</v>
      </c>
      <c r="B12293" s="1">
        <v>616.0</v>
      </c>
      <c r="C12293" s="1" t="str">
        <f t="array" ref="C12293">index(customers!B12293:B13792,MATCH(B12293,customers!A12293:A13792))</f>
        <v>#REF!</v>
      </c>
      <c r="D12293" s="2" t="str">
        <f t="array" ref="D12293">index(customers!G12293:G13792,MATCH(B12293,customers!$A$2:$A$1501))</f>
        <v/>
      </c>
      <c r="E12293" s="1" t="s">
        <v>403</v>
      </c>
      <c r="F12293" s="1">
        <v>84087.47</v>
      </c>
      <c r="G12293" s="3">
        <v>34586.0</v>
      </c>
      <c r="H12293" s="1" t="s">
        <v>516</v>
      </c>
      <c r="I12293" s="1" t="s">
        <v>6554</v>
      </c>
      <c r="J12293" s="1">
        <v>0.0</v>
      </c>
      <c r="K12293" s="1" t="s">
        <v>19243</v>
      </c>
    </row>
    <row r="12294">
      <c r="A12294" s="1">
        <v>49157.0</v>
      </c>
      <c r="B12294" s="1">
        <v>944.0</v>
      </c>
      <c r="C12294" s="1" t="str">
        <f t="array" ref="C12294">index(customers!B12294:B13793,MATCH(B12294,customers!A12294:A13793))</f>
        <v>#REF!</v>
      </c>
      <c r="D12294" s="2" t="str">
        <f t="array" ref="D12294">index(customers!G12294:G13793,MATCH(B12294,customers!$A$2:$A$1501))</f>
        <v/>
      </c>
      <c r="E12294" s="1" t="s">
        <v>334</v>
      </c>
      <c r="F12294" s="1">
        <v>66342.98</v>
      </c>
      <c r="G12294" s="3">
        <v>35119.0</v>
      </c>
      <c r="H12294" s="1" t="s">
        <v>585</v>
      </c>
      <c r="I12294" s="1" t="s">
        <v>6332</v>
      </c>
      <c r="J12294" s="1">
        <v>0.0</v>
      </c>
      <c r="K12294" s="1" t="s">
        <v>19244</v>
      </c>
    </row>
    <row r="12295">
      <c r="A12295" s="1">
        <v>49158.0</v>
      </c>
      <c r="B12295" s="1">
        <v>721.0</v>
      </c>
      <c r="C12295" s="1" t="str">
        <f t="array" ref="C12295">index(customers!B12295:B13794,MATCH(B12295,customers!A12295:A13794))</f>
        <v>#REF!</v>
      </c>
      <c r="D12295" s="2" t="str">
        <f t="array" ref="D12295">index(customers!G12295:G13794,MATCH(B12295,customers!$A$2:$A$1501))</f>
        <v/>
      </c>
      <c r="E12295" s="1" t="s">
        <v>403</v>
      </c>
      <c r="F12295" s="1">
        <v>20221.66</v>
      </c>
      <c r="G12295" s="3">
        <v>33783.0</v>
      </c>
      <c r="H12295" s="1" t="s">
        <v>484</v>
      </c>
      <c r="I12295" s="1" t="s">
        <v>11600</v>
      </c>
      <c r="J12295" s="1">
        <v>0.0</v>
      </c>
      <c r="K12295" s="1" t="s">
        <v>19245</v>
      </c>
    </row>
    <row r="12296">
      <c r="A12296" s="1">
        <v>49159.0</v>
      </c>
      <c r="B12296" s="1">
        <v>1231.0</v>
      </c>
      <c r="C12296" s="1" t="str">
        <f t="array" ref="C12296">index(customers!B12296:B13795,MATCH(B12296,customers!A12296:A13795))</f>
        <v>#REF!</v>
      </c>
      <c r="D12296" s="2" t="str">
        <f t="array" ref="D12296">index(customers!G12296:G13795,MATCH(B12296,customers!$A$2:$A$1501))</f>
        <v/>
      </c>
      <c r="E12296" s="1" t="s">
        <v>334</v>
      </c>
      <c r="F12296" s="1">
        <v>279387.86</v>
      </c>
      <c r="G12296" s="3">
        <v>35688.0</v>
      </c>
      <c r="H12296" s="1" t="s">
        <v>516</v>
      </c>
      <c r="I12296" s="1" t="s">
        <v>7929</v>
      </c>
      <c r="J12296" s="1">
        <v>0.0</v>
      </c>
      <c r="K12296" s="1" t="s">
        <v>19246</v>
      </c>
    </row>
    <row r="12297">
      <c r="A12297" s="1">
        <v>49184.0</v>
      </c>
      <c r="B12297" s="1">
        <v>502.0</v>
      </c>
      <c r="C12297" s="1" t="str">
        <f t="array" ref="C12297">index(customers!B12297:B13796,MATCH(B12297,customers!A12297:A13796))</f>
        <v>#REF!</v>
      </c>
      <c r="D12297" s="2" t="str">
        <f t="array" ref="D12297">index(customers!G12297:G13796,MATCH(B12297,customers!$A$2:$A$1501))</f>
        <v/>
      </c>
      <c r="E12297" s="1" t="s">
        <v>403</v>
      </c>
      <c r="F12297" s="1">
        <v>117489.45</v>
      </c>
      <c r="G12297" s="3">
        <v>34760.0</v>
      </c>
      <c r="H12297" s="1" t="s">
        <v>516</v>
      </c>
      <c r="I12297" s="1" t="s">
        <v>6561</v>
      </c>
      <c r="J12297" s="1">
        <v>0.0</v>
      </c>
      <c r="K12297" s="1" t="s">
        <v>19247</v>
      </c>
    </row>
    <row r="12298">
      <c r="A12298" s="1">
        <v>49185.0</v>
      </c>
      <c r="B12298" s="1">
        <v>338.0</v>
      </c>
      <c r="C12298" s="1" t="str">
        <f t="array" ref="C12298">index(customers!B12298:B13797,MATCH(B12298,customers!A12298:A13797))</f>
        <v>#REF!</v>
      </c>
      <c r="D12298" s="2" t="str">
        <f t="array" ref="D12298">index(customers!G12298:G13797,MATCH(B12298,customers!$A$2:$A$1501))</f>
        <v/>
      </c>
      <c r="E12298" s="1" t="s">
        <v>334</v>
      </c>
      <c r="F12298" s="1">
        <v>184769.69</v>
      </c>
      <c r="G12298" s="3">
        <v>35084.0</v>
      </c>
      <c r="H12298" s="1" t="s">
        <v>585</v>
      </c>
      <c r="I12298" s="1" t="s">
        <v>8300</v>
      </c>
      <c r="J12298" s="1">
        <v>0.0</v>
      </c>
      <c r="K12298" s="1" t="s">
        <v>19248</v>
      </c>
    </row>
    <row r="12299">
      <c r="A12299" s="1">
        <v>49186.0</v>
      </c>
      <c r="B12299" s="1">
        <v>751.0</v>
      </c>
      <c r="C12299" s="1" t="str">
        <f t="array" ref="C12299">index(customers!B12299:B13798,MATCH(B12299,customers!A12299:A13798))</f>
        <v>#REF!</v>
      </c>
      <c r="D12299" s="2" t="str">
        <f t="array" ref="D12299">index(customers!G12299:G13798,MATCH(B12299,customers!$A$2:$A$1501))</f>
        <v/>
      </c>
      <c r="E12299" s="1" t="s">
        <v>334</v>
      </c>
      <c r="F12299" s="1">
        <v>107577.57</v>
      </c>
      <c r="G12299" s="3">
        <v>35639.0</v>
      </c>
      <c r="H12299" s="1" t="s">
        <v>516</v>
      </c>
      <c r="I12299" s="1" t="s">
        <v>6702</v>
      </c>
      <c r="J12299" s="1">
        <v>0.0</v>
      </c>
      <c r="K12299" s="1" t="s">
        <v>19249</v>
      </c>
    </row>
    <row r="12300">
      <c r="A12300" s="1">
        <v>49187.0</v>
      </c>
      <c r="B12300" s="1">
        <v>1330.0</v>
      </c>
      <c r="C12300" s="1" t="str">
        <f t="array" ref="C12300">index(customers!B12300:B13799,MATCH(B12300,customers!A12300:A13799))</f>
        <v>#REF!</v>
      </c>
      <c r="D12300" s="2" t="str">
        <f t="array" ref="D12300">index(customers!G12300:G13799,MATCH(B12300,customers!$A$2:$A$1501))</f>
        <v/>
      </c>
      <c r="E12300" s="1" t="s">
        <v>334</v>
      </c>
      <c r="F12300" s="1">
        <v>239517.62</v>
      </c>
      <c r="G12300" s="3">
        <v>35628.0</v>
      </c>
      <c r="H12300" s="1" t="s">
        <v>344</v>
      </c>
      <c r="I12300" s="1" t="s">
        <v>3074</v>
      </c>
      <c r="J12300" s="1">
        <v>0.0</v>
      </c>
      <c r="K12300" s="1" t="s">
        <v>19250</v>
      </c>
    </row>
    <row r="12301">
      <c r="A12301" s="1">
        <v>49188.0</v>
      </c>
      <c r="B12301" s="1">
        <v>700.0</v>
      </c>
      <c r="C12301" s="1" t="str">
        <f t="array" ref="C12301">index(customers!B12301:B13800,MATCH(B12301,customers!A12301:A13800))</f>
        <v>#REF!</v>
      </c>
      <c r="D12301" s="2" t="str">
        <f t="array" ref="D12301">index(customers!G12301:G13800,MATCH(B12301,customers!$A$2:$A$1501))</f>
        <v/>
      </c>
      <c r="E12301" s="1" t="s">
        <v>334</v>
      </c>
      <c r="F12301" s="1">
        <v>223403.81</v>
      </c>
      <c r="G12301" s="3">
        <v>34873.0</v>
      </c>
      <c r="H12301" s="1" t="s">
        <v>516</v>
      </c>
      <c r="I12301" s="1" t="s">
        <v>8100</v>
      </c>
      <c r="J12301" s="1">
        <v>0.0</v>
      </c>
      <c r="K12301" s="1" t="s">
        <v>19251</v>
      </c>
    </row>
    <row r="12302">
      <c r="A12302" s="1">
        <v>49189.0</v>
      </c>
      <c r="B12302" s="1">
        <v>1034.0</v>
      </c>
      <c r="C12302" s="1" t="str">
        <f t="array" ref="C12302">index(customers!B12302:B13801,MATCH(B12302,customers!A12302:A13801))</f>
        <v>#REF!</v>
      </c>
      <c r="D12302" s="2" t="str">
        <f t="array" ref="D12302">index(customers!G12302:G13801,MATCH(B12302,customers!$A$2:$A$1501))</f>
        <v/>
      </c>
      <c r="E12302" s="1" t="s">
        <v>403</v>
      </c>
      <c r="F12302" s="1">
        <v>124988.92</v>
      </c>
      <c r="G12302" s="3">
        <v>34715.0</v>
      </c>
      <c r="H12302" s="1" t="s">
        <v>382</v>
      </c>
      <c r="I12302" s="1" t="s">
        <v>1683</v>
      </c>
      <c r="J12302" s="1">
        <v>0.0</v>
      </c>
      <c r="K12302" s="1" t="s">
        <v>19252</v>
      </c>
    </row>
    <row r="12303">
      <c r="A12303" s="1">
        <v>49190.0</v>
      </c>
      <c r="B12303" s="1">
        <v>1495.0</v>
      </c>
      <c r="C12303" s="1" t="str">
        <f t="array" ref="C12303">index(customers!B12303:B13802,MATCH(B12303,customers!A12303:A13802))</f>
        <v>#REF!</v>
      </c>
      <c r="D12303" s="2" t="str">
        <f t="array" ref="D12303">index(customers!G12303:G13802,MATCH(B12303,customers!$A$2:$A$1501))</f>
        <v/>
      </c>
      <c r="E12303" s="1" t="s">
        <v>403</v>
      </c>
      <c r="F12303" s="1">
        <v>160005.16</v>
      </c>
      <c r="G12303" s="3">
        <v>33950.0</v>
      </c>
      <c r="H12303" s="1" t="s">
        <v>516</v>
      </c>
      <c r="I12303" s="1" t="s">
        <v>6435</v>
      </c>
      <c r="J12303" s="1">
        <v>0.0</v>
      </c>
      <c r="K12303" s="1" t="s">
        <v>19253</v>
      </c>
    </row>
    <row r="12304">
      <c r="A12304" s="1">
        <v>49191.0</v>
      </c>
      <c r="B12304" s="1">
        <v>988.0</v>
      </c>
      <c r="C12304" s="1" t="str">
        <f t="array" ref="C12304">index(customers!B12304:B13803,MATCH(B12304,customers!A12304:A13803))</f>
        <v>#REF!</v>
      </c>
      <c r="D12304" s="2" t="str">
        <f t="array" ref="D12304">index(customers!G12304:G13803,MATCH(B12304,customers!$A$2:$A$1501))</f>
        <v/>
      </c>
      <c r="E12304" s="1" t="s">
        <v>334</v>
      </c>
      <c r="F12304" s="1">
        <v>208530.45</v>
      </c>
      <c r="G12304" s="3">
        <v>35425.0</v>
      </c>
      <c r="H12304" s="1" t="s">
        <v>484</v>
      </c>
      <c r="I12304" s="1" t="s">
        <v>7476</v>
      </c>
      <c r="J12304" s="1">
        <v>0.0</v>
      </c>
      <c r="K12304" s="1" t="s">
        <v>19254</v>
      </c>
    </row>
    <row r="12305">
      <c r="A12305" s="1">
        <v>49216.0</v>
      </c>
      <c r="B12305" s="1">
        <v>739.0</v>
      </c>
      <c r="C12305" s="1" t="str">
        <f t="array" ref="C12305">index(customers!B12305:B13804,MATCH(B12305,customers!A12305:A13804))</f>
        <v>#REF!</v>
      </c>
      <c r="D12305" s="2" t="str">
        <f t="array" ref="D12305">index(customers!G12305:G13804,MATCH(B12305,customers!$A$2:$A$1501))</f>
        <v/>
      </c>
      <c r="E12305" s="1" t="s">
        <v>403</v>
      </c>
      <c r="F12305" s="1">
        <v>152574.41</v>
      </c>
      <c r="G12305" s="3">
        <v>34413.0</v>
      </c>
      <c r="H12305" s="1" t="s">
        <v>516</v>
      </c>
      <c r="I12305" s="1" t="s">
        <v>7473</v>
      </c>
      <c r="J12305" s="1">
        <v>0.0</v>
      </c>
      <c r="K12305" s="1" t="s">
        <v>19255</v>
      </c>
    </row>
    <row r="12306">
      <c r="A12306" s="1">
        <v>49217.0</v>
      </c>
      <c r="B12306" s="1">
        <v>1327.0</v>
      </c>
      <c r="C12306" s="1" t="str">
        <f t="array" ref="C12306">index(customers!B12306:B13805,MATCH(B12306,customers!A12306:A13805))</f>
        <v>#REF!</v>
      </c>
      <c r="D12306" s="2" t="str">
        <f t="array" ref="D12306">index(customers!G12306:G13805,MATCH(B12306,customers!$A$2:$A$1501))</f>
        <v/>
      </c>
      <c r="E12306" s="1" t="s">
        <v>403</v>
      </c>
      <c r="F12306" s="1">
        <v>141596.32</v>
      </c>
      <c r="G12306" s="3">
        <v>34155.0</v>
      </c>
      <c r="H12306" s="1" t="s">
        <v>585</v>
      </c>
      <c r="I12306" s="1" t="s">
        <v>7990</v>
      </c>
      <c r="J12306" s="1">
        <v>0.0</v>
      </c>
      <c r="K12306" s="1" t="s">
        <v>19256</v>
      </c>
    </row>
    <row r="12307">
      <c r="A12307" s="1">
        <v>49218.0</v>
      </c>
      <c r="B12307" s="1">
        <v>874.0</v>
      </c>
      <c r="C12307" s="1" t="str">
        <f t="array" ref="C12307">index(customers!B12307:B13806,MATCH(B12307,customers!A12307:A13806))</f>
        <v>#REF!</v>
      </c>
      <c r="D12307" s="2" t="str">
        <f t="array" ref="D12307">index(customers!G12307:G13806,MATCH(B12307,customers!$A$2:$A$1501))</f>
        <v/>
      </c>
      <c r="E12307" s="1" t="s">
        <v>403</v>
      </c>
      <c r="F12307" s="1">
        <v>96098.21</v>
      </c>
      <c r="G12307" s="3">
        <v>34125.0</v>
      </c>
      <c r="H12307" s="1" t="s">
        <v>344</v>
      </c>
      <c r="I12307" s="1" t="s">
        <v>8281</v>
      </c>
      <c r="J12307" s="1">
        <v>0.0</v>
      </c>
      <c r="K12307" s="1" t="s">
        <v>19257</v>
      </c>
    </row>
    <row r="12308">
      <c r="A12308" s="1">
        <v>49219.0</v>
      </c>
      <c r="B12308" s="1">
        <v>923.0</v>
      </c>
      <c r="C12308" s="1" t="str">
        <f t="array" ref="C12308">index(customers!B12308:B13807,MATCH(B12308,customers!A12308:A13807))</f>
        <v>#REF!</v>
      </c>
      <c r="D12308" s="2" t="str">
        <f t="array" ref="D12308">index(customers!G12308:G13807,MATCH(B12308,customers!$A$2:$A$1501))</f>
        <v/>
      </c>
      <c r="E12308" s="1" t="s">
        <v>334</v>
      </c>
      <c r="F12308" s="1">
        <v>178489.07</v>
      </c>
      <c r="G12308" s="3">
        <v>35308.0</v>
      </c>
      <c r="H12308" s="1" t="s">
        <v>516</v>
      </c>
      <c r="I12308" s="1" t="s">
        <v>9444</v>
      </c>
      <c r="J12308" s="1">
        <v>0.0</v>
      </c>
      <c r="K12308" s="1" t="s">
        <v>19258</v>
      </c>
    </row>
    <row r="12309">
      <c r="A12309" s="1">
        <v>49220.0</v>
      </c>
      <c r="B12309" s="1">
        <v>1202.0</v>
      </c>
      <c r="C12309" s="1" t="str">
        <f t="array" ref="C12309">index(customers!B12309:B13808,MATCH(B12309,customers!A12309:A13808))</f>
        <v>#REF!</v>
      </c>
      <c r="D12309" s="2" t="str">
        <f t="array" ref="D12309">index(customers!G12309:G13808,MATCH(B12309,customers!$A$2:$A$1501))</f>
        <v/>
      </c>
      <c r="E12309" s="1" t="s">
        <v>334</v>
      </c>
      <c r="F12309" s="1">
        <v>119305.95</v>
      </c>
      <c r="G12309" s="3">
        <v>34925.0</v>
      </c>
      <c r="H12309" s="1" t="s">
        <v>382</v>
      </c>
      <c r="I12309" s="1" t="s">
        <v>11884</v>
      </c>
      <c r="J12309" s="1">
        <v>0.0</v>
      </c>
      <c r="K12309" s="1" t="s">
        <v>19259</v>
      </c>
    </row>
    <row r="12310">
      <c r="A12310" s="1">
        <v>49221.0</v>
      </c>
      <c r="B12310" s="1">
        <v>1090.0</v>
      </c>
      <c r="C12310" s="1" t="str">
        <f t="array" ref="C12310">index(customers!B12310:B13809,MATCH(B12310,customers!A12310:A13809))</f>
        <v>#REF!</v>
      </c>
      <c r="D12310" s="2" t="str">
        <f t="array" ref="D12310">index(customers!G12310:G13809,MATCH(B12310,customers!$A$2:$A$1501))</f>
        <v/>
      </c>
      <c r="E12310" s="1" t="s">
        <v>403</v>
      </c>
      <c r="F12310" s="1">
        <v>171034.05</v>
      </c>
      <c r="G12310" s="3">
        <v>34154.0</v>
      </c>
      <c r="H12310" s="1" t="s">
        <v>484</v>
      </c>
      <c r="I12310" s="1" t="s">
        <v>10538</v>
      </c>
      <c r="J12310" s="1">
        <v>0.0</v>
      </c>
      <c r="K12310" s="1" t="s">
        <v>19260</v>
      </c>
    </row>
    <row r="12311">
      <c r="A12311" s="1">
        <v>49222.0</v>
      </c>
      <c r="B12311" s="1">
        <v>590.0</v>
      </c>
      <c r="C12311" s="1" t="str">
        <f t="array" ref="C12311">index(customers!B12311:B13810,MATCH(B12311,customers!A12311:A13810))</f>
        <v>#REF!</v>
      </c>
      <c r="D12311" s="2" t="str">
        <f t="array" ref="D12311">index(customers!G12311:G13810,MATCH(B12311,customers!$A$2:$A$1501))</f>
        <v/>
      </c>
      <c r="E12311" s="1" t="s">
        <v>334</v>
      </c>
      <c r="F12311" s="1">
        <v>70503.61</v>
      </c>
      <c r="G12311" s="3">
        <v>35909.0</v>
      </c>
      <c r="H12311" s="1" t="s">
        <v>382</v>
      </c>
      <c r="I12311" s="1" t="s">
        <v>7769</v>
      </c>
      <c r="J12311" s="1">
        <v>0.0</v>
      </c>
      <c r="K12311" s="1" t="s">
        <v>19261</v>
      </c>
    </row>
    <row r="12312">
      <c r="A12312" s="1">
        <v>49223.0</v>
      </c>
      <c r="B12312" s="1">
        <v>862.0</v>
      </c>
      <c r="C12312" s="1" t="str">
        <f t="array" ref="C12312">index(customers!B12312:B13811,MATCH(B12312,customers!A12312:A13811))</f>
        <v>#REF!</v>
      </c>
      <c r="D12312" s="2" t="str">
        <f t="array" ref="D12312">index(customers!G12312:G13811,MATCH(B12312,customers!$A$2:$A$1501))</f>
        <v/>
      </c>
      <c r="E12312" s="1" t="s">
        <v>334</v>
      </c>
      <c r="F12312" s="1">
        <v>70727.93</v>
      </c>
      <c r="G12312" s="3">
        <v>34975.0</v>
      </c>
      <c r="H12312" s="1" t="s">
        <v>585</v>
      </c>
      <c r="I12312" s="1" t="s">
        <v>7953</v>
      </c>
      <c r="J12312" s="1">
        <v>0.0</v>
      </c>
      <c r="K12312" s="1" t="s">
        <v>19262</v>
      </c>
    </row>
    <row r="12313">
      <c r="A12313" s="1">
        <v>49248.0</v>
      </c>
      <c r="B12313" s="1">
        <v>355.0</v>
      </c>
      <c r="C12313" s="1" t="str">
        <f t="array" ref="C12313">index(customers!B12313:B13812,MATCH(B12313,customers!A12313:A13812))</f>
        <v>#REF!</v>
      </c>
      <c r="D12313" s="2" t="str">
        <f t="array" ref="D12313">index(customers!G12313:G13812,MATCH(B12313,customers!$A$2:$A$1501))</f>
        <v/>
      </c>
      <c r="E12313" s="1" t="s">
        <v>403</v>
      </c>
      <c r="F12313" s="1">
        <v>6884.69</v>
      </c>
      <c r="G12313" s="3">
        <v>33809.0</v>
      </c>
      <c r="H12313" s="1" t="s">
        <v>585</v>
      </c>
      <c r="I12313" s="1" t="s">
        <v>6406</v>
      </c>
      <c r="J12313" s="1">
        <v>0.0</v>
      </c>
      <c r="K12313" s="1" t="s">
        <v>19263</v>
      </c>
    </row>
    <row r="12314">
      <c r="A12314" s="1">
        <v>49249.0</v>
      </c>
      <c r="B12314" s="1">
        <v>1334.0</v>
      </c>
      <c r="C12314" s="1" t="str">
        <f t="array" ref="C12314">index(customers!B12314:B13813,MATCH(B12314,customers!A12314:A13813))</f>
        <v>#REF!</v>
      </c>
      <c r="D12314" s="2" t="str">
        <f t="array" ref="D12314">index(customers!G12314:G13813,MATCH(B12314,customers!$A$2:$A$1501))</f>
        <v/>
      </c>
      <c r="E12314" s="1" t="s">
        <v>334</v>
      </c>
      <c r="F12314" s="1">
        <v>212707.5</v>
      </c>
      <c r="G12314" s="3">
        <v>35748.0</v>
      </c>
      <c r="H12314" s="1" t="s">
        <v>516</v>
      </c>
      <c r="I12314" s="1" t="s">
        <v>7766</v>
      </c>
      <c r="J12314" s="1">
        <v>0.0</v>
      </c>
      <c r="K12314" s="1" t="s">
        <v>19264</v>
      </c>
    </row>
    <row r="12315">
      <c r="A12315" s="1">
        <v>49250.0</v>
      </c>
      <c r="B12315" s="1">
        <v>1468.0</v>
      </c>
      <c r="C12315" s="1" t="str">
        <f t="array" ref="C12315">index(customers!B12315:B13814,MATCH(B12315,customers!A12315:A13814))</f>
        <v>#REF!</v>
      </c>
      <c r="D12315" s="2" t="str">
        <f t="array" ref="D12315">index(customers!G12315:G13814,MATCH(B12315,customers!$A$2:$A$1501))</f>
        <v/>
      </c>
      <c r="E12315" s="1" t="s">
        <v>334</v>
      </c>
      <c r="F12315" s="1">
        <v>57959.14</v>
      </c>
      <c r="G12315" s="3">
        <v>35177.0</v>
      </c>
      <c r="H12315" s="1" t="s">
        <v>516</v>
      </c>
      <c r="I12315" s="1" t="s">
        <v>7708</v>
      </c>
      <c r="J12315" s="1">
        <v>0.0</v>
      </c>
      <c r="K12315" s="1" t="s">
        <v>19265</v>
      </c>
    </row>
    <row r="12316">
      <c r="A12316" s="1">
        <v>49251.0</v>
      </c>
      <c r="B12316" s="1">
        <v>752.0</v>
      </c>
      <c r="C12316" s="1" t="str">
        <f t="array" ref="C12316">index(customers!B12316:B13815,MATCH(B12316,customers!A12316:A13815))</f>
        <v>#REF!</v>
      </c>
      <c r="D12316" s="2" t="str">
        <f t="array" ref="D12316">index(customers!G12316:G13815,MATCH(B12316,customers!$A$2:$A$1501))</f>
        <v/>
      </c>
      <c r="E12316" s="1" t="s">
        <v>403</v>
      </c>
      <c r="F12316" s="1">
        <v>231202.51</v>
      </c>
      <c r="G12316" s="3">
        <v>34296.0</v>
      </c>
      <c r="H12316" s="1" t="s">
        <v>382</v>
      </c>
      <c r="I12316" s="1" t="s">
        <v>5374</v>
      </c>
      <c r="J12316" s="1">
        <v>0.0</v>
      </c>
      <c r="K12316" s="1" t="s">
        <v>19266</v>
      </c>
    </row>
    <row r="12317">
      <c r="A12317" s="1">
        <v>49252.0</v>
      </c>
      <c r="B12317" s="1">
        <v>1066.0</v>
      </c>
      <c r="C12317" s="1" t="str">
        <f t="array" ref="C12317">index(customers!B12317:B13816,MATCH(B12317,customers!A12317:A13816))</f>
        <v>#REF!</v>
      </c>
      <c r="D12317" s="2" t="str">
        <f t="array" ref="D12317">index(customers!G12317:G13816,MATCH(B12317,customers!$A$2:$A$1501))</f>
        <v/>
      </c>
      <c r="E12317" s="1" t="s">
        <v>403</v>
      </c>
      <c r="F12317" s="1">
        <v>116592.79</v>
      </c>
      <c r="G12317" s="3">
        <v>34678.0</v>
      </c>
      <c r="H12317" s="1" t="s">
        <v>585</v>
      </c>
      <c r="I12317" s="1" t="s">
        <v>8450</v>
      </c>
      <c r="J12317" s="1">
        <v>0.0</v>
      </c>
      <c r="K12317" s="1" t="s">
        <v>19267</v>
      </c>
    </row>
    <row r="12318">
      <c r="A12318" s="1">
        <v>49253.0</v>
      </c>
      <c r="B12318" s="1">
        <v>187.0</v>
      </c>
      <c r="C12318" s="1" t="str">
        <f t="array" ref="C12318">index(customers!B12318:B13817,MATCH(B12318,customers!A12318:A13817))</f>
        <v>#REF!</v>
      </c>
      <c r="D12318" s="2" t="str">
        <f t="array" ref="D12318">index(customers!G12318:G13817,MATCH(B12318,customers!$A$2:$A$1501))</f>
        <v/>
      </c>
      <c r="E12318" s="1" t="s">
        <v>403</v>
      </c>
      <c r="F12318" s="1">
        <v>224617.33</v>
      </c>
      <c r="G12318" s="3">
        <v>34457.0</v>
      </c>
      <c r="H12318" s="1" t="s">
        <v>382</v>
      </c>
      <c r="I12318" s="1" t="s">
        <v>9001</v>
      </c>
      <c r="J12318" s="1">
        <v>0.0</v>
      </c>
      <c r="K12318" s="1" t="s">
        <v>19268</v>
      </c>
    </row>
    <row r="12319">
      <c r="A12319" s="1">
        <v>49254.0</v>
      </c>
      <c r="B12319" s="1">
        <v>23.0</v>
      </c>
      <c r="C12319" s="1" t="str">
        <f t="array" ref="C12319">index(customers!B12319:B13818,MATCH(B12319,customers!A12319:A13818))</f>
        <v>#REF!</v>
      </c>
      <c r="D12319" s="2" t="str">
        <f t="array" ref="D12319">index(customers!G12319:G13818,MATCH(B12319,customers!$A$2:$A$1501))</f>
        <v/>
      </c>
      <c r="E12319" s="1" t="s">
        <v>334</v>
      </c>
      <c r="F12319" s="1">
        <v>67702.22</v>
      </c>
      <c r="G12319" s="3">
        <v>35778.0</v>
      </c>
      <c r="H12319" s="1" t="s">
        <v>516</v>
      </c>
      <c r="I12319" s="1" t="s">
        <v>7984</v>
      </c>
      <c r="J12319" s="1">
        <v>0.0</v>
      </c>
      <c r="K12319" s="1" t="s">
        <v>19269</v>
      </c>
    </row>
    <row r="12320">
      <c r="A12320" s="1">
        <v>49255.0</v>
      </c>
      <c r="B12320" s="1">
        <v>332.0</v>
      </c>
      <c r="C12320" s="1" t="str">
        <f t="array" ref="C12320">index(customers!B12320:B13819,MATCH(B12320,customers!A12320:A13819))</f>
        <v>#REF!</v>
      </c>
      <c r="D12320" s="2" t="str">
        <f t="array" ref="D12320">index(customers!G12320:G13819,MATCH(B12320,customers!$A$2:$A$1501))</f>
        <v/>
      </c>
      <c r="E12320" s="1" t="s">
        <v>403</v>
      </c>
      <c r="F12320" s="1">
        <v>225208.8</v>
      </c>
      <c r="G12320" s="3">
        <v>33778.0</v>
      </c>
      <c r="H12320" s="1" t="s">
        <v>516</v>
      </c>
      <c r="I12320" s="1" t="s">
        <v>6719</v>
      </c>
      <c r="J12320" s="1">
        <v>0.0</v>
      </c>
      <c r="K12320" s="1" t="s">
        <v>19270</v>
      </c>
    </row>
    <row r="12321">
      <c r="A12321" s="1">
        <v>49280.0</v>
      </c>
      <c r="B12321" s="1">
        <v>139.0</v>
      </c>
      <c r="C12321" s="1" t="str">
        <f t="array" ref="C12321">index(customers!B12321:B13820,MATCH(B12321,customers!A12321:A13820))</f>
        <v>#REF!</v>
      </c>
      <c r="D12321" s="2" t="str">
        <f t="array" ref="D12321">index(customers!G12321:G13820,MATCH(B12321,customers!$A$2:$A$1501))</f>
        <v/>
      </c>
      <c r="E12321" s="1" t="s">
        <v>782</v>
      </c>
      <c r="F12321" s="1">
        <v>203153.27</v>
      </c>
      <c r="G12321" s="3">
        <v>34819.0</v>
      </c>
      <c r="H12321" s="1" t="s">
        <v>484</v>
      </c>
      <c r="I12321" s="1" t="s">
        <v>9939</v>
      </c>
      <c r="J12321" s="1">
        <v>0.0</v>
      </c>
      <c r="K12321" s="1" t="s">
        <v>19271</v>
      </c>
    </row>
    <row r="12322">
      <c r="A12322" s="1">
        <v>49281.0</v>
      </c>
      <c r="B12322" s="1">
        <v>961.0</v>
      </c>
      <c r="C12322" s="1" t="str">
        <f t="array" ref="C12322">index(customers!B12322:B13821,MATCH(B12322,customers!A12322:A13821))</f>
        <v>#REF!</v>
      </c>
      <c r="D12322" s="2" t="str">
        <f t="array" ref="D12322">index(customers!G12322:G13821,MATCH(B12322,customers!$A$2:$A$1501))</f>
        <v/>
      </c>
      <c r="E12322" s="1" t="s">
        <v>403</v>
      </c>
      <c r="F12322" s="1">
        <v>104727.96</v>
      </c>
      <c r="G12322" s="3">
        <v>34735.0</v>
      </c>
      <c r="H12322" s="1" t="s">
        <v>382</v>
      </c>
      <c r="I12322" s="1" t="s">
        <v>7275</v>
      </c>
      <c r="J12322" s="1">
        <v>0.0</v>
      </c>
      <c r="K12322" s="1" t="s">
        <v>19272</v>
      </c>
    </row>
    <row r="12323">
      <c r="A12323" s="1">
        <v>49282.0</v>
      </c>
      <c r="B12323" s="1">
        <v>430.0</v>
      </c>
      <c r="C12323" s="1" t="str">
        <f t="array" ref="C12323">index(customers!B12323:B13822,MATCH(B12323,customers!A12323:A13822))</f>
        <v>#REF!</v>
      </c>
      <c r="D12323" s="2" t="str">
        <f t="array" ref="D12323">index(customers!G12323:G13822,MATCH(B12323,customers!$A$2:$A$1501))</f>
        <v/>
      </c>
      <c r="E12323" s="1" t="s">
        <v>334</v>
      </c>
      <c r="F12323" s="1">
        <v>76417.36</v>
      </c>
      <c r="G12323" s="3">
        <v>34893.0</v>
      </c>
      <c r="H12323" s="1" t="s">
        <v>516</v>
      </c>
      <c r="I12323" s="1" t="s">
        <v>10365</v>
      </c>
      <c r="J12323" s="1">
        <v>0.0</v>
      </c>
      <c r="K12323" s="1" t="s">
        <v>19273</v>
      </c>
    </row>
    <row r="12324">
      <c r="A12324" s="1">
        <v>49283.0</v>
      </c>
      <c r="B12324" s="1">
        <v>370.0</v>
      </c>
      <c r="C12324" s="1" t="str">
        <f t="array" ref="C12324">index(customers!B12324:B13823,MATCH(B12324,customers!A12324:A13823))</f>
        <v>#REF!</v>
      </c>
      <c r="D12324" s="2" t="str">
        <f t="array" ref="D12324">index(customers!G12324:G13823,MATCH(B12324,customers!$A$2:$A$1501))</f>
        <v/>
      </c>
      <c r="E12324" s="1" t="s">
        <v>403</v>
      </c>
      <c r="F12324" s="1">
        <v>138992.73</v>
      </c>
      <c r="G12324" s="3">
        <v>34680.0</v>
      </c>
      <c r="H12324" s="1" t="s">
        <v>516</v>
      </c>
      <c r="I12324" s="1" t="s">
        <v>8015</v>
      </c>
      <c r="J12324" s="1">
        <v>0.0</v>
      </c>
      <c r="K12324" s="1" t="s">
        <v>19274</v>
      </c>
    </row>
    <row r="12325">
      <c r="A12325" s="1">
        <v>49284.0</v>
      </c>
      <c r="B12325" s="1">
        <v>823.0</v>
      </c>
      <c r="C12325" s="1" t="str">
        <f t="array" ref="C12325">index(customers!B12325:B13824,MATCH(B12325,customers!A12325:A13824))</f>
        <v>#REF!</v>
      </c>
      <c r="D12325" s="2" t="str">
        <f t="array" ref="D12325">index(customers!G12325:G13824,MATCH(B12325,customers!$A$2:$A$1501))</f>
        <v/>
      </c>
      <c r="E12325" s="1" t="s">
        <v>403</v>
      </c>
      <c r="F12325" s="1">
        <v>257016.93</v>
      </c>
      <c r="G12325" s="3">
        <v>34337.0</v>
      </c>
      <c r="H12325" s="1" t="s">
        <v>484</v>
      </c>
      <c r="I12325" s="1" t="s">
        <v>7162</v>
      </c>
      <c r="J12325" s="1">
        <v>0.0</v>
      </c>
      <c r="K12325" s="1" t="s">
        <v>19275</v>
      </c>
    </row>
    <row r="12326">
      <c r="A12326" s="1">
        <v>49285.0</v>
      </c>
      <c r="B12326" s="1">
        <v>217.0</v>
      </c>
      <c r="C12326" s="1" t="str">
        <f t="array" ref="C12326">index(customers!B12326:B13825,MATCH(B12326,customers!A12326:A13825))</f>
        <v>#REF!</v>
      </c>
      <c r="D12326" s="2" t="str">
        <f t="array" ref="D12326">index(customers!G12326:G13825,MATCH(B12326,customers!$A$2:$A$1501))</f>
        <v/>
      </c>
      <c r="E12326" s="1" t="s">
        <v>334</v>
      </c>
      <c r="F12326" s="1">
        <v>160108.47</v>
      </c>
      <c r="G12326" s="3">
        <v>35575.0</v>
      </c>
      <c r="H12326" s="1" t="s">
        <v>344</v>
      </c>
      <c r="I12326" s="1" t="s">
        <v>10007</v>
      </c>
      <c r="J12326" s="1">
        <v>0.0</v>
      </c>
      <c r="K12326" s="1" t="s">
        <v>19276</v>
      </c>
    </row>
    <row r="12327">
      <c r="A12327" s="1">
        <v>49286.0</v>
      </c>
      <c r="B12327" s="1">
        <v>737.0</v>
      </c>
      <c r="C12327" s="1" t="str">
        <f t="array" ref="C12327">index(customers!B12327:B13826,MATCH(B12327,customers!A12327:A13826))</f>
        <v>#REF!</v>
      </c>
      <c r="D12327" s="2" t="str">
        <f t="array" ref="D12327">index(customers!G12327:G13826,MATCH(B12327,customers!$A$2:$A$1501))</f>
        <v/>
      </c>
      <c r="E12327" s="1" t="s">
        <v>334</v>
      </c>
      <c r="F12327" s="1">
        <v>258733.89</v>
      </c>
      <c r="G12327" s="3">
        <v>35520.0</v>
      </c>
      <c r="H12327" s="1" t="s">
        <v>382</v>
      </c>
      <c r="I12327" s="1" t="s">
        <v>8315</v>
      </c>
      <c r="J12327" s="1">
        <v>0.0</v>
      </c>
      <c r="K12327" s="1" t="s">
        <v>19277</v>
      </c>
    </row>
    <row r="12328">
      <c r="A12328" s="1">
        <v>49287.0</v>
      </c>
      <c r="B12328" s="1">
        <v>1331.0</v>
      </c>
      <c r="C12328" s="1" t="str">
        <f t="array" ref="C12328">index(customers!B12328:B13827,MATCH(B12328,customers!A12328:A13827))</f>
        <v>#REF!</v>
      </c>
      <c r="D12328" s="2" t="str">
        <f t="array" ref="D12328">index(customers!G12328:G13827,MATCH(B12328,customers!$A$2:$A$1501))</f>
        <v/>
      </c>
      <c r="E12328" s="1" t="s">
        <v>403</v>
      </c>
      <c r="F12328" s="1">
        <v>234003.07</v>
      </c>
      <c r="G12328" s="3">
        <v>34474.0</v>
      </c>
      <c r="H12328" s="1" t="s">
        <v>382</v>
      </c>
      <c r="I12328" s="1" t="s">
        <v>7112</v>
      </c>
      <c r="J12328" s="1">
        <v>0.0</v>
      </c>
      <c r="K12328" s="1" t="s">
        <v>19278</v>
      </c>
    </row>
    <row r="12329">
      <c r="A12329" s="1">
        <v>49312.0</v>
      </c>
      <c r="B12329" s="1">
        <v>166.0</v>
      </c>
      <c r="C12329" s="1" t="str">
        <f t="array" ref="C12329">index(customers!B12329:B13828,MATCH(B12329,customers!A12329:A13828))</f>
        <v>#REF!</v>
      </c>
      <c r="D12329" s="2" t="str">
        <f t="array" ref="D12329">index(customers!G12329:G13828,MATCH(B12329,customers!$A$2:$A$1501))</f>
        <v/>
      </c>
      <c r="E12329" s="1" t="s">
        <v>403</v>
      </c>
      <c r="F12329" s="1">
        <v>279660.92</v>
      </c>
      <c r="G12329" s="3">
        <v>34752.0</v>
      </c>
      <c r="H12329" s="1" t="s">
        <v>382</v>
      </c>
      <c r="I12329" s="1" t="s">
        <v>7671</v>
      </c>
      <c r="J12329" s="1">
        <v>0.0</v>
      </c>
      <c r="K12329" s="1" t="s">
        <v>19279</v>
      </c>
    </row>
    <row r="12330">
      <c r="A12330" s="1">
        <v>49313.0</v>
      </c>
      <c r="B12330" s="1">
        <v>583.0</v>
      </c>
      <c r="C12330" s="1" t="str">
        <f t="array" ref="C12330">index(customers!B12330:B13829,MATCH(B12330,customers!A12330:A13829))</f>
        <v>#REF!</v>
      </c>
      <c r="D12330" s="2" t="str">
        <f t="array" ref="D12330">index(customers!G12330:G13829,MATCH(B12330,customers!$A$2:$A$1501))</f>
        <v/>
      </c>
      <c r="E12330" s="1" t="s">
        <v>403</v>
      </c>
      <c r="F12330" s="1">
        <v>92250.3</v>
      </c>
      <c r="G12330" s="3">
        <v>34612.0</v>
      </c>
      <c r="H12330" s="1" t="s">
        <v>585</v>
      </c>
      <c r="I12330" s="1" t="s">
        <v>6392</v>
      </c>
      <c r="J12330" s="1">
        <v>0.0</v>
      </c>
      <c r="K12330" s="1" t="s">
        <v>19280</v>
      </c>
    </row>
    <row r="12331">
      <c r="A12331" s="1">
        <v>49314.0</v>
      </c>
      <c r="B12331" s="1">
        <v>1420.0</v>
      </c>
      <c r="C12331" s="1" t="str">
        <f t="array" ref="C12331">index(customers!B12331:B13830,MATCH(B12331,customers!A12331:A13830))</f>
        <v>#REF!</v>
      </c>
      <c r="D12331" s="2" t="str">
        <f t="array" ref="D12331">index(customers!G12331:G13830,MATCH(B12331,customers!$A$2:$A$1501))</f>
        <v/>
      </c>
      <c r="E12331" s="1" t="s">
        <v>334</v>
      </c>
      <c r="F12331" s="1">
        <v>248393.0</v>
      </c>
      <c r="G12331" s="3">
        <v>35077.0</v>
      </c>
      <c r="H12331" s="1" t="s">
        <v>484</v>
      </c>
      <c r="I12331" s="1" t="s">
        <v>8092</v>
      </c>
      <c r="J12331" s="1">
        <v>0.0</v>
      </c>
      <c r="K12331" s="1" t="s">
        <v>19281</v>
      </c>
    </row>
    <row r="12332">
      <c r="A12332" s="1">
        <v>49315.0</v>
      </c>
      <c r="B12332" s="1">
        <v>1300.0</v>
      </c>
      <c r="C12332" s="1" t="str">
        <f t="array" ref="C12332">index(customers!B12332:B13831,MATCH(B12332,customers!A12332:A13831))</f>
        <v>#REF!</v>
      </c>
      <c r="D12332" s="2" t="str">
        <f t="array" ref="D12332">index(customers!G12332:G13831,MATCH(B12332,customers!$A$2:$A$1501))</f>
        <v/>
      </c>
      <c r="E12332" s="1" t="s">
        <v>334</v>
      </c>
      <c r="F12332" s="1">
        <v>183070.68</v>
      </c>
      <c r="G12332" s="3">
        <v>35911.0</v>
      </c>
      <c r="H12332" s="1" t="s">
        <v>382</v>
      </c>
      <c r="I12332" s="1" t="s">
        <v>2009</v>
      </c>
      <c r="J12332" s="1">
        <v>0.0</v>
      </c>
      <c r="K12332" s="1" t="s">
        <v>19282</v>
      </c>
    </row>
    <row r="12333">
      <c r="A12333" s="1">
        <v>49316.0</v>
      </c>
      <c r="B12333" s="1">
        <v>424.0</v>
      </c>
      <c r="C12333" s="1" t="str">
        <f t="array" ref="C12333">index(customers!B12333:B13832,MATCH(B12333,customers!A12333:A13832))</f>
        <v>#REF!</v>
      </c>
      <c r="D12333" s="2" t="str">
        <f t="array" ref="D12333">index(customers!G12333:G13832,MATCH(B12333,customers!$A$2:$A$1501))</f>
        <v/>
      </c>
      <c r="E12333" s="1" t="s">
        <v>334</v>
      </c>
      <c r="F12333" s="1">
        <v>34713.06</v>
      </c>
      <c r="G12333" s="3">
        <v>35133.0</v>
      </c>
      <c r="H12333" s="1" t="s">
        <v>585</v>
      </c>
      <c r="I12333" s="1" t="s">
        <v>6631</v>
      </c>
      <c r="J12333" s="1">
        <v>0.0</v>
      </c>
      <c r="K12333" s="1" t="s">
        <v>19283</v>
      </c>
    </row>
    <row r="12334">
      <c r="A12334" s="1">
        <v>49317.0</v>
      </c>
      <c r="B12334" s="1">
        <v>1247.0</v>
      </c>
      <c r="C12334" s="1" t="str">
        <f t="array" ref="C12334">index(customers!B12334:B13833,MATCH(B12334,customers!A12334:A13833))</f>
        <v>#REF!</v>
      </c>
      <c r="D12334" s="2" t="str">
        <f t="array" ref="D12334">index(customers!G12334:G13833,MATCH(B12334,customers!$A$2:$A$1501))</f>
        <v/>
      </c>
      <c r="E12334" s="1" t="s">
        <v>334</v>
      </c>
      <c r="F12334" s="1">
        <v>315123.9</v>
      </c>
      <c r="G12334" s="3">
        <v>35920.0</v>
      </c>
      <c r="H12334" s="1" t="s">
        <v>516</v>
      </c>
      <c r="I12334" s="1" t="s">
        <v>2980</v>
      </c>
      <c r="J12334" s="1">
        <v>0.0</v>
      </c>
      <c r="K12334" s="1" t="s">
        <v>19284</v>
      </c>
    </row>
    <row r="12335">
      <c r="A12335" s="1">
        <v>49318.0</v>
      </c>
      <c r="B12335" s="1">
        <v>854.0</v>
      </c>
      <c r="C12335" s="1" t="str">
        <f t="array" ref="C12335">index(customers!B12335:B13834,MATCH(B12335,customers!A12335:A13834))</f>
        <v>#REF!</v>
      </c>
      <c r="D12335" s="2" t="str">
        <f t="array" ref="D12335">index(customers!G12335:G13834,MATCH(B12335,customers!$A$2:$A$1501))</f>
        <v/>
      </c>
      <c r="E12335" s="1" t="s">
        <v>334</v>
      </c>
      <c r="F12335" s="1">
        <v>68945.06</v>
      </c>
      <c r="G12335" s="3">
        <v>35705.0</v>
      </c>
      <c r="H12335" s="1" t="s">
        <v>484</v>
      </c>
      <c r="I12335" s="1" t="s">
        <v>2360</v>
      </c>
      <c r="J12335" s="1">
        <v>0.0</v>
      </c>
      <c r="K12335" s="1" t="s">
        <v>19285</v>
      </c>
    </row>
    <row r="12336">
      <c r="A12336" s="1">
        <v>49319.0</v>
      </c>
      <c r="B12336" s="1">
        <v>217.0</v>
      </c>
      <c r="C12336" s="1" t="str">
        <f t="array" ref="C12336">index(customers!B12336:B13835,MATCH(B12336,customers!A12336:A13835))</f>
        <v>#REF!</v>
      </c>
      <c r="D12336" s="2" t="str">
        <f t="array" ref="D12336">index(customers!G12336:G13835,MATCH(B12336,customers!$A$2:$A$1501))</f>
        <v/>
      </c>
      <c r="E12336" s="1" t="s">
        <v>334</v>
      </c>
      <c r="F12336" s="1">
        <v>186080.27</v>
      </c>
      <c r="G12336" s="3">
        <v>34937.0</v>
      </c>
      <c r="H12336" s="1" t="s">
        <v>344</v>
      </c>
      <c r="I12336" s="1" t="s">
        <v>7310</v>
      </c>
      <c r="J12336" s="1">
        <v>0.0</v>
      </c>
      <c r="K12336" s="1" t="s">
        <v>19286</v>
      </c>
    </row>
    <row r="12337">
      <c r="A12337" s="1">
        <v>49344.0</v>
      </c>
      <c r="B12337" s="1">
        <v>571.0</v>
      </c>
      <c r="C12337" s="1" t="str">
        <f t="array" ref="C12337">index(customers!B12337:B13836,MATCH(B12337,customers!A12337:A13836))</f>
        <v>#REF!</v>
      </c>
      <c r="D12337" s="2" t="str">
        <f t="array" ref="D12337">index(customers!G12337:G13836,MATCH(B12337,customers!$A$2:$A$1501))</f>
        <v/>
      </c>
      <c r="E12337" s="1" t="s">
        <v>403</v>
      </c>
      <c r="F12337" s="1">
        <v>155905.8</v>
      </c>
      <c r="G12337" s="3">
        <v>33969.0</v>
      </c>
      <c r="H12337" s="1" t="s">
        <v>344</v>
      </c>
      <c r="I12337" s="1" t="s">
        <v>9396</v>
      </c>
      <c r="J12337" s="1">
        <v>0.0</v>
      </c>
      <c r="K12337" s="1" t="s">
        <v>19287</v>
      </c>
    </row>
    <row r="12338">
      <c r="A12338" s="1">
        <v>49345.0</v>
      </c>
      <c r="B12338" s="1">
        <v>31.0</v>
      </c>
      <c r="C12338" s="1" t="str">
        <f t="array" ref="C12338">index(customers!B12338:B13837,MATCH(B12338,customers!A12338:A13837))</f>
        <v>#REF!</v>
      </c>
      <c r="D12338" s="2" t="str">
        <f t="array" ref="D12338">index(customers!G12338:G13837,MATCH(B12338,customers!$A$2:$A$1501))</f>
        <v/>
      </c>
      <c r="E12338" s="1" t="s">
        <v>403</v>
      </c>
      <c r="F12338" s="1">
        <v>95198.55</v>
      </c>
      <c r="G12338" s="3">
        <v>33717.0</v>
      </c>
      <c r="H12338" s="1" t="s">
        <v>516</v>
      </c>
      <c r="I12338" s="1" t="s">
        <v>714</v>
      </c>
      <c r="J12338" s="1">
        <v>0.0</v>
      </c>
      <c r="K12338" s="1" t="s">
        <v>19288</v>
      </c>
    </row>
    <row r="12339">
      <c r="A12339" s="1">
        <v>49346.0</v>
      </c>
      <c r="B12339" s="1">
        <v>107.0</v>
      </c>
      <c r="C12339" s="1" t="str">
        <f t="array" ref="C12339">index(customers!B12339:B13838,MATCH(B12339,customers!A12339:A13838))</f>
        <v>#REF!</v>
      </c>
      <c r="D12339" s="2" t="str">
        <f t="array" ref="D12339">index(customers!G12339:G13838,MATCH(B12339,customers!$A$2:$A$1501))</f>
        <v/>
      </c>
      <c r="E12339" s="1" t="s">
        <v>782</v>
      </c>
      <c r="F12339" s="1">
        <v>141266.9</v>
      </c>
      <c r="G12339" s="3">
        <v>34825.0</v>
      </c>
      <c r="H12339" s="1" t="s">
        <v>484</v>
      </c>
      <c r="I12339" s="1" t="s">
        <v>7275</v>
      </c>
      <c r="J12339" s="1">
        <v>0.0</v>
      </c>
      <c r="K12339" s="1" t="s">
        <v>19289</v>
      </c>
    </row>
    <row r="12340">
      <c r="A12340" s="1">
        <v>49347.0</v>
      </c>
      <c r="B12340" s="1">
        <v>1417.0</v>
      </c>
      <c r="C12340" s="1" t="str">
        <f t="array" ref="C12340">index(customers!B12340:B13839,MATCH(B12340,customers!A12340:A13839))</f>
        <v>#REF!</v>
      </c>
      <c r="D12340" s="2" t="str">
        <f t="array" ref="D12340">index(customers!G12340:G13839,MATCH(B12340,customers!$A$2:$A$1501))</f>
        <v/>
      </c>
      <c r="E12340" s="1" t="s">
        <v>403</v>
      </c>
      <c r="F12340" s="1">
        <v>94492.23</v>
      </c>
      <c r="G12340" s="3">
        <v>34710.0</v>
      </c>
      <c r="H12340" s="1" t="s">
        <v>585</v>
      </c>
      <c r="I12340" s="1" t="s">
        <v>9095</v>
      </c>
      <c r="J12340" s="1">
        <v>0.0</v>
      </c>
      <c r="K12340" s="1" t="s">
        <v>19290</v>
      </c>
    </row>
    <row r="12341">
      <c r="A12341" s="1">
        <v>49348.0</v>
      </c>
      <c r="B12341" s="1">
        <v>46.0</v>
      </c>
      <c r="C12341" s="1" t="str">
        <f t="array" ref="C12341">index(customers!B12341:B13840,MATCH(B12341,customers!A12341:A13840))</f>
        <v>#REF!</v>
      </c>
      <c r="D12341" s="2" t="str">
        <f t="array" ref="D12341">index(customers!G12341:G13840,MATCH(B12341,customers!$A$2:$A$1501))</f>
        <v/>
      </c>
      <c r="E12341" s="1" t="s">
        <v>334</v>
      </c>
      <c r="F12341" s="1">
        <v>274742.02</v>
      </c>
      <c r="G12341" s="3">
        <v>35504.0</v>
      </c>
      <c r="H12341" s="1" t="s">
        <v>382</v>
      </c>
      <c r="I12341" s="1" t="s">
        <v>6781</v>
      </c>
      <c r="J12341" s="1">
        <v>0.0</v>
      </c>
      <c r="K12341" s="1" t="s">
        <v>19291</v>
      </c>
    </row>
    <row r="12342">
      <c r="A12342" s="1">
        <v>49349.0</v>
      </c>
      <c r="B12342" s="1">
        <v>1354.0</v>
      </c>
      <c r="C12342" s="1" t="str">
        <f t="array" ref="C12342">index(customers!B12342:B13841,MATCH(B12342,customers!A12342:A13841))</f>
        <v>#REF!</v>
      </c>
      <c r="D12342" s="2" t="str">
        <f t="array" ref="D12342">index(customers!G12342:G13841,MATCH(B12342,customers!$A$2:$A$1501))</f>
        <v/>
      </c>
      <c r="E12342" s="1" t="s">
        <v>334</v>
      </c>
      <c r="F12342" s="1">
        <v>153447.44</v>
      </c>
      <c r="G12342" s="3">
        <v>34852.0</v>
      </c>
      <c r="H12342" s="1" t="s">
        <v>516</v>
      </c>
      <c r="I12342" s="1" t="s">
        <v>6605</v>
      </c>
      <c r="J12342" s="1">
        <v>0.0</v>
      </c>
      <c r="K12342" s="1" t="s">
        <v>19292</v>
      </c>
    </row>
    <row r="12343">
      <c r="A12343" s="1">
        <v>49350.0</v>
      </c>
      <c r="B12343" s="1">
        <v>1471.0</v>
      </c>
      <c r="C12343" s="1" t="str">
        <f t="array" ref="C12343">index(customers!B12343:B13842,MATCH(B12343,customers!A12343:A13842))</f>
        <v>#REF!</v>
      </c>
      <c r="D12343" s="2" t="str">
        <f t="array" ref="D12343">index(customers!G12343:G13842,MATCH(B12343,customers!$A$2:$A$1501))</f>
        <v/>
      </c>
      <c r="E12343" s="1" t="s">
        <v>403</v>
      </c>
      <c r="F12343" s="1">
        <v>104340.03</v>
      </c>
      <c r="G12343" s="3">
        <v>33839.0</v>
      </c>
      <c r="H12343" s="1" t="s">
        <v>516</v>
      </c>
      <c r="I12343" s="1" t="s">
        <v>2475</v>
      </c>
      <c r="J12343" s="1">
        <v>0.0</v>
      </c>
      <c r="K12343" s="1" t="s">
        <v>19293</v>
      </c>
    </row>
    <row r="12344">
      <c r="A12344" s="1">
        <v>49351.0</v>
      </c>
      <c r="B12344" s="1">
        <v>151.0</v>
      </c>
      <c r="C12344" s="1" t="str">
        <f t="array" ref="C12344">index(customers!B12344:B13843,MATCH(B12344,customers!A12344:A13843))</f>
        <v>#REF!</v>
      </c>
      <c r="D12344" s="2" t="str">
        <f t="array" ref="D12344">index(customers!G12344:G13843,MATCH(B12344,customers!$A$2:$A$1501))</f>
        <v/>
      </c>
      <c r="E12344" s="1" t="s">
        <v>403</v>
      </c>
      <c r="F12344" s="1">
        <v>159194.86</v>
      </c>
      <c r="G12344" s="3">
        <v>33694.0</v>
      </c>
      <c r="H12344" s="1" t="s">
        <v>344</v>
      </c>
      <c r="I12344" s="1" t="s">
        <v>8142</v>
      </c>
      <c r="J12344" s="1">
        <v>0.0</v>
      </c>
      <c r="K12344" s="1" t="s">
        <v>19294</v>
      </c>
    </row>
    <row r="12345">
      <c r="A12345" s="1">
        <v>49376.0</v>
      </c>
      <c r="B12345" s="1">
        <v>1021.0</v>
      </c>
      <c r="C12345" s="1" t="str">
        <f t="array" ref="C12345">index(customers!B12345:B13844,MATCH(B12345,customers!A12345:A13844))</f>
        <v>#REF!</v>
      </c>
      <c r="D12345" s="2" t="str">
        <f t="array" ref="D12345">index(customers!G12345:G13844,MATCH(B12345,customers!$A$2:$A$1501))</f>
        <v/>
      </c>
      <c r="E12345" s="1" t="s">
        <v>334</v>
      </c>
      <c r="F12345" s="1">
        <v>279519.79</v>
      </c>
      <c r="G12345" s="3">
        <v>35597.0</v>
      </c>
      <c r="H12345" s="1" t="s">
        <v>344</v>
      </c>
      <c r="I12345" s="1" t="s">
        <v>7279</v>
      </c>
      <c r="J12345" s="1">
        <v>0.0</v>
      </c>
      <c r="K12345" s="1" t="s">
        <v>19295</v>
      </c>
    </row>
    <row r="12346">
      <c r="A12346" s="1">
        <v>49377.0</v>
      </c>
      <c r="B12346" s="1">
        <v>107.0</v>
      </c>
      <c r="C12346" s="1" t="str">
        <f t="array" ref="C12346">index(customers!B12346:B13845,MATCH(B12346,customers!A12346:A13845))</f>
        <v>#REF!</v>
      </c>
      <c r="D12346" s="2" t="str">
        <f t="array" ref="D12346">index(customers!G12346:G13845,MATCH(B12346,customers!$A$2:$A$1501))</f>
        <v/>
      </c>
      <c r="E12346" s="1" t="s">
        <v>403</v>
      </c>
      <c r="F12346" s="1">
        <v>80828.21</v>
      </c>
      <c r="G12346" s="3">
        <v>34019.0</v>
      </c>
      <c r="H12346" s="1" t="s">
        <v>484</v>
      </c>
      <c r="I12346" s="1" t="s">
        <v>5686</v>
      </c>
      <c r="J12346" s="1">
        <v>0.0</v>
      </c>
      <c r="K12346" s="1" t="s">
        <v>19296</v>
      </c>
    </row>
    <row r="12347">
      <c r="A12347" s="1">
        <v>49378.0</v>
      </c>
      <c r="B12347" s="1">
        <v>940.0</v>
      </c>
      <c r="C12347" s="1" t="str">
        <f t="array" ref="C12347">index(customers!B12347:B13846,MATCH(B12347,customers!A12347:A13846))</f>
        <v>#REF!</v>
      </c>
      <c r="D12347" s="2" t="str">
        <f t="array" ref="D12347">index(customers!G12347:G13846,MATCH(B12347,customers!$A$2:$A$1501))</f>
        <v/>
      </c>
      <c r="E12347" s="1" t="s">
        <v>334</v>
      </c>
      <c r="F12347" s="1">
        <v>97140.38</v>
      </c>
      <c r="G12347" s="3">
        <v>35258.0</v>
      </c>
      <c r="H12347" s="1" t="s">
        <v>585</v>
      </c>
      <c r="I12347" s="1" t="s">
        <v>7858</v>
      </c>
      <c r="J12347" s="1">
        <v>0.0</v>
      </c>
      <c r="K12347" s="1" t="s">
        <v>19297</v>
      </c>
    </row>
    <row r="12348">
      <c r="A12348" s="1">
        <v>49379.0</v>
      </c>
      <c r="B12348" s="1">
        <v>1028.0</v>
      </c>
      <c r="C12348" s="1" t="str">
        <f t="array" ref="C12348">index(customers!B12348:B13847,MATCH(B12348,customers!A12348:A13847))</f>
        <v>#REF!</v>
      </c>
      <c r="D12348" s="2" t="str">
        <f t="array" ref="D12348">index(customers!G12348:G13847,MATCH(B12348,customers!$A$2:$A$1501))</f>
        <v/>
      </c>
      <c r="E12348" s="1" t="s">
        <v>334</v>
      </c>
      <c r="F12348" s="1">
        <v>187794.04</v>
      </c>
      <c r="G12348" s="3">
        <v>35288.0</v>
      </c>
      <c r="H12348" s="1" t="s">
        <v>382</v>
      </c>
      <c r="I12348" s="1" t="s">
        <v>6655</v>
      </c>
      <c r="J12348" s="1">
        <v>0.0</v>
      </c>
      <c r="K12348" s="1" t="s">
        <v>19298</v>
      </c>
    </row>
    <row r="12349">
      <c r="A12349" s="1">
        <v>49380.0</v>
      </c>
      <c r="B12349" s="1">
        <v>1270.0</v>
      </c>
      <c r="C12349" s="1" t="str">
        <f t="array" ref="C12349">index(customers!B12349:B13848,MATCH(B12349,customers!A12349:A13848))</f>
        <v>#REF!</v>
      </c>
      <c r="D12349" s="2" t="str">
        <f t="array" ref="D12349">index(customers!G12349:G13848,MATCH(B12349,customers!$A$2:$A$1501))</f>
        <v/>
      </c>
      <c r="E12349" s="1" t="s">
        <v>403</v>
      </c>
      <c r="F12349" s="1">
        <v>95601.59</v>
      </c>
      <c r="G12349" s="3">
        <v>33729.0</v>
      </c>
      <c r="H12349" s="1" t="s">
        <v>585</v>
      </c>
      <c r="I12349" s="1" t="s">
        <v>6408</v>
      </c>
      <c r="J12349" s="1">
        <v>0.0</v>
      </c>
      <c r="K12349" s="1" t="s">
        <v>19299</v>
      </c>
    </row>
    <row r="12350">
      <c r="A12350" s="1">
        <v>49381.0</v>
      </c>
      <c r="B12350" s="1">
        <v>271.0</v>
      </c>
      <c r="C12350" s="1" t="str">
        <f t="array" ref="C12350">index(customers!B12350:B13849,MATCH(B12350,customers!A12350:A13849))</f>
        <v>#REF!</v>
      </c>
      <c r="D12350" s="2" t="str">
        <f t="array" ref="D12350">index(customers!G12350:G13849,MATCH(B12350,customers!$A$2:$A$1501))</f>
        <v/>
      </c>
      <c r="E12350" s="1" t="s">
        <v>403</v>
      </c>
      <c r="F12350" s="1">
        <v>88831.45</v>
      </c>
      <c r="G12350" s="3">
        <v>33952.0</v>
      </c>
      <c r="H12350" s="1" t="s">
        <v>484</v>
      </c>
      <c r="I12350" s="1" t="s">
        <v>7756</v>
      </c>
      <c r="J12350" s="1">
        <v>0.0</v>
      </c>
      <c r="K12350" s="1" t="s">
        <v>19300</v>
      </c>
    </row>
    <row r="12351">
      <c r="A12351" s="1">
        <v>49382.0</v>
      </c>
      <c r="B12351" s="1">
        <v>725.0</v>
      </c>
      <c r="C12351" s="1" t="str">
        <f t="array" ref="C12351">index(customers!B12351:B13850,MATCH(B12351,customers!A12351:A13850))</f>
        <v>#REF!</v>
      </c>
      <c r="D12351" s="2" t="str">
        <f t="array" ref="D12351">index(customers!G12351:G13850,MATCH(B12351,customers!$A$2:$A$1501))</f>
        <v/>
      </c>
      <c r="E12351" s="1" t="s">
        <v>334</v>
      </c>
      <c r="F12351" s="1">
        <v>84305.77</v>
      </c>
      <c r="G12351" s="3">
        <v>35124.0</v>
      </c>
      <c r="H12351" s="1" t="s">
        <v>516</v>
      </c>
      <c r="I12351" s="1" t="s">
        <v>7558</v>
      </c>
      <c r="J12351" s="1">
        <v>0.0</v>
      </c>
      <c r="K12351" s="1" t="s">
        <v>19301</v>
      </c>
    </row>
    <row r="12352">
      <c r="A12352" s="1">
        <v>49383.0</v>
      </c>
      <c r="B12352" s="1">
        <v>91.0</v>
      </c>
      <c r="C12352" s="1" t="str">
        <f t="array" ref="C12352">index(customers!B12352:B13851,MATCH(B12352,customers!A12352:A13851))</f>
        <v>#REF!</v>
      </c>
      <c r="D12352" s="2" t="str">
        <f t="array" ref="D12352">index(customers!G12352:G13851,MATCH(B12352,customers!$A$2:$A$1501))</f>
        <v/>
      </c>
      <c r="E12352" s="1" t="s">
        <v>334</v>
      </c>
      <c r="F12352" s="1">
        <v>228610.09</v>
      </c>
      <c r="G12352" s="3">
        <v>35738.0</v>
      </c>
      <c r="H12352" s="1" t="s">
        <v>585</v>
      </c>
      <c r="I12352" s="1" t="s">
        <v>384</v>
      </c>
      <c r="J12352" s="1">
        <v>0.0</v>
      </c>
      <c r="K12352" s="1" t="s">
        <v>19302</v>
      </c>
    </row>
    <row r="12353">
      <c r="A12353" s="1">
        <v>49408.0</v>
      </c>
      <c r="B12353" s="1">
        <v>784.0</v>
      </c>
      <c r="C12353" s="1" t="str">
        <f t="array" ref="C12353">index(customers!B12353:B13852,MATCH(B12353,customers!A12353:A13852))</f>
        <v>#REF!</v>
      </c>
      <c r="D12353" s="2" t="str">
        <f t="array" ref="D12353">index(customers!G12353:G13852,MATCH(B12353,customers!$A$2:$A$1501))</f>
        <v/>
      </c>
      <c r="E12353" s="1" t="s">
        <v>334</v>
      </c>
      <c r="F12353" s="1">
        <v>157312.01</v>
      </c>
      <c r="G12353" s="3">
        <v>35968.0</v>
      </c>
      <c r="H12353" s="1" t="s">
        <v>585</v>
      </c>
      <c r="I12353" s="1" t="s">
        <v>6911</v>
      </c>
      <c r="J12353" s="1">
        <v>0.0</v>
      </c>
      <c r="K12353" s="1" t="s">
        <v>19303</v>
      </c>
    </row>
    <row r="12354">
      <c r="A12354" s="1">
        <v>49409.0</v>
      </c>
      <c r="B12354" s="1">
        <v>1385.0</v>
      </c>
      <c r="C12354" s="1" t="str">
        <f t="array" ref="C12354">index(customers!B12354:B13853,MATCH(B12354,customers!A12354:A13853))</f>
        <v>#REF!</v>
      </c>
      <c r="D12354" s="2" t="str">
        <f t="array" ref="D12354">index(customers!G12354:G13853,MATCH(B12354,customers!$A$2:$A$1501))</f>
        <v/>
      </c>
      <c r="E12354" s="1" t="s">
        <v>334</v>
      </c>
      <c r="F12354" s="1">
        <v>253106.88</v>
      </c>
      <c r="G12354" s="3">
        <v>34928.0</v>
      </c>
      <c r="H12354" s="1" t="s">
        <v>516</v>
      </c>
      <c r="I12354" s="1" t="s">
        <v>7766</v>
      </c>
      <c r="J12354" s="1">
        <v>0.0</v>
      </c>
      <c r="K12354" s="1" t="s">
        <v>19304</v>
      </c>
    </row>
    <row r="12355">
      <c r="A12355" s="1">
        <v>49410.0</v>
      </c>
      <c r="B12355" s="1">
        <v>1336.0</v>
      </c>
      <c r="C12355" s="1" t="str">
        <f t="array" ref="C12355">index(customers!B12355:B13854,MATCH(B12355,customers!A12355:A13854))</f>
        <v>#REF!</v>
      </c>
      <c r="D12355" s="2" t="str">
        <f t="array" ref="D12355">index(customers!G12355:G13854,MATCH(B12355,customers!$A$2:$A$1501))</f>
        <v/>
      </c>
      <c r="E12355" s="1" t="s">
        <v>403</v>
      </c>
      <c r="F12355" s="1">
        <v>97416.73</v>
      </c>
      <c r="G12355" s="3">
        <v>34224.0</v>
      </c>
      <c r="H12355" s="1" t="s">
        <v>382</v>
      </c>
      <c r="I12355" s="1" t="s">
        <v>6113</v>
      </c>
      <c r="J12355" s="1">
        <v>0.0</v>
      </c>
      <c r="K12355" s="1" t="s">
        <v>19305</v>
      </c>
    </row>
    <row r="12356">
      <c r="A12356" s="1">
        <v>49411.0</v>
      </c>
      <c r="B12356" s="1">
        <v>481.0</v>
      </c>
      <c r="C12356" s="1" t="str">
        <f t="array" ref="C12356">index(customers!B12356:B13855,MATCH(B12356,customers!A12356:A13855))</f>
        <v>#REF!</v>
      </c>
      <c r="D12356" s="2" t="str">
        <f t="array" ref="D12356">index(customers!G12356:G13855,MATCH(B12356,customers!$A$2:$A$1501))</f>
        <v/>
      </c>
      <c r="E12356" s="1" t="s">
        <v>403</v>
      </c>
      <c r="F12356" s="1">
        <v>51959.99</v>
      </c>
      <c r="G12356" s="3">
        <v>34663.0</v>
      </c>
      <c r="H12356" s="1" t="s">
        <v>516</v>
      </c>
      <c r="I12356" s="1" t="s">
        <v>6981</v>
      </c>
      <c r="J12356" s="1">
        <v>0.0</v>
      </c>
      <c r="K12356" s="1" t="s">
        <v>19306</v>
      </c>
    </row>
    <row r="12357">
      <c r="A12357" s="1">
        <v>49412.0</v>
      </c>
      <c r="B12357" s="1">
        <v>724.0</v>
      </c>
      <c r="C12357" s="1" t="str">
        <f t="array" ref="C12357">index(customers!B12357:B13856,MATCH(B12357,customers!A12357:A13856))</f>
        <v>#REF!</v>
      </c>
      <c r="D12357" s="2" t="str">
        <f t="array" ref="D12357">index(customers!G12357:G13856,MATCH(B12357,customers!$A$2:$A$1501))</f>
        <v/>
      </c>
      <c r="E12357" s="1" t="s">
        <v>403</v>
      </c>
      <c r="F12357" s="1">
        <v>98846.33</v>
      </c>
      <c r="G12357" s="3">
        <v>34401.0</v>
      </c>
      <c r="H12357" s="1" t="s">
        <v>382</v>
      </c>
      <c r="I12357" s="1" t="s">
        <v>7621</v>
      </c>
      <c r="J12357" s="1">
        <v>0.0</v>
      </c>
      <c r="K12357" s="1" t="s">
        <v>19307</v>
      </c>
    </row>
    <row r="12358">
      <c r="A12358" s="1">
        <v>49413.0</v>
      </c>
      <c r="B12358" s="1">
        <v>986.0</v>
      </c>
      <c r="C12358" s="1" t="str">
        <f t="array" ref="C12358">index(customers!B12358:B13857,MATCH(B12358,customers!A12358:A13857))</f>
        <v>#REF!</v>
      </c>
      <c r="D12358" s="2" t="str">
        <f t="array" ref="D12358">index(customers!G12358:G13857,MATCH(B12358,customers!$A$2:$A$1501))</f>
        <v/>
      </c>
      <c r="E12358" s="1" t="s">
        <v>334</v>
      </c>
      <c r="F12358" s="1">
        <v>148400.61</v>
      </c>
      <c r="G12358" s="3">
        <v>35899.0</v>
      </c>
      <c r="H12358" s="1" t="s">
        <v>382</v>
      </c>
      <c r="I12358" s="1" t="s">
        <v>7200</v>
      </c>
      <c r="J12358" s="1">
        <v>0.0</v>
      </c>
      <c r="K12358" s="1" t="s">
        <v>19308</v>
      </c>
    </row>
    <row r="12359">
      <c r="A12359" s="1">
        <v>49414.0</v>
      </c>
      <c r="B12359" s="1">
        <v>88.0</v>
      </c>
      <c r="C12359" s="1" t="str">
        <f t="array" ref="C12359">index(customers!B12359:B13858,MATCH(B12359,customers!A12359:A13858))</f>
        <v>#REF!</v>
      </c>
      <c r="D12359" s="2" t="str">
        <f t="array" ref="D12359">index(customers!G12359:G13858,MATCH(B12359,customers!$A$2:$A$1501))</f>
        <v/>
      </c>
      <c r="E12359" s="1" t="s">
        <v>334</v>
      </c>
      <c r="F12359" s="1">
        <v>30604.62</v>
      </c>
      <c r="G12359" s="3">
        <v>34931.0</v>
      </c>
      <c r="H12359" s="1" t="s">
        <v>516</v>
      </c>
      <c r="I12359" s="1" t="s">
        <v>8408</v>
      </c>
      <c r="J12359" s="1">
        <v>0.0</v>
      </c>
      <c r="K12359" s="1" t="s">
        <v>19309</v>
      </c>
    </row>
    <row r="12360">
      <c r="A12360" s="1">
        <v>49415.0</v>
      </c>
      <c r="B12360" s="1">
        <v>299.0</v>
      </c>
      <c r="C12360" s="1" t="str">
        <f t="array" ref="C12360">index(customers!B12360:B13859,MATCH(B12360,customers!A12360:A13859))</f>
        <v>#REF!</v>
      </c>
      <c r="D12360" s="2" t="str">
        <f t="array" ref="D12360">index(customers!G12360:G13859,MATCH(B12360,customers!$A$2:$A$1501))</f>
        <v/>
      </c>
      <c r="E12360" s="1" t="s">
        <v>334</v>
      </c>
      <c r="F12360" s="1">
        <v>201575.17</v>
      </c>
      <c r="G12360" s="3">
        <v>35931.0</v>
      </c>
      <c r="H12360" s="1" t="s">
        <v>344</v>
      </c>
      <c r="I12360" s="1" t="s">
        <v>1719</v>
      </c>
      <c r="J12360" s="1">
        <v>0.0</v>
      </c>
      <c r="K12360" s="1" t="s">
        <v>19310</v>
      </c>
    </row>
    <row r="12361">
      <c r="A12361" s="1">
        <v>49440.0</v>
      </c>
      <c r="B12361" s="1">
        <v>449.0</v>
      </c>
      <c r="C12361" s="1" t="str">
        <f t="array" ref="C12361">index(customers!B12361:B13860,MATCH(B12361,customers!A12361:A13860))</f>
        <v>#REF!</v>
      </c>
      <c r="D12361" s="2" t="str">
        <f t="array" ref="D12361">index(customers!G12361:G13860,MATCH(B12361,customers!$A$2:$A$1501))</f>
        <v/>
      </c>
      <c r="E12361" s="1" t="s">
        <v>334</v>
      </c>
      <c r="F12361" s="1">
        <v>223732.3</v>
      </c>
      <c r="G12361" s="3">
        <v>35498.0</v>
      </c>
      <c r="H12361" s="1" t="s">
        <v>516</v>
      </c>
      <c r="I12361" s="1" t="s">
        <v>7023</v>
      </c>
      <c r="J12361" s="1">
        <v>0.0</v>
      </c>
      <c r="K12361" s="1" t="s">
        <v>19311</v>
      </c>
    </row>
    <row r="12362">
      <c r="A12362" s="1">
        <v>49441.0</v>
      </c>
      <c r="B12362" s="1">
        <v>1126.0</v>
      </c>
      <c r="C12362" s="1" t="str">
        <f t="array" ref="C12362">index(customers!B12362:B13861,MATCH(B12362,customers!A12362:A13861))</f>
        <v>#REF!</v>
      </c>
      <c r="D12362" s="2" t="str">
        <f t="array" ref="D12362">index(customers!G12362:G13861,MATCH(B12362,customers!$A$2:$A$1501))</f>
        <v/>
      </c>
      <c r="E12362" s="1" t="s">
        <v>403</v>
      </c>
      <c r="F12362" s="1">
        <v>141988.84</v>
      </c>
      <c r="G12362" s="3">
        <v>34605.0</v>
      </c>
      <c r="H12362" s="1" t="s">
        <v>585</v>
      </c>
      <c r="I12362" s="1" t="s">
        <v>6705</v>
      </c>
      <c r="J12362" s="1">
        <v>0.0</v>
      </c>
      <c r="K12362" s="1" t="s">
        <v>19312</v>
      </c>
    </row>
    <row r="12363">
      <c r="A12363" s="1">
        <v>49442.0</v>
      </c>
      <c r="B12363" s="1">
        <v>550.0</v>
      </c>
      <c r="C12363" s="1" t="str">
        <f t="array" ref="C12363">index(customers!B12363:B13862,MATCH(B12363,customers!A12363:A13862))</f>
        <v>#REF!</v>
      </c>
      <c r="D12363" s="2" t="str">
        <f t="array" ref="D12363">index(customers!G12363:G13862,MATCH(B12363,customers!$A$2:$A$1501))</f>
        <v/>
      </c>
      <c r="E12363" s="1" t="s">
        <v>403</v>
      </c>
      <c r="F12363" s="1">
        <v>169070.8</v>
      </c>
      <c r="G12363" s="3">
        <v>33826.0</v>
      </c>
      <c r="H12363" s="1" t="s">
        <v>516</v>
      </c>
      <c r="I12363" s="1" t="s">
        <v>4120</v>
      </c>
      <c r="J12363" s="1">
        <v>0.0</v>
      </c>
      <c r="K12363" s="1" t="s">
        <v>19313</v>
      </c>
    </row>
    <row r="12364">
      <c r="A12364" s="1">
        <v>49443.0</v>
      </c>
      <c r="B12364" s="1">
        <v>1067.0</v>
      </c>
      <c r="C12364" s="1" t="str">
        <f t="array" ref="C12364">index(customers!B12364:B13863,MATCH(B12364,customers!A12364:A13863))</f>
        <v>#REF!</v>
      </c>
      <c r="D12364" s="2" t="str">
        <f t="array" ref="D12364">index(customers!G12364:G13863,MATCH(B12364,customers!$A$2:$A$1501))</f>
        <v/>
      </c>
      <c r="E12364" s="1" t="s">
        <v>403</v>
      </c>
      <c r="F12364" s="1">
        <v>171035.55</v>
      </c>
      <c r="G12364" s="3">
        <v>34723.0</v>
      </c>
      <c r="H12364" s="1" t="s">
        <v>516</v>
      </c>
      <c r="I12364" s="1" t="s">
        <v>7271</v>
      </c>
      <c r="J12364" s="1">
        <v>0.0</v>
      </c>
      <c r="K12364" s="1" t="s">
        <v>19314</v>
      </c>
    </row>
    <row r="12365">
      <c r="A12365" s="1">
        <v>49444.0</v>
      </c>
      <c r="B12365" s="1">
        <v>118.0</v>
      </c>
      <c r="C12365" s="1" t="str">
        <f t="array" ref="C12365">index(customers!B12365:B13864,MATCH(B12365,customers!A12365:A13864))</f>
        <v>#REF!</v>
      </c>
      <c r="D12365" s="2" t="str">
        <f t="array" ref="D12365">index(customers!G12365:G13864,MATCH(B12365,customers!$A$2:$A$1501))</f>
        <v/>
      </c>
      <c r="E12365" s="1" t="s">
        <v>334</v>
      </c>
      <c r="F12365" s="1">
        <v>226554.55</v>
      </c>
      <c r="G12365" s="3">
        <v>35453.0</v>
      </c>
      <c r="H12365" s="1" t="s">
        <v>516</v>
      </c>
      <c r="I12365" s="1" t="s">
        <v>4391</v>
      </c>
      <c r="J12365" s="1">
        <v>0.0</v>
      </c>
      <c r="K12365" s="1" t="s">
        <v>19315</v>
      </c>
    </row>
    <row r="12366">
      <c r="A12366" s="1">
        <v>49445.0</v>
      </c>
      <c r="B12366" s="1">
        <v>950.0</v>
      </c>
      <c r="C12366" s="1" t="str">
        <f t="array" ref="C12366">index(customers!B12366:B13865,MATCH(B12366,customers!A12366:A13865))</f>
        <v>#REF!</v>
      </c>
      <c r="D12366" s="2" t="str">
        <f t="array" ref="D12366">index(customers!G12366:G13865,MATCH(B12366,customers!$A$2:$A$1501))</f>
        <v/>
      </c>
      <c r="E12366" s="1" t="s">
        <v>334</v>
      </c>
      <c r="F12366" s="1">
        <v>206141.06</v>
      </c>
      <c r="G12366" s="3">
        <v>35861.0</v>
      </c>
      <c r="H12366" s="1" t="s">
        <v>382</v>
      </c>
      <c r="I12366" s="1" t="s">
        <v>6484</v>
      </c>
      <c r="J12366" s="1">
        <v>0.0</v>
      </c>
      <c r="K12366" s="1" t="s">
        <v>19316</v>
      </c>
    </row>
    <row r="12367">
      <c r="A12367" s="1">
        <v>49446.0</v>
      </c>
      <c r="B12367" s="1">
        <v>937.0</v>
      </c>
      <c r="C12367" s="1" t="str">
        <f t="array" ref="C12367">index(customers!B12367:B13866,MATCH(B12367,customers!A12367:A13866))</f>
        <v>#REF!</v>
      </c>
      <c r="D12367" s="2" t="str">
        <f t="array" ref="D12367">index(customers!G12367:G13866,MATCH(B12367,customers!$A$2:$A$1501))</f>
        <v/>
      </c>
      <c r="E12367" s="1" t="s">
        <v>334</v>
      </c>
      <c r="F12367" s="1">
        <v>104909.67</v>
      </c>
      <c r="G12367" s="3">
        <v>35701.0</v>
      </c>
      <c r="H12367" s="1" t="s">
        <v>382</v>
      </c>
      <c r="I12367" s="1" t="s">
        <v>10234</v>
      </c>
      <c r="J12367" s="1">
        <v>0.0</v>
      </c>
      <c r="K12367" s="1" t="s">
        <v>19317</v>
      </c>
    </row>
    <row r="12368">
      <c r="A12368" s="1">
        <v>49447.0</v>
      </c>
      <c r="B12368" s="1">
        <v>877.0</v>
      </c>
      <c r="C12368" s="1" t="str">
        <f t="array" ref="C12368">index(customers!B12368:B13867,MATCH(B12368,customers!A12368:A13867))</f>
        <v>#REF!</v>
      </c>
      <c r="D12368" s="2" t="str">
        <f t="array" ref="D12368">index(customers!G12368:G13867,MATCH(B12368,customers!$A$2:$A$1501))</f>
        <v/>
      </c>
      <c r="E12368" s="1" t="s">
        <v>334</v>
      </c>
      <c r="F12368" s="1">
        <v>162538.47</v>
      </c>
      <c r="G12368" s="3">
        <v>35254.0</v>
      </c>
      <c r="H12368" s="1" t="s">
        <v>516</v>
      </c>
      <c r="I12368" s="1" t="s">
        <v>7653</v>
      </c>
      <c r="J12368" s="1">
        <v>0.0</v>
      </c>
      <c r="K12368" s="1" t="s">
        <v>19318</v>
      </c>
    </row>
    <row r="12369">
      <c r="A12369" s="1">
        <v>49472.0</v>
      </c>
      <c r="B12369" s="1">
        <v>1255.0</v>
      </c>
      <c r="C12369" s="1" t="str">
        <f t="array" ref="C12369">index(customers!B12369:B13868,MATCH(B12369,customers!A12369:A13868))</f>
        <v>#REF!</v>
      </c>
      <c r="D12369" s="2" t="str">
        <f t="array" ref="D12369">index(customers!G12369:G13868,MATCH(B12369,customers!$A$2:$A$1501))</f>
        <v/>
      </c>
      <c r="E12369" s="1" t="s">
        <v>403</v>
      </c>
      <c r="F12369" s="1">
        <v>163151.63</v>
      </c>
      <c r="G12369" s="3">
        <v>34167.0</v>
      </c>
      <c r="H12369" s="1" t="s">
        <v>344</v>
      </c>
      <c r="I12369" s="1" t="s">
        <v>3611</v>
      </c>
      <c r="J12369" s="1">
        <v>0.0</v>
      </c>
      <c r="K12369" s="1" t="s">
        <v>19319</v>
      </c>
    </row>
    <row r="12370">
      <c r="A12370" s="1">
        <v>49473.0</v>
      </c>
      <c r="B12370" s="1">
        <v>1300.0</v>
      </c>
      <c r="C12370" s="1" t="str">
        <f t="array" ref="C12370">index(customers!B12370:B13869,MATCH(B12370,customers!A12370:A13869))</f>
        <v>#REF!</v>
      </c>
      <c r="D12370" s="2" t="str">
        <f t="array" ref="D12370">index(customers!G12370:G13869,MATCH(B12370,customers!$A$2:$A$1501))</f>
        <v/>
      </c>
      <c r="E12370" s="1" t="s">
        <v>334</v>
      </c>
      <c r="F12370" s="1">
        <v>359406.02</v>
      </c>
      <c r="G12370" s="3">
        <v>35665.0</v>
      </c>
      <c r="H12370" s="1" t="s">
        <v>382</v>
      </c>
      <c r="I12370" s="1" t="s">
        <v>9017</v>
      </c>
      <c r="J12370" s="1">
        <v>0.0</v>
      </c>
      <c r="K12370" s="1" t="s">
        <v>19320</v>
      </c>
    </row>
    <row r="12371">
      <c r="A12371" s="1">
        <v>49474.0</v>
      </c>
      <c r="B12371" s="1">
        <v>43.0</v>
      </c>
      <c r="C12371" s="1" t="str">
        <f t="array" ref="C12371">index(customers!B12371:B13870,MATCH(B12371,customers!A12371:A13870))</f>
        <v>#REF!</v>
      </c>
      <c r="D12371" s="2" t="str">
        <f t="array" ref="D12371">index(customers!G12371:G13870,MATCH(B12371,customers!$A$2:$A$1501))</f>
        <v/>
      </c>
      <c r="E12371" s="1" t="s">
        <v>334</v>
      </c>
      <c r="F12371" s="1">
        <v>98942.08</v>
      </c>
      <c r="G12371" s="3">
        <v>35737.0</v>
      </c>
      <c r="H12371" s="1" t="s">
        <v>516</v>
      </c>
      <c r="I12371" s="1" t="s">
        <v>8851</v>
      </c>
      <c r="J12371" s="1">
        <v>0.0</v>
      </c>
      <c r="K12371" s="1" t="s">
        <v>19321</v>
      </c>
    </row>
    <row r="12372">
      <c r="A12372" s="1">
        <v>49475.0</v>
      </c>
      <c r="B12372" s="1">
        <v>569.0</v>
      </c>
      <c r="C12372" s="1" t="str">
        <f t="array" ref="C12372">index(customers!B12372:B13871,MATCH(B12372,customers!A12372:A13871))</f>
        <v>#REF!</v>
      </c>
      <c r="D12372" s="2" t="str">
        <f t="array" ref="D12372">index(customers!G12372:G13871,MATCH(B12372,customers!$A$2:$A$1501))</f>
        <v/>
      </c>
      <c r="E12372" s="1" t="s">
        <v>334</v>
      </c>
      <c r="F12372" s="1">
        <v>89189.6</v>
      </c>
      <c r="G12372" s="3">
        <v>35571.0</v>
      </c>
      <c r="H12372" s="1" t="s">
        <v>585</v>
      </c>
      <c r="I12372" s="1" t="s">
        <v>4214</v>
      </c>
      <c r="J12372" s="1">
        <v>0.0</v>
      </c>
      <c r="K12372" s="1" t="s">
        <v>19322</v>
      </c>
    </row>
    <row r="12373">
      <c r="A12373" s="1">
        <v>49476.0</v>
      </c>
      <c r="B12373" s="1">
        <v>1243.0</v>
      </c>
      <c r="C12373" s="1" t="str">
        <f t="array" ref="C12373">index(customers!B12373:B13872,MATCH(B12373,customers!A12373:A13872))</f>
        <v>#REF!</v>
      </c>
      <c r="D12373" s="2" t="str">
        <f t="array" ref="D12373">index(customers!G12373:G13872,MATCH(B12373,customers!$A$2:$A$1501))</f>
        <v/>
      </c>
      <c r="E12373" s="1" t="s">
        <v>334</v>
      </c>
      <c r="F12373" s="1">
        <v>267340.82</v>
      </c>
      <c r="G12373" s="3">
        <v>35713.0</v>
      </c>
      <c r="H12373" s="1" t="s">
        <v>484</v>
      </c>
      <c r="I12373" s="1" t="s">
        <v>455</v>
      </c>
      <c r="J12373" s="1">
        <v>0.0</v>
      </c>
      <c r="K12373" s="1" t="s">
        <v>19323</v>
      </c>
    </row>
    <row r="12374">
      <c r="A12374" s="1">
        <v>49477.0</v>
      </c>
      <c r="B12374" s="1">
        <v>826.0</v>
      </c>
      <c r="C12374" s="1" t="str">
        <f t="array" ref="C12374">index(customers!B12374:B13873,MATCH(B12374,customers!A12374:A13873))</f>
        <v>#REF!</v>
      </c>
      <c r="D12374" s="2" t="str">
        <f t="array" ref="D12374">index(customers!G12374:G13873,MATCH(B12374,customers!$A$2:$A$1501))</f>
        <v/>
      </c>
      <c r="E12374" s="1" t="s">
        <v>334</v>
      </c>
      <c r="F12374" s="1">
        <v>179951.57</v>
      </c>
      <c r="G12374" s="3">
        <v>35033.0</v>
      </c>
      <c r="H12374" s="1" t="s">
        <v>585</v>
      </c>
      <c r="I12374" s="1" t="s">
        <v>6697</v>
      </c>
      <c r="J12374" s="1">
        <v>0.0</v>
      </c>
      <c r="K12374" s="1" t="s">
        <v>19324</v>
      </c>
    </row>
    <row r="12375">
      <c r="A12375" s="1">
        <v>49478.0</v>
      </c>
      <c r="B12375" s="1">
        <v>1174.0</v>
      </c>
      <c r="C12375" s="1" t="str">
        <f t="array" ref="C12375">index(customers!B12375:B13874,MATCH(B12375,customers!A12375:A13874))</f>
        <v>#REF!</v>
      </c>
      <c r="D12375" s="2" t="str">
        <f t="array" ref="D12375">index(customers!G12375:G13874,MATCH(B12375,customers!$A$2:$A$1501))</f>
        <v/>
      </c>
      <c r="E12375" s="1" t="s">
        <v>334</v>
      </c>
      <c r="F12375" s="1">
        <v>75936.37</v>
      </c>
      <c r="G12375" s="3">
        <v>35824.0</v>
      </c>
      <c r="H12375" s="1" t="s">
        <v>344</v>
      </c>
      <c r="I12375" s="1" t="s">
        <v>7177</v>
      </c>
      <c r="J12375" s="1">
        <v>0.0</v>
      </c>
      <c r="K12375" s="1" t="s">
        <v>19325</v>
      </c>
    </row>
    <row r="12376">
      <c r="A12376" s="1">
        <v>49479.0</v>
      </c>
      <c r="B12376" s="1">
        <v>91.0</v>
      </c>
      <c r="C12376" s="1" t="str">
        <f t="array" ref="C12376">index(customers!B12376:B13875,MATCH(B12376,customers!A12376:A13875))</f>
        <v>#REF!</v>
      </c>
      <c r="D12376" s="2" t="str">
        <f t="array" ref="D12376">index(customers!G12376:G13875,MATCH(B12376,customers!$A$2:$A$1501))</f>
        <v/>
      </c>
      <c r="E12376" s="1" t="s">
        <v>334</v>
      </c>
      <c r="F12376" s="1">
        <v>264573.15</v>
      </c>
      <c r="G12376" s="3">
        <v>34908.0</v>
      </c>
      <c r="H12376" s="1" t="s">
        <v>585</v>
      </c>
      <c r="I12376" s="1" t="s">
        <v>2980</v>
      </c>
      <c r="J12376" s="1">
        <v>0.0</v>
      </c>
      <c r="K12376" s="1" t="s">
        <v>19326</v>
      </c>
    </row>
    <row r="12377">
      <c r="A12377" s="1">
        <v>49504.0</v>
      </c>
      <c r="B12377" s="1">
        <v>614.0</v>
      </c>
      <c r="C12377" s="1" t="str">
        <f t="array" ref="C12377">index(customers!B12377:B13876,MATCH(B12377,customers!A12377:A13876))</f>
        <v>#REF!</v>
      </c>
      <c r="D12377" s="2" t="str">
        <f t="array" ref="D12377">index(customers!G12377:G13876,MATCH(B12377,customers!$A$2:$A$1501))</f>
        <v/>
      </c>
      <c r="E12377" s="1" t="s">
        <v>403</v>
      </c>
      <c r="F12377" s="1">
        <v>63497.74</v>
      </c>
      <c r="G12377" s="3">
        <v>34655.0</v>
      </c>
      <c r="H12377" s="1" t="s">
        <v>484</v>
      </c>
      <c r="I12377" s="1" t="s">
        <v>7286</v>
      </c>
      <c r="J12377" s="1">
        <v>0.0</v>
      </c>
      <c r="K12377" s="1" t="s">
        <v>19327</v>
      </c>
    </row>
    <row r="12378">
      <c r="A12378" s="1">
        <v>49505.0</v>
      </c>
      <c r="B12378" s="1">
        <v>1222.0</v>
      </c>
      <c r="C12378" s="1" t="str">
        <f t="array" ref="C12378">index(customers!B12378:B13877,MATCH(B12378,customers!A12378:A13877))</f>
        <v>#REF!</v>
      </c>
      <c r="D12378" s="2" t="str">
        <f t="array" ref="D12378">index(customers!G12378:G13877,MATCH(B12378,customers!$A$2:$A$1501))</f>
        <v/>
      </c>
      <c r="E12378" s="1" t="s">
        <v>403</v>
      </c>
      <c r="F12378" s="1">
        <v>213420.6</v>
      </c>
      <c r="G12378" s="3">
        <v>34356.0</v>
      </c>
      <c r="H12378" s="1" t="s">
        <v>382</v>
      </c>
      <c r="I12378" s="1" t="s">
        <v>2738</v>
      </c>
      <c r="J12378" s="1">
        <v>0.0</v>
      </c>
      <c r="K12378" s="1" t="s">
        <v>7905</v>
      </c>
    </row>
    <row r="12379">
      <c r="A12379" s="1">
        <v>49506.0</v>
      </c>
      <c r="B12379" s="1">
        <v>10.0</v>
      </c>
      <c r="C12379" s="1" t="str">
        <f t="array" ref="C12379">index(customers!B12379:B13878,MATCH(B12379,customers!A12379:A13878))</f>
        <v>#REF!</v>
      </c>
      <c r="D12379" s="2" t="str">
        <f t="array" ref="D12379">index(customers!G12379:G13878,MATCH(B12379,customers!$A$2:$A$1501))</f>
        <v/>
      </c>
      <c r="E12379" s="1" t="s">
        <v>334</v>
      </c>
      <c r="F12379" s="1">
        <v>152699.84</v>
      </c>
      <c r="G12379" s="3">
        <v>35546.0</v>
      </c>
      <c r="H12379" s="1" t="s">
        <v>382</v>
      </c>
      <c r="I12379" s="1" t="s">
        <v>6490</v>
      </c>
      <c r="J12379" s="1">
        <v>0.0</v>
      </c>
      <c r="K12379" s="1" t="s">
        <v>19328</v>
      </c>
    </row>
    <row r="12380">
      <c r="A12380" s="1">
        <v>49507.0</v>
      </c>
      <c r="B12380" s="1">
        <v>157.0</v>
      </c>
      <c r="C12380" s="1" t="str">
        <f t="array" ref="C12380">index(customers!B12380:B13879,MATCH(B12380,customers!A12380:A13879))</f>
        <v>#REF!</v>
      </c>
      <c r="D12380" s="2" t="str">
        <f t="array" ref="D12380">index(customers!G12380:G13879,MATCH(B12380,customers!$A$2:$A$1501))</f>
        <v/>
      </c>
      <c r="E12380" s="1" t="s">
        <v>334</v>
      </c>
      <c r="F12380" s="1">
        <v>126368.42</v>
      </c>
      <c r="G12380" s="3">
        <v>35725.0</v>
      </c>
      <c r="H12380" s="1" t="s">
        <v>344</v>
      </c>
      <c r="I12380" s="1" t="s">
        <v>8374</v>
      </c>
      <c r="J12380" s="1">
        <v>0.0</v>
      </c>
      <c r="K12380" s="1" t="s">
        <v>19329</v>
      </c>
    </row>
    <row r="12381">
      <c r="A12381" s="1">
        <v>49508.0</v>
      </c>
      <c r="B12381" s="1">
        <v>817.0</v>
      </c>
      <c r="C12381" s="1" t="str">
        <f t="array" ref="C12381">index(customers!B12381:B13880,MATCH(B12381,customers!A12381:A13880))</f>
        <v>#REF!</v>
      </c>
      <c r="D12381" s="2" t="str">
        <f t="array" ref="D12381">index(customers!G12381:G13880,MATCH(B12381,customers!$A$2:$A$1501))</f>
        <v/>
      </c>
      <c r="E12381" s="1" t="s">
        <v>334</v>
      </c>
      <c r="F12381" s="1">
        <v>250894.96</v>
      </c>
      <c r="G12381" s="3">
        <v>35980.0</v>
      </c>
      <c r="H12381" s="1" t="s">
        <v>516</v>
      </c>
      <c r="I12381" s="1" t="s">
        <v>4148</v>
      </c>
      <c r="J12381" s="1">
        <v>0.0</v>
      </c>
      <c r="K12381" s="1" t="s">
        <v>19330</v>
      </c>
    </row>
    <row r="12382">
      <c r="A12382" s="1">
        <v>49509.0</v>
      </c>
      <c r="B12382" s="1">
        <v>1388.0</v>
      </c>
      <c r="C12382" s="1" t="str">
        <f t="array" ref="C12382">index(customers!B12382:B13881,MATCH(B12382,customers!A12382:A13881))</f>
        <v>#REF!</v>
      </c>
      <c r="D12382" s="2" t="str">
        <f t="array" ref="D12382">index(customers!G12382:G13881,MATCH(B12382,customers!$A$2:$A$1501))</f>
        <v/>
      </c>
      <c r="E12382" s="1" t="s">
        <v>334</v>
      </c>
      <c r="F12382" s="1">
        <v>67583.53</v>
      </c>
      <c r="G12382" s="3">
        <v>34855.0</v>
      </c>
      <c r="H12382" s="1" t="s">
        <v>382</v>
      </c>
      <c r="I12382" s="1" t="s">
        <v>7625</v>
      </c>
      <c r="J12382" s="1">
        <v>0.0</v>
      </c>
      <c r="K12382" s="1" t="s">
        <v>19331</v>
      </c>
    </row>
    <row r="12383">
      <c r="A12383" s="1">
        <v>49510.0</v>
      </c>
      <c r="B12383" s="1">
        <v>1351.0</v>
      </c>
      <c r="C12383" s="1" t="str">
        <f t="array" ref="C12383">index(customers!B12383:B13882,MATCH(B12383,customers!A12383:A13882))</f>
        <v>#REF!</v>
      </c>
      <c r="D12383" s="2" t="str">
        <f t="array" ref="D12383">index(customers!G12383:G13882,MATCH(B12383,customers!$A$2:$A$1501))</f>
        <v/>
      </c>
      <c r="E12383" s="1" t="s">
        <v>403</v>
      </c>
      <c r="F12383" s="1">
        <v>121045.92</v>
      </c>
      <c r="G12383" s="3">
        <v>33684.0</v>
      </c>
      <c r="H12383" s="1" t="s">
        <v>382</v>
      </c>
      <c r="I12383" s="1" t="s">
        <v>3074</v>
      </c>
      <c r="J12383" s="1">
        <v>0.0</v>
      </c>
      <c r="K12383" s="1" t="s">
        <v>19332</v>
      </c>
    </row>
    <row r="12384">
      <c r="A12384" s="1">
        <v>49511.0</v>
      </c>
      <c r="B12384" s="1">
        <v>881.0</v>
      </c>
      <c r="C12384" s="1" t="str">
        <f t="array" ref="C12384">index(customers!B12384:B13883,MATCH(B12384,customers!A12384:A13883))</f>
        <v>#REF!</v>
      </c>
      <c r="D12384" s="2" t="str">
        <f t="array" ref="D12384">index(customers!G12384:G13883,MATCH(B12384,customers!$A$2:$A$1501))</f>
        <v/>
      </c>
      <c r="E12384" s="1" t="s">
        <v>403</v>
      </c>
      <c r="F12384" s="1">
        <v>140320.5</v>
      </c>
      <c r="G12384" s="3">
        <v>34445.0</v>
      </c>
      <c r="H12384" s="1" t="s">
        <v>516</v>
      </c>
      <c r="I12384" s="1" t="s">
        <v>6963</v>
      </c>
      <c r="J12384" s="1">
        <v>0.0</v>
      </c>
      <c r="K12384" s="1" t="s">
        <v>19333</v>
      </c>
    </row>
    <row r="12385">
      <c r="A12385" s="1">
        <v>49536.0</v>
      </c>
      <c r="B12385" s="1">
        <v>1277.0</v>
      </c>
      <c r="C12385" s="1" t="str">
        <f t="array" ref="C12385">index(customers!B12385:B13884,MATCH(B12385,customers!A12385:A13884))</f>
        <v>#REF!</v>
      </c>
      <c r="D12385" s="2" t="str">
        <f t="array" ref="D12385">index(customers!G12385:G13884,MATCH(B12385,customers!$A$2:$A$1501))</f>
        <v/>
      </c>
      <c r="E12385" s="1" t="s">
        <v>334</v>
      </c>
      <c r="F12385" s="1">
        <v>49495.78</v>
      </c>
      <c r="G12385" s="3">
        <v>35027.0</v>
      </c>
      <c r="H12385" s="1" t="s">
        <v>516</v>
      </c>
      <c r="I12385" s="1" t="s">
        <v>9095</v>
      </c>
      <c r="J12385" s="1">
        <v>0.0</v>
      </c>
      <c r="K12385" s="1" t="s">
        <v>19334</v>
      </c>
    </row>
    <row r="12386">
      <c r="A12386" s="1">
        <v>49537.0</v>
      </c>
      <c r="B12386" s="1">
        <v>229.0</v>
      </c>
      <c r="C12386" s="1" t="str">
        <f t="array" ref="C12386">index(customers!B12386:B13885,MATCH(B12386,customers!A12386:A13885))</f>
        <v>#REF!</v>
      </c>
      <c r="D12386" s="2" t="str">
        <f t="array" ref="D12386">index(customers!G12386:G13885,MATCH(B12386,customers!$A$2:$A$1501))</f>
        <v/>
      </c>
      <c r="E12386" s="1" t="s">
        <v>403</v>
      </c>
      <c r="F12386" s="1">
        <v>33108.19</v>
      </c>
      <c r="G12386" s="3">
        <v>34765.0</v>
      </c>
      <c r="H12386" s="1" t="s">
        <v>516</v>
      </c>
      <c r="I12386" s="1" t="s">
        <v>6548</v>
      </c>
      <c r="J12386" s="1">
        <v>0.0</v>
      </c>
      <c r="K12386" s="1" t="s">
        <v>19335</v>
      </c>
    </row>
    <row r="12387">
      <c r="A12387" s="1">
        <v>49538.0</v>
      </c>
      <c r="B12387" s="1">
        <v>898.0</v>
      </c>
      <c r="C12387" s="1" t="str">
        <f t="array" ref="C12387">index(customers!B12387:B13886,MATCH(B12387,customers!A12387:A13886))</f>
        <v>#REF!</v>
      </c>
      <c r="D12387" s="2" t="str">
        <f t="array" ref="D12387">index(customers!G12387:G13886,MATCH(B12387,customers!$A$2:$A$1501))</f>
        <v/>
      </c>
      <c r="E12387" s="1" t="s">
        <v>403</v>
      </c>
      <c r="F12387" s="1">
        <v>104582.72</v>
      </c>
      <c r="G12387" s="3">
        <v>34046.0</v>
      </c>
      <c r="H12387" s="1" t="s">
        <v>344</v>
      </c>
      <c r="I12387" s="1" t="s">
        <v>8541</v>
      </c>
      <c r="J12387" s="1">
        <v>0.0</v>
      </c>
      <c r="K12387" s="1" t="s">
        <v>19336</v>
      </c>
    </row>
    <row r="12388">
      <c r="A12388" s="1">
        <v>49539.0</v>
      </c>
      <c r="B12388" s="1">
        <v>218.0</v>
      </c>
      <c r="C12388" s="1" t="str">
        <f t="array" ref="C12388">index(customers!B12388:B13887,MATCH(B12388,customers!A12388:A13887))</f>
        <v>#REF!</v>
      </c>
      <c r="D12388" s="2" t="str">
        <f t="array" ref="D12388">index(customers!G12388:G13887,MATCH(B12388,customers!$A$2:$A$1501))</f>
        <v/>
      </c>
      <c r="E12388" s="1" t="s">
        <v>403</v>
      </c>
      <c r="F12388" s="1">
        <v>127541.57</v>
      </c>
      <c r="G12388" s="3">
        <v>34060.0</v>
      </c>
      <c r="H12388" s="1" t="s">
        <v>585</v>
      </c>
      <c r="I12388" s="1" t="s">
        <v>8090</v>
      </c>
      <c r="J12388" s="1">
        <v>0.0</v>
      </c>
      <c r="K12388" s="1" t="s">
        <v>19337</v>
      </c>
    </row>
    <row r="12389">
      <c r="A12389" s="1">
        <v>49540.0</v>
      </c>
      <c r="B12389" s="1">
        <v>550.0</v>
      </c>
      <c r="C12389" s="1" t="str">
        <f t="array" ref="C12389">index(customers!B12389:B13888,MATCH(B12389,customers!A12389:A13888))</f>
        <v>#REF!</v>
      </c>
      <c r="D12389" s="2" t="str">
        <f t="array" ref="D12389">index(customers!G12389:G13888,MATCH(B12389,customers!$A$2:$A$1501))</f>
        <v/>
      </c>
      <c r="E12389" s="1" t="s">
        <v>334</v>
      </c>
      <c r="F12389" s="1">
        <v>171592.26</v>
      </c>
      <c r="G12389" s="3">
        <v>35688.0</v>
      </c>
      <c r="H12389" s="1" t="s">
        <v>484</v>
      </c>
      <c r="I12389" s="1" t="s">
        <v>6856</v>
      </c>
      <c r="J12389" s="1">
        <v>0.0</v>
      </c>
      <c r="K12389" s="1" t="s">
        <v>19338</v>
      </c>
    </row>
    <row r="12390">
      <c r="A12390" s="1">
        <v>49541.0</v>
      </c>
      <c r="B12390" s="1">
        <v>455.0</v>
      </c>
      <c r="C12390" s="1" t="str">
        <f t="array" ref="C12390">index(customers!B12390:B13889,MATCH(B12390,customers!A12390:A13889))</f>
        <v>#REF!</v>
      </c>
      <c r="D12390" s="2" t="str">
        <f t="array" ref="D12390">index(customers!G12390:G13889,MATCH(B12390,customers!$A$2:$A$1501))</f>
        <v/>
      </c>
      <c r="E12390" s="1" t="s">
        <v>403</v>
      </c>
      <c r="F12390" s="1">
        <v>34511.34</v>
      </c>
      <c r="G12390" s="3">
        <v>34351.0</v>
      </c>
      <c r="H12390" s="1" t="s">
        <v>585</v>
      </c>
      <c r="I12390" s="1" t="s">
        <v>7525</v>
      </c>
      <c r="J12390" s="1">
        <v>0.0</v>
      </c>
      <c r="K12390" s="1" t="s">
        <v>19339</v>
      </c>
    </row>
    <row r="12391">
      <c r="A12391" s="1">
        <v>49542.0</v>
      </c>
      <c r="B12391" s="1">
        <v>850.0</v>
      </c>
      <c r="C12391" s="1" t="str">
        <f t="array" ref="C12391">index(customers!B12391:B13890,MATCH(B12391,customers!A12391:A13890))</f>
        <v>#REF!</v>
      </c>
      <c r="D12391" s="2" t="str">
        <f t="array" ref="D12391">index(customers!G12391:G13890,MATCH(B12391,customers!$A$2:$A$1501))</f>
        <v/>
      </c>
      <c r="E12391" s="1" t="s">
        <v>403</v>
      </c>
      <c r="F12391" s="1">
        <v>61587.92</v>
      </c>
      <c r="G12391" s="3">
        <v>34193.0</v>
      </c>
      <c r="H12391" s="1" t="s">
        <v>585</v>
      </c>
      <c r="I12391" s="1" t="s">
        <v>7401</v>
      </c>
      <c r="J12391" s="1">
        <v>0.0</v>
      </c>
      <c r="K12391" s="1" t="s">
        <v>19340</v>
      </c>
    </row>
    <row r="12392">
      <c r="A12392" s="1">
        <v>49543.0</v>
      </c>
      <c r="B12392" s="1">
        <v>392.0</v>
      </c>
      <c r="C12392" s="1" t="str">
        <f t="array" ref="C12392">index(customers!B12392:B13891,MATCH(B12392,customers!A12392:A13891))</f>
        <v>#REF!</v>
      </c>
      <c r="D12392" s="2" t="str">
        <f t="array" ref="D12392">index(customers!G12392:G13891,MATCH(B12392,customers!$A$2:$A$1501))</f>
        <v/>
      </c>
      <c r="E12392" s="1" t="s">
        <v>403</v>
      </c>
      <c r="F12392" s="1">
        <v>95672.28</v>
      </c>
      <c r="G12392" s="3">
        <v>33618.0</v>
      </c>
      <c r="H12392" s="1" t="s">
        <v>484</v>
      </c>
      <c r="I12392" s="1" t="s">
        <v>9553</v>
      </c>
      <c r="J12392" s="1">
        <v>0.0</v>
      </c>
      <c r="K12392" s="1" t="s">
        <v>19341</v>
      </c>
    </row>
    <row r="12393">
      <c r="A12393" s="1">
        <v>49568.0</v>
      </c>
      <c r="B12393" s="1">
        <v>508.0</v>
      </c>
      <c r="C12393" s="1" t="str">
        <f t="array" ref="C12393">index(customers!B12393:B13892,MATCH(B12393,customers!A12393:A13892))</f>
        <v>#REF!</v>
      </c>
      <c r="D12393" s="2" t="str">
        <f t="array" ref="D12393">index(customers!G12393:G13892,MATCH(B12393,customers!$A$2:$A$1501))</f>
        <v/>
      </c>
      <c r="E12393" s="1" t="s">
        <v>334</v>
      </c>
      <c r="F12393" s="1">
        <v>63616.83</v>
      </c>
      <c r="G12393" s="3">
        <v>35488.0</v>
      </c>
      <c r="H12393" s="1" t="s">
        <v>585</v>
      </c>
      <c r="I12393" s="1" t="s">
        <v>6592</v>
      </c>
      <c r="J12393" s="1">
        <v>0.0</v>
      </c>
      <c r="K12393" s="1" t="s">
        <v>19342</v>
      </c>
    </row>
    <row r="12394">
      <c r="A12394" s="1">
        <v>49569.0</v>
      </c>
      <c r="B12394" s="1">
        <v>1142.0</v>
      </c>
      <c r="C12394" s="1" t="str">
        <f t="array" ref="C12394">index(customers!B12394:B13893,MATCH(B12394,customers!A12394:A13893))</f>
        <v>#REF!</v>
      </c>
      <c r="D12394" s="2" t="str">
        <f t="array" ref="D12394">index(customers!G12394:G13893,MATCH(B12394,customers!$A$2:$A$1501))</f>
        <v/>
      </c>
      <c r="E12394" s="1" t="s">
        <v>403</v>
      </c>
      <c r="F12394" s="1">
        <v>259255.86</v>
      </c>
      <c r="G12394" s="3">
        <v>34507.0</v>
      </c>
      <c r="H12394" s="1" t="s">
        <v>484</v>
      </c>
      <c r="I12394" s="1" t="s">
        <v>1192</v>
      </c>
      <c r="J12394" s="1">
        <v>0.0</v>
      </c>
      <c r="K12394" s="1" t="s">
        <v>19343</v>
      </c>
    </row>
    <row r="12395">
      <c r="A12395" s="1">
        <v>49570.0</v>
      </c>
      <c r="B12395" s="1">
        <v>1012.0</v>
      </c>
      <c r="C12395" s="1" t="str">
        <f t="array" ref="C12395">index(customers!B12395:B13894,MATCH(B12395,customers!A12395:A13894))</f>
        <v>#REF!</v>
      </c>
      <c r="D12395" s="2" t="str">
        <f t="array" ref="D12395">index(customers!G12395:G13894,MATCH(B12395,customers!$A$2:$A$1501))</f>
        <v/>
      </c>
      <c r="E12395" s="1" t="s">
        <v>403</v>
      </c>
      <c r="F12395" s="1">
        <v>61103.64</v>
      </c>
      <c r="G12395" s="3">
        <v>34515.0</v>
      </c>
      <c r="H12395" s="1" t="s">
        <v>382</v>
      </c>
      <c r="I12395" s="1" t="s">
        <v>8682</v>
      </c>
      <c r="J12395" s="1">
        <v>0.0</v>
      </c>
      <c r="K12395" s="1" t="s">
        <v>19344</v>
      </c>
    </row>
    <row r="12396">
      <c r="A12396" s="1">
        <v>49571.0</v>
      </c>
      <c r="B12396" s="1">
        <v>487.0</v>
      </c>
      <c r="C12396" s="1" t="str">
        <f t="array" ref="C12396">index(customers!B12396:B13895,MATCH(B12396,customers!A12396:A13895))</f>
        <v>#REF!</v>
      </c>
      <c r="D12396" s="2" t="str">
        <f t="array" ref="D12396">index(customers!G12396:G13895,MATCH(B12396,customers!$A$2:$A$1501))</f>
        <v/>
      </c>
      <c r="E12396" s="1" t="s">
        <v>334</v>
      </c>
      <c r="F12396" s="1">
        <v>124930.33</v>
      </c>
      <c r="G12396" s="3">
        <v>35349.0</v>
      </c>
      <c r="H12396" s="1" t="s">
        <v>382</v>
      </c>
      <c r="I12396" s="1" t="s">
        <v>6915</v>
      </c>
      <c r="J12396" s="1">
        <v>0.0</v>
      </c>
      <c r="K12396" s="1" t="s">
        <v>19345</v>
      </c>
    </row>
    <row r="12397">
      <c r="A12397" s="1">
        <v>49572.0</v>
      </c>
      <c r="B12397" s="1">
        <v>1219.0</v>
      </c>
      <c r="C12397" s="1" t="str">
        <f t="array" ref="C12397">index(customers!B12397:B13896,MATCH(B12397,customers!A12397:A13896))</f>
        <v>#REF!</v>
      </c>
      <c r="D12397" s="2" t="str">
        <f t="array" ref="D12397">index(customers!G12397:G13896,MATCH(B12397,customers!$A$2:$A$1501))</f>
        <v/>
      </c>
      <c r="E12397" s="1" t="s">
        <v>334</v>
      </c>
      <c r="F12397" s="1">
        <v>35169.99</v>
      </c>
      <c r="G12397" s="3">
        <v>35441.0</v>
      </c>
      <c r="H12397" s="1" t="s">
        <v>516</v>
      </c>
      <c r="I12397" s="1" t="s">
        <v>7211</v>
      </c>
      <c r="J12397" s="1">
        <v>0.0</v>
      </c>
      <c r="K12397" s="1" t="s">
        <v>19346</v>
      </c>
    </row>
    <row r="12398">
      <c r="A12398" s="1">
        <v>49573.0</v>
      </c>
      <c r="B12398" s="1">
        <v>883.0</v>
      </c>
      <c r="C12398" s="1" t="str">
        <f t="array" ref="C12398">index(customers!B12398:B13897,MATCH(B12398,customers!A12398:A13897))</f>
        <v>#REF!</v>
      </c>
      <c r="D12398" s="2" t="str">
        <f t="array" ref="D12398">index(customers!G12398:G13897,MATCH(B12398,customers!$A$2:$A$1501))</f>
        <v/>
      </c>
      <c r="E12398" s="1" t="s">
        <v>334</v>
      </c>
      <c r="F12398" s="1">
        <v>19915.06</v>
      </c>
      <c r="G12398" s="3">
        <v>35789.0</v>
      </c>
      <c r="H12398" s="1" t="s">
        <v>382</v>
      </c>
      <c r="I12398" s="1" t="s">
        <v>6440</v>
      </c>
      <c r="J12398" s="1">
        <v>0.0</v>
      </c>
      <c r="K12398" s="1" t="s">
        <v>19347</v>
      </c>
    </row>
    <row r="12399">
      <c r="A12399" s="1">
        <v>49574.0</v>
      </c>
      <c r="B12399" s="1">
        <v>1408.0</v>
      </c>
      <c r="C12399" s="1" t="str">
        <f t="array" ref="C12399">index(customers!B12399:B13898,MATCH(B12399,customers!A12399:A13898))</f>
        <v>#REF!</v>
      </c>
      <c r="D12399" s="2" t="str">
        <f t="array" ref="D12399">index(customers!G12399:G13898,MATCH(B12399,customers!$A$2:$A$1501))</f>
        <v/>
      </c>
      <c r="E12399" s="1" t="s">
        <v>334</v>
      </c>
      <c r="F12399" s="1">
        <v>119393.12</v>
      </c>
      <c r="G12399" s="3">
        <v>35774.0</v>
      </c>
      <c r="H12399" s="1" t="s">
        <v>344</v>
      </c>
      <c r="I12399" s="1" t="s">
        <v>8517</v>
      </c>
      <c r="J12399" s="1">
        <v>0.0</v>
      </c>
      <c r="K12399" s="1" t="s">
        <v>19348</v>
      </c>
    </row>
    <row r="12400">
      <c r="A12400" s="1">
        <v>49575.0</v>
      </c>
      <c r="B12400" s="1">
        <v>58.0</v>
      </c>
      <c r="C12400" s="1" t="str">
        <f t="array" ref="C12400">index(customers!B12400:B13899,MATCH(B12400,customers!A12400:A13899))</f>
        <v>#REF!</v>
      </c>
      <c r="D12400" s="2" t="str">
        <f t="array" ref="D12400">index(customers!G12400:G13899,MATCH(B12400,customers!$A$2:$A$1501))</f>
        <v/>
      </c>
      <c r="E12400" s="1" t="s">
        <v>403</v>
      </c>
      <c r="F12400" s="1">
        <v>278846.78</v>
      </c>
      <c r="G12400" s="3">
        <v>34320.0</v>
      </c>
      <c r="H12400" s="1" t="s">
        <v>516</v>
      </c>
      <c r="I12400" s="1" t="s">
        <v>6622</v>
      </c>
      <c r="J12400" s="1">
        <v>0.0</v>
      </c>
      <c r="K12400" s="1" t="s">
        <v>19349</v>
      </c>
    </row>
    <row r="12401">
      <c r="A12401" s="1">
        <v>49600.0</v>
      </c>
      <c r="B12401" s="1">
        <v>1294.0</v>
      </c>
      <c r="C12401" s="1" t="str">
        <f t="array" ref="C12401">index(customers!B12401:B13900,MATCH(B12401,customers!A12401:A13900))</f>
        <v>#REF!</v>
      </c>
      <c r="D12401" s="2" t="str">
        <f t="array" ref="D12401">index(customers!G12401:G13900,MATCH(B12401,customers!$A$2:$A$1501))</f>
        <v/>
      </c>
      <c r="E12401" s="1" t="s">
        <v>782</v>
      </c>
      <c r="F12401" s="1">
        <v>124037.71</v>
      </c>
      <c r="G12401" s="3">
        <v>34766.0</v>
      </c>
      <c r="H12401" s="1" t="s">
        <v>344</v>
      </c>
      <c r="I12401" s="1" t="s">
        <v>7671</v>
      </c>
      <c r="J12401" s="1">
        <v>0.0</v>
      </c>
      <c r="K12401" s="1" t="s">
        <v>19350</v>
      </c>
    </row>
    <row r="12402">
      <c r="A12402" s="1">
        <v>49601.0</v>
      </c>
      <c r="B12402" s="1">
        <v>1147.0</v>
      </c>
      <c r="C12402" s="1" t="str">
        <f t="array" ref="C12402">index(customers!B12402:B13901,MATCH(B12402,customers!A12402:A13901))</f>
        <v>#REF!</v>
      </c>
      <c r="D12402" s="2" t="str">
        <f t="array" ref="D12402">index(customers!G12402:G13901,MATCH(B12402,customers!$A$2:$A$1501))</f>
        <v/>
      </c>
      <c r="E12402" s="1" t="s">
        <v>403</v>
      </c>
      <c r="F12402" s="1">
        <v>158997.11</v>
      </c>
      <c r="G12402" s="3">
        <v>34726.0</v>
      </c>
      <c r="H12402" s="1" t="s">
        <v>344</v>
      </c>
      <c r="I12402" s="1" t="s">
        <v>8380</v>
      </c>
      <c r="J12402" s="1">
        <v>0.0</v>
      </c>
      <c r="K12402" s="1" t="s">
        <v>19351</v>
      </c>
    </row>
    <row r="12403">
      <c r="A12403" s="1">
        <v>49602.0</v>
      </c>
      <c r="B12403" s="1">
        <v>1427.0</v>
      </c>
      <c r="C12403" s="1" t="str">
        <f t="array" ref="C12403">index(customers!B12403:B13902,MATCH(B12403,customers!A12403:A13902))</f>
        <v>#REF!</v>
      </c>
      <c r="D12403" s="2" t="str">
        <f t="array" ref="D12403">index(customers!G12403:G13902,MATCH(B12403,customers!$A$2:$A$1501))</f>
        <v/>
      </c>
      <c r="E12403" s="1" t="s">
        <v>403</v>
      </c>
      <c r="F12403" s="1">
        <v>234732.32</v>
      </c>
      <c r="G12403" s="3">
        <v>33672.0</v>
      </c>
      <c r="H12403" s="1" t="s">
        <v>484</v>
      </c>
      <c r="I12403" s="1" t="s">
        <v>11275</v>
      </c>
      <c r="J12403" s="1">
        <v>0.0</v>
      </c>
      <c r="K12403" s="1" t="s">
        <v>19352</v>
      </c>
    </row>
    <row r="12404">
      <c r="A12404" s="1">
        <v>49603.0</v>
      </c>
      <c r="B12404" s="1">
        <v>809.0</v>
      </c>
      <c r="C12404" s="1" t="str">
        <f t="array" ref="C12404">index(customers!B12404:B13903,MATCH(B12404,customers!A12404:A13903))</f>
        <v>#REF!</v>
      </c>
      <c r="D12404" s="2" t="str">
        <f t="array" ref="D12404">index(customers!G12404:G13903,MATCH(B12404,customers!$A$2:$A$1501))</f>
        <v/>
      </c>
      <c r="E12404" s="1" t="s">
        <v>334</v>
      </c>
      <c r="F12404" s="1">
        <v>190204.24</v>
      </c>
      <c r="G12404" s="3">
        <v>35008.0</v>
      </c>
      <c r="H12404" s="1" t="s">
        <v>344</v>
      </c>
      <c r="I12404" s="1" t="s">
        <v>5711</v>
      </c>
      <c r="J12404" s="1">
        <v>0.0</v>
      </c>
      <c r="K12404" s="1" t="s">
        <v>19353</v>
      </c>
    </row>
    <row r="12405">
      <c r="A12405" s="1">
        <v>49604.0</v>
      </c>
      <c r="B12405" s="1">
        <v>1036.0</v>
      </c>
      <c r="C12405" s="1" t="str">
        <f t="array" ref="C12405">index(customers!B12405:B13904,MATCH(B12405,customers!A12405:A13904))</f>
        <v>#REF!</v>
      </c>
      <c r="D12405" s="2" t="str">
        <f t="array" ref="D12405">index(customers!G12405:G13904,MATCH(B12405,customers!$A$2:$A$1501))</f>
        <v/>
      </c>
      <c r="E12405" s="1" t="s">
        <v>334</v>
      </c>
      <c r="F12405" s="1">
        <v>63964.15</v>
      </c>
      <c r="G12405" s="3">
        <v>35465.0</v>
      </c>
      <c r="H12405" s="1" t="s">
        <v>585</v>
      </c>
      <c r="I12405" s="1" t="s">
        <v>7321</v>
      </c>
      <c r="J12405" s="1">
        <v>0.0</v>
      </c>
      <c r="K12405" s="1" t="s">
        <v>19354</v>
      </c>
    </row>
    <row r="12406">
      <c r="A12406" s="1">
        <v>49605.0</v>
      </c>
      <c r="B12406" s="1">
        <v>1369.0</v>
      </c>
      <c r="C12406" s="1" t="str">
        <f t="array" ref="C12406">index(customers!B12406:B13905,MATCH(B12406,customers!A12406:A13905))</f>
        <v>#REF!</v>
      </c>
      <c r="D12406" s="2" t="str">
        <f t="array" ref="D12406">index(customers!G12406:G13905,MATCH(B12406,customers!$A$2:$A$1501))</f>
        <v/>
      </c>
      <c r="E12406" s="1" t="s">
        <v>334</v>
      </c>
      <c r="F12406" s="1">
        <v>207734.49</v>
      </c>
      <c r="G12406" s="3">
        <v>35847.0</v>
      </c>
      <c r="H12406" s="1" t="s">
        <v>344</v>
      </c>
      <c r="I12406" s="1" t="s">
        <v>7271</v>
      </c>
      <c r="J12406" s="1">
        <v>0.0</v>
      </c>
      <c r="K12406" s="1" t="s">
        <v>19355</v>
      </c>
    </row>
    <row r="12407">
      <c r="A12407" s="1">
        <v>49606.0</v>
      </c>
      <c r="B12407" s="1">
        <v>1345.0</v>
      </c>
      <c r="C12407" s="1" t="str">
        <f t="array" ref="C12407">index(customers!B12407:B13906,MATCH(B12407,customers!A12407:A13906))</f>
        <v>#REF!</v>
      </c>
      <c r="D12407" s="2" t="str">
        <f t="array" ref="D12407">index(customers!G12407:G13906,MATCH(B12407,customers!$A$2:$A$1501))</f>
        <v/>
      </c>
      <c r="E12407" s="1" t="s">
        <v>403</v>
      </c>
      <c r="F12407" s="1">
        <v>39258.13</v>
      </c>
      <c r="G12407" s="3">
        <v>34272.0</v>
      </c>
      <c r="H12407" s="1" t="s">
        <v>382</v>
      </c>
      <c r="I12407" s="1" t="s">
        <v>8481</v>
      </c>
      <c r="J12407" s="1">
        <v>0.0</v>
      </c>
      <c r="K12407" s="1" t="s">
        <v>19356</v>
      </c>
    </row>
    <row r="12408">
      <c r="A12408" s="1">
        <v>49607.0</v>
      </c>
      <c r="B12408" s="1">
        <v>721.0</v>
      </c>
      <c r="C12408" s="1" t="str">
        <f t="array" ref="C12408">index(customers!B12408:B13907,MATCH(B12408,customers!A12408:A13907))</f>
        <v>#REF!</v>
      </c>
      <c r="D12408" s="2" t="str">
        <f t="array" ref="D12408">index(customers!G12408:G13907,MATCH(B12408,customers!$A$2:$A$1501))</f>
        <v/>
      </c>
      <c r="E12408" s="1" t="s">
        <v>403</v>
      </c>
      <c r="F12408" s="1">
        <v>69679.83</v>
      </c>
      <c r="G12408" s="3">
        <v>34459.0</v>
      </c>
      <c r="H12408" s="1" t="s">
        <v>585</v>
      </c>
      <c r="I12408" s="1" t="s">
        <v>7198</v>
      </c>
      <c r="J12408" s="1">
        <v>0.0</v>
      </c>
      <c r="K12408" s="1" t="s">
        <v>19357</v>
      </c>
    </row>
    <row r="12409">
      <c r="A12409" s="1">
        <v>49632.0</v>
      </c>
      <c r="B12409" s="1">
        <v>1165.0</v>
      </c>
      <c r="C12409" s="1" t="str">
        <f t="array" ref="C12409">index(customers!B12409:B13908,MATCH(B12409,customers!A12409:A13908))</f>
        <v>#REF!</v>
      </c>
      <c r="D12409" s="2" t="str">
        <f t="array" ref="D12409">index(customers!G12409:G13908,MATCH(B12409,customers!$A$2:$A$1501))</f>
        <v/>
      </c>
      <c r="E12409" s="1" t="s">
        <v>403</v>
      </c>
      <c r="F12409" s="1">
        <v>175607.3</v>
      </c>
      <c r="G12409" s="3">
        <v>33934.0</v>
      </c>
      <c r="H12409" s="1" t="s">
        <v>382</v>
      </c>
      <c r="I12409" s="1" t="s">
        <v>3816</v>
      </c>
      <c r="J12409" s="1">
        <v>0.0</v>
      </c>
      <c r="K12409" s="1" t="s">
        <v>19358</v>
      </c>
    </row>
    <row r="12410">
      <c r="A12410" s="1">
        <v>49633.0</v>
      </c>
      <c r="B12410" s="1">
        <v>530.0</v>
      </c>
      <c r="C12410" s="1" t="str">
        <f t="array" ref="C12410">index(customers!B12410:B13909,MATCH(B12410,customers!A12410:A13909))</f>
        <v>#REF!</v>
      </c>
      <c r="D12410" s="2" t="str">
        <f t="array" ref="D12410">index(customers!G12410:G13909,MATCH(B12410,customers!$A$2:$A$1501))</f>
        <v/>
      </c>
      <c r="E12410" s="1" t="s">
        <v>403</v>
      </c>
      <c r="F12410" s="1">
        <v>276226.39</v>
      </c>
      <c r="G12410" s="3">
        <v>34004.0</v>
      </c>
      <c r="H12410" s="1" t="s">
        <v>382</v>
      </c>
      <c r="I12410" s="1" t="s">
        <v>8027</v>
      </c>
      <c r="J12410" s="1">
        <v>0.0</v>
      </c>
      <c r="K12410" s="1" t="s">
        <v>19359</v>
      </c>
    </row>
    <row r="12411">
      <c r="A12411" s="1">
        <v>49634.0</v>
      </c>
      <c r="B12411" s="1">
        <v>808.0</v>
      </c>
      <c r="C12411" s="1" t="str">
        <f t="array" ref="C12411">index(customers!B12411:B13910,MATCH(B12411,customers!A12411:A13910))</f>
        <v>#REF!</v>
      </c>
      <c r="D12411" s="2" t="str">
        <f t="array" ref="D12411">index(customers!G12411:G13910,MATCH(B12411,customers!$A$2:$A$1501))</f>
        <v/>
      </c>
      <c r="E12411" s="1" t="s">
        <v>403</v>
      </c>
      <c r="F12411" s="1">
        <v>248472.83</v>
      </c>
      <c r="G12411" s="3">
        <v>33687.0</v>
      </c>
      <c r="H12411" s="1" t="s">
        <v>484</v>
      </c>
      <c r="I12411" s="1" t="s">
        <v>2236</v>
      </c>
      <c r="J12411" s="1">
        <v>0.0</v>
      </c>
      <c r="K12411" s="1" t="s">
        <v>19360</v>
      </c>
    </row>
    <row r="12412">
      <c r="A12412" s="1">
        <v>49635.0</v>
      </c>
      <c r="B12412" s="1">
        <v>799.0</v>
      </c>
      <c r="C12412" s="1" t="str">
        <f t="array" ref="C12412">index(customers!B12412:B13911,MATCH(B12412,customers!A12412:A13911))</f>
        <v>#REF!</v>
      </c>
      <c r="D12412" s="2" t="str">
        <f t="array" ref="D12412">index(customers!G12412:G13911,MATCH(B12412,customers!$A$2:$A$1501))</f>
        <v/>
      </c>
      <c r="E12412" s="1" t="s">
        <v>403</v>
      </c>
      <c r="F12412" s="1">
        <v>138170.86</v>
      </c>
      <c r="G12412" s="3">
        <v>34071.0</v>
      </c>
      <c r="H12412" s="1" t="s">
        <v>344</v>
      </c>
      <c r="I12412" s="1" t="s">
        <v>6536</v>
      </c>
      <c r="J12412" s="1">
        <v>0.0</v>
      </c>
      <c r="K12412" s="1" t="s">
        <v>19361</v>
      </c>
    </row>
    <row r="12413">
      <c r="A12413" s="1">
        <v>49636.0</v>
      </c>
      <c r="B12413" s="1">
        <v>1258.0</v>
      </c>
      <c r="C12413" s="1" t="str">
        <f t="array" ref="C12413">index(customers!B12413:B13912,MATCH(B12413,customers!A12413:A13912))</f>
        <v>#REF!</v>
      </c>
      <c r="D12413" s="2" t="str">
        <f t="array" ref="D12413">index(customers!G12413:G13912,MATCH(B12413,customers!$A$2:$A$1501))</f>
        <v/>
      </c>
      <c r="E12413" s="1" t="s">
        <v>403</v>
      </c>
      <c r="F12413" s="1">
        <v>233084.77</v>
      </c>
      <c r="G12413" s="3">
        <v>33960.0</v>
      </c>
      <c r="H12413" s="1" t="s">
        <v>516</v>
      </c>
      <c r="I12413" s="1" t="s">
        <v>4609</v>
      </c>
      <c r="J12413" s="1">
        <v>0.0</v>
      </c>
      <c r="K12413" s="1" t="s">
        <v>19362</v>
      </c>
    </row>
    <row r="12414">
      <c r="A12414" s="1">
        <v>49637.0</v>
      </c>
      <c r="B12414" s="1">
        <v>505.0</v>
      </c>
      <c r="C12414" s="1" t="str">
        <f t="array" ref="C12414">index(customers!B12414:B13913,MATCH(B12414,customers!A12414:A13913))</f>
        <v>#REF!</v>
      </c>
      <c r="D12414" s="2" t="str">
        <f t="array" ref="D12414">index(customers!G12414:G13913,MATCH(B12414,customers!$A$2:$A$1501))</f>
        <v/>
      </c>
      <c r="E12414" s="1" t="s">
        <v>403</v>
      </c>
      <c r="F12414" s="1">
        <v>39669.16</v>
      </c>
      <c r="G12414" s="3">
        <v>33768.0</v>
      </c>
      <c r="H12414" s="1" t="s">
        <v>585</v>
      </c>
      <c r="I12414" s="1" t="s">
        <v>6915</v>
      </c>
      <c r="J12414" s="1">
        <v>0.0</v>
      </c>
      <c r="K12414" s="1" t="s">
        <v>19363</v>
      </c>
    </row>
    <row r="12415">
      <c r="A12415" s="1">
        <v>49638.0</v>
      </c>
      <c r="B12415" s="1">
        <v>121.0</v>
      </c>
      <c r="C12415" s="1" t="str">
        <f t="array" ref="C12415">index(customers!B12415:B13914,MATCH(B12415,customers!A12415:A13914))</f>
        <v>#REF!</v>
      </c>
      <c r="D12415" s="2" t="str">
        <f t="array" ref="D12415">index(customers!G12415:G13914,MATCH(B12415,customers!$A$2:$A$1501))</f>
        <v/>
      </c>
      <c r="E12415" s="1" t="s">
        <v>403</v>
      </c>
      <c r="F12415" s="1">
        <v>261064.01</v>
      </c>
      <c r="G12415" s="3">
        <v>34189.0</v>
      </c>
      <c r="H12415" s="1" t="s">
        <v>585</v>
      </c>
      <c r="I12415" s="1" t="s">
        <v>7498</v>
      </c>
      <c r="J12415" s="1">
        <v>0.0</v>
      </c>
      <c r="K12415" s="1" t="s">
        <v>19364</v>
      </c>
    </row>
    <row r="12416">
      <c r="A12416" s="1">
        <v>49639.0</v>
      </c>
      <c r="B12416" s="1">
        <v>1009.0</v>
      </c>
      <c r="C12416" s="1" t="str">
        <f t="array" ref="C12416">index(customers!B12416:B13915,MATCH(B12416,customers!A12416:A13915))</f>
        <v>#REF!</v>
      </c>
      <c r="D12416" s="2" t="str">
        <f t="array" ref="D12416">index(customers!G12416:G13915,MATCH(B12416,customers!$A$2:$A$1501))</f>
        <v/>
      </c>
      <c r="E12416" s="1" t="s">
        <v>403</v>
      </c>
      <c r="F12416" s="1">
        <v>48404.07</v>
      </c>
      <c r="G12416" s="3">
        <v>34265.0</v>
      </c>
      <c r="H12416" s="1" t="s">
        <v>516</v>
      </c>
      <c r="I12416" s="1" t="s">
        <v>8315</v>
      </c>
      <c r="J12416" s="1">
        <v>0.0</v>
      </c>
      <c r="K12416" s="1" t="s">
        <v>19365</v>
      </c>
    </row>
    <row r="12417">
      <c r="A12417" s="1">
        <v>49664.0</v>
      </c>
      <c r="B12417" s="1">
        <v>1189.0</v>
      </c>
      <c r="C12417" s="1" t="str">
        <f t="array" ref="C12417">index(customers!B12417:B13916,MATCH(B12417,customers!A12417:A13916))</f>
        <v>#REF!</v>
      </c>
      <c r="D12417" s="2" t="str">
        <f t="array" ref="D12417">index(customers!G12417:G13916,MATCH(B12417,customers!$A$2:$A$1501))</f>
        <v/>
      </c>
      <c r="E12417" s="1" t="s">
        <v>403</v>
      </c>
      <c r="F12417" s="1">
        <v>181990.14</v>
      </c>
      <c r="G12417" s="3">
        <v>34413.0</v>
      </c>
      <c r="H12417" s="1" t="s">
        <v>382</v>
      </c>
      <c r="I12417" s="1" t="s">
        <v>2542</v>
      </c>
      <c r="J12417" s="1">
        <v>0.0</v>
      </c>
      <c r="K12417" s="1" t="s">
        <v>19366</v>
      </c>
    </row>
    <row r="12418">
      <c r="A12418" s="1">
        <v>49665.0</v>
      </c>
      <c r="B12418" s="1">
        <v>1385.0</v>
      </c>
      <c r="C12418" s="1" t="str">
        <f t="array" ref="C12418">index(customers!B12418:B13917,MATCH(B12418,customers!A12418:A13917))</f>
        <v>#REF!</v>
      </c>
      <c r="D12418" s="2" t="str">
        <f t="array" ref="D12418">index(customers!G12418:G13917,MATCH(B12418,customers!$A$2:$A$1501))</f>
        <v/>
      </c>
      <c r="E12418" s="1" t="s">
        <v>334</v>
      </c>
      <c r="F12418" s="1">
        <v>219422.99</v>
      </c>
      <c r="G12418" s="3">
        <v>35148.0</v>
      </c>
      <c r="H12418" s="1" t="s">
        <v>516</v>
      </c>
      <c r="I12418" s="1" t="s">
        <v>7351</v>
      </c>
      <c r="J12418" s="1">
        <v>0.0</v>
      </c>
      <c r="K12418" s="1" t="s">
        <v>19367</v>
      </c>
    </row>
    <row r="12419">
      <c r="A12419" s="1">
        <v>49666.0</v>
      </c>
      <c r="B12419" s="1">
        <v>142.0</v>
      </c>
      <c r="C12419" s="1" t="str">
        <f t="array" ref="C12419">index(customers!B12419:B13918,MATCH(B12419,customers!A12419:A13918))</f>
        <v>#REF!</v>
      </c>
      <c r="D12419" s="2" t="str">
        <f t="array" ref="D12419">index(customers!G12419:G13918,MATCH(B12419,customers!$A$2:$A$1501))</f>
        <v/>
      </c>
      <c r="E12419" s="1" t="s">
        <v>403</v>
      </c>
      <c r="F12419" s="1">
        <v>148993.75</v>
      </c>
      <c r="G12419" s="3">
        <v>34553.0</v>
      </c>
      <c r="H12419" s="1" t="s">
        <v>344</v>
      </c>
      <c r="I12419" s="1" t="s">
        <v>7310</v>
      </c>
      <c r="J12419" s="1">
        <v>0.0</v>
      </c>
      <c r="K12419" s="1" t="s">
        <v>19368</v>
      </c>
    </row>
    <row r="12420">
      <c r="A12420" s="1">
        <v>49667.0</v>
      </c>
      <c r="B12420" s="1">
        <v>691.0</v>
      </c>
      <c r="C12420" s="1" t="str">
        <f t="array" ref="C12420">index(customers!B12420:B13919,MATCH(B12420,customers!A12420:A13919))</f>
        <v>#REF!</v>
      </c>
      <c r="D12420" s="2" t="str">
        <f t="array" ref="D12420">index(customers!G12420:G13919,MATCH(B12420,customers!$A$2:$A$1501))</f>
        <v/>
      </c>
      <c r="E12420" s="1" t="s">
        <v>334</v>
      </c>
      <c r="F12420" s="1">
        <v>270258.3</v>
      </c>
      <c r="G12420" s="3">
        <v>35272.0</v>
      </c>
      <c r="H12420" s="1" t="s">
        <v>484</v>
      </c>
      <c r="I12420" s="1" t="s">
        <v>8207</v>
      </c>
      <c r="J12420" s="1">
        <v>0.0</v>
      </c>
      <c r="K12420" s="1" t="s">
        <v>19369</v>
      </c>
    </row>
    <row r="12421">
      <c r="A12421" s="1">
        <v>49668.0</v>
      </c>
      <c r="B12421" s="1">
        <v>839.0</v>
      </c>
      <c r="C12421" s="1" t="str">
        <f t="array" ref="C12421">index(customers!B12421:B13920,MATCH(B12421,customers!A12421:A13920))</f>
        <v>#REF!</v>
      </c>
      <c r="D12421" s="2" t="str">
        <f t="array" ref="D12421">index(customers!G12421:G13920,MATCH(B12421,customers!$A$2:$A$1501))</f>
        <v/>
      </c>
      <c r="E12421" s="1" t="s">
        <v>403</v>
      </c>
      <c r="F12421" s="1">
        <v>34657.54</v>
      </c>
      <c r="G12421" s="3">
        <v>34671.0</v>
      </c>
      <c r="H12421" s="1" t="s">
        <v>344</v>
      </c>
      <c r="I12421" s="1" t="s">
        <v>8124</v>
      </c>
      <c r="J12421" s="1">
        <v>0.0</v>
      </c>
      <c r="K12421" s="1" t="s">
        <v>19370</v>
      </c>
    </row>
    <row r="12422">
      <c r="A12422" s="1">
        <v>49669.0</v>
      </c>
      <c r="B12422" s="1">
        <v>1378.0</v>
      </c>
      <c r="C12422" s="1" t="str">
        <f t="array" ref="C12422">index(customers!B12422:B13921,MATCH(B12422,customers!A12422:A13921))</f>
        <v>#REF!</v>
      </c>
      <c r="D12422" s="2" t="str">
        <f t="array" ref="D12422">index(customers!G12422:G13921,MATCH(B12422,customers!$A$2:$A$1501))</f>
        <v/>
      </c>
      <c r="E12422" s="1" t="s">
        <v>334</v>
      </c>
      <c r="F12422" s="1">
        <v>157275.81</v>
      </c>
      <c r="G12422" s="3">
        <v>35949.0</v>
      </c>
      <c r="H12422" s="1" t="s">
        <v>585</v>
      </c>
      <c r="I12422" s="1" t="s">
        <v>8464</v>
      </c>
      <c r="J12422" s="1">
        <v>0.0</v>
      </c>
      <c r="K12422" s="1" t="s">
        <v>19371</v>
      </c>
    </row>
    <row r="12423">
      <c r="A12423" s="1">
        <v>49670.0</v>
      </c>
      <c r="B12423" s="1">
        <v>1345.0</v>
      </c>
      <c r="C12423" s="1" t="str">
        <f t="array" ref="C12423">index(customers!B12423:B13922,MATCH(B12423,customers!A12423:A13922))</f>
        <v>#REF!</v>
      </c>
      <c r="D12423" s="2" t="str">
        <f t="array" ref="D12423">index(customers!G12423:G13922,MATCH(B12423,customers!$A$2:$A$1501))</f>
        <v/>
      </c>
      <c r="E12423" s="1" t="s">
        <v>334</v>
      </c>
      <c r="F12423" s="1">
        <v>150822.75</v>
      </c>
      <c r="G12423" s="3">
        <v>35487.0</v>
      </c>
      <c r="H12423" s="1" t="s">
        <v>382</v>
      </c>
      <c r="I12423" s="1" t="s">
        <v>7990</v>
      </c>
      <c r="J12423" s="1">
        <v>0.0</v>
      </c>
      <c r="K12423" s="1" t="s">
        <v>19372</v>
      </c>
    </row>
    <row r="12424">
      <c r="A12424" s="1">
        <v>49671.0</v>
      </c>
      <c r="B12424" s="1">
        <v>94.0</v>
      </c>
      <c r="C12424" s="1" t="str">
        <f t="array" ref="C12424">index(customers!B12424:B13923,MATCH(B12424,customers!A12424:A13923))</f>
        <v>#REF!</v>
      </c>
      <c r="D12424" s="2" t="str">
        <f t="array" ref="D12424">index(customers!G12424:G13923,MATCH(B12424,customers!$A$2:$A$1501))</f>
        <v/>
      </c>
      <c r="E12424" s="1" t="s">
        <v>334</v>
      </c>
      <c r="F12424" s="1">
        <v>41714.17</v>
      </c>
      <c r="G12424" s="3">
        <v>35395.0</v>
      </c>
      <c r="H12424" s="1" t="s">
        <v>382</v>
      </c>
      <c r="I12424" s="1" t="s">
        <v>9157</v>
      </c>
      <c r="J12424" s="1">
        <v>0.0</v>
      </c>
      <c r="K12424" s="1" t="s">
        <v>19373</v>
      </c>
    </row>
    <row r="12425">
      <c r="A12425" s="1">
        <v>49696.0</v>
      </c>
      <c r="B12425" s="1">
        <v>208.0</v>
      </c>
      <c r="C12425" s="1" t="str">
        <f t="array" ref="C12425">index(customers!B12425:B13924,MATCH(B12425,customers!A12425:A13924))</f>
        <v>#REF!</v>
      </c>
      <c r="D12425" s="2" t="str">
        <f t="array" ref="D12425">index(customers!G12425:G13924,MATCH(B12425,customers!$A$2:$A$1501))</f>
        <v/>
      </c>
      <c r="E12425" s="1" t="s">
        <v>334</v>
      </c>
      <c r="F12425" s="1">
        <v>266710.24</v>
      </c>
      <c r="G12425" s="3">
        <v>35919.0</v>
      </c>
      <c r="H12425" s="1" t="s">
        <v>516</v>
      </c>
      <c r="I12425" s="1" t="s">
        <v>4827</v>
      </c>
      <c r="J12425" s="1">
        <v>0.0</v>
      </c>
      <c r="K12425" s="1" t="s">
        <v>19374</v>
      </c>
    </row>
    <row r="12426">
      <c r="A12426" s="1">
        <v>49697.0</v>
      </c>
      <c r="B12426" s="1">
        <v>232.0</v>
      </c>
      <c r="C12426" s="1" t="str">
        <f t="array" ref="C12426">index(customers!B12426:B13925,MATCH(B12426,customers!A12426:A13925))</f>
        <v>#REF!</v>
      </c>
      <c r="D12426" s="2" t="str">
        <f t="array" ref="D12426">index(customers!G12426:G13925,MATCH(B12426,customers!$A$2:$A$1501))</f>
        <v/>
      </c>
      <c r="E12426" s="1" t="s">
        <v>334</v>
      </c>
      <c r="F12426" s="1">
        <v>127033.47</v>
      </c>
      <c r="G12426" s="3">
        <v>35378.0</v>
      </c>
      <c r="H12426" s="1" t="s">
        <v>344</v>
      </c>
      <c r="I12426" s="1" t="s">
        <v>4675</v>
      </c>
      <c r="J12426" s="1">
        <v>0.0</v>
      </c>
      <c r="K12426" s="1" t="s">
        <v>19375</v>
      </c>
    </row>
    <row r="12427">
      <c r="A12427" s="1">
        <v>49698.0</v>
      </c>
      <c r="B12427" s="1">
        <v>109.0</v>
      </c>
      <c r="C12427" s="1" t="str">
        <f t="array" ref="C12427">index(customers!B12427:B13926,MATCH(B12427,customers!A12427:A13926))</f>
        <v>#REF!</v>
      </c>
      <c r="D12427" s="2" t="str">
        <f t="array" ref="D12427">index(customers!G12427:G13926,MATCH(B12427,customers!$A$2:$A$1501))</f>
        <v/>
      </c>
      <c r="E12427" s="1" t="s">
        <v>334</v>
      </c>
      <c r="F12427" s="1">
        <v>234860.45</v>
      </c>
      <c r="G12427" s="3">
        <v>35746.0</v>
      </c>
      <c r="H12427" s="1" t="s">
        <v>344</v>
      </c>
      <c r="I12427" s="1" t="s">
        <v>1719</v>
      </c>
      <c r="J12427" s="1">
        <v>0.0</v>
      </c>
      <c r="K12427" s="1" t="s">
        <v>19376</v>
      </c>
    </row>
    <row r="12428">
      <c r="A12428" s="1">
        <v>49699.0</v>
      </c>
      <c r="B12428" s="1">
        <v>976.0</v>
      </c>
      <c r="C12428" s="1" t="str">
        <f t="array" ref="C12428">index(customers!B12428:B13927,MATCH(B12428,customers!A12428:A13927))</f>
        <v>#REF!</v>
      </c>
      <c r="D12428" s="2" t="str">
        <f t="array" ref="D12428">index(customers!G12428:G13927,MATCH(B12428,customers!$A$2:$A$1501))</f>
        <v/>
      </c>
      <c r="E12428" s="1" t="s">
        <v>334</v>
      </c>
      <c r="F12428" s="1">
        <v>163368.57</v>
      </c>
      <c r="G12428" s="3">
        <v>35078.0</v>
      </c>
      <c r="H12428" s="1" t="s">
        <v>585</v>
      </c>
      <c r="I12428" s="1" t="s">
        <v>9640</v>
      </c>
      <c r="J12428" s="1">
        <v>0.0</v>
      </c>
      <c r="K12428" s="1" t="s">
        <v>19377</v>
      </c>
    </row>
    <row r="12429">
      <c r="A12429" s="1">
        <v>49700.0</v>
      </c>
      <c r="B12429" s="1">
        <v>391.0</v>
      </c>
      <c r="C12429" s="1" t="str">
        <f t="array" ref="C12429">index(customers!B12429:B13928,MATCH(B12429,customers!A12429:A13928))</f>
        <v>#REF!</v>
      </c>
      <c r="D12429" s="2" t="str">
        <f t="array" ref="D12429">index(customers!G12429:G13928,MATCH(B12429,customers!$A$2:$A$1501))</f>
        <v/>
      </c>
      <c r="E12429" s="1" t="s">
        <v>334</v>
      </c>
      <c r="F12429" s="1">
        <v>219467.12</v>
      </c>
      <c r="G12429" s="3">
        <v>35277.0</v>
      </c>
      <c r="H12429" s="1" t="s">
        <v>382</v>
      </c>
      <c r="I12429" s="1" t="s">
        <v>5917</v>
      </c>
      <c r="J12429" s="1">
        <v>0.0</v>
      </c>
      <c r="K12429" s="1" t="s">
        <v>19378</v>
      </c>
    </row>
    <row r="12430">
      <c r="A12430" s="1">
        <v>49701.0</v>
      </c>
      <c r="B12430" s="1">
        <v>1222.0</v>
      </c>
      <c r="C12430" s="1" t="str">
        <f t="array" ref="C12430">index(customers!B12430:B13929,MATCH(B12430,customers!A12430:A13929))</f>
        <v>#REF!</v>
      </c>
      <c r="D12430" s="2" t="str">
        <f t="array" ref="D12430">index(customers!G12430:G13929,MATCH(B12430,customers!$A$2:$A$1501))</f>
        <v/>
      </c>
      <c r="E12430" s="1" t="s">
        <v>334</v>
      </c>
      <c r="F12430" s="1">
        <v>67537.31</v>
      </c>
      <c r="G12430" s="3">
        <v>35203.0</v>
      </c>
      <c r="H12430" s="1" t="s">
        <v>344</v>
      </c>
      <c r="I12430" s="1" t="s">
        <v>6402</v>
      </c>
      <c r="J12430" s="1">
        <v>0.0</v>
      </c>
      <c r="K12430" s="1" t="s">
        <v>19379</v>
      </c>
    </row>
    <row r="12431">
      <c r="A12431" s="1">
        <v>49702.0</v>
      </c>
      <c r="B12431" s="1">
        <v>1202.0</v>
      </c>
      <c r="C12431" s="1" t="str">
        <f t="array" ref="C12431">index(customers!B12431:B13930,MATCH(B12431,customers!A12431:A13930))</f>
        <v>#REF!</v>
      </c>
      <c r="D12431" s="2" t="str">
        <f t="array" ref="D12431">index(customers!G12431:G13930,MATCH(B12431,customers!$A$2:$A$1501))</f>
        <v/>
      </c>
      <c r="E12431" s="1" t="s">
        <v>334</v>
      </c>
      <c r="F12431" s="1">
        <v>216847.74</v>
      </c>
      <c r="G12431" s="3">
        <v>35379.0</v>
      </c>
      <c r="H12431" s="1" t="s">
        <v>585</v>
      </c>
      <c r="I12431" s="1" t="s">
        <v>10143</v>
      </c>
      <c r="J12431" s="1">
        <v>0.0</v>
      </c>
      <c r="K12431" s="1" t="s">
        <v>19380</v>
      </c>
    </row>
    <row r="12432">
      <c r="A12432" s="1">
        <v>49703.0</v>
      </c>
      <c r="B12432" s="1">
        <v>412.0</v>
      </c>
      <c r="C12432" s="1" t="str">
        <f t="array" ref="C12432">index(customers!B12432:B13931,MATCH(B12432,customers!A12432:A13931))</f>
        <v>#REF!</v>
      </c>
      <c r="D12432" s="2" t="str">
        <f t="array" ref="D12432">index(customers!G12432:G13931,MATCH(B12432,customers!$A$2:$A$1501))</f>
        <v/>
      </c>
      <c r="E12432" s="1" t="s">
        <v>334</v>
      </c>
      <c r="F12432" s="1">
        <v>142808.02</v>
      </c>
      <c r="G12432" s="3">
        <v>35920.0</v>
      </c>
      <c r="H12432" s="1" t="s">
        <v>585</v>
      </c>
      <c r="I12432" s="1" t="s">
        <v>6748</v>
      </c>
      <c r="J12432" s="1">
        <v>0.0</v>
      </c>
      <c r="K12432" s="1" t="s">
        <v>19381</v>
      </c>
    </row>
    <row r="12433">
      <c r="A12433" s="1">
        <v>49728.0</v>
      </c>
      <c r="B12433" s="1">
        <v>569.0</v>
      </c>
      <c r="C12433" s="1" t="str">
        <f t="array" ref="C12433">index(customers!B12433:B13932,MATCH(B12433,customers!A12433:A13932))</f>
        <v>#REF!</v>
      </c>
      <c r="D12433" s="2" t="str">
        <f t="array" ref="D12433">index(customers!G12433:G13932,MATCH(B12433,customers!$A$2:$A$1501))</f>
        <v/>
      </c>
      <c r="E12433" s="1" t="s">
        <v>334</v>
      </c>
      <c r="F12433" s="1">
        <v>11129.48</v>
      </c>
      <c r="G12433" s="3">
        <v>35948.0</v>
      </c>
      <c r="H12433" s="1" t="s">
        <v>516</v>
      </c>
      <c r="I12433" s="1" t="s">
        <v>8756</v>
      </c>
      <c r="J12433" s="1">
        <v>0.0</v>
      </c>
      <c r="K12433" s="1" t="s">
        <v>19382</v>
      </c>
    </row>
    <row r="12434">
      <c r="A12434" s="1">
        <v>49729.0</v>
      </c>
      <c r="B12434" s="1">
        <v>130.0</v>
      </c>
      <c r="C12434" s="1" t="str">
        <f t="array" ref="C12434">index(customers!B12434:B13933,MATCH(B12434,customers!A12434:A13933))</f>
        <v>#REF!</v>
      </c>
      <c r="D12434" s="2" t="str">
        <f t="array" ref="D12434">index(customers!G12434:G13933,MATCH(B12434,customers!$A$2:$A$1501))</f>
        <v/>
      </c>
      <c r="E12434" s="1" t="s">
        <v>334</v>
      </c>
      <c r="F12434" s="1">
        <v>30182.6</v>
      </c>
      <c r="G12434" s="3">
        <v>35114.0</v>
      </c>
      <c r="H12434" s="1" t="s">
        <v>344</v>
      </c>
      <c r="I12434" s="1" t="s">
        <v>6476</v>
      </c>
      <c r="J12434" s="1">
        <v>0.0</v>
      </c>
      <c r="K12434" s="1" t="s">
        <v>19383</v>
      </c>
    </row>
    <row r="12435">
      <c r="A12435" s="1">
        <v>49730.0</v>
      </c>
      <c r="B12435" s="1">
        <v>347.0</v>
      </c>
      <c r="C12435" s="1" t="str">
        <f t="array" ref="C12435">index(customers!B12435:B13934,MATCH(B12435,customers!A12435:A13934))</f>
        <v>#REF!</v>
      </c>
      <c r="D12435" s="2" t="str">
        <f t="array" ref="D12435">index(customers!G12435:G13934,MATCH(B12435,customers!$A$2:$A$1501))</f>
        <v/>
      </c>
      <c r="E12435" s="1" t="s">
        <v>403</v>
      </c>
      <c r="F12435" s="1">
        <v>30095.8</v>
      </c>
      <c r="G12435" s="3">
        <v>34339.0</v>
      </c>
      <c r="H12435" s="1" t="s">
        <v>516</v>
      </c>
      <c r="I12435" s="1" t="s">
        <v>7465</v>
      </c>
      <c r="J12435" s="1">
        <v>0.0</v>
      </c>
      <c r="K12435" s="1" t="s">
        <v>19384</v>
      </c>
    </row>
    <row r="12436">
      <c r="A12436" s="1">
        <v>49731.0</v>
      </c>
      <c r="B12436" s="1">
        <v>421.0</v>
      </c>
      <c r="C12436" s="1" t="str">
        <f t="array" ref="C12436">index(customers!B12436:B13935,MATCH(B12436,customers!A12436:A13935))</f>
        <v>#REF!</v>
      </c>
      <c r="D12436" s="2" t="str">
        <f t="array" ref="D12436">index(customers!G12436:G13935,MATCH(B12436,customers!$A$2:$A$1501))</f>
        <v/>
      </c>
      <c r="E12436" s="1" t="s">
        <v>403</v>
      </c>
      <c r="F12436" s="1">
        <v>70513.65</v>
      </c>
      <c r="G12436" s="3">
        <v>34640.0</v>
      </c>
      <c r="H12436" s="1" t="s">
        <v>516</v>
      </c>
      <c r="I12436" s="1" t="s">
        <v>5085</v>
      </c>
      <c r="J12436" s="1">
        <v>0.0</v>
      </c>
      <c r="K12436" s="1" t="s">
        <v>19385</v>
      </c>
    </row>
    <row r="12437">
      <c r="A12437" s="1">
        <v>49732.0</v>
      </c>
      <c r="B12437" s="1">
        <v>23.0</v>
      </c>
      <c r="C12437" s="1" t="str">
        <f t="array" ref="C12437">index(customers!B12437:B13936,MATCH(B12437,customers!A12437:A13936))</f>
        <v>#REF!</v>
      </c>
      <c r="D12437" s="2" t="str">
        <f t="array" ref="D12437">index(customers!G12437:G13936,MATCH(B12437,customers!$A$2:$A$1501))</f>
        <v/>
      </c>
      <c r="E12437" s="1" t="s">
        <v>403</v>
      </c>
      <c r="F12437" s="1">
        <v>151484.84</v>
      </c>
      <c r="G12437" s="3">
        <v>34234.0</v>
      </c>
      <c r="H12437" s="1" t="s">
        <v>516</v>
      </c>
      <c r="I12437" s="1" t="s">
        <v>8380</v>
      </c>
      <c r="J12437" s="1">
        <v>0.0</v>
      </c>
      <c r="K12437" s="1" t="s">
        <v>19386</v>
      </c>
    </row>
    <row r="12438">
      <c r="A12438" s="1">
        <v>49733.0</v>
      </c>
      <c r="B12438" s="1">
        <v>1090.0</v>
      </c>
      <c r="C12438" s="1" t="str">
        <f t="array" ref="C12438">index(customers!B12438:B13937,MATCH(B12438,customers!A12438:A13937))</f>
        <v>#REF!</v>
      </c>
      <c r="D12438" s="2" t="str">
        <f t="array" ref="D12438">index(customers!G12438:G13937,MATCH(B12438,customers!$A$2:$A$1501))</f>
        <v/>
      </c>
      <c r="E12438" s="1" t="s">
        <v>334</v>
      </c>
      <c r="F12438" s="1">
        <v>102724.63</v>
      </c>
      <c r="G12438" s="3">
        <v>35421.0</v>
      </c>
      <c r="H12438" s="1" t="s">
        <v>344</v>
      </c>
      <c r="I12438" s="1" t="s">
        <v>8383</v>
      </c>
      <c r="J12438" s="1">
        <v>0.0</v>
      </c>
      <c r="K12438" s="1" t="s">
        <v>19387</v>
      </c>
    </row>
    <row r="12439">
      <c r="A12439" s="1">
        <v>49734.0</v>
      </c>
      <c r="B12439" s="1">
        <v>409.0</v>
      </c>
      <c r="C12439" s="1" t="str">
        <f t="array" ref="C12439">index(customers!B12439:B13938,MATCH(B12439,customers!A12439:A13938))</f>
        <v>#REF!</v>
      </c>
      <c r="D12439" s="2" t="str">
        <f t="array" ref="D12439">index(customers!G12439:G13938,MATCH(B12439,customers!$A$2:$A$1501))</f>
        <v/>
      </c>
      <c r="E12439" s="1" t="s">
        <v>403</v>
      </c>
      <c r="F12439" s="1">
        <v>151190.52</v>
      </c>
      <c r="G12439" s="3">
        <v>34723.0</v>
      </c>
      <c r="H12439" s="1" t="s">
        <v>484</v>
      </c>
      <c r="I12439" s="1" t="s">
        <v>737</v>
      </c>
      <c r="J12439" s="1">
        <v>0.0</v>
      </c>
      <c r="K12439" s="1" t="s">
        <v>19388</v>
      </c>
    </row>
    <row r="12440">
      <c r="A12440" s="1">
        <v>49735.0</v>
      </c>
      <c r="B12440" s="1">
        <v>1478.0</v>
      </c>
      <c r="C12440" s="1" t="str">
        <f t="array" ref="C12440">index(customers!B12440:B13939,MATCH(B12440,customers!A12440:A13939))</f>
        <v>#REF!</v>
      </c>
      <c r="D12440" s="2" t="str">
        <f t="array" ref="D12440">index(customers!G12440:G13939,MATCH(B12440,customers!$A$2:$A$1501))</f>
        <v/>
      </c>
      <c r="E12440" s="1" t="s">
        <v>403</v>
      </c>
      <c r="F12440" s="1">
        <v>203577.54</v>
      </c>
      <c r="G12440" s="3">
        <v>34601.0</v>
      </c>
      <c r="H12440" s="1" t="s">
        <v>484</v>
      </c>
      <c r="I12440" s="1" t="s">
        <v>7390</v>
      </c>
      <c r="J12440" s="1">
        <v>0.0</v>
      </c>
      <c r="K12440" s="1" t="s">
        <v>19389</v>
      </c>
    </row>
    <row r="12441">
      <c r="A12441" s="1">
        <v>49760.0</v>
      </c>
      <c r="B12441" s="1">
        <v>1282.0</v>
      </c>
      <c r="C12441" s="1" t="str">
        <f t="array" ref="C12441">index(customers!B12441:B13940,MATCH(B12441,customers!A12441:A13940))</f>
        <v>#REF!</v>
      </c>
      <c r="D12441" s="2" t="str">
        <f t="array" ref="D12441">index(customers!G12441:G13940,MATCH(B12441,customers!$A$2:$A$1501))</f>
        <v/>
      </c>
      <c r="E12441" s="1" t="s">
        <v>334</v>
      </c>
      <c r="F12441" s="1">
        <v>132391.12</v>
      </c>
      <c r="G12441" s="3">
        <v>34974.0</v>
      </c>
      <c r="H12441" s="1" t="s">
        <v>585</v>
      </c>
      <c r="I12441" s="1" t="s">
        <v>7659</v>
      </c>
      <c r="J12441" s="1">
        <v>0.0</v>
      </c>
      <c r="K12441" s="1" t="s">
        <v>19390</v>
      </c>
    </row>
    <row r="12442">
      <c r="A12442" s="1">
        <v>49761.0</v>
      </c>
      <c r="B12442" s="1">
        <v>1420.0</v>
      </c>
      <c r="C12442" s="1" t="str">
        <f t="array" ref="C12442">index(customers!B12442:B13941,MATCH(B12442,customers!A12442:A13941))</f>
        <v>#REF!</v>
      </c>
      <c r="D12442" s="2" t="str">
        <f t="array" ref="D12442">index(customers!G12442:G13941,MATCH(B12442,customers!$A$2:$A$1501))</f>
        <v/>
      </c>
      <c r="E12442" s="1" t="s">
        <v>403</v>
      </c>
      <c r="F12442" s="1">
        <v>310767.11</v>
      </c>
      <c r="G12442" s="3">
        <v>34724.0</v>
      </c>
      <c r="H12442" s="1" t="s">
        <v>484</v>
      </c>
      <c r="I12442" s="1" t="s">
        <v>7798</v>
      </c>
      <c r="J12442" s="1">
        <v>0.0</v>
      </c>
      <c r="K12442" s="1" t="s">
        <v>19391</v>
      </c>
    </row>
    <row r="12443">
      <c r="A12443" s="1">
        <v>49762.0</v>
      </c>
      <c r="B12443" s="1">
        <v>404.0</v>
      </c>
      <c r="C12443" s="1" t="str">
        <f t="array" ref="C12443">index(customers!B12443:B13942,MATCH(B12443,customers!A12443:A13942))</f>
        <v>#REF!</v>
      </c>
      <c r="D12443" s="2" t="str">
        <f t="array" ref="D12443">index(customers!G12443:G13942,MATCH(B12443,customers!$A$2:$A$1501))</f>
        <v/>
      </c>
      <c r="E12443" s="1" t="s">
        <v>334</v>
      </c>
      <c r="F12443" s="1">
        <v>49430.11</v>
      </c>
      <c r="G12443" s="3">
        <v>34866.0</v>
      </c>
      <c r="H12443" s="1" t="s">
        <v>516</v>
      </c>
      <c r="I12443" s="1" t="s">
        <v>7594</v>
      </c>
      <c r="J12443" s="1">
        <v>0.0</v>
      </c>
      <c r="K12443" s="1" t="s">
        <v>19392</v>
      </c>
    </row>
    <row r="12444">
      <c r="A12444" s="1">
        <v>49763.0</v>
      </c>
      <c r="B12444" s="1">
        <v>1157.0</v>
      </c>
      <c r="C12444" s="1" t="str">
        <f t="array" ref="C12444">index(customers!B12444:B13943,MATCH(B12444,customers!A12444:A13943))</f>
        <v>#REF!</v>
      </c>
      <c r="D12444" s="2" t="str">
        <f t="array" ref="D12444">index(customers!G12444:G13943,MATCH(B12444,customers!$A$2:$A$1501))</f>
        <v/>
      </c>
      <c r="E12444" s="1" t="s">
        <v>403</v>
      </c>
      <c r="F12444" s="1">
        <v>163992.85</v>
      </c>
      <c r="G12444" s="3">
        <v>34744.0</v>
      </c>
      <c r="H12444" s="1" t="s">
        <v>382</v>
      </c>
      <c r="I12444" s="1" t="s">
        <v>4416</v>
      </c>
      <c r="J12444" s="1">
        <v>0.0</v>
      </c>
      <c r="K12444" s="1" t="s">
        <v>19393</v>
      </c>
    </row>
    <row r="12445">
      <c r="A12445" s="1">
        <v>49764.0</v>
      </c>
      <c r="B12445" s="1">
        <v>692.0</v>
      </c>
      <c r="C12445" s="1" t="str">
        <f t="array" ref="C12445">index(customers!B12445:B13944,MATCH(B12445,customers!A12445:A13944))</f>
        <v>#REF!</v>
      </c>
      <c r="D12445" s="2" t="str">
        <f t="array" ref="D12445">index(customers!G12445:G13944,MATCH(B12445,customers!$A$2:$A$1501))</f>
        <v/>
      </c>
      <c r="E12445" s="1" t="s">
        <v>403</v>
      </c>
      <c r="F12445" s="1">
        <v>94412.4</v>
      </c>
      <c r="G12445" s="3">
        <v>34246.0</v>
      </c>
      <c r="H12445" s="1" t="s">
        <v>344</v>
      </c>
      <c r="I12445" s="1" t="s">
        <v>6709</v>
      </c>
      <c r="J12445" s="1">
        <v>0.0</v>
      </c>
      <c r="K12445" s="1" t="s">
        <v>19394</v>
      </c>
    </row>
    <row r="12446">
      <c r="A12446" s="1">
        <v>49765.0</v>
      </c>
      <c r="B12446" s="1">
        <v>874.0</v>
      </c>
      <c r="C12446" s="1" t="str">
        <f t="array" ref="C12446">index(customers!B12446:B13945,MATCH(B12446,customers!A12446:A13945))</f>
        <v>#REF!</v>
      </c>
      <c r="D12446" s="2" t="str">
        <f t="array" ref="D12446">index(customers!G12446:G13945,MATCH(B12446,customers!$A$2:$A$1501))</f>
        <v/>
      </c>
      <c r="E12446" s="1" t="s">
        <v>403</v>
      </c>
      <c r="F12446" s="1">
        <v>128173.32</v>
      </c>
      <c r="G12446" s="3">
        <v>34248.0</v>
      </c>
      <c r="H12446" s="1" t="s">
        <v>585</v>
      </c>
      <c r="I12446" s="1" t="s">
        <v>7318</v>
      </c>
      <c r="J12446" s="1">
        <v>0.0</v>
      </c>
      <c r="K12446" s="1" t="s">
        <v>19395</v>
      </c>
    </row>
    <row r="12447">
      <c r="A12447" s="1">
        <v>49766.0</v>
      </c>
      <c r="B12447" s="1">
        <v>517.0</v>
      </c>
      <c r="C12447" s="1" t="str">
        <f t="array" ref="C12447">index(customers!B12447:B13946,MATCH(B12447,customers!A12447:A13946))</f>
        <v>#REF!</v>
      </c>
      <c r="D12447" s="2" t="str">
        <f t="array" ref="D12447">index(customers!G12447:G13946,MATCH(B12447,customers!$A$2:$A$1501))</f>
        <v/>
      </c>
      <c r="E12447" s="1" t="s">
        <v>334</v>
      </c>
      <c r="F12447" s="1">
        <v>32358.37</v>
      </c>
      <c r="G12447" s="3">
        <v>35086.0</v>
      </c>
      <c r="H12447" s="1" t="s">
        <v>344</v>
      </c>
      <c r="I12447" s="1" t="s">
        <v>6682</v>
      </c>
      <c r="J12447" s="1">
        <v>0.0</v>
      </c>
      <c r="K12447" s="1" t="s">
        <v>19396</v>
      </c>
    </row>
    <row r="12448">
      <c r="A12448" s="1">
        <v>49767.0</v>
      </c>
      <c r="B12448" s="1">
        <v>1441.0</v>
      </c>
      <c r="C12448" s="1" t="str">
        <f t="array" ref="C12448">index(customers!B12448:B13947,MATCH(B12448,customers!A12448:A13947))</f>
        <v>#REF!</v>
      </c>
      <c r="D12448" s="2" t="str">
        <f t="array" ref="D12448">index(customers!G12448:G13947,MATCH(B12448,customers!$A$2:$A$1501))</f>
        <v/>
      </c>
      <c r="E12448" s="1" t="s">
        <v>403</v>
      </c>
      <c r="F12448" s="1">
        <v>168280.71</v>
      </c>
      <c r="G12448" s="3">
        <v>34282.0</v>
      </c>
      <c r="H12448" s="1" t="s">
        <v>382</v>
      </c>
      <c r="I12448" s="1" t="s">
        <v>605</v>
      </c>
      <c r="J12448" s="1">
        <v>0.0</v>
      </c>
      <c r="K12448" s="1" t="s">
        <v>19397</v>
      </c>
    </row>
    <row r="12449">
      <c r="A12449" s="1">
        <v>49792.0</v>
      </c>
      <c r="B12449" s="1">
        <v>272.0</v>
      </c>
      <c r="C12449" s="1" t="str">
        <f t="array" ref="C12449">index(customers!B12449:B13948,MATCH(B12449,customers!A12449:A13948))</f>
        <v>#REF!</v>
      </c>
      <c r="D12449" s="2" t="str">
        <f t="array" ref="D12449">index(customers!G12449:G13948,MATCH(B12449,customers!$A$2:$A$1501))</f>
        <v/>
      </c>
      <c r="E12449" s="1" t="s">
        <v>334</v>
      </c>
      <c r="F12449" s="1">
        <v>49339.59</v>
      </c>
      <c r="G12449" s="3">
        <v>35693.0</v>
      </c>
      <c r="H12449" s="1" t="s">
        <v>516</v>
      </c>
      <c r="I12449" s="1" t="s">
        <v>10753</v>
      </c>
      <c r="J12449" s="1">
        <v>0.0</v>
      </c>
      <c r="K12449" s="1" t="s">
        <v>19398</v>
      </c>
    </row>
    <row r="12450">
      <c r="A12450" s="1">
        <v>49793.0</v>
      </c>
      <c r="B12450" s="1">
        <v>1222.0</v>
      </c>
      <c r="C12450" s="1" t="str">
        <f t="array" ref="C12450">index(customers!B12450:B13949,MATCH(B12450,customers!A12450:A13949))</f>
        <v>#REF!</v>
      </c>
      <c r="D12450" s="2" t="str">
        <f t="array" ref="D12450">index(customers!G12450:G13949,MATCH(B12450,customers!$A$2:$A$1501))</f>
        <v/>
      </c>
      <c r="E12450" s="1" t="s">
        <v>403</v>
      </c>
      <c r="F12450" s="1">
        <v>22450.7</v>
      </c>
      <c r="G12450" s="3">
        <v>34384.0</v>
      </c>
      <c r="H12450" s="1" t="s">
        <v>484</v>
      </c>
      <c r="I12450" s="1" t="s">
        <v>7830</v>
      </c>
      <c r="J12450" s="1">
        <v>0.0</v>
      </c>
      <c r="K12450" s="1" t="s">
        <v>19399</v>
      </c>
    </row>
    <row r="12451">
      <c r="A12451" s="1">
        <v>49794.0</v>
      </c>
      <c r="B12451" s="1">
        <v>1421.0</v>
      </c>
      <c r="C12451" s="1" t="str">
        <f t="array" ref="C12451">index(customers!B12451:B13950,MATCH(B12451,customers!A12451:A13950))</f>
        <v>#REF!</v>
      </c>
      <c r="D12451" s="2" t="str">
        <f t="array" ref="D12451">index(customers!G12451:G13950,MATCH(B12451,customers!$A$2:$A$1501))</f>
        <v/>
      </c>
      <c r="E12451" s="1" t="s">
        <v>334</v>
      </c>
      <c r="F12451" s="1">
        <v>26032.82</v>
      </c>
      <c r="G12451" s="3">
        <v>34958.0</v>
      </c>
      <c r="H12451" s="1" t="s">
        <v>344</v>
      </c>
      <c r="I12451" s="1" t="s">
        <v>9393</v>
      </c>
      <c r="J12451" s="1">
        <v>0.0</v>
      </c>
      <c r="K12451" s="1" t="s">
        <v>19400</v>
      </c>
    </row>
    <row r="12452">
      <c r="A12452" s="1">
        <v>49795.0</v>
      </c>
      <c r="B12452" s="1">
        <v>28.0</v>
      </c>
      <c r="C12452" s="1" t="str">
        <f t="array" ref="C12452">index(customers!B12452:B13951,MATCH(B12452,customers!A12452:A13951))</f>
        <v>#REF!</v>
      </c>
      <c r="D12452" s="2" t="str">
        <f t="array" ref="D12452">index(customers!G12452:G13951,MATCH(B12452,customers!$A$2:$A$1501))</f>
        <v/>
      </c>
      <c r="E12452" s="1" t="s">
        <v>334</v>
      </c>
      <c r="F12452" s="1">
        <v>84232.85</v>
      </c>
      <c r="G12452" s="3">
        <v>35893.0</v>
      </c>
      <c r="H12452" s="1" t="s">
        <v>585</v>
      </c>
      <c r="I12452" s="1" t="s">
        <v>8374</v>
      </c>
      <c r="J12452" s="1">
        <v>0.0</v>
      </c>
      <c r="K12452" s="1" t="s">
        <v>19401</v>
      </c>
    </row>
    <row r="12453">
      <c r="A12453" s="1">
        <v>49796.0</v>
      </c>
      <c r="B12453" s="1">
        <v>79.0</v>
      </c>
      <c r="C12453" s="1" t="str">
        <f t="array" ref="C12453">index(customers!B12453:B13952,MATCH(B12453,customers!A12453:A13952))</f>
        <v>#REF!</v>
      </c>
      <c r="D12453" s="2" t="str">
        <f t="array" ref="D12453">index(customers!G12453:G13952,MATCH(B12453,customers!$A$2:$A$1501))</f>
        <v/>
      </c>
      <c r="E12453" s="1" t="s">
        <v>334</v>
      </c>
      <c r="F12453" s="1">
        <v>40523.16</v>
      </c>
      <c r="G12453" s="3">
        <v>35827.0</v>
      </c>
      <c r="H12453" s="1" t="s">
        <v>344</v>
      </c>
      <c r="I12453" s="1" t="s">
        <v>5044</v>
      </c>
      <c r="J12453" s="1">
        <v>0.0</v>
      </c>
      <c r="K12453" s="1" t="s">
        <v>19402</v>
      </c>
    </row>
    <row r="12454">
      <c r="A12454" s="1">
        <v>49797.0</v>
      </c>
      <c r="B12454" s="1">
        <v>877.0</v>
      </c>
      <c r="C12454" s="1" t="str">
        <f t="array" ref="C12454">index(customers!B12454:B13953,MATCH(B12454,customers!A12454:A13953))</f>
        <v>#REF!</v>
      </c>
      <c r="D12454" s="2" t="str">
        <f t="array" ref="D12454">index(customers!G12454:G13953,MATCH(B12454,customers!$A$2:$A$1501))</f>
        <v/>
      </c>
      <c r="E12454" s="1" t="s">
        <v>782</v>
      </c>
      <c r="F12454" s="1">
        <v>113167.17</v>
      </c>
      <c r="G12454" s="3">
        <v>34767.0</v>
      </c>
      <c r="H12454" s="1" t="s">
        <v>484</v>
      </c>
      <c r="I12454" s="1" t="s">
        <v>7381</v>
      </c>
      <c r="J12454" s="1">
        <v>0.0</v>
      </c>
      <c r="K12454" s="1" t="s">
        <v>19403</v>
      </c>
    </row>
    <row r="12455">
      <c r="A12455" s="1">
        <v>49798.0</v>
      </c>
      <c r="B12455" s="1">
        <v>1492.0</v>
      </c>
      <c r="C12455" s="1" t="str">
        <f t="array" ref="C12455">index(customers!B12455:B13954,MATCH(B12455,customers!A12455:A13954))</f>
        <v>#REF!</v>
      </c>
      <c r="D12455" s="2" t="str">
        <f t="array" ref="D12455">index(customers!G12455:G13954,MATCH(B12455,customers!$A$2:$A$1501))</f>
        <v/>
      </c>
      <c r="E12455" s="1" t="s">
        <v>403</v>
      </c>
      <c r="F12455" s="1">
        <v>208016.0</v>
      </c>
      <c r="G12455" s="3">
        <v>33947.0</v>
      </c>
      <c r="H12455" s="1" t="s">
        <v>382</v>
      </c>
      <c r="I12455" s="1" t="s">
        <v>7158</v>
      </c>
      <c r="J12455" s="1">
        <v>0.0</v>
      </c>
      <c r="K12455" s="1" t="s">
        <v>19404</v>
      </c>
    </row>
    <row r="12456">
      <c r="A12456" s="1">
        <v>49799.0</v>
      </c>
      <c r="B12456" s="1">
        <v>79.0</v>
      </c>
      <c r="C12456" s="1" t="str">
        <f t="array" ref="C12456">index(customers!B12456:B13955,MATCH(B12456,customers!A12456:A13955))</f>
        <v>#REF!</v>
      </c>
      <c r="D12456" s="2" t="str">
        <f t="array" ref="D12456">index(customers!G12456:G13955,MATCH(B12456,customers!$A$2:$A$1501))</f>
        <v/>
      </c>
      <c r="E12456" s="1" t="s">
        <v>403</v>
      </c>
      <c r="F12456" s="1">
        <v>306063.68</v>
      </c>
      <c r="G12456" s="3">
        <v>34571.0</v>
      </c>
      <c r="H12456" s="1" t="s">
        <v>516</v>
      </c>
      <c r="I12456" s="1" t="s">
        <v>6613</v>
      </c>
      <c r="J12456" s="1">
        <v>0.0</v>
      </c>
      <c r="K12456" s="1" t="s">
        <v>19405</v>
      </c>
    </row>
    <row r="12457">
      <c r="A12457" s="1">
        <v>49824.0</v>
      </c>
      <c r="B12457" s="1">
        <v>1267.0</v>
      </c>
      <c r="C12457" s="1" t="str">
        <f t="array" ref="C12457">index(customers!B12457:B13956,MATCH(B12457,customers!A12457:A13956))</f>
        <v>#REF!</v>
      </c>
      <c r="D12457" s="2" t="str">
        <f t="array" ref="D12457">index(customers!G12457:G13956,MATCH(B12457,customers!$A$2:$A$1501))</f>
        <v/>
      </c>
      <c r="E12457" s="1" t="s">
        <v>403</v>
      </c>
      <c r="F12457" s="1">
        <v>122701.2</v>
      </c>
      <c r="G12457" s="3">
        <v>34781.0</v>
      </c>
      <c r="H12457" s="1" t="s">
        <v>516</v>
      </c>
      <c r="I12457" s="1" t="s">
        <v>8450</v>
      </c>
      <c r="J12457" s="1">
        <v>0.0</v>
      </c>
      <c r="K12457" s="1" t="s">
        <v>19406</v>
      </c>
    </row>
    <row r="12458">
      <c r="A12458" s="1">
        <v>49825.0</v>
      </c>
      <c r="B12458" s="1">
        <v>517.0</v>
      </c>
      <c r="C12458" s="1" t="str">
        <f t="array" ref="C12458">index(customers!B12458:B13957,MATCH(B12458,customers!A12458:A13957))</f>
        <v>#REF!</v>
      </c>
      <c r="D12458" s="2" t="str">
        <f t="array" ref="D12458">index(customers!G12458:G13957,MATCH(B12458,customers!$A$2:$A$1501))</f>
        <v/>
      </c>
      <c r="E12458" s="1" t="s">
        <v>403</v>
      </c>
      <c r="F12458" s="1">
        <v>36065.51</v>
      </c>
      <c r="G12458" s="3">
        <v>34341.0</v>
      </c>
      <c r="H12458" s="1" t="s">
        <v>484</v>
      </c>
      <c r="I12458" s="1" t="s">
        <v>7200</v>
      </c>
      <c r="J12458" s="1">
        <v>0.0</v>
      </c>
      <c r="K12458" s="1" t="s">
        <v>19407</v>
      </c>
    </row>
    <row r="12459">
      <c r="A12459" s="1">
        <v>49826.0</v>
      </c>
      <c r="B12459" s="1">
        <v>536.0</v>
      </c>
      <c r="C12459" s="1" t="str">
        <f t="array" ref="C12459">index(customers!B12459:B13958,MATCH(B12459,customers!A12459:A13958))</f>
        <v>#REF!</v>
      </c>
      <c r="D12459" s="2" t="str">
        <f t="array" ref="D12459">index(customers!G12459:G13958,MATCH(B12459,customers!$A$2:$A$1501))</f>
        <v/>
      </c>
      <c r="E12459" s="1" t="s">
        <v>334</v>
      </c>
      <c r="F12459" s="1">
        <v>160677.39</v>
      </c>
      <c r="G12459" s="3">
        <v>35283.0</v>
      </c>
      <c r="H12459" s="1" t="s">
        <v>585</v>
      </c>
      <c r="I12459" s="1" t="s">
        <v>6540</v>
      </c>
      <c r="J12459" s="1">
        <v>0.0</v>
      </c>
      <c r="K12459" s="1" t="s">
        <v>19408</v>
      </c>
    </row>
    <row r="12460">
      <c r="A12460" s="1">
        <v>49827.0</v>
      </c>
      <c r="B12460" s="1">
        <v>271.0</v>
      </c>
      <c r="C12460" s="1" t="str">
        <f t="array" ref="C12460">index(customers!B12460:B13959,MATCH(B12460,customers!A12460:A13959))</f>
        <v>#REF!</v>
      </c>
      <c r="D12460" s="2" t="str">
        <f t="array" ref="D12460">index(customers!G12460:G13959,MATCH(B12460,customers!$A$2:$A$1501))</f>
        <v/>
      </c>
      <c r="E12460" s="1" t="s">
        <v>403</v>
      </c>
      <c r="F12460" s="1">
        <v>65099.41</v>
      </c>
      <c r="G12460" s="3">
        <v>33814.0</v>
      </c>
      <c r="H12460" s="1" t="s">
        <v>484</v>
      </c>
      <c r="I12460" s="1" t="s">
        <v>8228</v>
      </c>
      <c r="J12460" s="1">
        <v>0.0</v>
      </c>
      <c r="K12460" s="1" t="s">
        <v>19409</v>
      </c>
    </row>
    <row r="12461">
      <c r="A12461" s="1">
        <v>49828.0</v>
      </c>
      <c r="B12461" s="1">
        <v>212.0</v>
      </c>
      <c r="C12461" s="1" t="str">
        <f t="array" ref="C12461">index(customers!B12461:B13960,MATCH(B12461,customers!A12461:A13960))</f>
        <v>#REF!</v>
      </c>
      <c r="D12461" s="2" t="str">
        <f t="array" ref="D12461">index(customers!G12461:G13960,MATCH(B12461,customers!$A$2:$A$1501))</f>
        <v/>
      </c>
      <c r="E12461" s="1" t="s">
        <v>334</v>
      </c>
      <c r="F12461" s="1">
        <v>109986.56</v>
      </c>
      <c r="G12461" s="3">
        <v>34942.0</v>
      </c>
      <c r="H12461" s="1" t="s">
        <v>585</v>
      </c>
      <c r="I12461" s="1" t="s">
        <v>6399</v>
      </c>
      <c r="J12461" s="1">
        <v>0.0</v>
      </c>
      <c r="K12461" s="1" t="s">
        <v>19410</v>
      </c>
    </row>
    <row r="12462">
      <c r="A12462" s="1">
        <v>49829.0</v>
      </c>
      <c r="B12462" s="1">
        <v>875.0</v>
      </c>
      <c r="C12462" s="1" t="str">
        <f t="array" ref="C12462">index(customers!B12462:B13961,MATCH(B12462,customers!A12462:A13961))</f>
        <v>#REF!</v>
      </c>
      <c r="D12462" s="2" t="str">
        <f t="array" ref="D12462">index(customers!G12462:G13961,MATCH(B12462,customers!$A$2:$A$1501))</f>
        <v/>
      </c>
      <c r="E12462" s="1" t="s">
        <v>334</v>
      </c>
      <c r="F12462" s="1">
        <v>155994.48</v>
      </c>
      <c r="G12462" s="3">
        <v>35394.0</v>
      </c>
      <c r="H12462" s="1" t="s">
        <v>382</v>
      </c>
      <c r="I12462" s="1" t="s">
        <v>6629</v>
      </c>
      <c r="J12462" s="1">
        <v>0.0</v>
      </c>
      <c r="K12462" s="1" t="s">
        <v>19411</v>
      </c>
    </row>
    <row r="12463">
      <c r="A12463" s="1">
        <v>49830.0</v>
      </c>
      <c r="B12463" s="1">
        <v>400.0</v>
      </c>
      <c r="C12463" s="1" t="str">
        <f t="array" ref="C12463">index(customers!B12463:B13962,MATCH(B12463,customers!A12463:A13962))</f>
        <v>#REF!</v>
      </c>
      <c r="D12463" s="2" t="str">
        <f t="array" ref="D12463">index(customers!G12463:G13962,MATCH(B12463,customers!$A$2:$A$1501))</f>
        <v/>
      </c>
      <c r="E12463" s="1" t="s">
        <v>403</v>
      </c>
      <c r="F12463" s="1">
        <v>198341.12</v>
      </c>
      <c r="G12463" s="3">
        <v>34525.0</v>
      </c>
      <c r="H12463" s="1" t="s">
        <v>382</v>
      </c>
      <c r="I12463" s="1" t="s">
        <v>8894</v>
      </c>
      <c r="J12463" s="1">
        <v>0.0</v>
      </c>
      <c r="K12463" s="1" t="s">
        <v>19412</v>
      </c>
    </row>
    <row r="12464">
      <c r="A12464" s="1">
        <v>49831.0</v>
      </c>
      <c r="B12464" s="1">
        <v>820.0</v>
      </c>
      <c r="C12464" s="1" t="str">
        <f t="array" ref="C12464">index(customers!B12464:B13963,MATCH(B12464,customers!A12464:A13963))</f>
        <v>#REF!</v>
      </c>
      <c r="D12464" s="2" t="str">
        <f t="array" ref="D12464">index(customers!G12464:G13963,MATCH(B12464,customers!$A$2:$A$1501))</f>
        <v/>
      </c>
      <c r="E12464" s="1" t="s">
        <v>403</v>
      </c>
      <c r="F12464" s="1">
        <v>87376.59</v>
      </c>
      <c r="G12464" s="3">
        <v>34205.0</v>
      </c>
      <c r="H12464" s="1" t="s">
        <v>382</v>
      </c>
      <c r="I12464" s="1" t="s">
        <v>6595</v>
      </c>
      <c r="J12464" s="1">
        <v>0.0</v>
      </c>
      <c r="K12464" s="1" t="s">
        <v>19413</v>
      </c>
    </row>
    <row r="12465">
      <c r="A12465" s="1">
        <v>49856.0</v>
      </c>
      <c r="B12465" s="1">
        <v>1078.0</v>
      </c>
      <c r="C12465" s="1" t="str">
        <f t="array" ref="C12465">index(customers!B12465:B13964,MATCH(B12465,customers!A12465:A13964))</f>
        <v>#REF!</v>
      </c>
      <c r="D12465" s="2" t="str">
        <f t="array" ref="D12465">index(customers!G12465:G13964,MATCH(B12465,customers!$A$2:$A$1501))</f>
        <v/>
      </c>
      <c r="E12465" s="1" t="s">
        <v>334</v>
      </c>
      <c r="F12465" s="1">
        <v>68857.99</v>
      </c>
      <c r="G12465" s="3">
        <v>35954.0</v>
      </c>
      <c r="H12465" s="1" t="s">
        <v>585</v>
      </c>
      <c r="I12465" s="1" t="s">
        <v>7529</v>
      </c>
      <c r="J12465" s="1">
        <v>0.0</v>
      </c>
      <c r="K12465" s="1" t="s">
        <v>19414</v>
      </c>
    </row>
    <row r="12466">
      <c r="A12466" s="1">
        <v>49857.0</v>
      </c>
      <c r="B12466" s="1">
        <v>22.0</v>
      </c>
      <c r="C12466" s="1" t="str">
        <f t="array" ref="C12466">index(customers!B12466:B13965,MATCH(B12466,customers!A12466:A13965))</f>
        <v>#REF!</v>
      </c>
      <c r="D12466" s="2" t="str">
        <f t="array" ref="D12466">index(customers!G12466:G13965,MATCH(B12466,customers!$A$2:$A$1501))</f>
        <v/>
      </c>
      <c r="E12466" s="1" t="s">
        <v>334</v>
      </c>
      <c r="F12466" s="1">
        <v>162522.13</v>
      </c>
      <c r="G12466" s="3">
        <v>35493.0</v>
      </c>
      <c r="H12466" s="1" t="s">
        <v>382</v>
      </c>
      <c r="I12466" s="1" t="s">
        <v>7445</v>
      </c>
      <c r="J12466" s="1">
        <v>0.0</v>
      </c>
      <c r="K12466" s="1" t="s">
        <v>19415</v>
      </c>
    </row>
    <row r="12467">
      <c r="A12467" s="1">
        <v>49858.0</v>
      </c>
      <c r="B12467" s="1">
        <v>334.0</v>
      </c>
      <c r="C12467" s="1" t="str">
        <f t="array" ref="C12467">index(customers!B12467:B13966,MATCH(B12467,customers!A12467:A13966))</f>
        <v>#REF!</v>
      </c>
      <c r="D12467" s="2" t="str">
        <f t="array" ref="D12467">index(customers!G12467:G13966,MATCH(B12467,customers!$A$2:$A$1501))</f>
        <v/>
      </c>
      <c r="E12467" s="1" t="s">
        <v>403</v>
      </c>
      <c r="F12467" s="1">
        <v>170024.67</v>
      </c>
      <c r="G12467" s="3">
        <v>34094.0</v>
      </c>
      <c r="H12467" s="1" t="s">
        <v>344</v>
      </c>
      <c r="I12467" s="1" t="s">
        <v>6948</v>
      </c>
      <c r="J12467" s="1">
        <v>0.0</v>
      </c>
      <c r="K12467" s="1" t="s">
        <v>19416</v>
      </c>
    </row>
    <row r="12468">
      <c r="A12468" s="1">
        <v>49859.0</v>
      </c>
      <c r="B12468" s="1">
        <v>434.0</v>
      </c>
      <c r="C12468" s="1" t="str">
        <f t="array" ref="C12468">index(customers!B12468:B13967,MATCH(B12468,customers!A12468:A13967))</f>
        <v>#REF!</v>
      </c>
      <c r="D12468" s="2" t="str">
        <f t="array" ref="D12468">index(customers!G12468:G13967,MATCH(B12468,customers!$A$2:$A$1501))</f>
        <v/>
      </c>
      <c r="E12468" s="1" t="s">
        <v>334</v>
      </c>
      <c r="F12468" s="1">
        <v>239756.71</v>
      </c>
      <c r="G12468" s="3">
        <v>35187.0</v>
      </c>
      <c r="H12468" s="1" t="s">
        <v>585</v>
      </c>
      <c r="I12468" s="1" t="s">
        <v>4470</v>
      </c>
      <c r="J12468" s="1">
        <v>0.0</v>
      </c>
      <c r="K12468" s="1" t="s">
        <v>19417</v>
      </c>
    </row>
    <row r="12469">
      <c r="A12469" s="1">
        <v>49860.0</v>
      </c>
      <c r="B12469" s="1">
        <v>430.0</v>
      </c>
      <c r="C12469" s="1" t="str">
        <f t="array" ref="C12469">index(customers!B12469:B13968,MATCH(B12469,customers!A12469:A13968))</f>
        <v>#REF!</v>
      </c>
      <c r="D12469" s="2" t="str">
        <f t="array" ref="D12469">index(customers!G12469:G13968,MATCH(B12469,customers!$A$2:$A$1501))</f>
        <v/>
      </c>
      <c r="E12469" s="1" t="s">
        <v>334</v>
      </c>
      <c r="F12469" s="1">
        <v>172654.58</v>
      </c>
      <c r="G12469" s="3">
        <v>35238.0</v>
      </c>
      <c r="H12469" s="1" t="s">
        <v>344</v>
      </c>
      <c r="I12469" s="1" t="s">
        <v>8467</v>
      </c>
      <c r="J12469" s="1">
        <v>0.0</v>
      </c>
      <c r="K12469" s="1" t="s">
        <v>19418</v>
      </c>
    </row>
    <row r="12470">
      <c r="A12470" s="1">
        <v>49861.0</v>
      </c>
      <c r="B12470" s="1">
        <v>1133.0</v>
      </c>
      <c r="C12470" s="1" t="str">
        <f t="array" ref="C12470">index(customers!B12470:B13969,MATCH(B12470,customers!A12470:A13969))</f>
        <v>#REF!</v>
      </c>
      <c r="D12470" s="2" t="str">
        <f t="array" ref="D12470">index(customers!G12470:G13969,MATCH(B12470,customers!$A$2:$A$1501))</f>
        <v/>
      </c>
      <c r="E12470" s="1" t="s">
        <v>403</v>
      </c>
      <c r="F12470" s="1">
        <v>302569.75</v>
      </c>
      <c r="G12470" s="3">
        <v>34498.0</v>
      </c>
      <c r="H12470" s="1" t="s">
        <v>516</v>
      </c>
      <c r="I12470" s="1" t="s">
        <v>6739</v>
      </c>
      <c r="J12470" s="1">
        <v>0.0</v>
      </c>
      <c r="K12470" s="1" t="s">
        <v>19419</v>
      </c>
    </row>
    <row r="12471">
      <c r="A12471" s="1">
        <v>49862.0</v>
      </c>
      <c r="B12471" s="1">
        <v>929.0</v>
      </c>
      <c r="C12471" s="1" t="str">
        <f t="array" ref="C12471">index(customers!B12471:B13970,MATCH(B12471,customers!A12471:A13970))</f>
        <v>#REF!</v>
      </c>
      <c r="D12471" s="2" t="str">
        <f t="array" ref="D12471">index(customers!G12471:G13970,MATCH(B12471,customers!$A$2:$A$1501))</f>
        <v/>
      </c>
      <c r="E12471" s="1" t="s">
        <v>403</v>
      </c>
      <c r="F12471" s="1">
        <v>90394.71</v>
      </c>
      <c r="G12471" s="3">
        <v>33860.0</v>
      </c>
      <c r="H12471" s="1" t="s">
        <v>484</v>
      </c>
      <c r="I12471" s="1" t="s">
        <v>2115</v>
      </c>
      <c r="J12471" s="1">
        <v>0.0</v>
      </c>
      <c r="K12471" s="1" t="s">
        <v>19420</v>
      </c>
    </row>
    <row r="12472">
      <c r="A12472" s="1">
        <v>49863.0</v>
      </c>
      <c r="B12472" s="1">
        <v>1198.0</v>
      </c>
      <c r="C12472" s="1" t="str">
        <f t="array" ref="C12472">index(customers!B12472:B13971,MATCH(B12472,customers!A12472:A13971))</f>
        <v>#REF!</v>
      </c>
      <c r="D12472" s="2" t="str">
        <f t="array" ref="D12472">index(customers!G12472:G13971,MATCH(B12472,customers!$A$2:$A$1501))</f>
        <v/>
      </c>
      <c r="E12472" s="1" t="s">
        <v>334</v>
      </c>
      <c r="F12472" s="1">
        <v>244928.68</v>
      </c>
      <c r="G12472" s="3">
        <v>35225.0</v>
      </c>
      <c r="H12472" s="1" t="s">
        <v>344</v>
      </c>
      <c r="I12472" s="1" t="s">
        <v>6842</v>
      </c>
      <c r="J12472" s="1">
        <v>0.0</v>
      </c>
      <c r="K12472" s="1" t="s">
        <v>19421</v>
      </c>
    </row>
    <row r="12473">
      <c r="A12473" s="1">
        <v>49888.0</v>
      </c>
      <c r="B12473" s="1">
        <v>593.0</v>
      </c>
      <c r="C12473" s="1" t="str">
        <f t="array" ref="C12473">index(customers!B12473:B13972,MATCH(B12473,customers!A12473:A13972))</f>
        <v>#REF!</v>
      </c>
      <c r="D12473" s="2" t="str">
        <f t="array" ref="D12473">index(customers!G12473:G13972,MATCH(B12473,customers!$A$2:$A$1501))</f>
        <v/>
      </c>
      <c r="E12473" s="1" t="s">
        <v>334</v>
      </c>
      <c r="F12473" s="1">
        <v>60895.06</v>
      </c>
      <c r="G12473" s="3">
        <v>35827.0</v>
      </c>
      <c r="H12473" s="1" t="s">
        <v>344</v>
      </c>
      <c r="I12473" s="1" t="s">
        <v>518</v>
      </c>
      <c r="J12473" s="1">
        <v>0.0</v>
      </c>
      <c r="K12473" s="1" t="s">
        <v>19422</v>
      </c>
    </row>
    <row r="12474">
      <c r="A12474" s="1">
        <v>49889.0</v>
      </c>
      <c r="B12474" s="1">
        <v>1426.0</v>
      </c>
      <c r="C12474" s="1" t="str">
        <f t="array" ref="C12474">index(customers!B12474:B13973,MATCH(B12474,customers!A12474:A13973))</f>
        <v>#REF!</v>
      </c>
      <c r="D12474" s="2" t="str">
        <f t="array" ref="D12474">index(customers!G12474:G13973,MATCH(B12474,customers!$A$2:$A$1501))</f>
        <v/>
      </c>
      <c r="E12474" s="1" t="s">
        <v>403</v>
      </c>
      <c r="F12474" s="1">
        <v>129740.04</v>
      </c>
      <c r="G12474" s="3">
        <v>33951.0</v>
      </c>
      <c r="H12474" s="1" t="s">
        <v>382</v>
      </c>
      <c r="I12474" s="1" t="s">
        <v>9250</v>
      </c>
      <c r="J12474" s="1">
        <v>0.0</v>
      </c>
      <c r="K12474" s="1" t="s">
        <v>19423</v>
      </c>
    </row>
    <row r="12475">
      <c r="A12475" s="1">
        <v>49890.0</v>
      </c>
      <c r="B12475" s="1">
        <v>1432.0</v>
      </c>
      <c r="C12475" s="1" t="str">
        <f t="array" ref="C12475">index(customers!B12475:B13974,MATCH(B12475,customers!A12475:A13974))</f>
        <v>#REF!</v>
      </c>
      <c r="D12475" s="2" t="str">
        <f t="array" ref="D12475">index(customers!G12475:G13974,MATCH(B12475,customers!$A$2:$A$1501))</f>
        <v/>
      </c>
      <c r="E12475" s="1" t="s">
        <v>403</v>
      </c>
      <c r="F12475" s="1">
        <v>98510.37</v>
      </c>
      <c r="G12475" s="3">
        <v>33703.0</v>
      </c>
      <c r="H12475" s="1" t="s">
        <v>382</v>
      </c>
      <c r="I12475" s="1" t="s">
        <v>7357</v>
      </c>
      <c r="J12475" s="1">
        <v>0.0</v>
      </c>
      <c r="K12475" s="1" t="s">
        <v>19424</v>
      </c>
    </row>
    <row r="12476">
      <c r="A12476" s="1">
        <v>49891.0</v>
      </c>
      <c r="B12476" s="1">
        <v>1399.0</v>
      </c>
      <c r="C12476" s="1" t="str">
        <f t="array" ref="C12476">index(customers!B12476:B13975,MATCH(B12476,customers!A12476:A13975))</f>
        <v>#REF!</v>
      </c>
      <c r="D12476" s="2" t="str">
        <f t="array" ref="D12476">index(customers!G12476:G13975,MATCH(B12476,customers!$A$2:$A$1501))</f>
        <v/>
      </c>
      <c r="E12476" s="1" t="s">
        <v>403</v>
      </c>
      <c r="F12476" s="1">
        <v>252391.81</v>
      </c>
      <c r="G12476" s="3">
        <v>34590.0</v>
      </c>
      <c r="H12476" s="1" t="s">
        <v>484</v>
      </c>
      <c r="I12476" s="1" t="s">
        <v>6930</v>
      </c>
      <c r="J12476" s="1">
        <v>0.0</v>
      </c>
      <c r="K12476" s="1" t="s">
        <v>19425</v>
      </c>
    </row>
    <row r="12477">
      <c r="A12477" s="1">
        <v>49892.0</v>
      </c>
      <c r="B12477" s="1">
        <v>346.0</v>
      </c>
      <c r="C12477" s="1" t="str">
        <f t="array" ref="C12477">index(customers!B12477:B13976,MATCH(B12477,customers!A12477:A13976))</f>
        <v>#REF!</v>
      </c>
      <c r="D12477" s="2" t="str">
        <f t="array" ref="D12477">index(customers!G12477:G13976,MATCH(B12477,customers!$A$2:$A$1501))</f>
        <v/>
      </c>
      <c r="E12477" s="1" t="s">
        <v>403</v>
      </c>
      <c r="F12477" s="1">
        <v>68202.6</v>
      </c>
      <c r="G12477" s="3">
        <v>34741.0</v>
      </c>
      <c r="H12477" s="1" t="s">
        <v>344</v>
      </c>
      <c r="I12477" s="1" t="s">
        <v>7615</v>
      </c>
      <c r="J12477" s="1">
        <v>0.0</v>
      </c>
      <c r="K12477" s="1" t="s">
        <v>19426</v>
      </c>
    </row>
    <row r="12478">
      <c r="A12478" s="1">
        <v>49893.0</v>
      </c>
      <c r="B12478" s="1">
        <v>1183.0</v>
      </c>
      <c r="C12478" s="1" t="str">
        <f t="array" ref="C12478">index(customers!B12478:B13977,MATCH(B12478,customers!A12478:A13977))</f>
        <v>#REF!</v>
      </c>
      <c r="D12478" s="2" t="str">
        <f t="array" ref="D12478">index(customers!G12478:G13977,MATCH(B12478,customers!$A$2:$A$1501))</f>
        <v/>
      </c>
      <c r="E12478" s="1" t="s">
        <v>334</v>
      </c>
      <c r="F12478" s="1">
        <v>59749.65</v>
      </c>
      <c r="G12478" s="3">
        <v>35445.0</v>
      </c>
      <c r="H12478" s="1" t="s">
        <v>484</v>
      </c>
      <c r="I12478" s="1" t="s">
        <v>6615</v>
      </c>
      <c r="J12478" s="1">
        <v>0.0</v>
      </c>
      <c r="K12478" s="1" t="s">
        <v>19427</v>
      </c>
    </row>
    <row r="12479">
      <c r="A12479" s="1">
        <v>49894.0</v>
      </c>
      <c r="B12479" s="1">
        <v>1210.0</v>
      </c>
      <c r="C12479" s="1" t="str">
        <f t="array" ref="C12479">index(customers!B12479:B13978,MATCH(B12479,customers!A12479:A13978))</f>
        <v>#REF!</v>
      </c>
      <c r="D12479" s="2" t="str">
        <f t="array" ref="D12479">index(customers!G12479:G13978,MATCH(B12479,customers!$A$2:$A$1501))</f>
        <v/>
      </c>
      <c r="E12479" s="1" t="s">
        <v>334</v>
      </c>
      <c r="F12479" s="1">
        <v>297453.94</v>
      </c>
      <c r="G12479" s="3">
        <v>35560.0</v>
      </c>
      <c r="H12479" s="1" t="s">
        <v>484</v>
      </c>
      <c r="I12479" s="1" t="s">
        <v>6996</v>
      </c>
      <c r="J12479" s="1">
        <v>0.0</v>
      </c>
      <c r="K12479" s="1" t="s">
        <v>19428</v>
      </c>
    </row>
    <row r="12480">
      <c r="A12480" s="1">
        <v>49895.0</v>
      </c>
      <c r="B12480" s="1">
        <v>931.0</v>
      </c>
      <c r="C12480" s="1" t="str">
        <f t="array" ref="C12480">index(customers!B12480:B13979,MATCH(B12480,customers!A12480:A13979))</f>
        <v>#REF!</v>
      </c>
      <c r="D12480" s="2" t="str">
        <f t="array" ref="D12480">index(customers!G12480:G13979,MATCH(B12480,customers!$A$2:$A$1501))</f>
        <v/>
      </c>
      <c r="E12480" s="1" t="s">
        <v>403</v>
      </c>
      <c r="F12480" s="1">
        <v>5446.69</v>
      </c>
      <c r="G12480" s="3">
        <v>34282.0</v>
      </c>
      <c r="H12480" s="1" t="s">
        <v>516</v>
      </c>
      <c r="I12480" s="1" t="s">
        <v>9254</v>
      </c>
      <c r="J12480" s="1">
        <v>0.0</v>
      </c>
      <c r="K12480" s="1" t="s">
        <v>19429</v>
      </c>
    </row>
    <row r="12481">
      <c r="A12481" s="1">
        <v>49920.0</v>
      </c>
      <c r="B12481" s="1">
        <v>1258.0</v>
      </c>
      <c r="C12481" s="1" t="str">
        <f t="array" ref="C12481">index(customers!B12481:B13980,MATCH(B12481,customers!A12481:A13980))</f>
        <v>#REF!</v>
      </c>
      <c r="D12481" s="2" t="str">
        <f t="array" ref="D12481">index(customers!G12481:G13980,MATCH(B12481,customers!$A$2:$A$1501))</f>
        <v/>
      </c>
      <c r="E12481" s="1" t="s">
        <v>334</v>
      </c>
      <c r="F12481" s="1">
        <v>195220.83</v>
      </c>
      <c r="G12481" s="3">
        <v>35114.0</v>
      </c>
      <c r="H12481" s="1" t="s">
        <v>344</v>
      </c>
      <c r="I12481" s="1" t="s">
        <v>586</v>
      </c>
      <c r="J12481" s="1">
        <v>0.0</v>
      </c>
      <c r="K12481" s="1" t="s">
        <v>19430</v>
      </c>
    </row>
    <row r="12482">
      <c r="A12482" s="1">
        <v>49921.0</v>
      </c>
      <c r="B12482" s="1">
        <v>697.0</v>
      </c>
      <c r="C12482" s="1" t="str">
        <f t="array" ref="C12482">index(customers!B12482:B13981,MATCH(B12482,customers!A12482:A13981))</f>
        <v>#REF!</v>
      </c>
      <c r="D12482" s="2" t="str">
        <f t="array" ref="D12482">index(customers!G12482:G13981,MATCH(B12482,customers!$A$2:$A$1501))</f>
        <v/>
      </c>
      <c r="E12482" s="1" t="s">
        <v>403</v>
      </c>
      <c r="F12482" s="1">
        <v>323725.08</v>
      </c>
      <c r="G12482" s="3">
        <v>34748.0</v>
      </c>
      <c r="H12482" s="1" t="s">
        <v>344</v>
      </c>
      <c r="I12482" s="1" t="s">
        <v>7143</v>
      </c>
      <c r="J12482" s="1">
        <v>0.0</v>
      </c>
      <c r="K12482" s="1" t="s">
        <v>19431</v>
      </c>
    </row>
    <row r="12483">
      <c r="A12483" s="1">
        <v>49922.0</v>
      </c>
      <c r="B12483" s="1">
        <v>959.0</v>
      </c>
      <c r="C12483" s="1" t="str">
        <f t="array" ref="C12483">index(customers!B12483:B13982,MATCH(B12483,customers!A12483:A13982))</f>
        <v>#REF!</v>
      </c>
      <c r="D12483" s="2" t="str">
        <f t="array" ref="D12483">index(customers!G12483:G13982,MATCH(B12483,customers!$A$2:$A$1501))</f>
        <v/>
      </c>
      <c r="E12483" s="1" t="s">
        <v>403</v>
      </c>
      <c r="F12483" s="1">
        <v>32553.6</v>
      </c>
      <c r="G12483" s="3">
        <v>34577.0</v>
      </c>
      <c r="H12483" s="1" t="s">
        <v>344</v>
      </c>
      <c r="I12483" s="1" t="s">
        <v>7973</v>
      </c>
      <c r="J12483" s="1">
        <v>0.0</v>
      </c>
      <c r="K12483" s="1" t="s">
        <v>19432</v>
      </c>
    </row>
    <row r="12484">
      <c r="A12484" s="1">
        <v>49923.0</v>
      </c>
      <c r="B12484" s="1">
        <v>1033.0</v>
      </c>
      <c r="C12484" s="1" t="str">
        <f t="array" ref="C12484">index(customers!B12484:B13983,MATCH(B12484,customers!A12484:A13983))</f>
        <v>#REF!</v>
      </c>
      <c r="D12484" s="2" t="str">
        <f t="array" ref="D12484">index(customers!G12484:G13983,MATCH(B12484,customers!$A$2:$A$1501))</f>
        <v/>
      </c>
      <c r="E12484" s="1" t="s">
        <v>403</v>
      </c>
      <c r="F12484" s="1">
        <v>44262.24</v>
      </c>
      <c r="G12484" s="3">
        <v>34431.0</v>
      </c>
      <c r="H12484" s="1" t="s">
        <v>585</v>
      </c>
      <c r="I12484" s="1" t="s">
        <v>6644</v>
      </c>
      <c r="J12484" s="1">
        <v>0.0</v>
      </c>
      <c r="K12484" s="1" t="s">
        <v>19433</v>
      </c>
    </row>
    <row r="12485">
      <c r="A12485" s="1">
        <v>49924.0</v>
      </c>
      <c r="B12485" s="1">
        <v>88.0</v>
      </c>
      <c r="C12485" s="1" t="str">
        <f t="array" ref="C12485">index(customers!B12485:B13984,MATCH(B12485,customers!A12485:A13984))</f>
        <v>#REF!</v>
      </c>
      <c r="D12485" s="2" t="str">
        <f t="array" ref="D12485">index(customers!G12485:G13984,MATCH(B12485,customers!$A$2:$A$1501))</f>
        <v/>
      </c>
      <c r="E12485" s="1" t="s">
        <v>782</v>
      </c>
      <c r="F12485" s="1">
        <v>140513.16</v>
      </c>
      <c r="G12485" s="3">
        <v>34845.0</v>
      </c>
      <c r="H12485" s="1" t="s">
        <v>382</v>
      </c>
      <c r="I12485" s="1" t="s">
        <v>7734</v>
      </c>
      <c r="J12485" s="1">
        <v>0.0</v>
      </c>
      <c r="K12485" s="1" t="s">
        <v>19434</v>
      </c>
    </row>
    <row r="12486">
      <c r="A12486" s="1">
        <v>49925.0</v>
      </c>
      <c r="B12486" s="1">
        <v>335.0</v>
      </c>
      <c r="C12486" s="1" t="str">
        <f t="array" ref="C12486">index(customers!B12486:B13985,MATCH(B12486,customers!A12486:A13985))</f>
        <v>#REF!</v>
      </c>
      <c r="D12486" s="2" t="str">
        <f t="array" ref="D12486">index(customers!G12486:G13985,MATCH(B12486,customers!$A$2:$A$1501))</f>
        <v/>
      </c>
      <c r="E12486" s="1" t="s">
        <v>403</v>
      </c>
      <c r="F12486" s="1">
        <v>149199.54</v>
      </c>
      <c r="G12486" s="3">
        <v>33992.0</v>
      </c>
      <c r="H12486" s="1" t="s">
        <v>516</v>
      </c>
      <c r="I12486" s="1" t="s">
        <v>8911</v>
      </c>
      <c r="J12486" s="1">
        <v>0.0</v>
      </c>
      <c r="K12486" s="1" t="s">
        <v>19435</v>
      </c>
    </row>
    <row r="12487">
      <c r="A12487" s="1">
        <v>49926.0</v>
      </c>
      <c r="B12487" s="1">
        <v>736.0</v>
      </c>
      <c r="C12487" s="1" t="str">
        <f t="array" ref="C12487">index(customers!B12487:B13986,MATCH(B12487,customers!A12487:A13986))</f>
        <v>#REF!</v>
      </c>
      <c r="D12487" s="2" t="str">
        <f t="array" ref="D12487">index(customers!G12487:G13986,MATCH(B12487,customers!$A$2:$A$1501))</f>
        <v/>
      </c>
      <c r="E12487" s="1" t="s">
        <v>782</v>
      </c>
      <c r="F12487" s="1">
        <v>84506.07</v>
      </c>
      <c r="G12487" s="3">
        <v>34788.0</v>
      </c>
      <c r="H12487" s="1" t="s">
        <v>585</v>
      </c>
      <c r="I12487" s="1" t="s">
        <v>8139</v>
      </c>
      <c r="J12487" s="1">
        <v>0.0</v>
      </c>
      <c r="K12487" s="1" t="s">
        <v>19436</v>
      </c>
    </row>
    <row r="12488">
      <c r="A12488" s="1">
        <v>49927.0</v>
      </c>
      <c r="B12488" s="1">
        <v>289.0</v>
      </c>
      <c r="C12488" s="1" t="str">
        <f t="array" ref="C12488">index(customers!B12488:B13987,MATCH(B12488,customers!A12488:A13987))</f>
        <v>#REF!</v>
      </c>
      <c r="D12488" s="2" t="str">
        <f t="array" ref="D12488">index(customers!G12488:G13987,MATCH(B12488,customers!$A$2:$A$1501))</f>
        <v/>
      </c>
      <c r="E12488" s="1" t="s">
        <v>403</v>
      </c>
      <c r="F12488" s="1">
        <v>128920.94</v>
      </c>
      <c r="G12488" s="3">
        <v>33806.0</v>
      </c>
      <c r="H12488" s="1" t="s">
        <v>484</v>
      </c>
      <c r="I12488" s="1" t="s">
        <v>10177</v>
      </c>
      <c r="J12488" s="1">
        <v>0.0</v>
      </c>
      <c r="K12488" s="1" t="s">
        <v>19437</v>
      </c>
    </row>
    <row r="12489">
      <c r="A12489" s="1">
        <v>49952.0</v>
      </c>
      <c r="B12489" s="1">
        <v>1471.0</v>
      </c>
      <c r="C12489" s="1" t="str">
        <f t="array" ref="C12489">index(customers!B12489:B13988,MATCH(B12489,customers!A12489:A13988))</f>
        <v>#REF!</v>
      </c>
      <c r="D12489" s="2" t="str">
        <f t="array" ref="D12489">index(customers!G12489:G13988,MATCH(B12489,customers!$A$2:$A$1501))</f>
        <v/>
      </c>
      <c r="E12489" s="1" t="s">
        <v>334</v>
      </c>
      <c r="F12489" s="1">
        <v>99453.09</v>
      </c>
      <c r="G12489" s="3">
        <v>35023.0</v>
      </c>
      <c r="H12489" s="1" t="s">
        <v>516</v>
      </c>
      <c r="I12489" s="1" t="s">
        <v>9090</v>
      </c>
      <c r="J12489" s="1">
        <v>0.0</v>
      </c>
      <c r="K12489" s="1" t="s">
        <v>19438</v>
      </c>
    </row>
    <row r="12490">
      <c r="A12490" s="1">
        <v>49953.0</v>
      </c>
      <c r="B12490" s="1">
        <v>473.0</v>
      </c>
      <c r="C12490" s="1" t="str">
        <f t="array" ref="C12490">index(customers!B12490:B13989,MATCH(B12490,customers!A12490:A13989))</f>
        <v>#REF!</v>
      </c>
      <c r="D12490" s="2" t="str">
        <f t="array" ref="D12490">index(customers!G12490:G13989,MATCH(B12490,customers!$A$2:$A$1501))</f>
        <v/>
      </c>
      <c r="E12490" s="1" t="s">
        <v>403</v>
      </c>
      <c r="F12490" s="1">
        <v>172885.56</v>
      </c>
      <c r="G12490" s="3">
        <v>33681.0</v>
      </c>
      <c r="H12490" s="1" t="s">
        <v>484</v>
      </c>
      <c r="I12490" s="1" t="s">
        <v>8636</v>
      </c>
      <c r="J12490" s="1">
        <v>0.0</v>
      </c>
      <c r="K12490" s="1" t="s">
        <v>19439</v>
      </c>
    </row>
    <row r="12491">
      <c r="A12491" s="1">
        <v>49954.0</v>
      </c>
      <c r="B12491" s="1">
        <v>997.0</v>
      </c>
      <c r="C12491" s="1" t="str">
        <f t="array" ref="C12491">index(customers!B12491:B13990,MATCH(B12491,customers!A12491:A13990))</f>
        <v>#REF!</v>
      </c>
      <c r="D12491" s="2" t="str">
        <f t="array" ref="D12491">index(customers!G12491:G13990,MATCH(B12491,customers!$A$2:$A$1501))</f>
        <v/>
      </c>
      <c r="E12491" s="1" t="s">
        <v>403</v>
      </c>
      <c r="F12491" s="1">
        <v>102748.07</v>
      </c>
      <c r="G12491" s="3">
        <v>33662.0</v>
      </c>
      <c r="H12491" s="1" t="s">
        <v>382</v>
      </c>
      <c r="I12491" s="1" t="s">
        <v>5222</v>
      </c>
      <c r="J12491" s="1">
        <v>0.0</v>
      </c>
      <c r="K12491" s="1" t="s">
        <v>19440</v>
      </c>
    </row>
    <row r="12492">
      <c r="A12492" s="1">
        <v>49955.0</v>
      </c>
      <c r="B12492" s="1">
        <v>706.0</v>
      </c>
      <c r="C12492" s="1" t="str">
        <f t="array" ref="C12492">index(customers!B12492:B13991,MATCH(B12492,customers!A12492:A13991))</f>
        <v>#REF!</v>
      </c>
      <c r="D12492" s="2" t="str">
        <f t="array" ref="D12492">index(customers!G12492:G13991,MATCH(B12492,customers!$A$2:$A$1501))</f>
        <v/>
      </c>
      <c r="E12492" s="1" t="s">
        <v>334</v>
      </c>
      <c r="F12492" s="1">
        <v>75915.64</v>
      </c>
      <c r="G12492" s="3">
        <v>35251.0</v>
      </c>
      <c r="H12492" s="1" t="s">
        <v>516</v>
      </c>
      <c r="I12492" s="1" t="s">
        <v>5686</v>
      </c>
      <c r="J12492" s="1">
        <v>0.0</v>
      </c>
      <c r="K12492" s="1" t="s">
        <v>19441</v>
      </c>
    </row>
    <row r="12493">
      <c r="A12493" s="1">
        <v>49956.0</v>
      </c>
      <c r="B12493" s="1">
        <v>787.0</v>
      </c>
      <c r="C12493" s="1" t="str">
        <f t="array" ref="C12493">index(customers!B12493:B13992,MATCH(B12493,customers!A12493:A13992))</f>
        <v>#REF!</v>
      </c>
      <c r="D12493" s="2" t="str">
        <f t="array" ref="D12493">index(customers!G12493:G13992,MATCH(B12493,customers!$A$2:$A$1501))</f>
        <v/>
      </c>
      <c r="E12493" s="1" t="s">
        <v>334</v>
      </c>
      <c r="F12493" s="1">
        <v>78355.47</v>
      </c>
      <c r="G12493" s="3">
        <v>35487.0</v>
      </c>
      <c r="H12493" s="1" t="s">
        <v>344</v>
      </c>
      <c r="I12493" s="1" t="s">
        <v>6848</v>
      </c>
      <c r="J12493" s="1">
        <v>0.0</v>
      </c>
      <c r="K12493" s="1" t="s">
        <v>19442</v>
      </c>
    </row>
    <row r="12494">
      <c r="A12494" s="1">
        <v>49957.0</v>
      </c>
      <c r="B12494" s="1">
        <v>1379.0</v>
      </c>
      <c r="C12494" s="1" t="str">
        <f t="array" ref="C12494">index(customers!B12494:B13993,MATCH(B12494,customers!A12494:A13993))</f>
        <v>#REF!</v>
      </c>
      <c r="D12494" s="2" t="str">
        <f t="array" ref="D12494">index(customers!G12494:G13993,MATCH(B12494,customers!$A$2:$A$1501))</f>
        <v/>
      </c>
      <c r="E12494" s="1" t="s">
        <v>334</v>
      </c>
      <c r="F12494" s="1">
        <v>46725.25</v>
      </c>
      <c r="G12494" s="3">
        <v>35162.0</v>
      </c>
      <c r="H12494" s="1" t="s">
        <v>344</v>
      </c>
      <c r="I12494" s="1" t="s">
        <v>1802</v>
      </c>
      <c r="J12494" s="1">
        <v>0.0</v>
      </c>
      <c r="K12494" s="1" t="s">
        <v>19443</v>
      </c>
    </row>
    <row r="12495">
      <c r="A12495" s="1">
        <v>49958.0</v>
      </c>
      <c r="B12495" s="1">
        <v>1036.0</v>
      </c>
      <c r="C12495" s="1" t="str">
        <f t="array" ref="C12495">index(customers!B12495:B13994,MATCH(B12495,customers!A12495:A13994))</f>
        <v>#REF!</v>
      </c>
      <c r="D12495" s="2" t="str">
        <f t="array" ref="D12495">index(customers!G12495:G13994,MATCH(B12495,customers!$A$2:$A$1501))</f>
        <v/>
      </c>
      <c r="E12495" s="1" t="s">
        <v>334</v>
      </c>
      <c r="F12495" s="1">
        <v>159160.84</v>
      </c>
      <c r="G12495" s="3">
        <v>35304.0</v>
      </c>
      <c r="H12495" s="1" t="s">
        <v>382</v>
      </c>
      <c r="I12495" s="1" t="s">
        <v>6915</v>
      </c>
      <c r="J12495" s="1">
        <v>0.0</v>
      </c>
      <c r="K12495" s="1" t="s">
        <v>19444</v>
      </c>
    </row>
    <row r="12496">
      <c r="A12496" s="1">
        <v>49959.0</v>
      </c>
      <c r="B12496" s="1">
        <v>343.0</v>
      </c>
      <c r="C12496" s="1" t="str">
        <f t="array" ref="C12496">index(customers!B12496:B13995,MATCH(B12496,customers!A12496:A13995))</f>
        <v>#REF!</v>
      </c>
      <c r="D12496" s="2" t="str">
        <f t="array" ref="D12496">index(customers!G12496:G13995,MATCH(B12496,customers!$A$2:$A$1501))</f>
        <v/>
      </c>
      <c r="E12496" s="1" t="s">
        <v>334</v>
      </c>
      <c r="F12496" s="1">
        <v>118122.13</v>
      </c>
      <c r="G12496" s="3">
        <v>35666.0</v>
      </c>
      <c r="H12496" s="1" t="s">
        <v>484</v>
      </c>
      <c r="I12496" s="1" t="s">
        <v>7198</v>
      </c>
      <c r="J12496" s="1">
        <v>0.0</v>
      </c>
      <c r="K12496" s="1" t="s">
        <v>19445</v>
      </c>
    </row>
    <row r="12497">
      <c r="A12497" s="1">
        <v>49984.0</v>
      </c>
      <c r="B12497" s="1">
        <v>647.0</v>
      </c>
      <c r="C12497" s="1" t="str">
        <f t="array" ref="C12497">index(customers!B12497:B13996,MATCH(B12497,customers!A12497:A13996))</f>
        <v>#REF!</v>
      </c>
      <c r="D12497" s="2" t="str">
        <f t="array" ref="D12497">index(customers!G12497:G13996,MATCH(B12497,customers!$A$2:$A$1501))</f>
        <v/>
      </c>
      <c r="E12497" s="1" t="s">
        <v>403</v>
      </c>
      <c r="F12497" s="1">
        <v>230475.85</v>
      </c>
      <c r="G12497" s="3">
        <v>34466.0</v>
      </c>
      <c r="H12497" s="1" t="s">
        <v>344</v>
      </c>
      <c r="I12497" s="1" t="s">
        <v>7302</v>
      </c>
      <c r="J12497" s="1">
        <v>0.0</v>
      </c>
      <c r="K12497" s="1" t="s">
        <v>19446</v>
      </c>
    </row>
    <row r="12498">
      <c r="A12498" s="1">
        <v>49985.0</v>
      </c>
      <c r="B12498" s="1">
        <v>470.0</v>
      </c>
      <c r="C12498" s="1" t="str">
        <f t="array" ref="C12498">index(customers!B12498:B13997,MATCH(B12498,customers!A12498:A13997))</f>
        <v>#REF!</v>
      </c>
      <c r="D12498" s="2" t="str">
        <f t="array" ref="D12498">index(customers!G12498:G13997,MATCH(B12498,customers!$A$2:$A$1501))</f>
        <v/>
      </c>
      <c r="E12498" s="1" t="s">
        <v>334</v>
      </c>
      <c r="F12498" s="1">
        <v>91591.6</v>
      </c>
      <c r="G12498" s="3">
        <v>35997.0</v>
      </c>
      <c r="H12498" s="1" t="s">
        <v>585</v>
      </c>
      <c r="I12498" s="1" t="s">
        <v>8198</v>
      </c>
      <c r="J12498" s="1">
        <v>0.0</v>
      </c>
      <c r="K12498" s="1" t="s">
        <v>19447</v>
      </c>
    </row>
    <row r="12499">
      <c r="A12499" s="1">
        <v>49986.0</v>
      </c>
      <c r="B12499" s="1">
        <v>1168.0</v>
      </c>
      <c r="C12499" s="1" t="str">
        <f t="array" ref="C12499">index(customers!B12499:B13998,MATCH(B12499,customers!A12499:A13998))</f>
        <v>#REF!</v>
      </c>
      <c r="D12499" s="2" t="str">
        <f t="array" ref="D12499">index(customers!G12499:G13998,MATCH(B12499,customers!$A$2:$A$1501))</f>
        <v/>
      </c>
      <c r="E12499" s="1" t="s">
        <v>403</v>
      </c>
      <c r="F12499" s="1">
        <v>205201.55</v>
      </c>
      <c r="G12499" s="3">
        <v>34257.0</v>
      </c>
      <c r="H12499" s="1" t="s">
        <v>382</v>
      </c>
      <c r="I12499" s="1" t="s">
        <v>7708</v>
      </c>
      <c r="J12499" s="1">
        <v>0.0</v>
      </c>
      <c r="K12499" s="1" t="s">
        <v>19448</v>
      </c>
    </row>
    <row r="12500">
      <c r="A12500" s="1">
        <v>49987.0</v>
      </c>
      <c r="B12500" s="1">
        <v>850.0</v>
      </c>
      <c r="C12500" s="1" t="str">
        <f t="array" ref="C12500">index(customers!B12500:B13999,MATCH(B12500,customers!A12500:A13999))</f>
        <v>#REF!</v>
      </c>
      <c r="D12500" s="2" t="str">
        <f t="array" ref="D12500">index(customers!G12500:G13999,MATCH(B12500,customers!$A$2:$A$1501))</f>
        <v/>
      </c>
      <c r="E12500" s="1" t="s">
        <v>403</v>
      </c>
      <c r="F12500" s="1">
        <v>278277.21</v>
      </c>
      <c r="G12500" s="3">
        <v>34719.0</v>
      </c>
      <c r="H12500" s="1" t="s">
        <v>516</v>
      </c>
      <c r="I12500" s="1" t="s">
        <v>7143</v>
      </c>
      <c r="J12500" s="1">
        <v>0.0</v>
      </c>
      <c r="K12500" s="1" t="s">
        <v>19449</v>
      </c>
    </row>
    <row r="12501">
      <c r="A12501" s="1">
        <v>49988.0</v>
      </c>
      <c r="B12501" s="1">
        <v>1141.0</v>
      </c>
      <c r="C12501" s="1" t="str">
        <f t="array" ref="C12501">index(customers!B12501:B14000,MATCH(B12501,customers!A12501:A14000))</f>
        <v>#REF!</v>
      </c>
      <c r="D12501" s="2" t="str">
        <f t="array" ref="D12501">index(customers!G12501:G14000,MATCH(B12501,customers!$A$2:$A$1501))</f>
        <v/>
      </c>
      <c r="E12501" s="1" t="s">
        <v>403</v>
      </c>
      <c r="F12501" s="1">
        <v>280319.67</v>
      </c>
      <c r="G12501" s="3">
        <v>34324.0</v>
      </c>
      <c r="H12501" s="1" t="s">
        <v>516</v>
      </c>
      <c r="I12501" s="1" t="s">
        <v>4638</v>
      </c>
      <c r="J12501" s="1">
        <v>0.0</v>
      </c>
      <c r="K12501" s="1" t="s">
        <v>19450</v>
      </c>
    </row>
    <row r="12502">
      <c r="A12502" s="1">
        <v>49989.0</v>
      </c>
      <c r="B12502" s="1">
        <v>848.0</v>
      </c>
      <c r="C12502" s="1" t="str">
        <f t="array" ref="C12502">index(customers!B12502:B14001,MATCH(B12502,customers!A12502:A14001))</f>
        <v>#REF!</v>
      </c>
      <c r="D12502" s="2" t="str">
        <f t="array" ref="D12502">index(customers!G12502:G14001,MATCH(B12502,customers!$A$2:$A$1501))</f>
        <v/>
      </c>
      <c r="E12502" s="1" t="s">
        <v>403</v>
      </c>
      <c r="F12502" s="1">
        <v>36980.39</v>
      </c>
      <c r="G12502" s="3">
        <v>34086.0</v>
      </c>
      <c r="H12502" s="1" t="s">
        <v>484</v>
      </c>
      <c r="I12502" s="1" t="s">
        <v>6470</v>
      </c>
      <c r="J12502" s="1">
        <v>0.0</v>
      </c>
      <c r="K12502" s="1" t="s">
        <v>19451</v>
      </c>
    </row>
    <row r="12503">
      <c r="A12503" s="1">
        <v>49990.0</v>
      </c>
      <c r="B12503" s="1">
        <v>625.0</v>
      </c>
      <c r="C12503" s="1" t="str">
        <f t="array" ref="C12503">index(customers!B12503:B14002,MATCH(B12503,customers!A12503:A14002))</f>
        <v>#REF!</v>
      </c>
      <c r="D12503" s="2" t="str">
        <f t="array" ref="D12503">index(customers!G12503:G14002,MATCH(B12503,customers!$A$2:$A$1501))</f>
        <v/>
      </c>
      <c r="E12503" s="1" t="s">
        <v>403</v>
      </c>
      <c r="F12503" s="1">
        <v>12270.89</v>
      </c>
      <c r="G12503" s="3">
        <v>34583.0</v>
      </c>
      <c r="H12503" s="1" t="s">
        <v>484</v>
      </c>
      <c r="I12503" s="1" t="s">
        <v>7215</v>
      </c>
      <c r="J12503" s="1">
        <v>0.0</v>
      </c>
      <c r="K12503" s="1" t="s">
        <v>19452</v>
      </c>
    </row>
    <row r="12504">
      <c r="A12504" s="1">
        <v>49991.0</v>
      </c>
      <c r="B12504" s="1">
        <v>914.0</v>
      </c>
      <c r="C12504" s="1" t="str">
        <f t="array" ref="C12504">index(customers!B12504:B14003,MATCH(B12504,customers!A12504:A14003))</f>
        <v>#REF!</v>
      </c>
      <c r="D12504" s="2" t="str">
        <f t="array" ref="D12504">index(customers!G12504:G14003,MATCH(B12504,customers!$A$2:$A$1501))</f>
        <v/>
      </c>
      <c r="E12504" s="1" t="s">
        <v>334</v>
      </c>
      <c r="F12504" s="1">
        <v>128469.89</v>
      </c>
      <c r="G12504" s="3">
        <v>35761.0</v>
      </c>
      <c r="H12504" s="1" t="s">
        <v>516</v>
      </c>
      <c r="I12504" s="1" t="s">
        <v>5470</v>
      </c>
      <c r="J12504" s="1">
        <v>0.0</v>
      </c>
      <c r="K12504" s="1" t="s">
        <v>19453</v>
      </c>
    </row>
    <row r="12505">
      <c r="A12505" s="1">
        <v>50016.0</v>
      </c>
      <c r="B12505" s="1">
        <v>1369.0</v>
      </c>
      <c r="C12505" s="1" t="str">
        <f t="array" ref="C12505">index(customers!B12505:B14004,MATCH(B12505,customers!A12505:A14004))</f>
        <v>#REF!</v>
      </c>
      <c r="D12505" s="2" t="str">
        <f t="array" ref="D12505">index(customers!G12505:G14004,MATCH(B12505,customers!$A$2:$A$1501))</f>
        <v/>
      </c>
      <c r="E12505" s="1" t="s">
        <v>403</v>
      </c>
      <c r="F12505" s="1">
        <v>206424.86</v>
      </c>
      <c r="G12505" s="3">
        <v>34430.0</v>
      </c>
      <c r="H12505" s="1" t="s">
        <v>516</v>
      </c>
      <c r="I12505" s="1" t="s">
        <v>6730</v>
      </c>
      <c r="J12505" s="1">
        <v>0.0</v>
      </c>
      <c r="K12505" s="1" t="s">
        <v>19454</v>
      </c>
    </row>
    <row r="12506">
      <c r="A12506" s="1">
        <v>50017.0</v>
      </c>
      <c r="B12506" s="1">
        <v>757.0</v>
      </c>
      <c r="C12506" s="1" t="str">
        <f t="array" ref="C12506">index(customers!B12506:B14005,MATCH(B12506,customers!A12506:A14005))</f>
        <v>#REF!</v>
      </c>
      <c r="D12506" s="2" t="str">
        <f t="array" ref="D12506">index(customers!G12506:G14005,MATCH(B12506,customers!$A$2:$A$1501))</f>
        <v/>
      </c>
      <c r="E12506" s="1" t="s">
        <v>403</v>
      </c>
      <c r="F12506" s="1">
        <v>102960.49</v>
      </c>
      <c r="G12506" s="3">
        <v>33929.0</v>
      </c>
      <c r="H12506" s="1" t="s">
        <v>344</v>
      </c>
      <c r="I12506" s="1" t="s">
        <v>7254</v>
      </c>
      <c r="J12506" s="1">
        <v>0.0</v>
      </c>
      <c r="K12506" s="1" t="s">
        <v>19455</v>
      </c>
    </row>
    <row r="12507">
      <c r="A12507" s="1">
        <v>50018.0</v>
      </c>
      <c r="B12507" s="1">
        <v>1129.0</v>
      </c>
      <c r="C12507" s="1" t="str">
        <f t="array" ref="C12507">index(customers!B12507:B14006,MATCH(B12507,customers!A12507:A14006))</f>
        <v>#REF!</v>
      </c>
      <c r="D12507" s="2" t="str">
        <f t="array" ref="D12507">index(customers!G12507:G14006,MATCH(B12507,customers!$A$2:$A$1501))</f>
        <v/>
      </c>
      <c r="E12507" s="1" t="s">
        <v>334</v>
      </c>
      <c r="F12507" s="1">
        <v>269907.11</v>
      </c>
      <c r="G12507" s="3">
        <v>35731.0</v>
      </c>
      <c r="H12507" s="1" t="s">
        <v>484</v>
      </c>
      <c r="I12507" s="1" t="s">
        <v>8828</v>
      </c>
      <c r="J12507" s="1">
        <v>0.0</v>
      </c>
      <c r="K12507" s="1" t="s">
        <v>19456</v>
      </c>
    </row>
    <row r="12508">
      <c r="A12508" s="1">
        <v>50019.0</v>
      </c>
      <c r="B12508" s="1">
        <v>941.0</v>
      </c>
      <c r="C12508" s="1" t="str">
        <f t="array" ref="C12508">index(customers!B12508:B14007,MATCH(B12508,customers!A12508:A14007))</f>
        <v>#REF!</v>
      </c>
      <c r="D12508" s="2" t="str">
        <f t="array" ref="D12508">index(customers!G12508:G14007,MATCH(B12508,customers!$A$2:$A$1501))</f>
        <v/>
      </c>
      <c r="E12508" s="1" t="s">
        <v>403</v>
      </c>
      <c r="F12508" s="1">
        <v>37200.67</v>
      </c>
      <c r="G12508" s="3">
        <v>34598.0</v>
      </c>
      <c r="H12508" s="1" t="s">
        <v>585</v>
      </c>
      <c r="I12508" s="1" t="s">
        <v>6462</v>
      </c>
      <c r="J12508" s="1">
        <v>0.0</v>
      </c>
      <c r="K12508" s="1" t="s">
        <v>19457</v>
      </c>
    </row>
    <row r="12509">
      <c r="A12509" s="1">
        <v>50020.0</v>
      </c>
      <c r="B12509" s="1">
        <v>1046.0</v>
      </c>
      <c r="C12509" s="1" t="str">
        <f t="array" ref="C12509">index(customers!B12509:B14008,MATCH(B12509,customers!A12509:A14008))</f>
        <v>#REF!</v>
      </c>
      <c r="D12509" s="2" t="str">
        <f t="array" ref="D12509">index(customers!G12509:G14008,MATCH(B12509,customers!$A$2:$A$1501))</f>
        <v/>
      </c>
      <c r="E12509" s="1" t="s">
        <v>334</v>
      </c>
      <c r="F12509" s="1">
        <v>209266.9</v>
      </c>
      <c r="G12509" s="3">
        <v>35222.0</v>
      </c>
      <c r="H12509" s="1" t="s">
        <v>585</v>
      </c>
      <c r="I12509" s="1" t="s">
        <v>8387</v>
      </c>
      <c r="J12509" s="1">
        <v>0.0</v>
      </c>
      <c r="K12509" s="1" t="s">
        <v>19458</v>
      </c>
    </row>
    <row r="12510">
      <c r="A12510" s="1">
        <v>50021.0</v>
      </c>
      <c r="B12510" s="1">
        <v>1019.0</v>
      </c>
      <c r="C12510" s="1" t="str">
        <f t="array" ref="C12510">index(customers!B12510:B14009,MATCH(B12510,customers!A12510:A14009))</f>
        <v>#REF!</v>
      </c>
      <c r="D12510" s="2" t="str">
        <f t="array" ref="D12510">index(customers!G12510:G14009,MATCH(B12510,customers!$A$2:$A$1501))</f>
        <v/>
      </c>
      <c r="E12510" s="1" t="s">
        <v>403</v>
      </c>
      <c r="F12510" s="1">
        <v>67209.48</v>
      </c>
      <c r="G12510" s="3">
        <v>33914.0</v>
      </c>
      <c r="H12510" s="1" t="s">
        <v>516</v>
      </c>
      <c r="I12510" s="1" t="s">
        <v>8275</v>
      </c>
      <c r="J12510" s="1">
        <v>0.0</v>
      </c>
      <c r="K12510" s="1" t="s">
        <v>19459</v>
      </c>
    </row>
    <row r="12511">
      <c r="A12511" s="1">
        <v>50022.0</v>
      </c>
      <c r="B12511" s="1">
        <v>788.0</v>
      </c>
      <c r="C12511" s="1" t="str">
        <f t="array" ref="C12511">index(customers!B12511:B14010,MATCH(B12511,customers!A12511:A14010))</f>
        <v>#REF!</v>
      </c>
      <c r="D12511" s="2" t="str">
        <f t="array" ref="D12511">index(customers!G12511:G14010,MATCH(B12511,customers!$A$2:$A$1501))</f>
        <v/>
      </c>
      <c r="E12511" s="1" t="s">
        <v>334</v>
      </c>
      <c r="F12511" s="1">
        <v>239626.79</v>
      </c>
      <c r="G12511" s="3">
        <v>35114.0</v>
      </c>
      <c r="H12511" s="1" t="s">
        <v>344</v>
      </c>
      <c r="I12511" s="1" t="s">
        <v>8544</v>
      </c>
      <c r="J12511" s="1">
        <v>0.0</v>
      </c>
      <c r="K12511" s="1" t="s">
        <v>19460</v>
      </c>
    </row>
    <row r="12512">
      <c r="A12512" s="1">
        <v>50023.0</v>
      </c>
      <c r="B12512" s="1">
        <v>394.0</v>
      </c>
      <c r="C12512" s="1" t="str">
        <f t="array" ref="C12512">index(customers!B12512:B14011,MATCH(B12512,customers!A12512:A14011))</f>
        <v>#REF!</v>
      </c>
      <c r="D12512" s="2" t="str">
        <f t="array" ref="D12512">index(customers!G12512:G14011,MATCH(B12512,customers!$A$2:$A$1501))</f>
        <v/>
      </c>
      <c r="E12512" s="1" t="s">
        <v>334</v>
      </c>
      <c r="F12512" s="1">
        <v>303458.87</v>
      </c>
      <c r="G12512" s="3">
        <v>35529.0</v>
      </c>
      <c r="H12512" s="1" t="s">
        <v>585</v>
      </c>
      <c r="I12512" s="1" t="s">
        <v>605</v>
      </c>
      <c r="J12512" s="1">
        <v>0.0</v>
      </c>
      <c r="K12512" s="1" t="s">
        <v>19461</v>
      </c>
    </row>
    <row r="12513">
      <c r="A12513" s="1">
        <v>50048.0</v>
      </c>
      <c r="B12513" s="1">
        <v>88.0</v>
      </c>
      <c r="C12513" s="1" t="str">
        <f t="array" ref="C12513">index(customers!B12513:B14012,MATCH(B12513,customers!A12513:A14012))</f>
        <v>#REF!</v>
      </c>
      <c r="D12513" s="2" t="str">
        <f t="array" ref="D12513">index(customers!G12513:G14012,MATCH(B12513,customers!$A$2:$A$1501))</f>
        <v/>
      </c>
      <c r="E12513" s="1" t="s">
        <v>403</v>
      </c>
      <c r="F12513" s="1">
        <v>222310.98</v>
      </c>
      <c r="G12513" s="3">
        <v>33988.0</v>
      </c>
      <c r="H12513" s="1" t="s">
        <v>516</v>
      </c>
      <c r="I12513" s="1" t="s">
        <v>6746</v>
      </c>
      <c r="J12513" s="1">
        <v>0.0</v>
      </c>
      <c r="K12513" s="1" t="s">
        <v>19462</v>
      </c>
    </row>
    <row r="12514">
      <c r="A12514" s="1">
        <v>50049.0</v>
      </c>
      <c r="B12514" s="1">
        <v>493.0</v>
      </c>
      <c r="C12514" s="1" t="str">
        <f t="array" ref="C12514">index(customers!B12514:B14013,MATCH(B12514,customers!A12514:A14013))</f>
        <v>#REF!</v>
      </c>
      <c r="D12514" s="2" t="str">
        <f t="array" ref="D12514">index(customers!G12514:G14013,MATCH(B12514,customers!$A$2:$A$1501))</f>
        <v/>
      </c>
      <c r="E12514" s="1" t="s">
        <v>334</v>
      </c>
      <c r="F12514" s="1">
        <v>198720.62</v>
      </c>
      <c r="G12514" s="3">
        <v>35094.0</v>
      </c>
      <c r="H12514" s="1" t="s">
        <v>382</v>
      </c>
      <c r="I12514" s="1" t="s">
        <v>8257</v>
      </c>
      <c r="J12514" s="1">
        <v>0.0</v>
      </c>
      <c r="K12514" s="1" t="s">
        <v>19463</v>
      </c>
    </row>
    <row r="12515">
      <c r="A12515" s="1">
        <v>50050.0</v>
      </c>
      <c r="B12515" s="1">
        <v>610.0</v>
      </c>
      <c r="C12515" s="1" t="str">
        <f t="array" ref="C12515">index(customers!B12515:B14014,MATCH(B12515,customers!A12515:A14014))</f>
        <v>#REF!</v>
      </c>
      <c r="D12515" s="2" t="str">
        <f t="array" ref="D12515">index(customers!G12515:G14014,MATCH(B12515,customers!$A$2:$A$1501))</f>
        <v/>
      </c>
      <c r="E12515" s="1" t="s">
        <v>403</v>
      </c>
      <c r="F12515" s="1">
        <v>230927.53</v>
      </c>
      <c r="G12515" s="3">
        <v>34324.0</v>
      </c>
      <c r="H12515" s="1" t="s">
        <v>382</v>
      </c>
      <c r="I12515" s="1" t="s">
        <v>7106</v>
      </c>
      <c r="J12515" s="1">
        <v>0.0</v>
      </c>
      <c r="K12515" s="1" t="s">
        <v>19464</v>
      </c>
    </row>
    <row r="12516">
      <c r="A12516" s="1">
        <v>50051.0</v>
      </c>
      <c r="B12516" s="1">
        <v>890.0</v>
      </c>
      <c r="C12516" s="1" t="str">
        <f t="array" ref="C12516">index(customers!B12516:B14015,MATCH(B12516,customers!A12516:A14015))</f>
        <v>#REF!</v>
      </c>
      <c r="D12516" s="2" t="str">
        <f t="array" ref="D12516">index(customers!G12516:G14015,MATCH(B12516,customers!$A$2:$A$1501))</f>
        <v/>
      </c>
      <c r="E12516" s="1" t="s">
        <v>403</v>
      </c>
      <c r="F12516" s="1">
        <v>340740.85</v>
      </c>
      <c r="G12516" s="3">
        <v>34612.0</v>
      </c>
      <c r="H12516" s="1" t="s">
        <v>585</v>
      </c>
      <c r="I12516" s="1" t="s">
        <v>7895</v>
      </c>
      <c r="J12516" s="1">
        <v>0.0</v>
      </c>
      <c r="K12516" s="1" t="s">
        <v>19465</v>
      </c>
    </row>
    <row r="12517">
      <c r="A12517" s="1">
        <v>50052.0</v>
      </c>
      <c r="B12517" s="1">
        <v>1312.0</v>
      </c>
      <c r="C12517" s="1" t="str">
        <f t="array" ref="C12517">index(customers!B12517:B14016,MATCH(B12517,customers!A12517:A14016))</f>
        <v>#REF!</v>
      </c>
      <c r="D12517" s="2" t="str">
        <f t="array" ref="D12517">index(customers!G12517:G14016,MATCH(B12517,customers!$A$2:$A$1501))</f>
        <v/>
      </c>
      <c r="E12517" s="1" t="s">
        <v>334</v>
      </c>
      <c r="F12517" s="1">
        <v>290168.4</v>
      </c>
      <c r="G12517" s="3">
        <v>34909.0</v>
      </c>
      <c r="H12517" s="1" t="s">
        <v>585</v>
      </c>
      <c r="I12517" s="1" t="s">
        <v>7992</v>
      </c>
      <c r="J12517" s="1">
        <v>0.0</v>
      </c>
      <c r="K12517" s="1" t="s">
        <v>19466</v>
      </c>
    </row>
    <row r="12518">
      <c r="A12518" s="1">
        <v>50053.0</v>
      </c>
      <c r="B12518" s="1">
        <v>1330.0</v>
      </c>
      <c r="C12518" s="1" t="str">
        <f t="array" ref="C12518">index(customers!B12518:B14017,MATCH(B12518,customers!A12518:A14017))</f>
        <v>#REF!</v>
      </c>
      <c r="D12518" s="2" t="str">
        <f t="array" ref="D12518">index(customers!G12518:G14017,MATCH(B12518,customers!$A$2:$A$1501))</f>
        <v/>
      </c>
      <c r="E12518" s="1" t="s">
        <v>334</v>
      </c>
      <c r="F12518" s="1">
        <v>99815.38</v>
      </c>
      <c r="G12518" s="3">
        <v>34820.0</v>
      </c>
      <c r="H12518" s="1" t="s">
        <v>344</v>
      </c>
      <c r="I12518" s="1" t="s">
        <v>8202</v>
      </c>
      <c r="J12518" s="1">
        <v>0.0</v>
      </c>
      <c r="K12518" s="1" t="s">
        <v>19467</v>
      </c>
    </row>
    <row r="12519">
      <c r="A12519" s="1">
        <v>50054.0</v>
      </c>
      <c r="B12519" s="1">
        <v>43.0</v>
      </c>
      <c r="C12519" s="1" t="str">
        <f t="array" ref="C12519">index(customers!B12519:B14018,MATCH(B12519,customers!A12519:A14018))</f>
        <v>#REF!</v>
      </c>
      <c r="D12519" s="2" t="str">
        <f t="array" ref="D12519">index(customers!G12519:G14018,MATCH(B12519,customers!$A$2:$A$1501))</f>
        <v/>
      </c>
      <c r="E12519" s="1" t="s">
        <v>403</v>
      </c>
      <c r="F12519" s="1">
        <v>123804.53</v>
      </c>
      <c r="G12519" s="3">
        <v>34219.0</v>
      </c>
      <c r="H12519" s="1" t="s">
        <v>484</v>
      </c>
      <c r="I12519" s="1" t="s">
        <v>9396</v>
      </c>
      <c r="J12519" s="1">
        <v>0.0</v>
      </c>
      <c r="K12519" s="1" t="s">
        <v>19468</v>
      </c>
    </row>
    <row r="12520">
      <c r="A12520" s="1">
        <v>50055.0</v>
      </c>
      <c r="B12520" s="1">
        <v>319.0</v>
      </c>
      <c r="C12520" s="1" t="str">
        <f t="array" ref="C12520">index(customers!B12520:B14019,MATCH(B12520,customers!A12520:A14019))</f>
        <v>#REF!</v>
      </c>
      <c r="D12520" s="2" t="str">
        <f t="array" ref="D12520">index(customers!G12520:G14019,MATCH(B12520,customers!$A$2:$A$1501))</f>
        <v/>
      </c>
      <c r="E12520" s="1" t="s">
        <v>403</v>
      </c>
      <c r="F12520" s="1">
        <v>224294.81</v>
      </c>
      <c r="G12520" s="3">
        <v>33896.0</v>
      </c>
      <c r="H12520" s="1" t="s">
        <v>585</v>
      </c>
      <c r="I12520" s="1" t="s">
        <v>6846</v>
      </c>
      <c r="J12520" s="1">
        <v>0.0</v>
      </c>
      <c r="K12520" s="1" t="s">
        <v>19469</v>
      </c>
    </row>
    <row r="12521">
      <c r="A12521" s="1">
        <v>50080.0</v>
      </c>
      <c r="B12521" s="1">
        <v>1453.0</v>
      </c>
      <c r="C12521" s="1" t="str">
        <f t="array" ref="C12521">index(customers!B12521:B14020,MATCH(B12521,customers!A12521:A14020))</f>
        <v>#REF!</v>
      </c>
      <c r="D12521" s="2" t="str">
        <f t="array" ref="D12521">index(customers!G12521:G14020,MATCH(B12521,customers!$A$2:$A$1501))</f>
        <v/>
      </c>
      <c r="E12521" s="1" t="s">
        <v>334</v>
      </c>
      <c r="F12521" s="1">
        <v>197089.68</v>
      </c>
      <c r="G12521" s="3">
        <v>35481.0</v>
      </c>
      <c r="H12521" s="1" t="s">
        <v>516</v>
      </c>
      <c r="I12521" s="1" t="s">
        <v>6502</v>
      </c>
      <c r="J12521" s="1">
        <v>0.0</v>
      </c>
      <c r="K12521" s="1" t="s">
        <v>19470</v>
      </c>
    </row>
    <row r="12522">
      <c r="A12522" s="1">
        <v>50081.0</v>
      </c>
      <c r="B12522" s="1">
        <v>1423.0</v>
      </c>
      <c r="C12522" s="1" t="str">
        <f t="array" ref="C12522">index(customers!B12522:B14021,MATCH(B12522,customers!A12522:A14021))</f>
        <v>#REF!</v>
      </c>
      <c r="D12522" s="2" t="str">
        <f t="array" ref="D12522">index(customers!G12522:G14021,MATCH(B12522,customers!$A$2:$A$1501))</f>
        <v/>
      </c>
      <c r="E12522" s="1" t="s">
        <v>403</v>
      </c>
      <c r="F12522" s="1">
        <v>183683.87</v>
      </c>
      <c r="G12522" s="3">
        <v>34642.0</v>
      </c>
      <c r="H12522" s="1" t="s">
        <v>484</v>
      </c>
      <c r="I12522" s="1" t="s">
        <v>6826</v>
      </c>
      <c r="J12522" s="1">
        <v>0.0</v>
      </c>
      <c r="K12522" s="1" t="s">
        <v>19471</v>
      </c>
    </row>
    <row r="12523">
      <c r="A12523" s="1">
        <v>50082.0</v>
      </c>
      <c r="B12523" s="1">
        <v>1318.0</v>
      </c>
      <c r="C12523" s="1" t="str">
        <f t="array" ref="C12523">index(customers!B12523:B14022,MATCH(B12523,customers!A12523:A14022))</f>
        <v>#REF!</v>
      </c>
      <c r="D12523" s="2" t="str">
        <f t="array" ref="D12523">index(customers!G12523:G14022,MATCH(B12523,customers!$A$2:$A$1501))</f>
        <v/>
      </c>
      <c r="E12523" s="1" t="s">
        <v>403</v>
      </c>
      <c r="F12523" s="1">
        <v>25222.38</v>
      </c>
      <c r="G12523" s="3">
        <v>33942.0</v>
      </c>
      <c r="H12523" s="1" t="s">
        <v>516</v>
      </c>
      <c r="I12523" s="1" t="s">
        <v>6509</v>
      </c>
      <c r="J12523" s="1">
        <v>0.0</v>
      </c>
      <c r="K12523" s="1" t="s">
        <v>19472</v>
      </c>
    </row>
    <row r="12524">
      <c r="A12524" s="1">
        <v>50083.0</v>
      </c>
      <c r="B12524" s="1">
        <v>1163.0</v>
      </c>
      <c r="C12524" s="1" t="str">
        <f t="array" ref="C12524">index(customers!B12524:B14023,MATCH(B12524,customers!A12524:A14023))</f>
        <v>#REF!</v>
      </c>
      <c r="D12524" s="2" t="str">
        <f t="array" ref="D12524">index(customers!G12524:G14023,MATCH(B12524,customers!$A$2:$A$1501))</f>
        <v/>
      </c>
      <c r="E12524" s="1" t="s">
        <v>782</v>
      </c>
      <c r="F12524" s="1">
        <v>44222.94</v>
      </c>
      <c r="G12524" s="3">
        <v>34798.0</v>
      </c>
      <c r="H12524" s="1" t="s">
        <v>484</v>
      </c>
      <c r="I12524" s="1" t="s">
        <v>7883</v>
      </c>
      <c r="J12524" s="1">
        <v>0.0</v>
      </c>
      <c r="K12524" s="1" t="s">
        <v>19473</v>
      </c>
    </row>
    <row r="12525">
      <c r="A12525" s="1">
        <v>50084.0</v>
      </c>
      <c r="B12525" s="1">
        <v>1372.0</v>
      </c>
      <c r="C12525" s="1" t="str">
        <f t="array" ref="C12525">index(customers!B12525:B14024,MATCH(B12525,customers!A12525:A14024))</f>
        <v>#REF!</v>
      </c>
      <c r="D12525" s="2" t="str">
        <f t="array" ref="D12525">index(customers!G12525:G14024,MATCH(B12525,customers!$A$2:$A$1501))</f>
        <v/>
      </c>
      <c r="E12525" s="1" t="s">
        <v>334</v>
      </c>
      <c r="F12525" s="1">
        <v>224384.3</v>
      </c>
      <c r="G12525" s="3">
        <v>35900.0</v>
      </c>
      <c r="H12525" s="1" t="s">
        <v>516</v>
      </c>
      <c r="I12525" s="1" t="s">
        <v>10146</v>
      </c>
      <c r="J12525" s="1">
        <v>0.0</v>
      </c>
      <c r="K12525" s="1" t="s">
        <v>19474</v>
      </c>
    </row>
    <row r="12526">
      <c r="A12526" s="1">
        <v>50085.0</v>
      </c>
      <c r="B12526" s="1">
        <v>1100.0</v>
      </c>
      <c r="C12526" s="1" t="str">
        <f t="array" ref="C12526">index(customers!B12526:B14025,MATCH(B12526,customers!A12526:A14025))</f>
        <v>#REF!</v>
      </c>
      <c r="D12526" s="2" t="str">
        <f t="array" ref="D12526">index(customers!G12526:G14025,MATCH(B12526,customers!$A$2:$A$1501))</f>
        <v/>
      </c>
      <c r="E12526" s="1" t="s">
        <v>334</v>
      </c>
      <c r="F12526" s="1">
        <v>47063.65</v>
      </c>
      <c r="G12526" s="3">
        <v>34974.0</v>
      </c>
      <c r="H12526" s="1" t="s">
        <v>382</v>
      </c>
      <c r="I12526" s="1" t="s">
        <v>8688</v>
      </c>
      <c r="J12526" s="1">
        <v>0.0</v>
      </c>
      <c r="K12526" s="1" t="s">
        <v>19475</v>
      </c>
    </row>
    <row r="12527">
      <c r="A12527" s="1">
        <v>50086.0</v>
      </c>
      <c r="B12527" s="1">
        <v>10.0</v>
      </c>
      <c r="C12527" s="1" t="str">
        <f t="array" ref="C12527">index(customers!B12527:B14026,MATCH(B12527,customers!A12527:A14026))</f>
        <v>#REF!</v>
      </c>
      <c r="D12527" s="2" t="str">
        <f t="array" ref="D12527">index(customers!G12527:G14026,MATCH(B12527,customers!$A$2:$A$1501))</f>
        <v/>
      </c>
      <c r="E12527" s="1" t="s">
        <v>403</v>
      </c>
      <c r="F12527" s="1">
        <v>72065.37</v>
      </c>
      <c r="G12527" s="3">
        <v>33867.0</v>
      </c>
      <c r="H12527" s="1" t="s">
        <v>585</v>
      </c>
      <c r="I12527" s="1" t="s">
        <v>7284</v>
      </c>
      <c r="J12527" s="1">
        <v>0.0</v>
      </c>
      <c r="K12527" s="1" t="s">
        <v>19476</v>
      </c>
    </row>
    <row r="12528">
      <c r="A12528" s="1">
        <v>50087.0</v>
      </c>
      <c r="B12528" s="1">
        <v>952.0</v>
      </c>
      <c r="C12528" s="1" t="str">
        <f t="array" ref="C12528">index(customers!B12528:B14027,MATCH(B12528,customers!A12528:A14027))</f>
        <v>#REF!</v>
      </c>
      <c r="D12528" s="2" t="str">
        <f t="array" ref="D12528">index(customers!G12528:G14027,MATCH(B12528,customers!$A$2:$A$1501))</f>
        <v/>
      </c>
      <c r="E12528" s="1" t="s">
        <v>403</v>
      </c>
      <c r="F12528" s="1">
        <v>115633.96</v>
      </c>
      <c r="G12528" s="3">
        <v>34105.0</v>
      </c>
      <c r="H12528" s="1" t="s">
        <v>484</v>
      </c>
      <c r="I12528" s="1" t="s">
        <v>7104</v>
      </c>
      <c r="J12528" s="1">
        <v>0.0</v>
      </c>
      <c r="K12528" s="1" t="s">
        <v>19477</v>
      </c>
    </row>
    <row r="12529">
      <c r="A12529" s="1">
        <v>50112.0</v>
      </c>
      <c r="B12529" s="1">
        <v>769.0</v>
      </c>
      <c r="C12529" s="1" t="str">
        <f t="array" ref="C12529">index(customers!B12529:B14028,MATCH(B12529,customers!A12529:A14028))</f>
        <v>#REF!</v>
      </c>
      <c r="D12529" s="2" t="str">
        <f t="array" ref="D12529">index(customers!G12529:G14028,MATCH(B12529,customers!$A$2:$A$1501))</f>
        <v/>
      </c>
      <c r="E12529" s="1" t="s">
        <v>334</v>
      </c>
      <c r="F12529" s="1">
        <v>22612.58</v>
      </c>
      <c r="G12529" s="3">
        <v>35012.0</v>
      </c>
      <c r="H12529" s="1" t="s">
        <v>516</v>
      </c>
      <c r="I12529" s="1" t="s">
        <v>7034</v>
      </c>
      <c r="J12529" s="1">
        <v>0.0</v>
      </c>
      <c r="K12529" s="1" t="s">
        <v>19478</v>
      </c>
    </row>
    <row r="12530">
      <c r="A12530" s="1">
        <v>50113.0</v>
      </c>
      <c r="B12530" s="1">
        <v>1031.0</v>
      </c>
      <c r="C12530" s="1" t="str">
        <f t="array" ref="C12530">index(customers!B12530:B14029,MATCH(B12530,customers!A12530:A14029))</f>
        <v>#REF!</v>
      </c>
      <c r="D12530" s="2" t="str">
        <f t="array" ref="D12530">index(customers!G12530:G14029,MATCH(B12530,customers!$A$2:$A$1501))</f>
        <v/>
      </c>
      <c r="E12530" s="1" t="s">
        <v>334</v>
      </c>
      <c r="F12530" s="1">
        <v>310546.68</v>
      </c>
      <c r="G12530" s="3">
        <v>35422.0</v>
      </c>
      <c r="H12530" s="1" t="s">
        <v>382</v>
      </c>
      <c r="I12530" s="1" t="s">
        <v>664</v>
      </c>
      <c r="J12530" s="1">
        <v>0.0</v>
      </c>
      <c r="K12530" s="1" t="s">
        <v>19479</v>
      </c>
    </row>
    <row r="12531">
      <c r="A12531" s="1">
        <v>50114.0</v>
      </c>
      <c r="B12531" s="1">
        <v>269.0</v>
      </c>
      <c r="C12531" s="1" t="str">
        <f t="array" ref="C12531">index(customers!B12531:B14030,MATCH(B12531,customers!A12531:A14030))</f>
        <v>#REF!</v>
      </c>
      <c r="D12531" s="2" t="str">
        <f t="array" ref="D12531">index(customers!G12531:G14030,MATCH(B12531,customers!$A$2:$A$1501))</f>
        <v/>
      </c>
      <c r="E12531" s="1" t="s">
        <v>334</v>
      </c>
      <c r="F12531" s="1">
        <v>196908.35</v>
      </c>
      <c r="G12531" s="3">
        <v>35398.0</v>
      </c>
      <c r="H12531" s="1" t="s">
        <v>382</v>
      </c>
      <c r="I12531" s="1" t="s">
        <v>6530</v>
      </c>
      <c r="J12531" s="1">
        <v>0.0</v>
      </c>
      <c r="K12531" s="1" t="s">
        <v>19480</v>
      </c>
    </row>
    <row r="12532">
      <c r="A12532" s="1">
        <v>50115.0</v>
      </c>
      <c r="B12532" s="1">
        <v>898.0</v>
      </c>
      <c r="C12532" s="1" t="str">
        <f t="array" ref="C12532">index(customers!B12532:B14031,MATCH(B12532,customers!A12532:A14031))</f>
        <v>#REF!</v>
      </c>
      <c r="D12532" s="2" t="str">
        <f t="array" ref="D12532">index(customers!G12532:G14031,MATCH(B12532,customers!$A$2:$A$1501))</f>
        <v/>
      </c>
      <c r="E12532" s="1" t="s">
        <v>403</v>
      </c>
      <c r="F12532" s="1">
        <v>243469.69</v>
      </c>
      <c r="G12532" s="3">
        <v>34278.0</v>
      </c>
      <c r="H12532" s="1" t="s">
        <v>382</v>
      </c>
      <c r="I12532" s="1" t="s">
        <v>7817</v>
      </c>
      <c r="J12532" s="1">
        <v>0.0</v>
      </c>
      <c r="K12532" s="1" t="s">
        <v>19481</v>
      </c>
    </row>
    <row r="12533">
      <c r="A12533" s="1">
        <v>50116.0</v>
      </c>
      <c r="B12533" s="1">
        <v>410.0</v>
      </c>
      <c r="C12533" s="1" t="str">
        <f t="array" ref="C12533">index(customers!B12533:B14032,MATCH(B12533,customers!A12533:A14032))</f>
        <v>#REF!</v>
      </c>
      <c r="D12533" s="2" t="str">
        <f t="array" ref="D12533">index(customers!G12533:G14032,MATCH(B12533,customers!$A$2:$A$1501))</f>
        <v/>
      </c>
      <c r="E12533" s="1" t="s">
        <v>334</v>
      </c>
      <c r="F12533" s="1">
        <v>88983.27</v>
      </c>
      <c r="G12533" s="3">
        <v>35194.0</v>
      </c>
      <c r="H12533" s="1" t="s">
        <v>382</v>
      </c>
      <c r="I12533" s="1" t="s">
        <v>8004</v>
      </c>
      <c r="J12533" s="1">
        <v>0.0</v>
      </c>
      <c r="K12533" s="1" t="s">
        <v>19482</v>
      </c>
    </row>
    <row r="12534">
      <c r="A12534" s="1">
        <v>50117.0</v>
      </c>
      <c r="B12534" s="1">
        <v>878.0</v>
      </c>
      <c r="C12534" s="1" t="str">
        <f t="array" ref="C12534">index(customers!B12534:B14033,MATCH(B12534,customers!A12534:A14033))</f>
        <v>#REF!</v>
      </c>
      <c r="D12534" s="2" t="str">
        <f t="array" ref="D12534">index(customers!G12534:G14033,MATCH(B12534,customers!$A$2:$A$1501))</f>
        <v/>
      </c>
      <c r="E12534" s="1" t="s">
        <v>334</v>
      </c>
      <c r="F12534" s="1">
        <v>33774.43</v>
      </c>
      <c r="G12534" s="3">
        <v>34854.0</v>
      </c>
      <c r="H12534" s="1" t="s">
        <v>382</v>
      </c>
      <c r="I12534" s="1" t="s">
        <v>8459</v>
      </c>
      <c r="J12534" s="1">
        <v>0.0</v>
      </c>
      <c r="K12534" s="1" t="s">
        <v>19483</v>
      </c>
    </row>
    <row r="12535">
      <c r="A12535" s="1">
        <v>50118.0</v>
      </c>
      <c r="B12535" s="1">
        <v>700.0</v>
      </c>
      <c r="C12535" s="1" t="str">
        <f t="array" ref="C12535">index(customers!B12535:B14034,MATCH(B12535,customers!A12535:A14034))</f>
        <v>#REF!</v>
      </c>
      <c r="D12535" s="2" t="str">
        <f t="array" ref="D12535">index(customers!G12535:G14034,MATCH(B12535,customers!$A$2:$A$1501))</f>
        <v/>
      </c>
      <c r="E12535" s="1" t="s">
        <v>403</v>
      </c>
      <c r="F12535" s="1">
        <v>214174.08</v>
      </c>
      <c r="G12535" s="3">
        <v>34047.0</v>
      </c>
      <c r="H12535" s="1" t="s">
        <v>484</v>
      </c>
      <c r="I12535" s="1" t="s">
        <v>8196</v>
      </c>
      <c r="J12535" s="1">
        <v>0.0</v>
      </c>
      <c r="K12535" s="1" t="s">
        <v>19484</v>
      </c>
    </row>
    <row r="12536">
      <c r="A12536" s="1">
        <v>50119.0</v>
      </c>
      <c r="B12536" s="1">
        <v>1379.0</v>
      </c>
      <c r="C12536" s="1" t="str">
        <f t="array" ref="C12536">index(customers!B12536:B14035,MATCH(B12536,customers!A12536:A14035))</f>
        <v>#REF!</v>
      </c>
      <c r="D12536" s="2" t="str">
        <f t="array" ref="D12536">index(customers!G12536:G14035,MATCH(B12536,customers!$A$2:$A$1501))</f>
        <v/>
      </c>
      <c r="E12536" s="1" t="s">
        <v>403</v>
      </c>
      <c r="F12536" s="1">
        <v>94667.89</v>
      </c>
      <c r="G12536" s="3">
        <v>34120.0</v>
      </c>
      <c r="H12536" s="1" t="s">
        <v>344</v>
      </c>
      <c r="I12536" s="1" t="s">
        <v>6229</v>
      </c>
      <c r="J12536" s="1">
        <v>0.0</v>
      </c>
      <c r="K12536" s="1" t="s">
        <v>19485</v>
      </c>
    </row>
    <row r="12537">
      <c r="A12537" s="1">
        <v>50144.0</v>
      </c>
      <c r="B12537" s="1">
        <v>949.0</v>
      </c>
      <c r="C12537" s="1" t="str">
        <f t="array" ref="C12537">index(customers!B12537:B14036,MATCH(B12537,customers!A12537:A14036))</f>
        <v>#REF!</v>
      </c>
      <c r="D12537" s="2" t="str">
        <f t="array" ref="D12537">index(customers!G12537:G14036,MATCH(B12537,customers!$A$2:$A$1501))</f>
        <v/>
      </c>
      <c r="E12537" s="1" t="s">
        <v>403</v>
      </c>
      <c r="F12537" s="1">
        <v>145071.03</v>
      </c>
      <c r="G12537" s="3">
        <v>33763.0</v>
      </c>
      <c r="H12537" s="1" t="s">
        <v>382</v>
      </c>
      <c r="I12537" s="1" t="s">
        <v>6492</v>
      </c>
      <c r="J12537" s="1">
        <v>0.0</v>
      </c>
      <c r="K12537" s="1" t="s">
        <v>19486</v>
      </c>
    </row>
    <row r="12538">
      <c r="A12538" s="1">
        <v>50145.0</v>
      </c>
      <c r="B12538" s="1">
        <v>781.0</v>
      </c>
      <c r="C12538" s="1" t="str">
        <f t="array" ref="C12538">index(customers!B12538:B14037,MATCH(B12538,customers!A12538:A14037))</f>
        <v>#REF!</v>
      </c>
      <c r="D12538" s="2" t="str">
        <f t="array" ref="D12538">index(customers!G12538:G14037,MATCH(B12538,customers!$A$2:$A$1501))</f>
        <v/>
      </c>
      <c r="E12538" s="1" t="s">
        <v>782</v>
      </c>
      <c r="F12538" s="1">
        <v>209653.29</v>
      </c>
      <c r="G12538" s="3">
        <v>34757.0</v>
      </c>
      <c r="H12538" s="1" t="s">
        <v>516</v>
      </c>
      <c r="I12538" s="1" t="s">
        <v>10101</v>
      </c>
      <c r="J12538" s="1">
        <v>0.0</v>
      </c>
      <c r="K12538" s="1" t="s">
        <v>19487</v>
      </c>
    </row>
    <row r="12539">
      <c r="A12539" s="1">
        <v>50146.0</v>
      </c>
      <c r="B12539" s="1">
        <v>907.0</v>
      </c>
      <c r="C12539" s="1" t="str">
        <f t="array" ref="C12539">index(customers!B12539:B14038,MATCH(B12539,customers!A12539:A14038))</f>
        <v>#REF!</v>
      </c>
      <c r="D12539" s="2" t="str">
        <f t="array" ref="D12539">index(customers!G12539:G14038,MATCH(B12539,customers!$A$2:$A$1501))</f>
        <v/>
      </c>
      <c r="E12539" s="1" t="s">
        <v>403</v>
      </c>
      <c r="F12539" s="1">
        <v>114831.28</v>
      </c>
      <c r="G12539" s="3">
        <v>34191.0</v>
      </c>
      <c r="H12539" s="1" t="s">
        <v>484</v>
      </c>
      <c r="I12539" s="1" t="s">
        <v>6996</v>
      </c>
      <c r="J12539" s="1">
        <v>0.0</v>
      </c>
      <c r="K12539" s="1" t="s">
        <v>19488</v>
      </c>
    </row>
    <row r="12540">
      <c r="A12540" s="1">
        <v>50147.0</v>
      </c>
      <c r="B12540" s="1">
        <v>400.0</v>
      </c>
      <c r="C12540" s="1" t="str">
        <f t="array" ref="C12540">index(customers!B12540:B14039,MATCH(B12540,customers!A12540:A14039))</f>
        <v>#REF!</v>
      </c>
      <c r="D12540" s="2" t="str">
        <f t="array" ref="D12540">index(customers!G12540:G14039,MATCH(B12540,customers!$A$2:$A$1501))</f>
        <v/>
      </c>
      <c r="E12540" s="1" t="s">
        <v>403</v>
      </c>
      <c r="F12540" s="1">
        <v>215214.9</v>
      </c>
      <c r="G12540" s="3">
        <v>34616.0</v>
      </c>
      <c r="H12540" s="1" t="s">
        <v>585</v>
      </c>
      <c r="I12540" s="1" t="s">
        <v>8169</v>
      </c>
      <c r="J12540" s="1">
        <v>0.0</v>
      </c>
      <c r="K12540" s="1" t="s">
        <v>19489</v>
      </c>
    </row>
    <row r="12541">
      <c r="A12541" s="1">
        <v>50148.0</v>
      </c>
      <c r="B12541" s="1">
        <v>1192.0</v>
      </c>
      <c r="C12541" s="1" t="str">
        <f t="array" ref="C12541">index(customers!B12541:B14040,MATCH(B12541,customers!A12541:A14040))</f>
        <v>#REF!</v>
      </c>
      <c r="D12541" s="2" t="str">
        <f t="array" ref="D12541">index(customers!G12541:G14040,MATCH(B12541,customers!$A$2:$A$1501))</f>
        <v/>
      </c>
      <c r="E12541" s="1" t="s">
        <v>403</v>
      </c>
      <c r="F12541" s="1">
        <v>163219.81</v>
      </c>
      <c r="G12541" s="3">
        <v>33636.0</v>
      </c>
      <c r="H12541" s="1" t="s">
        <v>585</v>
      </c>
      <c r="I12541" s="1" t="s">
        <v>7345</v>
      </c>
      <c r="J12541" s="1">
        <v>0.0</v>
      </c>
      <c r="K12541" s="1" t="s">
        <v>19490</v>
      </c>
    </row>
    <row r="12542">
      <c r="A12542" s="1">
        <v>50149.0</v>
      </c>
      <c r="B12542" s="1">
        <v>1090.0</v>
      </c>
      <c r="C12542" s="1" t="str">
        <f t="array" ref="C12542">index(customers!B12542:B14041,MATCH(B12542,customers!A12542:A14041))</f>
        <v>#REF!</v>
      </c>
      <c r="D12542" s="2" t="str">
        <f t="array" ref="D12542">index(customers!G12542:G14041,MATCH(B12542,customers!$A$2:$A$1501))</f>
        <v/>
      </c>
      <c r="E12542" s="1" t="s">
        <v>403</v>
      </c>
      <c r="F12542" s="1">
        <v>110703.66</v>
      </c>
      <c r="G12542" s="3">
        <v>34426.0</v>
      </c>
      <c r="H12542" s="1" t="s">
        <v>585</v>
      </c>
      <c r="I12542" s="1" t="s">
        <v>8438</v>
      </c>
      <c r="J12542" s="1">
        <v>0.0</v>
      </c>
      <c r="K12542" s="1" t="s">
        <v>19491</v>
      </c>
    </row>
    <row r="12543">
      <c r="A12543" s="1">
        <v>50150.0</v>
      </c>
      <c r="B12543" s="1">
        <v>1267.0</v>
      </c>
      <c r="C12543" s="1" t="str">
        <f t="array" ref="C12543">index(customers!B12543:B14042,MATCH(B12543,customers!A12543:A14042))</f>
        <v>#REF!</v>
      </c>
      <c r="D12543" s="2" t="str">
        <f t="array" ref="D12543">index(customers!G12543:G14042,MATCH(B12543,customers!$A$2:$A$1501))</f>
        <v/>
      </c>
      <c r="E12543" s="1" t="s">
        <v>334</v>
      </c>
      <c r="F12543" s="1">
        <v>273213.99</v>
      </c>
      <c r="G12543" s="3">
        <v>35197.0</v>
      </c>
      <c r="H12543" s="1" t="s">
        <v>382</v>
      </c>
      <c r="I12543" s="1" t="s">
        <v>6171</v>
      </c>
      <c r="J12543" s="1">
        <v>0.0</v>
      </c>
      <c r="K12543" s="1" t="s">
        <v>19492</v>
      </c>
    </row>
    <row r="12544">
      <c r="A12544" s="1">
        <v>50151.0</v>
      </c>
      <c r="B12544" s="1">
        <v>835.0</v>
      </c>
      <c r="C12544" s="1" t="str">
        <f t="array" ref="C12544">index(customers!B12544:B14043,MATCH(B12544,customers!A12544:A14043))</f>
        <v>#REF!</v>
      </c>
      <c r="D12544" s="2" t="str">
        <f t="array" ref="D12544">index(customers!G12544:G14043,MATCH(B12544,customers!$A$2:$A$1501))</f>
        <v/>
      </c>
      <c r="E12544" s="1" t="s">
        <v>334</v>
      </c>
      <c r="F12544" s="1">
        <v>175866.61</v>
      </c>
      <c r="G12544" s="3">
        <v>35923.0</v>
      </c>
      <c r="H12544" s="1" t="s">
        <v>344</v>
      </c>
      <c r="I12544" s="1" t="s">
        <v>7416</v>
      </c>
      <c r="J12544" s="1">
        <v>0.0</v>
      </c>
      <c r="K12544" s="1" t="s">
        <v>19493</v>
      </c>
    </row>
    <row r="12545">
      <c r="A12545" s="1">
        <v>50176.0</v>
      </c>
      <c r="B12545" s="1">
        <v>1006.0</v>
      </c>
      <c r="C12545" s="1" t="str">
        <f t="array" ref="C12545">index(customers!B12545:B14044,MATCH(B12545,customers!A12545:A14044))</f>
        <v>#REF!</v>
      </c>
      <c r="D12545" s="2" t="str">
        <f t="array" ref="D12545">index(customers!G12545:G14044,MATCH(B12545,customers!$A$2:$A$1501))</f>
        <v/>
      </c>
      <c r="E12545" s="1" t="s">
        <v>403</v>
      </c>
      <c r="F12545" s="1">
        <v>60836.76</v>
      </c>
      <c r="G12545" s="3">
        <v>34026.0</v>
      </c>
      <c r="H12545" s="1" t="s">
        <v>516</v>
      </c>
      <c r="I12545" s="1" t="s">
        <v>6577</v>
      </c>
      <c r="J12545" s="1">
        <v>0.0</v>
      </c>
      <c r="K12545" s="1" t="s">
        <v>19494</v>
      </c>
    </row>
    <row r="12546">
      <c r="A12546" s="1">
        <v>50177.0</v>
      </c>
      <c r="B12546" s="1">
        <v>61.0</v>
      </c>
      <c r="C12546" s="1" t="str">
        <f t="array" ref="C12546">index(customers!B12546:B14045,MATCH(B12546,customers!A12546:A14045))</f>
        <v>#REF!</v>
      </c>
      <c r="D12546" s="2" t="str">
        <f t="array" ref="D12546">index(customers!G12546:G14045,MATCH(B12546,customers!$A$2:$A$1501))</f>
        <v/>
      </c>
      <c r="E12546" s="1" t="s">
        <v>334</v>
      </c>
      <c r="F12546" s="1">
        <v>158904.56</v>
      </c>
      <c r="G12546" s="3">
        <v>35861.0</v>
      </c>
      <c r="H12546" s="1" t="s">
        <v>484</v>
      </c>
      <c r="I12546" s="1" t="s">
        <v>7576</v>
      </c>
      <c r="J12546" s="1">
        <v>0.0</v>
      </c>
      <c r="K12546" s="1" t="s">
        <v>19495</v>
      </c>
    </row>
    <row r="12547">
      <c r="A12547" s="1">
        <v>50178.0</v>
      </c>
      <c r="B12547" s="1">
        <v>434.0</v>
      </c>
      <c r="C12547" s="1" t="str">
        <f t="array" ref="C12547">index(customers!B12547:B14046,MATCH(B12547,customers!A12547:A14046))</f>
        <v>#REF!</v>
      </c>
      <c r="D12547" s="2" t="str">
        <f t="array" ref="D12547">index(customers!G12547:G14046,MATCH(B12547,customers!$A$2:$A$1501))</f>
        <v/>
      </c>
      <c r="E12547" s="1" t="s">
        <v>403</v>
      </c>
      <c r="F12547" s="1">
        <v>46146.14</v>
      </c>
      <c r="G12547" s="3">
        <v>33716.0</v>
      </c>
      <c r="H12547" s="1" t="s">
        <v>382</v>
      </c>
      <c r="I12547" s="1" t="s">
        <v>7331</v>
      </c>
      <c r="J12547" s="1">
        <v>0.0</v>
      </c>
      <c r="K12547" s="1" t="s">
        <v>19496</v>
      </c>
    </row>
    <row r="12548">
      <c r="A12548" s="1">
        <v>50179.0</v>
      </c>
      <c r="B12548" s="1">
        <v>317.0</v>
      </c>
      <c r="C12548" s="1" t="str">
        <f t="array" ref="C12548">index(customers!B12548:B14047,MATCH(B12548,customers!A12548:A14047))</f>
        <v>#REF!</v>
      </c>
      <c r="D12548" s="2" t="str">
        <f t="array" ref="D12548">index(customers!G12548:G14047,MATCH(B12548,customers!$A$2:$A$1501))</f>
        <v/>
      </c>
      <c r="E12548" s="1" t="s">
        <v>334</v>
      </c>
      <c r="F12548" s="1">
        <v>99802.35</v>
      </c>
      <c r="G12548" s="3">
        <v>35890.0</v>
      </c>
      <c r="H12548" s="1" t="s">
        <v>516</v>
      </c>
      <c r="I12548" s="1" t="s">
        <v>6490</v>
      </c>
      <c r="J12548" s="1">
        <v>0.0</v>
      </c>
      <c r="K12548" s="1" t="s">
        <v>19497</v>
      </c>
    </row>
    <row r="12549">
      <c r="A12549" s="1">
        <v>50180.0</v>
      </c>
      <c r="B12549" s="1">
        <v>263.0</v>
      </c>
      <c r="C12549" s="1" t="str">
        <f t="array" ref="C12549">index(customers!B12549:B14048,MATCH(B12549,customers!A12549:A14048))</f>
        <v>#REF!</v>
      </c>
      <c r="D12549" s="2" t="str">
        <f t="array" ref="D12549">index(customers!G12549:G14048,MATCH(B12549,customers!$A$2:$A$1501))</f>
        <v/>
      </c>
      <c r="E12549" s="1" t="s">
        <v>403</v>
      </c>
      <c r="F12549" s="1">
        <v>89737.59</v>
      </c>
      <c r="G12549" s="3">
        <v>34277.0</v>
      </c>
      <c r="H12549" s="1" t="s">
        <v>585</v>
      </c>
      <c r="I12549" s="1" t="s">
        <v>7494</v>
      </c>
      <c r="J12549" s="1">
        <v>0.0</v>
      </c>
      <c r="K12549" s="1" t="s">
        <v>19498</v>
      </c>
    </row>
    <row r="12550">
      <c r="A12550" s="1">
        <v>50181.0</v>
      </c>
      <c r="B12550" s="1">
        <v>838.0</v>
      </c>
      <c r="C12550" s="1" t="str">
        <f t="array" ref="C12550">index(customers!B12550:B14049,MATCH(B12550,customers!A12550:A14049))</f>
        <v>#REF!</v>
      </c>
      <c r="D12550" s="2" t="str">
        <f t="array" ref="D12550">index(customers!G12550:G14049,MATCH(B12550,customers!$A$2:$A$1501))</f>
        <v/>
      </c>
      <c r="E12550" s="1" t="s">
        <v>403</v>
      </c>
      <c r="F12550" s="1">
        <v>236263.99</v>
      </c>
      <c r="G12550" s="3">
        <v>33755.0</v>
      </c>
      <c r="H12550" s="1" t="s">
        <v>516</v>
      </c>
      <c r="I12550" s="1" t="s">
        <v>6882</v>
      </c>
      <c r="J12550" s="1">
        <v>0.0</v>
      </c>
      <c r="K12550" s="1" t="s">
        <v>19499</v>
      </c>
    </row>
    <row r="12551">
      <c r="A12551" s="1">
        <v>50182.0</v>
      </c>
      <c r="B12551" s="1">
        <v>1205.0</v>
      </c>
      <c r="C12551" s="1" t="str">
        <f t="array" ref="C12551">index(customers!B12551:B14050,MATCH(B12551,customers!A12551:A14050))</f>
        <v>#REF!</v>
      </c>
      <c r="D12551" s="2" t="str">
        <f t="array" ref="D12551">index(customers!G12551:G14050,MATCH(B12551,customers!$A$2:$A$1501))</f>
        <v/>
      </c>
      <c r="E12551" s="1" t="s">
        <v>334</v>
      </c>
      <c r="F12551" s="1">
        <v>90265.59</v>
      </c>
      <c r="G12551" s="3">
        <v>35608.0</v>
      </c>
      <c r="H12551" s="1" t="s">
        <v>585</v>
      </c>
      <c r="I12551" s="1" t="s">
        <v>6705</v>
      </c>
      <c r="J12551" s="1">
        <v>0.0</v>
      </c>
      <c r="K12551" s="1" t="s">
        <v>19500</v>
      </c>
    </row>
    <row r="12552">
      <c r="A12552" s="1">
        <v>50183.0</v>
      </c>
      <c r="B12552" s="1">
        <v>1288.0</v>
      </c>
      <c r="C12552" s="1" t="str">
        <f t="array" ref="C12552">index(customers!B12552:B14051,MATCH(B12552,customers!A12552:A14051))</f>
        <v>#REF!</v>
      </c>
      <c r="D12552" s="2" t="str">
        <f t="array" ref="D12552">index(customers!G12552:G14051,MATCH(B12552,customers!$A$2:$A$1501))</f>
        <v/>
      </c>
      <c r="E12552" s="1" t="s">
        <v>403</v>
      </c>
      <c r="F12552" s="1">
        <v>144459.13</v>
      </c>
      <c r="G12552" s="3">
        <v>34114.0</v>
      </c>
      <c r="H12552" s="1" t="s">
        <v>516</v>
      </c>
      <c r="I12552" s="1" t="s">
        <v>12767</v>
      </c>
      <c r="J12552" s="1">
        <v>0.0</v>
      </c>
      <c r="K12552" s="1" t="s">
        <v>19501</v>
      </c>
    </row>
    <row r="12553">
      <c r="A12553" s="1">
        <v>50208.0</v>
      </c>
      <c r="B12553" s="1">
        <v>727.0</v>
      </c>
      <c r="C12553" s="1" t="str">
        <f t="array" ref="C12553">index(customers!B12553:B14052,MATCH(B12553,customers!A12553:A14052))</f>
        <v>#REF!</v>
      </c>
      <c r="D12553" s="2" t="str">
        <f t="array" ref="D12553">index(customers!G12553:G14052,MATCH(B12553,customers!$A$2:$A$1501))</f>
        <v/>
      </c>
      <c r="E12553" s="1" t="s">
        <v>403</v>
      </c>
      <c r="F12553" s="1">
        <v>191058.81</v>
      </c>
      <c r="G12553" s="3">
        <v>34722.0</v>
      </c>
      <c r="H12553" s="1" t="s">
        <v>585</v>
      </c>
      <c r="I12553" s="1" t="s">
        <v>10177</v>
      </c>
      <c r="J12553" s="1">
        <v>0.0</v>
      </c>
      <c r="K12553" s="1" t="s">
        <v>19502</v>
      </c>
    </row>
    <row r="12554">
      <c r="A12554" s="1">
        <v>50209.0</v>
      </c>
      <c r="B12554" s="1">
        <v>1273.0</v>
      </c>
      <c r="C12554" s="1" t="str">
        <f t="array" ref="C12554">index(customers!B12554:B14053,MATCH(B12554,customers!A12554:A14053))</f>
        <v>#REF!</v>
      </c>
      <c r="D12554" s="2" t="str">
        <f t="array" ref="D12554">index(customers!G12554:G14053,MATCH(B12554,customers!$A$2:$A$1501))</f>
        <v/>
      </c>
      <c r="E12554" s="1" t="s">
        <v>403</v>
      </c>
      <c r="F12554" s="1">
        <v>233962.77</v>
      </c>
      <c r="G12554" s="3">
        <v>34223.0</v>
      </c>
      <c r="H12554" s="1" t="s">
        <v>516</v>
      </c>
      <c r="I12554" s="1" t="s">
        <v>3985</v>
      </c>
      <c r="J12554" s="1">
        <v>0.0</v>
      </c>
      <c r="K12554" s="1" t="s">
        <v>19503</v>
      </c>
    </row>
    <row r="12555">
      <c r="A12555" s="1">
        <v>50210.0</v>
      </c>
      <c r="B12555" s="1">
        <v>1424.0</v>
      </c>
      <c r="C12555" s="1" t="str">
        <f t="array" ref="C12555">index(customers!B12555:B14054,MATCH(B12555,customers!A12555:A14054))</f>
        <v>#REF!</v>
      </c>
      <c r="D12555" s="2" t="str">
        <f t="array" ref="D12555">index(customers!G12555:G14054,MATCH(B12555,customers!$A$2:$A$1501))</f>
        <v/>
      </c>
      <c r="E12555" s="1" t="s">
        <v>403</v>
      </c>
      <c r="F12555" s="1">
        <v>228131.32</v>
      </c>
      <c r="G12555" s="3">
        <v>34170.0</v>
      </c>
      <c r="H12555" s="1" t="s">
        <v>344</v>
      </c>
      <c r="I12555" s="1" t="s">
        <v>9407</v>
      </c>
      <c r="J12555" s="1">
        <v>0.0</v>
      </c>
      <c r="K12555" s="1" t="s">
        <v>19504</v>
      </c>
    </row>
    <row r="12556">
      <c r="A12556" s="1">
        <v>50211.0</v>
      </c>
      <c r="B12556" s="1">
        <v>1384.0</v>
      </c>
      <c r="C12556" s="1" t="str">
        <f t="array" ref="C12556">index(customers!B12556:B14055,MATCH(B12556,customers!A12556:A14055))</f>
        <v>#REF!</v>
      </c>
      <c r="D12556" s="2" t="str">
        <f t="array" ref="D12556">index(customers!G12556:G14055,MATCH(B12556,customers!$A$2:$A$1501))</f>
        <v/>
      </c>
      <c r="E12556" s="1" t="s">
        <v>334</v>
      </c>
      <c r="F12556" s="1">
        <v>136421.27</v>
      </c>
      <c r="G12556" s="3">
        <v>35366.0</v>
      </c>
      <c r="H12556" s="1" t="s">
        <v>516</v>
      </c>
      <c r="I12556" s="1" t="s">
        <v>7001</v>
      </c>
      <c r="J12556" s="1">
        <v>0.0</v>
      </c>
      <c r="K12556" s="1" t="s">
        <v>19505</v>
      </c>
    </row>
    <row r="12557">
      <c r="A12557" s="1">
        <v>50212.0</v>
      </c>
      <c r="B12557" s="1">
        <v>926.0</v>
      </c>
      <c r="C12557" s="1" t="str">
        <f t="array" ref="C12557">index(customers!B12557:B14056,MATCH(B12557,customers!A12557:A14056))</f>
        <v>#REF!</v>
      </c>
      <c r="D12557" s="2" t="str">
        <f t="array" ref="D12557">index(customers!G12557:G14056,MATCH(B12557,customers!$A$2:$A$1501))</f>
        <v/>
      </c>
      <c r="E12557" s="1" t="s">
        <v>334</v>
      </c>
      <c r="F12557" s="1">
        <v>109130.58</v>
      </c>
      <c r="G12557" s="3">
        <v>35670.0</v>
      </c>
      <c r="H12557" s="1" t="s">
        <v>516</v>
      </c>
      <c r="I12557" s="1" t="s">
        <v>7572</v>
      </c>
      <c r="J12557" s="1">
        <v>0.0</v>
      </c>
      <c r="K12557" s="1" t="s">
        <v>19506</v>
      </c>
    </row>
    <row r="12558">
      <c r="A12558" s="1">
        <v>50213.0</v>
      </c>
      <c r="B12558" s="1">
        <v>52.0</v>
      </c>
      <c r="C12558" s="1" t="str">
        <f t="array" ref="C12558">index(customers!B12558:B14057,MATCH(B12558,customers!A12558:A14057))</f>
        <v>#REF!</v>
      </c>
      <c r="D12558" s="2" t="str">
        <f t="array" ref="D12558">index(customers!G12558:G14057,MATCH(B12558,customers!$A$2:$A$1501))</f>
        <v/>
      </c>
      <c r="E12558" s="1" t="s">
        <v>334</v>
      </c>
      <c r="F12558" s="1">
        <v>308271.63</v>
      </c>
      <c r="G12558" s="3">
        <v>35593.0</v>
      </c>
      <c r="H12558" s="1" t="s">
        <v>344</v>
      </c>
      <c r="I12558" s="1" t="s">
        <v>7254</v>
      </c>
      <c r="J12558" s="1">
        <v>0.0</v>
      </c>
      <c r="K12558" s="1" t="s">
        <v>19507</v>
      </c>
    </row>
    <row r="12559">
      <c r="A12559" s="1">
        <v>50214.0</v>
      </c>
      <c r="B12559" s="1">
        <v>1240.0</v>
      </c>
      <c r="C12559" s="1" t="str">
        <f t="array" ref="C12559">index(customers!B12559:B14058,MATCH(B12559,customers!A12559:A14058))</f>
        <v>#REF!</v>
      </c>
      <c r="D12559" s="2" t="str">
        <f t="array" ref="D12559">index(customers!G12559:G14058,MATCH(B12559,customers!$A$2:$A$1501))</f>
        <v/>
      </c>
      <c r="E12559" s="1" t="s">
        <v>403</v>
      </c>
      <c r="F12559" s="1">
        <v>249928.19</v>
      </c>
      <c r="G12559" s="3">
        <v>34507.0</v>
      </c>
      <c r="H12559" s="1" t="s">
        <v>344</v>
      </c>
      <c r="I12559" s="1" t="s">
        <v>6523</v>
      </c>
      <c r="J12559" s="1">
        <v>0.0</v>
      </c>
      <c r="K12559" s="1" t="s">
        <v>19508</v>
      </c>
    </row>
    <row r="12560">
      <c r="A12560" s="1">
        <v>50215.0</v>
      </c>
      <c r="B12560" s="1">
        <v>638.0</v>
      </c>
      <c r="C12560" s="1" t="str">
        <f t="array" ref="C12560">index(customers!B12560:B14059,MATCH(B12560,customers!A12560:A14059))</f>
        <v>#REF!</v>
      </c>
      <c r="D12560" s="2" t="str">
        <f t="array" ref="D12560">index(customers!G12560:G14059,MATCH(B12560,customers!$A$2:$A$1501))</f>
        <v/>
      </c>
      <c r="E12560" s="1" t="s">
        <v>334</v>
      </c>
      <c r="F12560" s="1">
        <v>67023.28</v>
      </c>
      <c r="G12560" s="3">
        <v>35221.0</v>
      </c>
      <c r="H12560" s="1" t="s">
        <v>484</v>
      </c>
      <c r="I12560" s="1" t="s">
        <v>7191</v>
      </c>
      <c r="J12560" s="1">
        <v>0.0</v>
      </c>
      <c r="K12560" s="1" t="s">
        <v>19509</v>
      </c>
    </row>
    <row r="12561">
      <c r="A12561" s="1">
        <v>50240.0</v>
      </c>
      <c r="B12561" s="1">
        <v>589.0</v>
      </c>
      <c r="C12561" s="1" t="str">
        <f t="array" ref="C12561">index(customers!B12561:B14060,MATCH(B12561,customers!A12561:A14060))</f>
        <v>#REF!</v>
      </c>
      <c r="D12561" s="2" t="str">
        <f t="array" ref="D12561">index(customers!G12561:G14060,MATCH(B12561,customers!$A$2:$A$1501))</f>
        <v/>
      </c>
      <c r="E12561" s="1" t="s">
        <v>403</v>
      </c>
      <c r="F12561" s="1">
        <v>23627.94</v>
      </c>
      <c r="G12561" s="3">
        <v>33641.0</v>
      </c>
      <c r="H12561" s="1" t="s">
        <v>484</v>
      </c>
      <c r="I12561" s="1" t="s">
        <v>8710</v>
      </c>
      <c r="J12561" s="1">
        <v>0.0</v>
      </c>
      <c r="K12561" s="1" t="s">
        <v>19510</v>
      </c>
    </row>
    <row r="12562">
      <c r="A12562" s="1">
        <v>50241.0</v>
      </c>
      <c r="B12562" s="1">
        <v>1012.0</v>
      </c>
      <c r="C12562" s="1" t="str">
        <f t="array" ref="C12562">index(customers!B12562:B14061,MATCH(B12562,customers!A12562:A14061))</f>
        <v>#REF!</v>
      </c>
      <c r="D12562" s="2" t="str">
        <f t="array" ref="D12562">index(customers!G12562:G14061,MATCH(B12562,customers!$A$2:$A$1501))</f>
        <v/>
      </c>
      <c r="E12562" s="1" t="s">
        <v>334</v>
      </c>
      <c r="F12562" s="1">
        <v>143624.91</v>
      </c>
      <c r="G12562" s="3">
        <v>35789.0</v>
      </c>
      <c r="H12562" s="1" t="s">
        <v>344</v>
      </c>
      <c r="I12562" s="1" t="s">
        <v>3816</v>
      </c>
      <c r="J12562" s="1">
        <v>0.0</v>
      </c>
      <c r="K12562" s="1" t="s">
        <v>19511</v>
      </c>
    </row>
    <row r="12563">
      <c r="A12563" s="1">
        <v>50242.0</v>
      </c>
      <c r="B12563" s="1">
        <v>959.0</v>
      </c>
      <c r="C12563" s="1" t="str">
        <f t="array" ref="C12563">index(customers!B12563:B14062,MATCH(B12563,customers!A12563:A14062))</f>
        <v>#REF!</v>
      </c>
      <c r="D12563" s="2" t="str">
        <f t="array" ref="D12563">index(customers!G12563:G14062,MATCH(B12563,customers!$A$2:$A$1501))</f>
        <v/>
      </c>
      <c r="E12563" s="1" t="s">
        <v>403</v>
      </c>
      <c r="F12563" s="1">
        <v>146449.94</v>
      </c>
      <c r="G12563" s="3">
        <v>34170.0</v>
      </c>
      <c r="H12563" s="1" t="s">
        <v>484</v>
      </c>
      <c r="I12563" s="1" t="s">
        <v>4448</v>
      </c>
      <c r="J12563" s="1">
        <v>0.0</v>
      </c>
      <c r="K12563" s="1" t="s">
        <v>19512</v>
      </c>
    </row>
    <row r="12564">
      <c r="A12564" s="1">
        <v>50243.0</v>
      </c>
      <c r="B12564" s="1">
        <v>532.0</v>
      </c>
      <c r="C12564" s="1" t="str">
        <f t="array" ref="C12564">index(customers!B12564:B14063,MATCH(B12564,customers!A12564:A14063))</f>
        <v>#REF!</v>
      </c>
      <c r="D12564" s="2" t="str">
        <f t="array" ref="D12564">index(customers!G12564:G14063,MATCH(B12564,customers!$A$2:$A$1501))</f>
        <v/>
      </c>
      <c r="E12564" s="1" t="s">
        <v>403</v>
      </c>
      <c r="F12564" s="1">
        <v>56660.52</v>
      </c>
      <c r="G12564" s="3">
        <v>34632.0</v>
      </c>
      <c r="H12564" s="1" t="s">
        <v>484</v>
      </c>
      <c r="I12564" s="1" t="s">
        <v>7676</v>
      </c>
      <c r="J12564" s="1">
        <v>0.0</v>
      </c>
      <c r="K12564" s="1" t="s">
        <v>19513</v>
      </c>
    </row>
    <row r="12565">
      <c r="A12565" s="1">
        <v>50244.0</v>
      </c>
      <c r="B12565" s="1">
        <v>451.0</v>
      </c>
      <c r="C12565" s="1" t="str">
        <f t="array" ref="C12565">index(customers!B12565:B14064,MATCH(B12565,customers!A12565:A14064))</f>
        <v>#REF!</v>
      </c>
      <c r="D12565" s="2" t="str">
        <f t="array" ref="D12565">index(customers!G12565:G14064,MATCH(B12565,customers!$A$2:$A$1501))</f>
        <v/>
      </c>
      <c r="E12565" s="1" t="s">
        <v>403</v>
      </c>
      <c r="F12565" s="1">
        <v>27585.16</v>
      </c>
      <c r="G12565" s="3">
        <v>33800.0</v>
      </c>
      <c r="H12565" s="1" t="s">
        <v>382</v>
      </c>
      <c r="I12565" s="1" t="s">
        <v>7193</v>
      </c>
      <c r="J12565" s="1">
        <v>0.0</v>
      </c>
      <c r="K12565" s="1" t="s">
        <v>19514</v>
      </c>
    </row>
    <row r="12566">
      <c r="A12566" s="1">
        <v>50245.0</v>
      </c>
      <c r="B12566" s="1">
        <v>893.0</v>
      </c>
      <c r="C12566" s="1" t="str">
        <f t="array" ref="C12566">index(customers!B12566:B14065,MATCH(B12566,customers!A12566:A14065))</f>
        <v>#REF!</v>
      </c>
      <c r="D12566" s="2" t="str">
        <f t="array" ref="D12566">index(customers!G12566:G14065,MATCH(B12566,customers!$A$2:$A$1501))</f>
        <v/>
      </c>
      <c r="E12566" s="1" t="s">
        <v>334</v>
      </c>
      <c r="F12566" s="1">
        <v>181897.34</v>
      </c>
      <c r="G12566" s="3">
        <v>35064.0</v>
      </c>
      <c r="H12566" s="1" t="s">
        <v>585</v>
      </c>
      <c r="I12566" s="1" t="s">
        <v>7218</v>
      </c>
      <c r="J12566" s="1">
        <v>0.0</v>
      </c>
      <c r="K12566" s="1" t="s">
        <v>19515</v>
      </c>
    </row>
    <row r="12567">
      <c r="A12567" s="1">
        <v>50246.0</v>
      </c>
      <c r="B12567" s="1">
        <v>598.0</v>
      </c>
      <c r="C12567" s="1" t="str">
        <f t="array" ref="C12567">index(customers!B12567:B14066,MATCH(B12567,customers!A12567:A14066))</f>
        <v>#REF!</v>
      </c>
      <c r="D12567" s="2" t="str">
        <f t="array" ref="D12567">index(customers!G12567:G14066,MATCH(B12567,customers!$A$2:$A$1501))</f>
        <v/>
      </c>
      <c r="E12567" s="1" t="s">
        <v>403</v>
      </c>
      <c r="F12567" s="1">
        <v>215502.02</v>
      </c>
      <c r="G12567" s="3">
        <v>34200.0</v>
      </c>
      <c r="H12567" s="1" t="s">
        <v>585</v>
      </c>
      <c r="I12567" s="1" t="s">
        <v>7819</v>
      </c>
      <c r="J12567" s="1">
        <v>0.0</v>
      </c>
      <c r="K12567" s="1" t="s">
        <v>19516</v>
      </c>
    </row>
    <row r="12568">
      <c r="A12568" s="1">
        <v>50247.0</v>
      </c>
      <c r="B12568" s="1">
        <v>1456.0</v>
      </c>
      <c r="C12568" s="1" t="str">
        <f t="array" ref="C12568">index(customers!B12568:B14067,MATCH(B12568,customers!A12568:A14067))</f>
        <v>#REF!</v>
      </c>
      <c r="D12568" s="2" t="str">
        <f t="array" ref="D12568">index(customers!G12568:G14067,MATCH(B12568,customers!$A$2:$A$1501))</f>
        <v/>
      </c>
      <c r="E12568" s="1" t="s">
        <v>334</v>
      </c>
      <c r="F12568" s="1">
        <v>89114.32</v>
      </c>
      <c r="G12568" s="3">
        <v>35095.0</v>
      </c>
      <c r="H12568" s="1" t="s">
        <v>585</v>
      </c>
      <c r="I12568" s="1" t="s">
        <v>8958</v>
      </c>
      <c r="J12568" s="1">
        <v>0.0</v>
      </c>
      <c r="K12568" s="1" t="s">
        <v>19517</v>
      </c>
    </row>
    <row r="12569">
      <c r="A12569" s="1">
        <v>50272.0</v>
      </c>
      <c r="B12569" s="1">
        <v>863.0</v>
      </c>
      <c r="C12569" s="1" t="str">
        <f t="array" ref="C12569">index(customers!B12569:B14068,MATCH(B12569,customers!A12569:A14068))</f>
        <v>#REF!</v>
      </c>
      <c r="D12569" s="2" t="str">
        <f t="array" ref="D12569">index(customers!G12569:G14068,MATCH(B12569,customers!$A$2:$A$1501))</f>
        <v/>
      </c>
      <c r="E12569" s="1" t="s">
        <v>403</v>
      </c>
      <c r="F12569" s="1">
        <v>99576.8</v>
      </c>
      <c r="G12569" s="3">
        <v>34233.0</v>
      </c>
      <c r="H12569" s="1" t="s">
        <v>382</v>
      </c>
      <c r="I12569" s="1" t="s">
        <v>7271</v>
      </c>
      <c r="J12569" s="1">
        <v>0.0</v>
      </c>
      <c r="K12569" s="1" t="s">
        <v>16927</v>
      </c>
    </row>
    <row r="12570">
      <c r="A12570" s="1">
        <v>50273.0</v>
      </c>
      <c r="B12570" s="1">
        <v>823.0</v>
      </c>
      <c r="C12570" s="1" t="str">
        <f t="array" ref="C12570">index(customers!B12570:B14069,MATCH(B12570,customers!A12570:A14069))</f>
        <v>#REF!</v>
      </c>
      <c r="D12570" s="2" t="str">
        <f t="array" ref="D12570">index(customers!G12570:G14069,MATCH(B12570,customers!$A$2:$A$1501))</f>
        <v/>
      </c>
      <c r="E12570" s="1" t="s">
        <v>403</v>
      </c>
      <c r="F12570" s="1">
        <v>8931.52</v>
      </c>
      <c r="G12570" s="3">
        <v>34464.0</v>
      </c>
      <c r="H12570" s="1" t="s">
        <v>382</v>
      </c>
      <c r="I12570" s="1" t="s">
        <v>4987</v>
      </c>
      <c r="J12570" s="1">
        <v>0.0</v>
      </c>
      <c r="K12570" s="1" t="s">
        <v>19518</v>
      </c>
    </row>
    <row r="12571">
      <c r="A12571" s="1">
        <v>50274.0</v>
      </c>
      <c r="B12571" s="1">
        <v>353.0</v>
      </c>
      <c r="C12571" s="1" t="str">
        <f t="array" ref="C12571">index(customers!B12571:B14070,MATCH(B12571,customers!A12571:A14070))</f>
        <v>#REF!</v>
      </c>
      <c r="D12571" s="2" t="str">
        <f t="array" ref="D12571">index(customers!G12571:G14070,MATCH(B12571,customers!$A$2:$A$1501))</f>
        <v/>
      </c>
      <c r="E12571" s="1" t="s">
        <v>334</v>
      </c>
      <c r="F12571" s="1">
        <v>194518.34</v>
      </c>
      <c r="G12571" s="3">
        <v>35080.0</v>
      </c>
      <c r="H12571" s="1" t="s">
        <v>484</v>
      </c>
      <c r="I12571" s="1" t="s">
        <v>784</v>
      </c>
      <c r="J12571" s="1">
        <v>0.0</v>
      </c>
      <c r="K12571" s="1" t="s">
        <v>19519</v>
      </c>
    </row>
    <row r="12572">
      <c r="A12572" s="1">
        <v>50275.0</v>
      </c>
      <c r="B12572" s="1">
        <v>61.0</v>
      </c>
      <c r="C12572" s="1" t="str">
        <f t="array" ref="C12572">index(customers!B12572:B14071,MATCH(B12572,customers!A12572:A14071))</f>
        <v>#REF!</v>
      </c>
      <c r="D12572" s="2" t="str">
        <f t="array" ref="D12572">index(customers!G12572:G14071,MATCH(B12572,customers!$A$2:$A$1501))</f>
        <v/>
      </c>
      <c r="E12572" s="1" t="s">
        <v>403</v>
      </c>
      <c r="F12572" s="1">
        <v>135465.74</v>
      </c>
      <c r="G12572" s="3">
        <v>34674.0</v>
      </c>
      <c r="H12572" s="1" t="s">
        <v>585</v>
      </c>
      <c r="I12572" s="1" t="s">
        <v>6981</v>
      </c>
      <c r="J12572" s="1">
        <v>0.0</v>
      </c>
      <c r="K12572" s="1" t="s">
        <v>19520</v>
      </c>
    </row>
    <row r="12573">
      <c r="A12573" s="1">
        <v>50276.0</v>
      </c>
      <c r="B12573" s="1">
        <v>1099.0</v>
      </c>
      <c r="C12573" s="1" t="str">
        <f t="array" ref="C12573">index(customers!B12573:B14072,MATCH(B12573,customers!A12573:A14072))</f>
        <v>#REF!</v>
      </c>
      <c r="D12573" s="2" t="str">
        <f t="array" ref="D12573">index(customers!G12573:G14072,MATCH(B12573,customers!$A$2:$A$1501))</f>
        <v/>
      </c>
      <c r="E12573" s="1" t="s">
        <v>403</v>
      </c>
      <c r="F12573" s="1">
        <v>89619.62</v>
      </c>
      <c r="G12573" s="3">
        <v>34745.0</v>
      </c>
      <c r="H12573" s="1" t="s">
        <v>484</v>
      </c>
      <c r="I12573" s="1" t="s">
        <v>7766</v>
      </c>
      <c r="J12573" s="1">
        <v>0.0</v>
      </c>
      <c r="K12573" s="1" t="s">
        <v>19521</v>
      </c>
    </row>
    <row r="12574">
      <c r="A12574" s="1">
        <v>50277.0</v>
      </c>
      <c r="B12574" s="1">
        <v>622.0</v>
      </c>
      <c r="C12574" s="1" t="str">
        <f t="array" ref="C12574">index(customers!B12574:B14073,MATCH(B12574,customers!A12574:A14073))</f>
        <v>#REF!</v>
      </c>
      <c r="D12574" s="2" t="str">
        <f t="array" ref="D12574">index(customers!G12574:G14073,MATCH(B12574,customers!$A$2:$A$1501))</f>
        <v/>
      </c>
      <c r="E12574" s="1" t="s">
        <v>403</v>
      </c>
      <c r="F12574" s="1">
        <v>158939.15</v>
      </c>
      <c r="G12574" s="3">
        <v>34629.0</v>
      </c>
      <c r="H12574" s="1" t="s">
        <v>516</v>
      </c>
      <c r="I12574" s="1" t="s">
        <v>6828</v>
      </c>
      <c r="J12574" s="1">
        <v>0.0</v>
      </c>
      <c r="K12574" s="1" t="s">
        <v>19522</v>
      </c>
    </row>
    <row r="12575">
      <c r="A12575" s="1">
        <v>50278.0</v>
      </c>
      <c r="B12575" s="1">
        <v>622.0</v>
      </c>
      <c r="C12575" s="1" t="str">
        <f t="array" ref="C12575">index(customers!B12575:B14074,MATCH(B12575,customers!A12575:A14074))</f>
        <v>#REF!</v>
      </c>
      <c r="D12575" s="2" t="str">
        <f t="array" ref="D12575">index(customers!G12575:G14074,MATCH(B12575,customers!$A$2:$A$1501))</f>
        <v/>
      </c>
      <c r="E12575" s="1" t="s">
        <v>403</v>
      </c>
      <c r="F12575" s="1">
        <v>83782.93</v>
      </c>
      <c r="G12575" s="3">
        <v>34115.0</v>
      </c>
      <c r="H12575" s="1" t="s">
        <v>516</v>
      </c>
      <c r="I12575" s="1" t="s">
        <v>7594</v>
      </c>
      <c r="J12575" s="1">
        <v>0.0</v>
      </c>
      <c r="K12575" s="1" t="s">
        <v>19523</v>
      </c>
    </row>
    <row r="12576">
      <c r="A12576" s="1">
        <v>50279.0</v>
      </c>
      <c r="B12576" s="1">
        <v>1081.0</v>
      </c>
      <c r="C12576" s="1" t="str">
        <f t="array" ref="C12576">index(customers!B12576:B14075,MATCH(B12576,customers!A12576:A14075))</f>
        <v>#REF!</v>
      </c>
      <c r="D12576" s="2" t="str">
        <f t="array" ref="D12576">index(customers!G12576:G14075,MATCH(B12576,customers!$A$2:$A$1501))</f>
        <v/>
      </c>
      <c r="E12576" s="1" t="s">
        <v>403</v>
      </c>
      <c r="F12576" s="1">
        <v>83539.13</v>
      </c>
      <c r="G12576" s="3">
        <v>34660.0</v>
      </c>
      <c r="H12576" s="1" t="s">
        <v>344</v>
      </c>
      <c r="I12576" s="1" t="s">
        <v>6528</v>
      </c>
      <c r="J12576" s="1">
        <v>0.0</v>
      </c>
      <c r="K12576" s="1" t="s">
        <v>19524</v>
      </c>
    </row>
    <row r="12577">
      <c r="A12577" s="1">
        <v>50304.0</v>
      </c>
      <c r="B12577" s="1">
        <v>295.0</v>
      </c>
      <c r="C12577" s="1" t="str">
        <f t="array" ref="C12577">index(customers!B12577:B14076,MATCH(B12577,customers!A12577:A14076))</f>
        <v>#REF!</v>
      </c>
      <c r="D12577" s="2" t="str">
        <f t="array" ref="D12577">index(customers!G12577:G14076,MATCH(B12577,customers!$A$2:$A$1501))</f>
        <v/>
      </c>
      <c r="E12577" s="1" t="s">
        <v>403</v>
      </c>
      <c r="F12577" s="1">
        <v>102349.39</v>
      </c>
      <c r="G12577" s="3">
        <v>34001.0</v>
      </c>
      <c r="H12577" s="1" t="s">
        <v>382</v>
      </c>
      <c r="I12577" s="1" t="s">
        <v>384</v>
      </c>
      <c r="J12577" s="1">
        <v>0.0</v>
      </c>
      <c r="K12577" s="1" t="s">
        <v>19525</v>
      </c>
    </row>
    <row r="12578">
      <c r="A12578" s="1">
        <v>50305.0</v>
      </c>
      <c r="B12578" s="1">
        <v>1408.0</v>
      </c>
      <c r="C12578" s="1" t="str">
        <f t="array" ref="C12578">index(customers!B12578:B14077,MATCH(B12578,customers!A12578:A14077))</f>
        <v>#REF!</v>
      </c>
      <c r="D12578" s="2" t="str">
        <f t="array" ref="D12578">index(customers!G12578:G14077,MATCH(B12578,customers!$A$2:$A$1501))</f>
        <v/>
      </c>
      <c r="E12578" s="1" t="s">
        <v>403</v>
      </c>
      <c r="F12578" s="1">
        <v>120258.76</v>
      </c>
      <c r="G12578" s="3">
        <v>34377.0</v>
      </c>
      <c r="H12578" s="1" t="s">
        <v>585</v>
      </c>
      <c r="I12578" s="1" t="s">
        <v>7734</v>
      </c>
      <c r="J12578" s="1">
        <v>0.0</v>
      </c>
      <c r="K12578" s="1" t="s">
        <v>19526</v>
      </c>
    </row>
    <row r="12579">
      <c r="A12579" s="1">
        <v>50306.0</v>
      </c>
      <c r="B12579" s="1">
        <v>751.0</v>
      </c>
      <c r="C12579" s="1" t="str">
        <f t="array" ref="C12579">index(customers!B12579:B14078,MATCH(B12579,customers!A12579:A14078))</f>
        <v>#REF!</v>
      </c>
      <c r="D12579" s="2" t="str">
        <f t="array" ref="D12579">index(customers!G12579:G14078,MATCH(B12579,customers!$A$2:$A$1501))</f>
        <v/>
      </c>
      <c r="E12579" s="1" t="s">
        <v>334</v>
      </c>
      <c r="F12579" s="1">
        <v>41496.36</v>
      </c>
      <c r="G12579" s="3">
        <v>34840.0</v>
      </c>
      <c r="H12579" s="1" t="s">
        <v>585</v>
      </c>
      <c r="I12579" s="1" t="s">
        <v>9304</v>
      </c>
      <c r="J12579" s="1">
        <v>0.0</v>
      </c>
      <c r="K12579" s="1" t="s">
        <v>19527</v>
      </c>
    </row>
    <row r="12580">
      <c r="A12580" s="1">
        <v>50307.0</v>
      </c>
      <c r="B12580" s="1">
        <v>238.0</v>
      </c>
      <c r="C12580" s="1" t="str">
        <f t="array" ref="C12580">index(customers!B12580:B14079,MATCH(B12580,customers!A12580:A14079))</f>
        <v>#REF!</v>
      </c>
      <c r="D12580" s="2" t="str">
        <f t="array" ref="D12580">index(customers!G12580:G14079,MATCH(B12580,customers!$A$2:$A$1501))</f>
        <v/>
      </c>
      <c r="E12580" s="1" t="s">
        <v>403</v>
      </c>
      <c r="F12580" s="1">
        <v>257801.87</v>
      </c>
      <c r="G12580" s="3">
        <v>34258.0</v>
      </c>
      <c r="H12580" s="1" t="s">
        <v>344</v>
      </c>
      <c r="I12580" s="1" t="s">
        <v>6427</v>
      </c>
      <c r="J12580" s="1">
        <v>0.0</v>
      </c>
      <c r="K12580" s="1" t="s">
        <v>19528</v>
      </c>
    </row>
    <row r="12581">
      <c r="A12581" s="1">
        <v>50308.0</v>
      </c>
      <c r="B12581" s="1">
        <v>1132.0</v>
      </c>
      <c r="C12581" s="1" t="str">
        <f t="array" ref="C12581">index(customers!B12581:B14080,MATCH(B12581,customers!A12581:A14080))</f>
        <v>#REF!</v>
      </c>
      <c r="D12581" s="2" t="str">
        <f t="array" ref="D12581">index(customers!G12581:G14080,MATCH(B12581,customers!$A$2:$A$1501))</f>
        <v/>
      </c>
      <c r="E12581" s="1" t="s">
        <v>403</v>
      </c>
      <c r="F12581" s="1">
        <v>219349.36</v>
      </c>
      <c r="G12581" s="3">
        <v>33896.0</v>
      </c>
      <c r="H12581" s="1" t="s">
        <v>344</v>
      </c>
      <c r="I12581" s="1" t="s">
        <v>8822</v>
      </c>
      <c r="J12581" s="1">
        <v>0.0</v>
      </c>
      <c r="K12581" s="1" t="s">
        <v>10975</v>
      </c>
    </row>
    <row r="12582">
      <c r="A12582" s="1">
        <v>50309.0</v>
      </c>
      <c r="B12582" s="1">
        <v>545.0</v>
      </c>
      <c r="C12582" s="1" t="str">
        <f t="array" ref="C12582">index(customers!B12582:B14081,MATCH(B12582,customers!A12582:A14081))</f>
        <v>#REF!</v>
      </c>
      <c r="D12582" s="2" t="str">
        <f t="array" ref="D12582">index(customers!G12582:G14081,MATCH(B12582,customers!$A$2:$A$1501))</f>
        <v/>
      </c>
      <c r="E12582" s="1" t="s">
        <v>782</v>
      </c>
      <c r="F12582" s="1">
        <v>95441.83</v>
      </c>
      <c r="G12582" s="3">
        <v>34774.0</v>
      </c>
      <c r="H12582" s="1" t="s">
        <v>344</v>
      </c>
      <c r="I12582" s="1" t="s">
        <v>6536</v>
      </c>
      <c r="J12582" s="1">
        <v>0.0</v>
      </c>
      <c r="K12582" s="1" t="s">
        <v>19529</v>
      </c>
    </row>
    <row r="12583">
      <c r="A12583" s="1">
        <v>50310.0</v>
      </c>
      <c r="B12583" s="1">
        <v>32.0</v>
      </c>
      <c r="C12583" s="1" t="str">
        <f t="array" ref="C12583">index(customers!B12583:B14082,MATCH(B12583,customers!A12583:A14082))</f>
        <v>#REF!</v>
      </c>
      <c r="D12583" s="2" t="str">
        <f t="array" ref="D12583">index(customers!G12583:G14082,MATCH(B12583,customers!$A$2:$A$1501))</f>
        <v/>
      </c>
      <c r="E12583" s="1" t="s">
        <v>403</v>
      </c>
      <c r="F12583" s="1">
        <v>279545.76</v>
      </c>
      <c r="G12583" s="3">
        <v>34562.0</v>
      </c>
      <c r="H12583" s="1" t="s">
        <v>585</v>
      </c>
      <c r="I12583" s="1" t="s">
        <v>8036</v>
      </c>
      <c r="J12583" s="1">
        <v>0.0</v>
      </c>
      <c r="K12583" s="1" t="s">
        <v>19530</v>
      </c>
    </row>
    <row r="12584">
      <c r="A12584" s="1">
        <v>50311.0</v>
      </c>
      <c r="B12584" s="1">
        <v>835.0</v>
      </c>
      <c r="C12584" s="1" t="str">
        <f t="array" ref="C12584">index(customers!B12584:B14083,MATCH(B12584,customers!A12584:A14083))</f>
        <v>#REF!</v>
      </c>
      <c r="D12584" s="2" t="str">
        <f t="array" ref="D12584">index(customers!G12584:G14083,MATCH(B12584,customers!$A$2:$A$1501))</f>
        <v/>
      </c>
      <c r="E12584" s="1" t="s">
        <v>334</v>
      </c>
      <c r="F12584" s="1">
        <v>311325.39</v>
      </c>
      <c r="G12584" s="3">
        <v>35113.0</v>
      </c>
      <c r="H12584" s="1" t="s">
        <v>344</v>
      </c>
      <c r="I12584" s="1" t="s">
        <v>4470</v>
      </c>
      <c r="J12584" s="1">
        <v>0.0</v>
      </c>
      <c r="K12584" s="1" t="s">
        <v>19531</v>
      </c>
    </row>
    <row r="12585">
      <c r="A12585" s="1">
        <v>50336.0</v>
      </c>
      <c r="B12585" s="1">
        <v>1192.0</v>
      </c>
      <c r="C12585" s="1" t="str">
        <f t="array" ref="C12585">index(customers!B12585:B14084,MATCH(B12585,customers!A12585:A14084))</f>
        <v>#REF!</v>
      </c>
      <c r="D12585" s="2" t="str">
        <f t="array" ref="D12585">index(customers!G12585:G14084,MATCH(B12585,customers!$A$2:$A$1501))</f>
        <v/>
      </c>
      <c r="E12585" s="1" t="s">
        <v>403</v>
      </c>
      <c r="F12585" s="1">
        <v>108460.01</v>
      </c>
      <c r="G12585" s="3">
        <v>34643.0</v>
      </c>
      <c r="H12585" s="1" t="s">
        <v>484</v>
      </c>
      <c r="I12585" s="1" t="s">
        <v>1192</v>
      </c>
      <c r="J12585" s="1">
        <v>0.0</v>
      </c>
      <c r="K12585" s="1" t="s">
        <v>19532</v>
      </c>
    </row>
    <row r="12586">
      <c r="A12586" s="1">
        <v>50337.0</v>
      </c>
      <c r="B12586" s="1">
        <v>659.0</v>
      </c>
      <c r="C12586" s="1" t="str">
        <f t="array" ref="C12586">index(customers!B12586:B14085,MATCH(B12586,customers!A12586:A14085))</f>
        <v>#REF!</v>
      </c>
      <c r="D12586" s="2" t="str">
        <f t="array" ref="D12586">index(customers!G12586:G14085,MATCH(B12586,customers!$A$2:$A$1501))</f>
        <v/>
      </c>
      <c r="E12586" s="1" t="s">
        <v>403</v>
      </c>
      <c r="F12586" s="1">
        <v>193392.11</v>
      </c>
      <c r="G12586" s="3">
        <v>34441.0</v>
      </c>
      <c r="H12586" s="1" t="s">
        <v>484</v>
      </c>
      <c r="I12586" s="1" t="s">
        <v>9625</v>
      </c>
      <c r="J12586" s="1">
        <v>0.0</v>
      </c>
      <c r="K12586" s="1" t="s">
        <v>19533</v>
      </c>
    </row>
    <row r="12587">
      <c r="A12587" s="1">
        <v>50338.0</v>
      </c>
      <c r="B12587" s="1">
        <v>1441.0</v>
      </c>
      <c r="C12587" s="1" t="str">
        <f t="array" ref="C12587">index(customers!B12587:B14086,MATCH(B12587,customers!A12587:A14086))</f>
        <v>#REF!</v>
      </c>
      <c r="D12587" s="2" t="str">
        <f t="array" ref="D12587">index(customers!G12587:G14086,MATCH(B12587,customers!$A$2:$A$1501))</f>
        <v/>
      </c>
      <c r="E12587" s="1" t="s">
        <v>403</v>
      </c>
      <c r="F12587" s="1">
        <v>78499.59</v>
      </c>
      <c r="G12587" s="3">
        <v>34417.0</v>
      </c>
      <c r="H12587" s="1" t="s">
        <v>484</v>
      </c>
      <c r="I12587" s="1" t="s">
        <v>7592</v>
      </c>
      <c r="J12587" s="1">
        <v>0.0</v>
      </c>
      <c r="K12587" s="1" t="s">
        <v>19534</v>
      </c>
    </row>
    <row r="12588">
      <c r="A12588" s="1">
        <v>50339.0</v>
      </c>
      <c r="B12588" s="1">
        <v>568.0</v>
      </c>
      <c r="C12588" s="1" t="str">
        <f t="array" ref="C12588">index(customers!B12588:B14087,MATCH(B12588,customers!A12588:A14087))</f>
        <v>#REF!</v>
      </c>
      <c r="D12588" s="2" t="str">
        <f t="array" ref="D12588">index(customers!G12588:G14087,MATCH(B12588,customers!$A$2:$A$1501))</f>
        <v/>
      </c>
      <c r="E12588" s="1" t="s">
        <v>403</v>
      </c>
      <c r="F12588" s="1">
        <v>105978.4</v>
      </c>
      <c r="G12588" s="3">
        <v>34330.0</v>
      </c>
      <c r="H12588" s="1" t="s">
        <v>516</v>
      </c>
      <c r="I12588" s="1" t="s">
        <v>6418</v>
      </c>
      <c r="J12588" s="1">
        <v>0.0</v>
      </c>
      <c r="K12588" s="1" t="s">
        <v>19535</v>
      </c>
    </row>
    <row r="12589">
      <c r="A12589" s="1">
        <v>50340.0</v>
      </c>
      <c r="B12589" s="1">
        <v>1060.0</v>
      </c>
      <c r="C12589" s="1" t="str">
        <f t="array" ref="C12589">index(customers!B12589:B14088,MATCH(B12589,customers!A12589:A14088))</f>
        <v>#REF!</v>
      </c>
      <c r="D12589" s="2" t="str">
        <f t="array" ref="D12589">index(customers!G12589:G14088,MATCH(B12589,customers!$A$2:$A$1501))</f>
        <v/>
      </c>
      <c r="E12589" s="1" t="s">
        <v>334</v>
      </c>
      <c r="F12589" s="1">
        <v>320579.27</v>
      </c>
      <c r="G12589" s="3">
        <v>35445.0</v>
      </c>
      <c r="H12589" s="1" t="s">
        <v>344</v>
      </c>
      <c r="I12589" s="1" t="s">
        <v>10753</v>
      </c>
      <c r="J12589" s="1">
        <v>0.0</v>
      </c>
      <c r="K12589" s="1" t="s">
        <v>19536</v>
      </c>
    </row>
    <row r="12590">
      <c r="A12590" s="1">
        <v>50341.0</v>
      </c>
      <c r="B12590" s="1">
        <v>1379.0</v>
      </c>
      <c r="C12590" s="1" t="str">
        <f t="array" ref="C12590">index(customers!B12590:B14089,MATCH(B12590,customers!A12590:A14089))</f>
        <v>#REF!</v>
      </c>
      <c r="D12590" s="2" t="str">
        <f t="array" ref="D12590">index(customers!G12590:G14089,MATCH(B12590,customers!$A$2:$A$1501))</f>
        <v/>
      </c>
      <c r="E12590" s="1" t="s">
        <v>334</v>
      </c>
      <c r="F12590" s="1">
        <v>62033.77</v>
      </c>
      <c r="G12590" s="3">
        <v>35840.0</v>
      </c>
      <c r="H12590" s="1" t="s">
        <v>344</v>
      </c>
      <c r="I12590" s="1" t="s">
        <v>4180</v>
      </c>
      <c r="J12590" s="1">
        <v>0.0</v>
      </c>
      <c r="K12590" s="1" t="s">
        <v>19537</v>
      </c>
    </row>
    <row r="12591">
      <c r="A12591" s="1">
        <v>50342.0</v>
      </c>
      <c r="B12591" s="1">
        <v>505.0</v>
      </c>
      <c r="C12591" s="1" t="str">
        <f t="array" ref="C12591">index(customers!B12591:B14090,MATCH(B12591,customers!A12591:A14090))</f>
        <v>#REF!</v>
      </c>
      <c r="D12591" s="2" t="str">
        <f t="array" ref="D12591">index(customers!G12591:G14090,MATCH(B12591,customers!$A$2:$A$1501))</f>
        <v/>
      </c>
      <c r="E12591" s="1" t="s">
        <v>403</v>
      </c>
      <c r="F12591" s="1">
        <v>197191.09</v>
      </c>
      <c r="G12591" s="3">
        <v>34637.0</v>
      </c>
      <c r="H12591" s="1" t="s">
        <v>585</v>
      </c>
      <c r="I12591" s="1" t="s">
        <v>6552</v>
      </c>
      <c r="J12591" s="1">
        <v>0.0</v>
      </c>
      <c r="K12591" s="1" t="s">
        <v>19538</v>
      </c>
    </row>
    <row r="12592">
      <c r="A12592" s="1">
        <v>50343.0</v>
      </c>
      <c r="B12592" s="1">
        <v>178.0</v>
      </c>
      <c r="C12592" s="1" t="str">
        <f t="array" ref="C12592">index(customers!B12592:B14091,MATCH(B12592,customers!A12592:A14091))</f>
        <v>#REF!</v>
      </c>
      <c r="D12592" s="2" t="str">
        <f t="array" ref="D12592">index(customers!G12592:G14091,MATCH(B12592,customers!$A$2:$A$1501))</f>
        <v/>
      </c>
      <c r="E12592" s="1" t="s">
        <v>334</v>
      </c>
      <c r="F12592" s="1">
        <v>78162.54</v>
      </c>
      <c r="G12592" s="3">
        <v>35869.0</v>
      </c>
      <c r="H12592" s="1" t="s">
        <v>585</v>
      </c>
      <c r="I12592" s="1" t="s">
        <v>6812</v>
      </c>
      <c r="J12592" s="1">
        <v>0.0</v>
      </c>
      <c r="K12592" s="1" t="s">
        <v>19539</v>
      </c>
    </row>
    <row r="12593">
      <c r="A12593" s="1">
        <v>50368.0</v>
      </c>
      <c r="B12593" s="1">
        <v>706.0</v>
      </c>
      <c r="C12593" s="1" t="str">
        <f t="array" ref="C12593">index(customers!B12593:B14092,MATCH(B12593,customers!A12593:A14092))</f>
        <v>#REF!</v>
      </c>
      <c r="D12593" s="2" t="str">
        <f t="array" ref="D12593">index(customers!G12593:G14092,MATCH(B12593,customers!$A$2:$A$1501))</f>
        <v/>
      </c>
      <c r="E12593" s="1" t="s">
        <v>403</v>
      </c>
      <c r="F12593" s="1">
        <v>30497.41</v>
      </c>
      <c r="G12593" s="3">
        <v>33793.0</v>
      </c>
      <c r="H12593" s="1" t="s">
        <v>382</v>
      </c>
      <c r="I12593" s="1" t="s">
        <v>9046</v>
      </c>
      <c r="J12593" s="1">
        <v>0.0</v>
      </c>
      <c r="K12593" s="1" t="s">
        <v>19540</v>
      </c>
    </row>
    <row r="12594">
      <c r="A12594" s="1">
        <v>50369.0</v>
      </c>
      <c r="B12594" s="1">
        <v>8.0</v>
      </c>
      <c r="C12594" s="1" t="str">
        <f t="array" ref="C12594">index(customers!B12594:B14093,MATCH(B12594,customers!A12594:A14093))</f>
        <v>#REF!</v>
      </c>
      <c r="D12594" s="2" t="str">
        <f t="array" ref="D12594">index(customers!G12594:G14093,MATCH(B12594,customers!$A$2:$A$1501))</f>
        <v/>
      </c>
      <c r="E12594" s="1" t="s">
        <v>334</v>
      </c>
      <c r="F12594" s="1">
        <v>238131.74</v>
      </c>
      <c r="G12594" s="3">
        <v>35833.0</v>
      </c>
      <c r="H12594" s="1" t="s">
        <v>516</v>
      </c>
      <c r="I12594" s="1" t="s">
        <v>7623</v>
      </c>
      <c r="J12594" s="1">
        <v>0.0</v>
      </c>
      <c r="K12594" s="1" t="s">
        <v>19541</v>
      </c>
    </row>
    <row r="12595">
      <c r="A12595" s="1">
        <v>50370.0</v>
      </c>
      <c r="B12595" s="1">
        <v>1075.0</v>
      </c>
      <c r="C12595" s="1" t="str">
        <f t="array" ref="C12595">index(customers!B12595:B14094,MATCH(B12595,customers!A12595:A14094))</f>
        <v>#REF!</v>
      </c>
      <c r="D12595" s="2" t="str">
        <f t="array" ref="D12595">index(customers!G12595:G14094,MATCH(B12595,customers!$A$2:$A$1501))</f>
        <v/>
      </c>
      <c r="E12595" s="1" t="s">
        <v>403</v>
      </c>
      <c r="F12595" s="1">
        <v>85309.63</v>
      </c>
      <c r="G12595" s="3">
        <v>33915.0</v>
      </c>
      <c r="H12595" s="1" t="s">
        <v>382</v>
      </c>
      <c r="I12595" s="1" t="s">
        <v>7688</v>
      </c>
      <c r="J12595" s="1">
        <v>0.0</v>
      </c>
      <c r="K12595" s="1" t="s">
        <v>19542</v>
      </c>
    </row>
    <row r="12596">
      <c r="A12596" s="1">
        <v>50371.0</v>
      </c>
      <c r="B12596" s="1">
        <v>1061.0</v>
      </c>
      <c r="C12596" s="1" t="str">
        <f t="array" ref="C12596">index(customers!B12596:B14095,MATCH(B12596,customers!A12596:A14095))</f>
        <v>#REF!</v>
      </c>
      <c r="D12596" s="2" t="str">
        <f t="array" ref="D12596">index(customers!G12596:G14095,MATCH(B12596,customers!$A$2:$A$1501))</f>
        <v/>
      </c>
      <c r="E12596" s="1" t="s">
        <v>403</v>
      </c>
      <c r="F12596" s="1">
        <v>181573.25</v>
      </c>
      <c r="G12596" s="3">
        <v>34516.0</v>
      </c>
      <c r="H12596" s="1" t="s">
        <v>516</v>
      </c>
      <c r="I12596" s="1" t="s">
        <v>554</v>
      </c>
      <c r="J12596" s="1">
        <v>0.0</v>
      </c>
      <c r="K12596" s="1" t="s">
        <v>19543</v>
      </c>
    </row>
    <row r="12597">
      <c r="A12597" s="1">
        <v>50372.0</v>
      </c>
      <c r="B12597" s="1">
        <v>73.0</v>
      </c>
      <c r="C12597" s="1" t="str">
        <f t="array" ref="C12597">index(customers!B12597:B14096,MATCH(B12597,customers!A12597:A14096))</f>
        <v>#REF!</v>
      </c>
      <c r="D12597" s="2" t="str">
        <f t="array" ref="D12597">index(customers!G12597:G14096,MATCH(B12597,customers!$A$2:$A$1501))</f>
        <v/>
      </c>
      <c r="E12597" s="1" t="s">
        <v>334</v>
      </c>
      <c r="F12597" s="1">
        <v>39638.26</v>
      </c>
      <c r="G12597" s="3">
        <v>35514.0</v>
      </c>
      <c r="H12597" s="1" t="s">
        <v>382</v>
      </c>
      <c r="I12597" s="1" t="s">
        <v>6622</v>
      </c>
      <c r="J12597" s="1">
        <v>0.0</v>
      </c>
      <c r="K12597" s="1" t="s">
        <v>19544</v>
      </c>
    </row>
    <row r="12598">
      <c r="A12598" s="1">
        <v>50373.0</v>
      </c>
      <c r="B12598" s="1">
        <v>724.0</v>
      </c>
      <c r="C12598" s="1" t="str">
        <f t="array" ref="C12598">index(customers!B12598:B14097,MATCH(B12598,customers!A12598:A14097))</f>
        <v>#REF!</v>
      </c>
      <c r="D12598" s="2" t="str">
        <f t="array" ref="D12598">index(customers!G12598:G14097,MATCH(B12598,customers!$A$2:$A$1501))</f>
        <v/>
      </c>
      <c r="E12598" s="1" t="s">
        <v>403</v>
      </c>
      <c r="F12598" s="1">
        <v>246992.88</v>
      </c>
      <c r="G12598" s="3">
        <v>34518.0</v>
      </c>
      <c r="H12598" s="1" t="s">
        <v>382</v>
      </c>
      <c r="I12598" s="1" t="s">
        <v>7254</v>
      </c>
      <c r="J12598" s="1">
        <v>0.0</v>
      </c>
      <c r="K12598" s="1" t="s">
        <v>19545</v>
      </c>
    </row>
    <row r="12599">
      <c r="A12599" s="1">
        <v>50374.0</v>
      </c>
      <c r="B12599" s="1">
        <v>1387.0</v>
      </c>
      <c r="C12599" s="1" t="str">
        <f t="array" ref="C12599">index(customers!B12599:B14098,MATCH(B12599,customers!A12599:A14098))</f>
        <v>#REF!</v>
      </c>
      <c r="D12599" s="2" t="str">
        <f t="array" ref="D12599">index(customers!G12599:G14098,MATCH(B12599,customers!$A$2:$A$1501))</f>
        <v/>
      </c>
      <c r="E12599" s="1" t="s">
        <v>403</v>
      </c>
      <c r="F12599" s="1">
        <v>134717.54</v>
      </c>
      <c r="G12599" s="3">
        <v>34485.0</v>
      </c>
      <c r="H12599" s="1" t="s">
        <v>484</v>
      </c>
      <c r="I12599" s="1" t="s">
        <v>6532</v>
      </c>
      <c r="J12599" s="1">
        <v>0.0</v>
      </c>
      <c r="K12599" s="1" t="s">
        <v>19546</v>
      </c>
    </row>
    <row r="12600">
      <c r="A12600" s="1">
        <v>50375.0</v>
      </c>
      <c r="B12600" s="1">
        <v>1225.0</v>
      </c>
      <c r="C12600" s="1" t="str">
        <f t="array" ref="C12600">index(customers!B12600:B14099,MATCH(B12600,customers!A12600:A14099))</f>
        <v>#REF!</v>
      </c>
      <c r="D12600" s="2" t="str">
        <f t="array" ref="D12600">index(customers!G12600:G14099,MATCH(B12600,customers!$A$2:$A$1501))</f>
        <v/>
      </c>
      <c r="E12600" s="1" t="s">
        <v>334</v>
      </c>
      <c r="F12600" s="1">
        <v>202267.65</v>
      </c>
      <c r="G12600" s="3">
        <v>35254.0</v>
      </c>
      <c r="H12600" s="1" t="s">
        <v>484</v>
      </c>
      <c r="I12600" s="1" t="s">
        <v>9486</v>
      </c>
      <c r="J12600" s="1">
        <v>0.0</v>
      </c>
      <c r="K12600" s="1" t="s">
        <v>19547</v>
      </c>
    </row>
    <row r="12601">
      <c r="A12601" s="1">
        <v>50400.0</v>
      </c>
      <c r="B12601" s="1">
        <v>1315.0</v>
      </c>
      <c r="C12601" s="1" t="str">
        <f t="array" ref="C12601">index(customers!B12601:B14100,MATCH(B12601,customers!A12601:A14100))</f>
        <v>#REF!</v>
      </c>
      <c r="D12601" s="2" t="str">
        <f t="array" ref="D12601">index(customers!G12601:G14100,MATCH(B12601,customers!$A$2:$A$1501))</f>
        <v/>
      </c>
      <c r="E12601" s="1" t="s">
        <v>403</v>
      </c>
      <c r="F12601" s="1">
        <v>86897.11</v>
      </c>
      <c r="G12601" s="3">
        <v>33829.0</v>
      </c>
      <c r="H12601" s="1" t="s">
        <v>516</v>
      </c>
      <c r="I12601" s="1" t="s">
        <v>12767</v>
      </c>
      <c r="J12601" s="1">
        <v>0.0</v>
      </c>
      <c r="K12601" s="1" t="s">
        <v>19548</v>
      </c>
    </row>
    <row r="12602">
      <c r="A12602" s="1">
        <v>50401.0</v>
      </c>
      <c r="B12602" s="1">
        <v>1333.0</v>
      </c>
      <c r="C12602" s="1" t="str">
        <f t="array" ref="C12602">index(customers!B12602:B14101,MATCH(B12602,customers!A12602:A14101))</f>
        <v>#REF!</v>
      </c>
      <c r="D12602" s="2" t="str">
        <f t="array" ref="D12602">index(customers!G12602:G14101,MATCH(B12602,customers!$A$2:$A$1501))</f>
        <v/>
      </c>
      <c r="E12602" s="1" t="s">
        <v>334</v>
      </c>
      <c r="F12602" s="1">
        <v>24739.64</v>
      </c>
      <c r="G12602" s="3">
        <v>35794.0</v>
      </c>
      <c r="H12602" s="1" t="s">
        <v>344</v>
      </c>
      <c r="I12602" s="1" t="s">
        <v>6536</v>
      </c>
      <c r="J12602" s="1">
        <v>0.0</v>
      </c>
      <c r="K12602" s="1" t="s">
        <v>19549</v>
      </c>
    </row>
    <row r="12603">
      <c r="A12603" s="1">
        <v>50402.0</v>
      </c>
      <c r="B12603" s="1">
        <v>785.0</v>
      </c>
      <c r="C12603" s="1" t="str">
        <f t="array" ref="C12603">index(customers!B12603:B14102,MATCH(B12603,customers!A12603:A14102))</f>
        <v>#REF!</v>
      </c>
      <c r="D12603" s="2" t="str">
        <f t="array" ref="D12603">index(customers!G12603:G14102,MATCH(B12603,customers!$A$2:$A$1501))</f>
        <v/>
      </c>
      <c r="E12603" s="1" t="s">
        <v>334</v>
      </c>
      <c r="F12603" s="1">
        <v>190716.12</v>
      </c>
      <c r="G12603" s="3">
        <v>35783.0</v>
      </c>
      <c r="H12603" s="1" t="s">
        <v>344</v>
      </c>
      <c r="I12603" s="1" t="s">
        <v>7598</v>
      </c>
      <c r="J12603" s="1">
        <v>0.0</v>
      </c>
      <c r="K12603" s="1" t="s">
        <v>19550</v>
      </c>
    </row>
    <row r="12604">
      <c r="A12604" s="1">
        <v>50403.0</v>
      </c>
      <c r="B12604" s="1">
        <v>395.0</v>
      </c>
      <c r="C12604" s="1" t="str">
        <f t="array" ref="C12604">index(customers!B12604:B14103,MATCH(B12604,customers!A12604:A14103))</f>
        <v>#REF!</v>
      </c>
      <c r="D12604" s="2" t="str">
        <f t="array" ref="D12604">index(customers!G12604:G14103,MATCH(B12604,customers!$A$2:$A$1501))</f>
        <v/>
      </c>
      <c r="E12604" s="1" t="s">
        <v>403</v>
      </c>
      <c r="F12604" s="1">
        <v>161427.26</v>
      </c>
      <c r="G12604" s="3">
        <v>33737.0</v>
      </c>
      <c r="H12604" s="1" t="s">
        <v>484</v>
      </c>
      <c r="I12604" s="1" t="s">
        <v>3074</v>
      </c>
      <c r="J12604" s="1">
        <v>0.0</v>
      </c>
      <c r="K12604" s="1" t="s">
        <v>19551</v>
      </c>
    </row>
    <row r="12605">
      <c r="A12605" s="1">
        <v>50404.0</v>
      </c>
      <c r="B12605" s="1">
        <v>478.0</v>
      </c>
      <c r="C12605" s="1" t="str">
        <f t="array" ref="C12605">index(customers!B12605:B14104,MATCH(B12605,customers!A12605:A14104))</f>
        <v>#REF!</v>
      </c>
      <c r="D12605" s="2" t="str">
        <f t="array" ref="D12605">index(customers!G12605:G14104,MATCH(B12605,customers!$A$2:$A$1501))</f>
        <v/>
      </c>
      <c r="E12605" s="1" t="s">
        <v>403</v>
      </c>
      <c r="F12605" s="1">
        <v>196544.31</v>
      </c>
      <c r="G12605" s="3">
        <v>34785.0</v>
      </c>
      <c r="H12605" s="1" t="s">
        <v>516</v>
      </c>
      <c r="I12605" s="1" t="s">
        <v>8956</v>
      </c>
      <c r="J12605" s="1">
        <v>0.0</v>
      </c>
      <c r="K12605" s="1" t="s">
        <v>19552</v>
      </c>
    </row>
    <row r="12606">
      <c r="A12606" s="1">
        <v>50405.0</v>
      </c>
      <c r="B12606" s="1">
        <v>125.0</v>
      </c>
      <c r="C12606" s="1" t="str">
        <f t="array" ref="C12606">index(customers!B12606:B14105,MATCH(B12606,customers!A12606:A14105))</f>
        <v>#REF!</v>
      </c>
      <c r="D12606" s="2" t="str">
        <f t="array" ref="D12606">index(customers!G12606:G14105,MATCH(B12606,customers!$A$2:$A$1501))</f>
        <v/>
      </c>
      <c r="E12606" s="1" t="s">
        <v>334</v>
      </c>
      <c r="F12606" s="1">
        <v>270254.79</v>
      </c>
      <c r="G12606" s="3">
        <v>34883.0</v>
      </c>
      <c r="H12606" s="1" t="s">
        <v>585</v>
      </c>
      <c r="I12606" s="1" t="s">
        <v>3301</v>
      </c>
      <c r="J12606" s="1">
        <v>0.0</v>
      </c>
      <c r="K12606" s="1" t="s">
        <v>19553</v>
      </c>
    </row>
    <row r="12607">
      <c r="A12607" s="1">
        <v>50406.0</v>
      </c>
      <c r="B12607" s="1">
        <v>874.0</v>
      </c>
      <c r="C12607" s="1" t="str">
        <f t="array" ref="C12607">index(customers!B12607:B14106,MATCH(B12607,customers!A12607:A14106))</f>
        <v>#REF!</v>
      </c>
      <c r="D12607" s="2" t="str">
        <f t="array" ref="D12607">index(customers!G12607:G14106,MATCH(B12607,customers!$A$2:$A$1501))</f>
        <v/>
      </c>
      <c r="E12607" s="1" t="s">
        <v>334</v>
      </c>
      <c r="F12607" s="1">
        <v>55450.55</v>
      </c>
      <c r="G12607" s="3">
        <v>35049.0</v>
      </c>
      <c r="H12607" s="1" t="s">
        <v>382</v>
      </c>
      <c r="I12607" s="1" t="s">
        <v>6972</v>
      </c>
      <c r="J12607" s="1">
        <v>0.0</v>
      </c>
      <c r="K12607" s="1" t="s">
        <v>19554</v>
      </c>
    </row>
    <row r="12608">
      <c r="A12608" s="1">
        <v>50407.0</v>
      </c>
      <c r="B12608" s="1">
        <v>842.0</v>
      </c>
      <c r="C12608" s="1" t="str">
        <f t="array" ref="C12608">index(customers!B12608:B14107,MATCH(B12608,customers!A12608:A14107))</f>
        <v>#REF!</v>
      </c>
      <c r="D12608" s="2" t="str">
        <f t="array" ref="D12608">index(customers!G12608:G14107,MATCH(B12608,customers!$A$2:$A$1501))</f>
        <v/>
      </c>
      <c r="E12608" s="1" t="s">
        <v>403</v>
      </c>
      <c r="F12608" s="1">
        <v>76459.94</v>
      </c>
      <c r="G12608" s="3">
        <v>34117.0</v>
      </c>
      <c r="H12608" s="1" t="s">
        <v>516</v>
      </c>
      <c r="I12608" s="1" t="s">
        <v>7674</v>
      </c>
      <c r="J12608" s="1">
        <v>0.0</v>
      </c>
      <c r="K12608" s="1" t="s">
        <v>19555</v>
      </c>
    </row>
    <row r="12609">
      <c r="A12609" s="1">
        <v>50432.0</v>
      </c>
      <c r="B12609" s="1">
        <v>943.0</v>
      </c>
      <c r="C12609" s="1" t="str">
        <f t="array" ref="C12609">index(customers!B12609:B14108,MATCH(B12609,customers!A12609:A14108))</f>
        <v>#REF!</v>
      </c>
      <c r="D12609" s="2" t="str">
        <f t="array" ref="D12609">index(customers!G12609:G14108,MATCH(B12609,customers!$A$2:$A$1501))</f>
        <v/>
      </c>
      <c r="E12609" s="1" t="s">
        <v>403</v>
      </c>
      <c r="F12609" s="1">
        <v>159359.59</v>
      </c>
      <c r="G12609" s="3">
        <v>34493.0</v>
      </c>
      <c r="H12609" s="1" t="s">
        <v>344</v>
      </c>
      <c r="I12609" s="1" t="s">
        <v>6974</v>
      </c>
      <c r="J12609" s="1">
        <v>0.0</v>
      </c>
      <c r="K12609" s="1" t="s">
        <v>19556</v>
      </c>
    </row>
    <row r="12610">
      <c r="A12610" s="1">
        <v>50433.0</v>
      </c>
      <c r="B12610" s="1">
        <v>1135.0</v>
      </c>
      <c r="C12610" s="1" t="str">
        <f t="array" ref="C12610">index(customers!B12610:B14109,MATCH(B12610,customers!A12610:A14109))</f>
        <v>#REF!</v>
      </c>
      <c r="D12610" s="2" t="str">
        <f t="array" ref="D12610">index(customers!G12610:G14109,MATCH(B12610,customers!$A$2:$A$1501))</f>
        <v/>
      </c>
      <c r="E12610" s="1" t="s">
        <v>403</v>
      </c>
      <c r="F12610" s="1">
        <v>332134.23</v>
      </c>
      <c r="G12610" s="3">
        <v>33623.0</v>
      </c>
      <c r="H12610" s="1" t="s">
        <v>382</v>
      </c>
      <c r="I12610" s="1" t="s">
        <v>7070</v>
      </c>
      <c r="J12610" s="1">
        <v>0.0</v>
      </c>
      <c r="K12610" s="1" t="s">
        <v>19557</v>
      </c>
    </row>
    <row r="12611">
      <c r="A12611" s="1">
        <v>50434.0</v>
      </c>
      <c r="B12611" s="1">
        <v>745.0</v>
      </c>
      <c r="C12611" s="1" t="str">
        <f t="array" ref="C12611">index(customers!B12611:B14110,MATCH(B12611,customers!A12611:A14110))</f>
        <v>#REF!</v>
      </c>
      <c r="D12611" s="2" t="str">
        <f t="array" ref="D12611">index(customers!G12611:G14110,MATCH(B12611,customers!$A$2:$A$1501))</f>
        <v/>
      </c>
      <c r="E12611" s="1" t="s">
        <v>403</v>
      </c>
      <c r="F12611" s="1">
        <v>91131.55</v>
      </c>
      <c r="G12611" s="3">
        <v>33962.0</v>
      </c>
      <c r="H12611" s="1" t="s">
        <v>382</v>
      </c>
      <c r="I12611" s="1" t="s">
        <v>13108</v>
      </c>
      <c r="J12611" s="1">
        <v>0.0</v>
      </c>
      <c r="K12611" s="1" t="s">
        <v>19558</v>
      </c>
    </row>
    <row r="12612">
      <c r="A12612" s="1">
        <v>50435.0</v>
      </c>
      <c r="B12612" s="1">
        <v>1471.0</v>
      </c>
      <c r="C12612" s="1" t="str">
        <f t="array" ref="C12612">index(customers!B12612:B14111,MATCH(B12612,customers!A12612:A14111))</f>
        <v>#REF!</v>
      </c>
      <c r="D12612" s="2" t="str">
        <f t="array" ref="D12612">index(customers!G12612:G14111,MATCH(B12612,customers!$A$2:$A$1501))</f>
        <v/>
      </c>
      <c r="E12612" s="1" t="s">
        <v>334</v>
      </c>
      <c r="F12612" s="1">
        <v>65151.4</v>
      </c>
      <c r="G12612" s="3">
        <v>35586.0</v>
      </c>
      <c r="H12612" s="1" t="s">
        <v>382</v>
      </c>
      <c r="I12612" s="1" t="s">
        <v>6515</v>
      </c>
      <c r="J12612" s="1">
        <v>0.0</v>
      </c>
      <c r="K12612" s="1" t="s">
        <v>19559</v>
      </c>
    </row>
    <row r="12613">
      <c r="A12613" s="1">
        <v>50436.0</v>
      </c>
      <c r="B12613" s="1">
        <v>1259.0</v>
      </c>
      <c r="C12613" s="1" t="str">
        <f t="array" ref="C12613">index(customers!B12613:B14112,MATCH(B12613,customers!A12613:A14112))</f>
        <v>#REF!</v>
      </c>
      <c r="D12613" s="2" t="str">
        <f t="array" ref="D12613">index(customers!G12613:G14112,MATCH(B12613,customers!$A$2:$A$1501))</f>
        <v/>
      </c>
      <c r="E12613" s="1" t="s">
        <v>403</v>
      </c>
      <c r="F12613" s="1">
        <v>2943.78</v>
      </c>
      <c r="G12613" s="3">
        <v>33851.0</v>
      </c>
      <c r="H12613" s="1" t="s">
        <v>585</v>
      </c>
      <c r="I12613" s="1" t="s">
        <v>3328</v>
      </c>
      <c r="J12613" s="1">
        <v>0.0</v>
      </c>
      <c r="K12613" s="1" t="s">
        <v>19560</v>
      </c>
    </row>
    <row r="12614">
      <c r="A12614" s="1">
        <v>50437.0</v>
      </c>
      <c r="B12614" s="1">
        <v>836.0</v>
      </c>
      <c r="C12614" s="1" t="str">
        <f t="array" ref="C12614">index(customers!B12614:B14113,MATCH(B12614,customers!A12614:A14113))</f>
        <v>#REF!</v>
      </c>
      <c r="D12614" s="2" t="str">
        <f t="array" ref="D12614">index(customers!G12614:G14113,MATCH(B12614,customers!$A$2:$A$1501))</f>
        <v/>
      </c>
      <c r="E12614" s="1" t="s">
        <v>334</v>
      </c>
      <c r="F12614" s="1">
        <v>164519.4</v>
      </c>
      <c r="G12614" s="3">
        <v>35481.0</v>
      </c>
      <c r="H12614" s="1" t="s">
        <v>484</v>
      </c>
      <c r="I12614" s="1" t="s">
        <v>3611</v>
      </c>
      <c r="J12614" s="1">
        <v>0.0</v>
      </c>
      <c r="K12614" s="1" t="s">
        <v>19561</v>
      </c>
    </row>
    <row r="12615">
      <c r="A12615" s="1">
        <v>50438.0</v>
      </c>
      <c r="B12615" s="1">
        <v>1427.0</v>
      </c>
      <c r="C12615" s="1" t="str">
        <f t="array" ref="C12615">index(customers!B12615:B14114,MATCH(B12615,customers!A12615:A14114))</f>
        <v>#REF!</v>
      </c>
      <c r="D12615" s="2" t="str">
        <f t="array" ref="D12615">index(customers!G12615:G14114,MATCH(B12615,customers!$A$2:$A$1501))</f>
        <v/>
      </c>
      <c r="E12615" s="1" t="s">
        <v>334</v>
      </c>
      <c r="F12615" s="1">
        <v>7786.17</v>
      </c>
      <c r="G12615" s="3">
        <v>35240.0</v>
      </c>
      <c r="H12615" s="1" t="s">
        <v>484</v>
      </c>
      <c r="I12615" s="1" t="s">
        <v>8814</v>
      </c>
      <c r="J12615" s="1">
        <v>0.0</v>
      </c>
      <c r="K12615" s="1" t="s">
        <v>19562</v>
      </c>
    </row>
    <row r="12616">
      <c r="A12616" s="1">
        <v>50439.0</v>
      </c>
      <c r="B12616" s="1">
        <v>196.0</v>
      </c>
      <c r="C12616" s="1" t="str">
        <f t="array" ref="C12616">index(customers!B12616:B14115,MATCH(B12616,customers!A12616:A14115))</f>
        <v>#REF!</v>
      </c>
      <c r="D12616" s="2" t="str">
        <f t="array" ref="D12616">index(customers!G12616:G14115,MATCH(B12616,customers!$A$2:$A$1501))</f>
        <v/>
      </c>
      <c r="E12616" s="1" t="s">
        <v>334</v>
      </c>
      <c r="F12616" s="1">
        <v>253530.03</v>
      </c>
      <c r="G12616" s="3">
        <v>35875.0</v>
      </c>
      <c r="H12616" s="1" t="s">
        <v>344</v>
      </c>
      <c r="I12616" s="1" t="s">
        <v>6389</v>
      </c>
      <c r="J12616" s="1">
        <v>0.0</v>
      </c>
      <c r="K12616" s="1" t="s">
        <v>19563</v>
      </c>
    </row>
    <row r="12617">
      <c r="A12617" s="1">
        <v>50464.0</v>
      </c>
      <c r="B12617" s="1">
        <v>830.0</v>
      </c>
      <c r="C12617" s="1" t="str">
        <f t="array" ref="C12617">index(customers!B12617:B14116,MATCH(B12617,customers!A12617:A14116))</f>
        <v>#REF!</v>
      </c>
      <c r="D12617" s="2" t="str">
        <f t="array" ref="D12617">index(customers!G12617:G14116,MATCH(B12617,customers!$A$2:$A$1501))</f>
        <v/>
      </c>
      <c r="E12617" s="1" t="s">
        <v>334</v>
      </c>
      <c r="F12617" s="1">
        <v>16179.01</v>
      </c>
      <c r="G12617" s="3">
        <v>34970.0</v>
      </c>
      <c r="H12617" s="1" t="s">
        <v>382</v>
      </c>
      <c r="I12617" s="1" t="s">
        <v>6728</v>
      </c>
      <c r="J12617" s="1">
        <v>0.0</v>
      </c>
      <c r="K12617" s="1" t="s">
        <v>19564</v>
      </c>
    </row>
    <row r="12618">
      <c r="A12618" s="1">
        <v>50465.0</v>
      </c>
      <c r="B12618" s="1">
        <v>1399.0</v>
      </c>
      <c r="C12618" s="1" t="str">
        <f t="array" ref="C12618">index(customers!B12618:B14117,MATCH(B12618,customers!A12618:A14117))</f>
        <v>#REF!</v>
      </c>
      <c r="D12618" s="2" t="str">
        <f t="array" ref="D12618">index(customers!G12618:G14117,MATCH(B12618,customers!$A$2:$A$1501))</f>
        <v/>
      </c>
      <c r="E12618" s="1" t="s">
        <v>782</v>
      </c>
      <c r="F12618" s="1">
        <v>172431.66</v>
      </c>
      <c r="G12618" s="3">
        <v>34770.0</v>
      </c>
      <c r="H12618" s="1" t="s">
        <v>585</v>
      </c>
      <c r="I12618" s="1" t="s">
        <v>4778</v>
      </c>
      <c r="J12618" s="1">
        <v>0.0</v>
      </c>
      <c r="K12618" s="1" t="s">
        <v>19565</v>
      </c>
    </row>
    <row r="12619">
      <c r="A12619" s="1">
        <v>50466.0</v>
      </c>
      <c r="B12619" s="1">
        <v>797.0</v>
      </c>
      <c r="C12619" s="1" t="str">
        <f t="array" ref="C12619">index(customers!B12619:B14118,MATCH(B12619,customers!A12619:A14118))</f>
        <v>#REF!</v>
      </c>
      <c r="D12619" s="2" t="str">
        <f t="array" ref="D12619">index(customers!G12619:G14118,MATCH(B12619,customers!$A$2:$A$1501))</f>
        <v/>
      </c>
      <c r="E12619" s="1" t="s">
        <v>403</v>
      </c>
      <c r="F12619" s="1">
        <v>72809.49</v>
      </c>
      <c r="G12619" s="3">
        <v>33784.0</v>
      </c>
      <c r="H12619" s="1" t="s">
        <v>382</v>
      </c>
      <c r="I12619" s="1" t="s">
        <v>7839</v>
      </c>
      <c r="J12619" s="1">
        <v>0.0</v>
      </c>
      <c r="K12619" s="1" t="s">
        <v>19566</v>
      </c>
    </row>
    <row r="12620">
      <c r="A12620" s="1">
        <v>50467.0</v>
      </c>
      <c r="B12620" s="1">
        <v>1243.0</v>
      </c>
      <c r="C12620" s="1" t="str">
        <f t="array" ref="C12620">index(customers!B12620:B14119,MATCH(B12620,customers!A12620:A14119))</f>
        <v>#REF!</v>
      </c>
      <c r="D12620" s="2" t="str">
        <f t="array" ref="D12620">index(customers!G12620:G14119,MATCH(B12620,customers!$A$2:$A$1501))</f>
        <v/>
      </c>
      <c r="E12620" s="1" t="s">
        <v>334</v>
      </c>
      <c r="F12620" s="1">
        <v>151122.08</v>
      </c>
      <c r="G12620" s="3">
        <v>35951.0</v>
      </c>
      <c r="H12620" s="1" t="s">
        <v>516</v>
      </c>
      <c r="I12620" s="1" t="s">
        <v>6464</v>
      </c>
      <c r="J12620" s="1">
        <v>0.0</v>
      </c>
      <c r="K12620" s="1" t="s">
        <v>19567</v>
      </c>
    </row>
    <row r="12621">
      <c r="A12621" s="1">
        <v>50468.0</v>
      </c>
      <c r="B12621" s="1">
        <v>547.0</v>
      </c>
      <c r="C12621" s="1" t="str">
        <f t="array" ref="C12621">index(customers!B12621:B14120,MATCH(B12621,customers!A12621:A14120))</f>
        <v>#REF!</v>
      </c>
      <c r="D12621" s="2" t="str">
        <f t="array" ref="D12621">index(customers!G12621:G14120,MATCH(B12621,customers!$A$2:$A$1501))</f>
        <v/>
      </c>
      <c r="E12621" s="1" t="s">
        <v>403</v>
      </c>
      <c r="F12621" s="1">
        <v>58523.18</v>
      </c>
      <c r="G12621" s="3">
        <v>33635.0</v>
      </c>
      <c r="H12621" s="1" t="s">
        <v>382</v>
      </c>
      <c r="I12621" s="1" t="s">
        <v>2687</v>
      </c>
      <c r="J12621" s="1">
        <v>0.0</v>
      </c>
      <c r="K12621" s="1" t="s">
        <v>19568</v>
      </c>
    </row>
    <row r="12622">
      <c r="A12622" s="1">
        <v>50469.0</v>
      </c>
      <c r="B12622" s="1">
        <v>463.0</v>
      </c>
      <c r="C12622" s="1" t="str">
        <f t="array" ref="C12622">index(customers!B12622:B14121,MATCH(B12622,customers!A12622:A14121))</f>
        <v>#REF!</v>
      </c>
      <c r="D12622" s="2" t="str">
        <f t="array" ref="D12622">index(customers!G12622:G14121,MATCH(B12622,customers!$A$2:$A$1501))</f>
        <v/>
      </c>
      <c r="E12622" s="1" t="s">
        <v>403</v>
      </c>
      <c r="F12622" s="1">
        <v>170315.04</v>
      </c>
      <c r="G12622" s="3">
        <v>34140.0</v>
      </c>
      <c r="H12622" s="1" t="s">
        <v>484</v>
      </c>
      <c r="I12622" s="1" t="s">
        <v>8535</v>
      </c>
      <c r="J12622" s="1">
        <v>0.0</v>
      </c>
      <c r="K12622" s="1" t="s">
        <v>19569</v>
      </c>
    </row>
    <row r="12623">
      <c r="A12623" s="1">
        <v>50470.0</v>
      </c>
      <c r="B12623" s="1">
        <v>133.0</v>
      </c>
      <c r="C12623" s="1" t="str">
        <f t="array" ref="C12623">index(customers!B12623:B14122,MATCH(B12623,customers!A12623:A14122))</f>
        <v>#REF!</v>
      </c>
      <c r="D12623" s="2" t="str">
        <f t="array" ref="D12623">index(customers!G12623:G14122,MATCH(B12623,customers!$A$2:$A$1501))</f>
        <v/>
      </c>
      <c r="E12623" s="1" t="s">
        <v>403</v>
      </c>
      <c r="F12623" s="1">
        <v>312184.65</v>
      </c>
      <c r="G12623" s="3">
        <v>34205.0</v>
      </c>
      <c r="H12623" s="1" t="s">
        <v>344</v>
      </c>
      <c r="I12623" s="1" t="s">
        <v>8027</v>
      </c>
      <c r="J12623" s="1">
        <v>0.0</v>
      </c>
      <c r="K12623" s="1" t="s">
        <v>19570</v>
      </c>
    </row>
    <row r="12624">
      <c r="A12624" s="1">
        <v>50471.0</v>
      </c>
      <c r="B12624" s="1">
        <v>751.0</v>
      </c>
      <c r="C12624" s="1" t="str">
        <f t="array" ref="C12624">index(customers!B12624:B14123,MATCH(B12624,customers!A12624:A14123))</f>
        <v>#REF!</v>
      </c>
      <c r="D12624" s="2" t="str">
        <f t="array" ref="D12624">index(customers!G12624:G14123,MATCH(B12624,customers!$A$2:$A$1501))</f>
        <v/>
      </c>
      <c r="E12624" s="1" t="s">
        <v>403</v>
      </c>
      <c r="F12624" s="1">
        <v>38940.46</v>
      </c>
      <c r="G12624" s="3">
        <v>33607.0</v>
      </c>
      <c r="H12624" s="1" t="s">
        <v>344</v>
      </c>
      <c r="I12624" s="1" t="s">
        <v>7191</v>
      </c>
      <c r="J12624" s="1">
        <v>0.0</v>
      </c>
      <c r="K12624" s="1" t="s">
        <v>19571</v>
      </c>
    </row>
    <row r="12625">
      <c r="A12625" s="1">
        <v>50496.0</v>
      </c>
      <c r="B12625" s="1">
        <v>374.0</v>
      </c>
      <c r="C12625" s="1" t="str">
        <f t="array" ref="C12625">index(customers!B12625:B14124,MATCH(B12625,customers!A12625:A14124))</f>
        <v>#REF!</v>
      </c>
      <c r="D12625" s="2" t="str">
        <f t="array" ref="D12625">index(customers!G12625:G14124,MATCH(B12625,customers!$A$2:$A$1501))</f>
        <v/>
      </c>
      <c r="E12625" s="1" t="s">
        <v>403</v>
      </c>
      <c r="F12625" s="1">
        <v>55970.79</v>
      </c>
      <c r="G12625" s="3">
        <v>34555.0</v>
      </c>
      <c r="H12625" s="1" t="s">
        <v>516</v>
      </c>
      <c r="I12625" s="1" t="s">
        <v>7245</v>
      </c>
      <c r="J12625" s="1">
        <v>0.0</v>
      </c>
      <c r="K12625" s="1" t="s">
        <v>19572</v>
      </c>
    </row>
    <row r="12626">
      <c r="A12626" s="1">
        <v>50497.0</v>
      </c>
      <c r="B12626" s="1">
        <v>289.0</v>
      </c>
      <c r="C12626" s="1" t="str">
        <f t="array" ref="C12626">index(customers!B12626:B14125,MATCH(B12626,customers!A12626:A14125))</f>
        <v>#REF!</v>
      </c>
      <c r="D12626" s="2" t="str">
        <f t="array" ref="D12626">index(customers!G12626:G14125,MATCH(B12626,customers!$A$2:$A$1501))</f>
        <v/>
      </c>
      <c r="E12626" s="1" t="s">
        <v>334</v>
      </c>
      <c r="F12626" s="1">
        <v>125859.52</v>
      </c>
      <c r="G12626" s="3">
        <v>35168.0</v>
      </c>
      <c r="H12626" s="1" t="s">
        <v>344</v>
      </c>
      <c r="I12626" s="1" t="s">
        <v>7461</v>
      </c>
      <c r="J12626" s="1">
        <v>0.0</v>
      </c>
      <c r="K12626" s="1" t="s">
        <v>19573</v>
      </c>
    </row>
    <row r="12627">
      <c r="A12627" s="1">
        <v>50498.0</v>
      </c>
      <c r="B12627" s="1">
        <v>1277.0</v>
      </c>
      <c r="C12627" s="1" t="str">
        <f t="array" ref="C12627">index(customers!B12627:B14126,MATCH(B12627,customers!A12627:A14126))</f>
        <v>#REF!</v>
      </c>
      <c r="D12627" s="2" t="str">
        <f t="array" ref="D12627">index(customers!G12627:G14126,MATCH(B12627,customers!$A$2:$A$1501))</f>
        <v/>
      </c>
      <c r="E12627" s="1" t="s">
        <v>334</v>
      </c>
      <c r="F12627" s="1">
        <v>83949.81</v>
      </c>
      <c r="G12627" s="3">
        <v>35567.0</v>
      </c>
      <c r="H12627" s="1" t="s">
        <v>585</v>
      </c>
      <c r="I12627" s="1" t="s">
        <v>8270</v>
      </c>
      <c r="J12627" s="1">
        <v>0.0</v>
      </c>
      <c r="K12627" s="1" t="s">
        <v>19574</v>
      </c>
    </row>
    <row r="12628">
      <c r="A12628" s="1">
        <v>50499.0</v>
      </c>
      <c r="B12628" s="1">
        <v>574.0</v>
      </c>
      <c r="C12628" s="1" t="str">
        <f t="array" ref="C12628">index(customers!B12628:B14127,MATCH(B12628,customers!A12628:A14127))</f>
        <v>#REF!</v>
      </c>
      <c r="D12628" s="2" t="str">
        <f t="array" ref="D12628">index(customers!G12628:G14127,MATCH(B12628,customers!$A$2:$A$1501))</f>
        <v/>
      </c>
      <c r="E12628" s="1" t="s">
        <v>334</v>
      </c>
      <c r="F12628" s="1">
        <v>180343.61</v>
      </c>
      <c r="G12628" s="3">
        <v>34985.0</v>
      </c>
      <c r="H12628" s="1" t="s">
        <v>484</v>
      </c>
      <c r="I12628" s="1" t="s">
        <v>7048</v>
      </c>
      <c r="J12628" s="1">
        <v>0.0</v>
      </c>
      <c r="K12628" s="1" t="s">
        <v>19575</v>
      </c>
    </row>
    <row r="12629">
      <c r="A12629" s="1">
        <v>50500.0</v>
      </c>
      <c r="B12629" s="1">
        <v>331.0</v>
      </c>
      <c r="C12629" s="1" t="str">
        <f t="array" ref="C12629">index(customers!B12629:B14128,MATCH(B12629,customers!A12629:A14128))</f>
        <v>#REF!</v>
      </c>
      <c r="D12629" s="2" t="str">
        <f t="array" ref="D12629">index(customers!G12629:G14128,MATCH(B12629,customers!$A$2:$A$1501))</f>
        <v/>
      </c>
      <c r="E12629" s="1" t="s">
        <v>334</v>
      </c>
      <c r="F12629" s="1">
        <v>303092.11</v>
      </c>
      <c r="G12629" s="3">
        <v>34949.0</v>
      </c>
      <c r="H12629" s="1" t="s">
        <v>344</v>
      </c>
      <c r="I12629" s="1" t="s">
        <v>9991</v>
      </c>
      <c r="J12629" s="1">
        <v>0.0</v>
      </c>
      <c r="K12629" s="1" t="s">
        <v>19576</v>
      </c>
    </row>
    <row r="12630">
      <c r="A12630" s="1">
        <v>50501.0</v>
      </c>
      <c r="B12630" s="1">
        <v>277.0</v>
      </c>
      <c r="C12630" s="1" t="str">
        <f t="array" ref="C12630">index(customers!B12630:B14129,MATCH(B12630,customers!A12630:A14129))</f>
        <v>#REF!</v>
      </c>
      <c r="D12630" s="2" t="str">
        <f t="array" ref="D12630">index(customers!G12630:G14129,MATCH(B12630,customers!$A$2:$A$1501))</f>
        <v/>
      </c>
      <c r="E12630" s="1" t="s">
        <v>403</v>
      </c>
      <c r="F12630" s="1">
        <v>168851.15</v>
      </c>
      <c r="G12630" s="3">
        <v>34484.0</v>
      </c>
      <c r="H12630" s="1" t="s">
        <v>516</v>
      </c>
      <c r="I12630" s="1" t="s">
        <v>7514</v>
      </c>
      <c r="J12630" s="1">
        <v>0.0</v>
      </c>
      <c r="K12630" s="1" t="s">
        <v>19577</v>
      </c>
    </row>
    <row r="12631">
      <c r="A12631" s="1">
        <v>50502.0</v>
      </c>
      <c r="B12631" s="1">
        <v>1333.0</v>
      </c>
      <c r="C12631" s="1" t="str">
        <f t="array" ref="C12631">index(customers!B12631:B14130,MATCH(B12631,customers!A12631:A14130))</f>
        <v>#REF!</v>
      </c>
      <c r="D12631" s="2" t="str">
        <f t="array" ref="D12631">index(customers!G12631:G14130,MATCH(B12631,customers!$A$2:$A$1501))</f>
        <v/>
      </c>
      <c r="E12631" s="1" t="s">
        <v>403</v>
      </c>
      <c r="F12631" s="1">
        <v>82633.74</v>
      </c>
      <c r="G12631" s="3">
        <v>34785.0</v>
      </c>
      <c r="H12631" s="1" t="s">
        <v>484</v>
      </c>
      <c r="I12631" s="1" t="s">
        <v>7127</v>
      </c>
      <c r="J12631" s="1">
        <v>0.0</v>
      </c>
      <c r="K12631" s="1" t="s">
        <v>19578</v>
      </c>
    </row>
    <row r="12632">
      <c r="A12632" s="1">
        <v>50503.0</v>
      </c>
      <c r="B12632" s="1">
        <v>934.0</v>
      </c>
      <c r="C12632" s="1" t="str">
        <f t="array" ref="C12632">index(customers!B12632:B14131,MATCH(B12632,customers!A12632:A14131))</f>
        <v>#REF!</v>
      </c>
      <c r="D12632" s="2" t="str">
        <f t="array" ref="D12632">index(customers!G12632:G14131,MATCH(B12632,customers!$A$2:$A$1501))</f>
        <v/>
      </c>
      <c r="E12632" s="1" t="s">
        <v>403</v>
      </c>
      <c r="F12632" s="1">
        <v>258571.01</v>
      </c>
      <c r="G12632" s="3">
        <v>33930.0</v>
      </c>
      <c r="H12632" s="1" t="s">
        <v>585</v>
      </c>
      <c r="I12632" s="1" t="s">
        <v>8207</v>
      </c>
      <c r="J12632" s="1">
        <v>0.0</v>
      </c>
      <c r="K12632" s="1" t="s">
        <v>19579</v>
      </c>
    </row>
    <row r="12633">
      <c r="A12633" s="1">
        <v>50528.0</v>
      </c>
      <c r="B12633" s="1">
        <v>1267.0</v>
      </c>
      <c r="C12633" s="1" t="str">
        <f t="array" ref="C12633">index(customers!B12633:B14132,MATCH(B12633,customers!A12633:A14132))</f>
        <v>#REF!</v>
      </c>
      <c r="D12633" s="2" t="str">
        <f t="array" ref="D12633">index(customers!G12633:G14132,MATCH(B12633,customers!$A$2:$A$1501))</f>
        <v/>
      </c>
      <c r="E12633" s="1" t="s">
        <v>334</v>
      </c>
      <c r="F12633" s="1">
        <v>254585.88</v>
      </c>
      <c r="G12633" s="3">
        <v>35410.0</v>
      </c>
      <c r="H12633" s="1" t="s">
        <v>344</v>
      </c>
      <c r="I12633" s="1" t="s">
        <v>8067</v>
      </c>
      <c r="J12633" s="1">
        <v>0.0</v>
      </c>
      <c r="K12633" s="1" t="s">
        <v>19580</v>
      </c>
    </row>
    <row r="12634">
      <c r="A12634" s="1">
        <v>50529.0</v>
      </c>
      <c r="B12634" s="1">
        <v>443.0</v>
      </c>
      <c r="C12634" s="1" t="str">
        <f t="array" ref="C12634">index(customers!B12634:B14133,MATCH(B12634,customers!A12634:A14133))</f>
        <v>#REF!</v>
      </c>
      <c r="D12634" s="2" t="str">
        <f t="array" ref="D12634">index(customers!G12634:G14133,MATCH(B12634,customers!$A$2:$A$1501))</f>
        <v/>
      </c>
      <c r="E12634" s="1" t="s">
        <v>334</v>
      </c>
      <c r="F12634" s="1">
        <v>74787.69</v>
      </c>
      <c r="G12634" s="3">
        <v>35090.0</v>
      </c>
      <c r="H12634" s="1" t="s">
        <v>382</v>
      </c>
      <c r="I12634" s="1" t="s">
        <v>6579</v>
      </c>
      <c r="J12634" s="1">
        <v>0.0</v>
      </c>
      <c r="K12634" s="1" t="s">
        <v>19581</v>
      </c>
    </row>
    <row r="12635">
      <c r="A12635" s="1">
        <v>50530.0</v>
      </c>
      <c r="B12635" s="1">
        <v>268.0</v>
      </c>
      <c r="C12635" s="1" t="str">
        <f t="array" ref="C12635">index(customers!B12635:B14134,MATCH(B12635,customers!A12635:A14134))</f>
        <v>#REF!</v>
      </c>
      <c r="D12635" s="2" t="str">
        <f t="array" ref="D12635">index(customers!G12635:G14134,MATCH(B12635,customers!$A$2:$A$1501))</f>
        <v/>
      </c>
      <c r="E12635" s="1" t="s">
        <v>403</v>
      </c>
      <c r="F12635" s="1">
        <v>87755.06</v>
      </c>
      <c r="G12635" s="3">
        <v>33663.0</v>
      </c>
      <c r="H12635" s="1" t="s">
        <v>344</v>
      </c>
      <c r="I12635" s="1" t="s">
        <v>6746</v>
      </c>
      <c r="J12635" s="1">
        <v>0.0</v>
      </c>
      <c r="K12635" s="1" t="s">
        <v>19582</v>
      </c>
    </row>
    <row r="12636">
      <c r="A12636" s="1">
        <v>50531.0</v>
      </c>
      <c r="B12636" s="1">
        <v>178.0</v>
      </c>
      <c r="C12636" s="1" t="str">
        <f t="array" ref="C12636">index(customers!B12636:B14135,MATCH(B12636,customers!A12636:A14135))</f>
        <v>#REF!</v>
      </c>
      <c r="D12636" s="2" t="str">
        <f t="array" ref="D12636">index(customers!G12636:G14135,MATCH(B12636,customers!$A$2:$A$1501))</f>
        <v/>
      </c>
      <c r="E12636" s="1" t="s">
        <v>334</v>
      </c>
      <c r="F12636" s="1">
        <v>244660.86</v>
      </c>
      <c r="G12636" s="3">
        <v>35184.0</v>
      </c>
      <c r="H12636" s="1" t="s">
        <v>585</v>
      </c>
      <c r="I12636" s="1" t="s">
        <v>7279</v>
      </c>
      <c r="J12636" s="1">
        <v>0.0</v>
      </c>
      <c r="K12636" s="1" t="s">
        <v>19583</v>
      </c>
    </row>
    <row r="12637">
      <c r="A12637" s="1">
        <v>50532.0</v>
      </c>
      <c r="B12637" s="1">
        <v>1496.0</v>
      </c>
      <c r="C12637" s="1" t="str">
        <f t="array" ref="C12637">index(customers!B12637:B14136,MATCH(B12637,customers!A12637:A14136))</f>
        <v>#REF!</v>
      </c>
      <c r="D12637" s="2" t="str">
        <f t="array" ref="D12637">index(customers!G12637:G14136,MATCH(B12637,customers!$A$2:$A$1501))</f>
        <v/>
      </c>
      <c r="E12637" s="1" t="s">
        <v>403</v>
      </c>
      <c r="F12637" s="1">
        <v>311279.77</v>
      </c>
      <c r="G12637" s="3">
        <v>33831.0</v>
      </c>
      <c r="H12637" s="1" t="s">
        <v>585</v>
      </c>
      <c r="I12637" s="1" t="s">
        <v>8814</v>
      </c>
      <c r="J12637" s="1">
        <v>0.0</v>
      </c>
      <c r="K12637" s="1" t="s">
        <v>18433</v>
      </c>
    </row>
    <row r="12638">
      <c r="A12638" s="1">
        <v>50533.0</v>
      </c>
      <c r="B12638" s="1">
        <v>31.0</v>
      </c>
      <c r="C12638" s="1" t="str">
        <f t="array" ref="C12638">index(customers!B12638:B14137,MATCH(B12638,customers!A12638:A14137))</f>
        <v>#REF!</v>
      </c>
      <c r="D12638" s="2" t="str">
        <f t="array" ref="D12638">index(customers!G12638:G14137,MATCH(B12638,customers!$A$2:$A$1501))</f>
        <v/>
      </c>
      <c r="E12638" s="1" t="s">
        <v>782</v>
      </c>
      <c r="F12638" s="1">
        <v>144066.93</v>
      </c>
      <c r="G12638" s="3">
        <v>34851.0</v>
      </c>
      <c r="H12638" s="1" t="s">
        <v>484</v>
      </c>
      <c r="I12638" s="1" t="s">
        <v>764</v>
      </c>
      <c r="J12638" s="1">
        <v>0.0</v>
      </c>
      <c r="K12638" s="1" t="s">
        <v>19584</v>
      </c>
    </row>
    <row r="12639">
      <c r="A12639" s="1">
        <v>50534.0</v>
      </c>
      <c r="B12639" s="1">
        <v>223.0</v>
      </c>
      <c r="C12639" s="1" t="str">
        <f t="array" ref="C12639">index(customers!B12639:B14138,MATCH(B12639,customers!A12639:A14138))</f>
        <v>#REF!</v>
      </c>
      <c r="D12639" s="2" t="str">
        <f t="array" ref="D12639">index(customers!G12639:G14138,MATCH(B12639,customers!$A$2:$A$1501))</f>
        <v/>
      </c>
      <c r="E12639" s="1" t="s">
        <v>334</v>
      </c>
      <c r="F12639" s="1">
        <v>99485.49</v>
      </c>
      <c r="G12639" s="3">
        <v>35870.0</v>
      </c>
      <c r="H12639" s="1" t="s">
        <v>516</v>
      </c>
      <c r="I12639" s="1" t="s">
        <v>7335</v>
      </c>
      <c r="J12639" s="1">
        <v>0.0</v>
      </c>
      <c r="K12639" s="1" t="s">
        <v>13080</v>
      </c>
    </row>
    <row r="12640">
      <c r="A12640" s="1">
        <v>50535.0</v>
      </c>
      <c r="B12640" s="1">
        <v>184.0</v>
      </c>
      <c r="C12640" s="1" t="str">
        <f t="array" ref="C12640">index(customers!B12640:B14139,MATCH(B12640,customers!A12640:A14139))</f>
        <v>#REF!</v>
      </c>
      <c r="D12640" s="2" t="str">
        <f t="array" ref="D12640">index(customers!G12640:G14139,MATCH(B12640,customers!$A$2:$A$1501))</f>
        <v/>
      </c>
      <c r="E12640" s="1" t="s">
        <v>403</v>
      </c>
      <c r="F12640" s="1">
        <v>85087.9</v>
      </c>
      <c r="G12640" s="3">
        <v>34312.0</v>
      </c>
      <c r="H12640" s="1" t="s">
        <v>382</v>
      </c>
      <c r="I12640" s="1" t="s">
        <v>6904</v>
      </c>
      <c r="J12640" s="1">
        <v>0.0</v>
      </c>
      <c r="K12640" s="1" t="s">
        <v>19585</v>
      </c>
    </row>
    <row r="12641">
      <c r="A12641" s="1">
        <v>50560.0</v>
      </c>
      <c r="B12641" s="1">
        <v>53.0</v>
      </c>
      <c r="C12641" s="1" t="str">
        <f t="array" ref="C12641">index(customers!B12641:B14140,MATCH(B12641,customers!A12641:A14140))</f>
        <v>#REF!</v>
      </c>
      <c r="D12641" s="2" t="str">
        <f t="array" ref="D12641">index(customers!G12641:G14140,MATCH(B12641,customers!$A$2:$A$1501))</f>
        <v/>
      </c>
      <c r="E12641" s="1" t="s">
        <v>334</v>
      </c>
      <c r="F12641" s="1">
        <v>165296.23</v>
      </c>
      <c r="G12641" s="3">
        <v>35332.0</v>
      </c>
      <c r="H12641" s="1" t="s">
        <v>382</v>
      </c>
      <c r="I12641" s="1" t="s">
        <v>6958</v>
      </c>
      <c r="J12641" s="1">
        <v>0.0</v>
      </c>
      <c r="K12641" s="1" t="s">
        <v>19586</v>
      </c>
    </row>
    <row r="12642">
      <c r="A12642" s="1">
        <v>50561.0</v>
      </c>
      <c r="B12642" s="1">
        <v>1283.0</v>
      </c>
      <c r="C12642" s="1" t="str">
        <f t="array" ref="C12642">index(customers!B12642:B14141,MATCH(B12642,customers!A12642:A14141))</f>
        <v>#REF!</v>
      </c>
      <c r="D12642" s="2" t="str">
        <f t="array" ref="D12642">index(customers!G12642:G14141,MATCH(B12642,customers!$A$2:$A$1501))</f>
        <v/>
      </c>
      <c r="E12642" s="1" t="s">
        <v>334</v>
      </c>
      <c r="F12642" s="1">
        <v>93296.22</v>
      </c>
      <c r="G12642" s="3">
        <v>35937.0</v>
      </c>
      <c r="H12642" s="1" t="s">
        <v>382</v>
      </c>
      <c r="I12642" s="1" t="s">
        <v>7279</v>
      </c>
      <c r="J12642" s="1">
        <v>0.0</v>
      </c>
      <c r="K12642" s="1" t="s">
        <v>19587</v>
      </c>
    </row>
    <row r="12643">
      <c r="A12643" s="1">
        <v>50562.0</v>
      </c>
      <c r="B12643" s="1">
        <v>508.0</v>
      </c>
      <c r="C12643" s="1" t="str">
        <f t="array" ref="C12643">index(customers!B12643:B14142,MATCH(B12643,customers!A12643:A14142))</f>
        <v>#REF!</v>
      </c>
      <c r="D12643" s="2" t="str">
        <f t="array" ref="D12643">index(customers!G12643:G14142,MATCH(B12643,customers!$A$2:$A$1501))</f>
        <v/>
      </c>
      <c r="E12643" s="1" t="s">
        <v>334</v>
      </c>
      <c r="F12643" s="1">
        <v>21953.88</v>
      </c>
      <c r="G12643" s="3">
        <v>35106.0</v>
      </c>
      <c r="H12643" s="1" t="s">
        <v>382</v>
      </c>
      <c r="I12643" s="1" t="s">
        <v>6961</v>
      </c>
      <c r="J12643" s="1">
        <v>0.0</v>
      </c>
      <c r="K12643" s="1" t="s">
        <v>19588</v>
      </c>
    </row>
    <row r="12644">
      <c r="A12644" s="1">
        <v>50563.0</v>
      </c>
      <c r="B12644" s="1">
        <v>151.0</v>
      </c>
      <c r="C12644" s="1" t="str">
        <f t="array" ref="C12644">index(customers!B12644:B14143,MATCH(B12644,customers!A12644:A14143))</f>
        <v>#REF!</v>
      </c>
      <c r="D12644" s="2" t="str">
        <f t="array" ref="D12644">index(customers!G12644:G14143,MATCH(B12644,customers!$A$2:$A$1501))</f>
        <v/>
      </c>
      <c r="E12644" s="1" t="s">
        <v>334</v>
      </c>
      <c r="F12644" s="1">
        <v>126976.78</v>
      </c>
      <c r="G12644" s="3">
        <v>34897.0</v>
      </c>
      <c r="H12644" s="1" t="s">
        <v>516</v>
      </c>
      <c r="I12644" s="1" t="s">
        <v>8128</v>
      </c>
      <c r="J12644" s="1">
        <v>0.0</v>
      </c>
      <c r="K12644" s="1" t="s">
        <v>19589</v>
      </c>
    </row>
    <row r="12645">
      <c r="A12645" s="1">
        <v>50564.0</v>
      </c>
      <c r="B12645" s="1">
        <v>1493.0</v>
      </c>
      <c r="C12645" s="1" t="str">
        <f t="array" ref="C12645">index(customers!B12645:B14144,MATCH(B12645,customers!A12645:A14144))</f>
        <v>#REF!</v>
      </c>
      <c r="D12645" s="2" t="str">
        <f t="array" ref="D12645">index(customers!G12645:G14144,MATCH(B12645,customers!$A$2:$A$1501))</f>
        <v/>
      </c>
      <c r="E12645" s="1" t="s">
        <v>403</v>
      </c>
      <c r="F12645" s="1">
        <v>122475.64</v>
      </c>
      <c r="G12645" s="3">
        <v>33666.0</v>
      </c>
      <c r="H12645" s="1" t="s">
        <v>516</v>
      </c>
      <c r="I12645" s="1" t="s">
        <v>7127</v>
      </c>
      <c r="J12645" s="1">
        <v>0.0</v>
      </c>
      <c r="K12645" s="1" t="s">
        <v>19590</v>
      </c>
    </row>
    <row r="12646">
      <c r="A12646" s="1">
        <v>50565.0</v>
      </c>
      <c r="B12646" s="1">
        <v>709.0</v>
      </c>
      <c r="C12646" s="1" t="str">
        <f t="array" ref="C12646">index(customers!B12646:B14145,MATCH(B12646,customers!A12646:A14145))</f>
        <v>#REF!</v>
      </c>
      <c r="D12646" s="2" t="str">
        <f t="array" ref="D12646">index(customers!G12646:G14145,MATCH(B12646,customers!$A$2:$A$1501))</f>
        <v/>
      </c>
      <c r="E12646" s="1" t="s">
        <v>403</v>
      </c>
      <c r="F12646" s="1">
        <v>237708.11</v>
      </c>
      <c r="G12646" s="3">
        <v>33847.0</v>
      </c>
      <c r="H12646" s="1" t="s">
        <v>516</v>
      </c>
      <c r="I12646" s="1" t="s">
        <v>6470</v>
      </c>
      <c r="J12646" s="1">
        <v>0.0</v>
      </c>
      <c r="K12646" s="1" t="s">
        <v>19591</v>
      </c>
    </row>
    <row r="12647">
      <c r="A12647" s="1">
        <v>50566.0</v>
      </c>
      <c r="B12647" s="1">
        <v>548.0</v>
      </c>
      <c r="C12647" s="1" t="str">
        <f t="array" ref="C12647">index(customers!B12647:B14146,MATCH(B12647,customers!A12647:A14146))</f>
        <v>#REF!</v>
      </c>
      <c r="D12647" s="2" t="str">
        <f t="array" ref="D12647">index(customers!G12647:G14146,MATCH(B12647,customers!$A$2:$A$1501))</f>
        <v/>
      </c>
      <c r="E12647" s="1" t="s">
        <v>334</v>
      </c>
      <c r="F12647" s="1">
        <v>130594.06</v>
      </c>
      <c r="G12647" s="3">
        <v>34950.0</v>
      </c>
      <c r="H12647" s="1" t="s">
        <v>484</v>
      </c>
      <c r="I12647" s="1" t="s">
        <v>4322</v>
      </c>
      <c r="J12647" s="1">
        <v>0.0</v>
      </c>
      <c r="K12647" s="1" t="s">
        <v>19592</v>
      </c>
    </row>
    <row r="12648">
      <c r="A12648" s="1">
        <v>50567.0</v>
      </c>
      <c r="B12648" s="1">
        <v>865.0</v>
      </c>
      <c r="C12648" s="1" t="str">
        <f t="array" ref="C12648">index(customers!B12648:B14147,MATCH(B12648,customers!A12648:A14147))</f>
        <v>#REF!</v>
      </c>
      <c r="D12648" s="2" t="str">
        <f t="array" ref="D12648">index(customers!G12648:G14147,MATCH(B12648,customers!$A$2:$A$1501))</f>
        <v/>
      </c>
      <c r="E12648" s="1" t="s">
        <v>403</v>
      </c>
      <c r="F12648" s="1">
        <v>157234.69</v>
      </c>
      <c r="G12648" s="3">
        <v>33640.0</v>
      </c>
      <c r="H12648" s="1" t="s">
        <v>585</v>
      </c>
      <c r="I12648" s="1" t="s">
        <v>6689</v>
      </c>
      <c r="J12648" s="1">
        <v>0.0</v>
      </c>
      <c r="K12648" s="1" t="s">
        <v>19593</v>
      </c>
    </row>
    <row r="12649">
      <c r="A12649" s="1">
        <v>50592.0</v>
      </c>
      <c r="B12649" s="1">
        <v>7.0</v>
      </c>
      <c r="C12649" s="1" t="str">
        <f t="array" ref="C12649">index(customers!B12649:B14148,MATCH(B12649,customers!A12649:A14148))</f>
        <v>#REF!</v>
      </c>
      <c r="D12649" s="2" t="str">
        <f t="array" ref="D12649">index(customers!G12649:G14148,MATCH(B12649,customers!$A$2:$A$1501))</f>
        <v/>
      </c>
      <c r="E12649" s="1" t="s">
        <v>334</v>
      </c>
      <c r="F12649" s="1">
        <v>163136.68</v>
      </c>
      <c r="G12649" s="3">
        <v>35378.0</v>
      </c>
      <c r="H12649" s="1" t="s">
        <v>585</v>
      </c>
      <c r="I12649" s="1" t="s">
        <v>7014</v>
      </c>
      <c r="J12649" s="1">
        <v>0.0</v>
      </c>
      <c r="K12649" s="1" t="s">
        <v>19594</v>
      </c>
    </row>
    <row r="12650">
      <c r="A12650" s="1">
        <v>50593.0</v>
      </c>
      <c r="B12650" s="1">
        <v>113.0</v>
      </c>
      <c r="C12650" s="1" t="str">
        <f t="array" ref="C12650">index(customers!B12650:B14149,MATCH(B12650,customers!A12650:A14149))</f>
        <v>#REF!</v>
      </c>
      <c r="D12650" s="2" t="str">
        <f t="array" ref="D12650">index(customers!G12650:G14149,MATCH(B12650,customers!$A$2:$A$1501))</f>
        <v/>
      </c>
      <c r="E12650" s="1" t="s">
        <v>334</v>
      </c>
      <c r="F12650" s="1">
        <v>160942.05</v>
      </c>
      <c r="G12650" s="3">
        <v>34881.0</v>
      </c>
      <c r="H12650" s="1" t="s">
        <v>382</v>
      </c>
      <c r="I12650" s="1" t="s">
        <v>9502</v>
      </c>
      <c r="J12650" s="1">
        <v>0.0</v>
      </c>
      <c r="K12650" s="1" t="s">
        <v>19595</v>
      </c>
    </row>
    <row r="12651">
      <c r="A12651" s="1">
        <v>50594.0</v>
      </c>
      <c r="B12651" s="1">
        <v>533.0</v>
      </c>
      <c r="C12651" s="1" t="str">
        <f t="array" ref="C12651">index(customers!B12651:B14150,MATCH(B12651,customers!A12651:A14150))</f>
        <v>#REF!</v>
      </c>
      <c r="D12651" s="2" t="str">
        <f t="array" ref="D12651">index(customers!G12651:G14150,MATCH(B12651,customers!$A$2:$A$1501))</f>
        <v/>
      </c>
      <c r="E12651" s="1" t="s">
        <v>403</v>
      </c>
      <c r="F12651" s="1">
        <v>224841.35</v>
      </c>
      <c r="G12651" s="3">
        <v>34107.0</v>
      </c>
      <c r="H12651" s="1" t="s">
        <v>344</v>
      </c>
      <c r="I12651" s="1" t="s">
        <v>7075</v>
      </c>
      <c r="J12651" s="1">
        <v>0.0</v>
      </c>
      <c r="K12651" s="1" t="s">
        <v>19596</v>
      </c>
    </row>
    <row r="12652">
      <c r="A12652" s="1">
        <v>50595.0</v>
      </c>
      <c r="B12652" s="1">
        <v>1147.0</v>
      </c>
      <c r="C12652" s="1" t="str">
        <f t="array" ref="C12652">index(customers!B12652:B14151,MATCH(B12652,customers!A12652:A14151))</f>
        <v>#REF!</v>
      </c>
      <c r="D12652" s="2" t="str">
        <f t="array" ref="D12652">index(customers!G12652:G14151,MATCH(B12652,customers!$A$2:$A$1501))</f>
        <v/>
      </c>
      <c r="E12652" s="1" t="s">
        <v>334</v>
      </c>
      <c r="F12652" s="1">
        <v>91997.34</v>
      </c>
      <c r="G12652" s="3">
        <v>35706.0</v>
      </c>
      <c r="H12652" s="1" t="s">
        <v>585</v>
      </c>
      <c r="I12652" s="1" t="s">
        <v>6788</v>
      </c>
      <c r="J12652" s="1">
        <v>0.0</v>
      </c>
      <c r="K12652" s="1" t="s">
        <v>19597</v>
      </c>
    </row>
    <row r="12653">
      <c r="A12653" s="1">
        <v>50596.0</v>
      </c>
      <c r="B12653" s="1">
        <v>1129.0</v>
      </c>
      <c r="C12653" s="1" t="str">
        <f t="array" ref="C12653">index(customers!B12653:B14152,MATCH(B12653,customers!A12653:A14152))</f>
        <v>#REF!</v>
      </c>
      <c r="D12653" s="2" t="str">
        <f t="array" ref="D12653">index(customers!G12653:G14152,MATCH(B12653,customers!$A$2:$A$1501))</f>
        <v/>
      </c>
      <c r="E12653" s="1" t="s">
        <v>403</v>
      </c>
      <c r="F12653" s="1">
        <v>67276.39</v>
      </c>
      <c r="G12653" s="3">
        <v>33842.0</v>
      </c>
      <c r="H12653" s="1" t="s">
        <v>484</v>
      </c>
      <c r="I12653" s="1" t="s">
        <v>7777</v>
      </c>
      <c r="J12653" s="1">
        <v>0.0</v>
      </c>
      <c r="K12653" s="1" t="s">
        <v>19598</v>
      </c>
    </row>
    <row r="12654">
      <c r="A12654" s="1">
        <v>50597.0</v>
      </c>
      <c r="B12654" s="1">
        <v>1211.0</v>
      </c>
      <c r="C12654" s="1" t="str">
        <f t="array" ref="C12654">index(customers!B12654:B14153,MATCH(B12654,customers!A12654:A14153))</f>
        <v>#REF!</v>
      </c>
      <c r="D12654" s="2" t="str">
        <f t="array" ref="D12654">index(customers!G12654:G14153,MATCH(B12654,customers!$A$2:$A$1501))</f>
        <v/>
      </c>
      <c r="E12654" s="1" t="s">
        <v>334</v>
      </c>
      <c r="F12654" s="1">
        <v>287956.49</v>
      </c>
      <c r="G12654" s="3">
        <v>35997.0</v>
      </c>
      <c r="H12654" s="1" t="s">
        <v>516</v>
      </c>
      <c r="I12654" s="1" t="s">
        <v>4120</v>
      </c>
      <c r="J12654" s="1">
        <v>0.0</v>
      </c>
      <c r="K12654" s="1" t="s">
        <v>19599</v>
      </c>
    </row>
    <row r="12655">
      <c r="A12655" s="1">
        <v>50598.0</v>
      </c>
      <c r="B12655" s="1">
        <v>461.0</v>
      </c>
      <c r="C12655" s="1" t="str">
        <f t="array" ref="C12655">index(customers!B12655:B14154,MATCH(B12655,customers!A12655:A14154))</f>
        <v>#REF!</v>
      </c>
      <c r="D12655" s="2" t="str">
        <f t="array" ref="D12655">index(customers!G12655:G14154,MATCH(B12655,customers!$A$2:$A$1501))</f>
        <v/>
      </c>
      <c r="E12655" s="1" t="s">
        <v>334</v>
      </c>
      <c r="F12655" s="1">
        <v>46564.48</v>
      </c>
      <c r="G12655" s="3">
        <v>35044.0</v>
      </c>
      <c r="H12655" s="1" t="s">
        <v>585</v>
      </c>
      <c r="I12655" s="1" t="s">
        <v>7302</v>
      </c>
      <c r="J12655" s="1">
        <v>0.0</v>
      </c>
      <c r="K12655" s="1" t="s">
        <v>19600</v>
      </c>
    </row>
    <row r="12656">
      <c r="A12656" s="1">
        <v>50599.0</v>
      </c>
      <c r="B12656" s="1">
        <v>640.0</v>
      </c>
      <c r="C12656" s="1" t="str">
        <f t="array" ref="C12656">index(customers!B12656:B14155,MATCH(B12656,customers!A12656:A14155))</f>
        <v>#REF!</v>
      </c>
      <c r="D12656" s="2" t="str">
        <f t="array" ref="D12656">index(customers!G12656:G14155,MATCH(B12656,customers!$A$2:$A$1501))</f>
        <v/>
      </c>
      <c r="E12656" s="1" t="s">
        <v>334</v>
      </c>
      <c r="F12656" s="1">
        <v>96410.66</v>
      </c>
      <c r="G12656" s="3">
        <v>35856.0</v>
      </c>
      <c r="H12656" s="1" t="s">
        <v>382</v>
      </c>
      <c r="I12656" s="1" t="s">
        <v>7967</v>
      </c>
      <c r="J12656" s="1">
        <v>0.0</v>
      </c>
      <c r="K12656" s="1" t="s">
        <v>19601</v>
      </c>
    </row>
    <row r="12657">
      <c r="A12657" s="1">
        <v>50624.0</v>
      </c>
      <c r="B12657" s="1">
        <v>463.0</v>
      </c>
      <c r="C12657" s="1" t="str">
        <f t="array" ref="C12657">index(customers!B12657:B14156,MATCH(B12657,customers!A12657:A14156))</f>
        <v>#REF!</v>
      </c>
      <c r="D12657" s="2" t="str">
        <f t="array" ref="D12657">index(customers!G12657:G14156,MATCH(B12657,customers!$A$2:$A$1501))</f>
        <v/>
      </c>
      <c r="E12657" s="1" t="s">
        <v>334</v>
      </c>
      <c r="F12657" s="1">
        <v>165589.05</v>
      </c>
      <c r="G12657" s="3">
        <v>35172.0</v>
      </c>
      <c r="H12657" s="1" t="s">
        <v>382</v>
      </c>
      <c r="I12657" s="1" t="s">
        <v>7218</v>
      </c>
      <c r="J12657" s="1">
        <v>0.0</v>
      </c>
      <c r="K12657" s="1" t="s">
        <v>19602</v>
      </c>
    </row>
    <row r="12658">
      <c r="A12658" s="1">
        <v>50625.0</v>
      </c>
      <c r="B12658" s="1">
        <v>73.0</v>
      </c>
      <c r="C12658" s="1" t="str">
        <f t="array" ref="C12658">index(customers!B12658:B14157,MATCH(B12658,customers!A12658:A14157))</f>
        <v>#REF!</v>
      </c>
      <c r="D12658" s="2" t="str">
        <f t="array" ref="D12658">index(customers!G12658:G14157,MATCH(B12658,customers!$A$2:$A$1501))</f>
        <v/>
      </c>
      <c r="E12658" s="1" t="s">
        <v>403</v>
      </c>
      <c r="F12658" s="1">
        <v>163315.74</v>
      </c>
      <c r="G12658" s="3">
        <v>34448.0</v>
      </c>
      <c r="H12658" s="1" t="s">
        <v>585</v>
      </c>
      <c r="I12658" s="1" t="s">
        <v>6969</v>
      </c>
      <c r="J12658" s="1">
        <v>0.0</v>
      </c>
      <c r="K12658" s="1" t="s">
        <v>19603</v>
      </c>
    </row>
    <row r="12659">
      <c r="A12659" s="1">
        <v>50626.0</v>
      </c>
      <c r="B12659" s="1">
        <v>61.0</v>
      </c>
      <c r="C12659" s="1" t="str">
        <f t="array" ref="C12659">index(customers!B12659:B14158,MATCH(B12659,customers!A12659:A14158))</f>
        <v>#REF!</v>
      </c>
      <c r="D12659" s="2" t="str">
        <f t="array" ref="D12659">index(customers!G12659:G14158,MATCH(B12659,customers!$A$2:$A$1501))</f>
        <v/>
      </c>
      <c r="E12659" s="1" t="s">
        <v>403</v>
      </c>
      <c r="F12659" s="1">
        <v>115152.6</v>
      </c>
      <c r="G12659" s="3">
        <v>34628.0</v>
      </c>
      <c r="H12659" s="1" t="s">
        <v>585</v>
      </c>
      <c r="I12659" s="1" t="s">
        <v>6497</v>
      </c>
      <c r="J12659" s="1">
        <v>0.0</v>
      </c>
      <c r="K12659" s="1" t="s">
        <v>19604</v>
      </c>
    </row>
    <row r="12660">
      <c r="A12660" s="1">
        <v>50627.0</v>
      </c>
      <c r="B12660" s="1">
        <v>104.0</v>
      </c>
      <c r="C12660" s="1" t="str">
        <f t="array" ref="C12660">index(customers!B12660:B14159,MATCH(B12660,customers!A12660:A14159))</f>
        <v>#REF!</v>
      </c>
      <c r="D12660" s="2" t="str">
        <f t="array" ref="D12660">index(customers!G12660:G14159,MATCH(B12660,customers!$A$2:$A$1501))</f>
        <v/>
      </c>
      <c r="E12660" s="1" t="s">
        <v>334</v>
      </c>
      <c r="F12660" s="1">
        <v>41212.72</v>
      </c>
      <c r="G12660" s="3">
        <v>35858.0</v>
      </c>
      <c r="H12660" s="1" t="s">
        <v>344</v>
      </c>
      <c r="I12660" s="1" t="s">
        <v>8822</v>
      </c>
      <c r="J12660" s="1">
        <v>0.0</v>
      </c>
      <c r="K12660" s="1" t="s">
        <v>19605</v>
      </c>
    </row>
    <row r="12661">
      <c r="A12661" s="1">
        <v>50628.0</v>
      </c>
      <c r="B12661" s="1">
        <v>1147.0</v>
      </c>
      <c r="C12661" s="1" t="str">
        <f t="array" ref="C12661">index(customers!B12661:B14160,MATCH(B12661,customers!A12661:A14160))</f>
        <v>#REF!</v>
      </c>
      <c r="D12661" s="2" t="str">
        <f t="array" ref="D12661">index(customers!G12661:G14160,MATCH(B12661,customers!$A$2:$A$1501))</f>
        <v/>
      </c>
      <c r="E12661" s="1" t="s">
        <v>334</v>
      </c>
      <c r="F12661" s="1">
        <v>144660.03</v>
      </c>
      <c r="G12661" s="3">
        <v>35731.0</v>
      </c>
      <c r="H12661" s="1" t="s">
        <v>344</v>
      </c>
      <c r="I12661" s="1" t="s">
        <v>8226</v>
      </c>
      <c r="J12661" s="1">
        <v>0.0</v>
      </c>
      <c r="K12661" s="1" t="s">
        <v>19606</v>
      </c>
    </row>
    <row r="12662">
      <c r="A12662" s="1">
        <v>50629.0</v>
      </c>
      <c r="B12662" s="1">
        <v>161.0</v>
      </c>
      <c r="C12662" s="1" t="str">
        <f t="array" ref="C12662">index(customers!B12662:B14161,MATCH(B12662,customers!A12662:A14161))</f>
        <v>#REF!</v>
      </c>
      <c r="D12662" s="2" t="str">
        <f t="array" ref="D12662">index(customers!G12662:G14161,MATCH(B12662,customers!$A$2:$A$1501))</f>
        <v/>
      </c>
      <c r="E12662" s="1" t="s">
        <v>334</v>
      </c>
      <c r="F12662" s="1">
        <v>139209.51</v>
      </c>
      <c r="G12662" s="3">
        <v>35017.0</v>
      </c>
      <c r="H12662" s="1" t="s">
        <v>484</v>
      </c>
      <c r="I12662" s="1" t="s">
        <v>1749</v>
      </c>
      <c r="J12662" s="1">
        <v>0.0</v>
      </c>
      <c r="K12662" s="1" t="s">
        <v>19607</v>
      </c>
    </row>
    <row r="12663">
      <c r="A12663" s="1">
        <v>50630.0</v>
      </c>
      <c r="B12663" s="1">
        <v>395.0</v>
      </c>
      <c r="C12663" s="1" t="str">
        <f t="array" ref="C12663">index(customers!B12663:B14162,MATCH(B12663,customers!A12663:A14162))</f>
        <v>#REF!</v>
      </c>
      <c r="D12663" s="2" t="str">
        <f t="array" ref="D12663">index(customers!G12663:G14162,MATCH(B12663,customers!$A$2:$A$1501))</f>
        <v/>
      </c>
      <c r="E12663" s="1" t="s">
        <v>334</v>
      </c>
      <c r="F12663" s="1">
        <v>123885.29</v>
      </c>
      <c r="G12663" s="3">
        <v>35259.0</v>
      </c>
      <c r="H12663" s="1" t="s">
        <v>382</v>
      </c>
      <c r="I12663" s="1" t="s">
        <v>8064</v>
      </c>
      <c r="J12663" s="1">
        <v>0.0</v>
      </c>
      <c r="K12663" s="1" t="s">
        <v>19608</v>
      </c>
    </row>
    <row r="12664">
      <c r="A12664" s="1">
        <v>50631.0</v>
      </c>
      <c r="B12664" s="1">
        <v>1114.0</v>
      </c>
      <c r="C12664" s="1" t="str">
        <f t="array" ref="C12664">index(customers!B12664:B14163,MATCH(B12664,customers!A12664:A14163))</f>
        <v>#REF!</v>
      </c>
      <c r="D12664" s="2" t="str">
        <f t="array" ref="D12664">index(customers!G12664:G14163,MATCH(B12664,customers!$A$2:$A$1501))</f>
        <v/>
      </c>
      <c r="E12664" s="1" t="s">
        <v>334</v>
      </c>
      <c r="F12664" s="1">
        <v>34862.68</v>
      </c>
      <c r="G12664" s="3">
        <v>35958.0</v>
      </c>
      <c r="H12664" s="1" t="s">
        <v>484</v>
      </c>
      <c r="I12664" s="1" t="s">
        <v>7056</v>
      </c>
      <c r="J12664" s="1">
        <v>0.0</v>
      </c>
      <c r="K12664" s="1" t="s">
        <v>19609</v>
      </c>
    </row>
    <row r="12665">
      <c r="A12665" s="1">
        <v>50656.0</v>
      </c>
      <c r="B12665" s="1">
        <v>94.0</v>
      </c>
      <c r="C12665" s="1" t="str">
        <f t="array" ref="C12665">index(customers!B12665:B14164,MATCH(B12665,customers!A12665:A14164))</f>
        <v>#REF!</v>
      </c>
      <c r="D12665" s="2" t="str">
        <f t="array" ref="D12665">index(customers!G12665:G14164,MATCH(B12665,customers!$A$2:$A$1501))</f>
        <v/>
      </c>
      <c r="E12665" s="1" t="s">
        <v>403</v>
      </c>
      <c r="F12665" s="1">
        <v>181383.45</v>
      </c>
      <c r="G12665" s="3">
        <v>34633.0</v>
      </c>
      <c r="H12665" s="1" t="s">
        <v>382</v>
      </c>
      <c r="I12665" s="1" t="s">
        <v>7075</v>
      </c>
      <c r="J12665" s="1">
        <v>0.0</v>
      </c>
      <c r="K12665" s="1" t="s">
        <v>19610</v>
      </c>
    </row>
    <row r="12666">
      <c r="A12666" s="1">
        <v>50657.0</v>
      </c>
      <c r="B12666" s="1">
        <v>1415.0</v>
      </c>
      <c r="C12666" s="1" t="str">
        <f t="array" ref="C12666">index(customers!B12666:B14165,MATCH(B12666,customers!A12666:A14165))</f>
        <v>#REF!</v>
      </c>
      <c r="D12666" s="2" t="str">
        <f t="array" ref="D12666">index(customers!G12666:G14165,MATCH(B12666,customers!$A$2:$A$1501))</f>
        <v/>
      </c>
      <c r="E12666" s="1" t="s">
        <v>334</v>
      </c>
      <c r="F12666" s="1">
        <v>185677.23</v>
      </c>
      <c r="G12666" s="3">
        <v>35052.0</v>
      </c>
      <c r="H12666" s="1" t="s">
        <v>516</v>
      </c>
      <c r="I12666" s="1" t="s">
        <v>9628</v>
      </c>
      <c r="J12666" s="1">
        <v>0.0</v>
      </c>
      <c r="K12666" s="1" t="s">
        <v>19611</v>
      </c>
    </row>
    <row r="12667">
      <c r="A12667" s="1">
        <v>50658.0</v>
      </c>
      <c r="B12667" s="1">
        <v>619.0</v>
      </c>
      <c r="C12667" s="1" t="str">
        <f t="array" ref="C12667">index(customers!B12667:B14166,MATCH(B12667,customers!A12667:A14166))</f>
        <v>#REF!</v>
      </c>
      <c r="D12667" s="2" t="str">
        <f t="array" ref="D12667">index(customers!G12667:G14166,MATCH(B12667,customers!$A$2:$A$1501))</f>
        <v/>
      </c>
      <c r="E12667" s="1" t="s">
        <v>403</v>
      </c>
      <c r="F12667" s="1">
        <v>138749.08</v>
      </c>
      <c r="G12667" s="3">
        <v>34564.0</v>
      </c>
      <c r="H12667" s="1" t="s">
        <v>516</v>
      </c>
      <c r="I12667" s="1" t="s">
        <v>7442</v>
      </c>
      <c r="J12667" s="1">
        <v>0.0</v>
      </c>
      <c r="K12667" s="1" t="s">
        <v>19612</v>
      </c>
    </row>
    <row r="12668">
      <c r="A12668" s="1">
        <v>50659.0</v>
      </c>
      <c r="B12668" s="1">
        <v>538.0</v>
      </c>
      <c r="C12668" s="1" t="str">
        <f t="array" ref="C12668">index(customers!B12668:B14167,MATCH(B12668,customers!A12668:A14167))</f>
        <v>#REF!</v>
      </c>
      <c r="D12668" s="2" t="str">
        <f t="array" ref="D12668">index(customers!G12668:G14167,MATCH(B12668,customers!$A$2:$A$1501))</f>
        <v/>
      </c>
      <c r="E12668" s="1" t="s">
        <v>334</v>
      </c>
      <c r="F12668" s="1">
        <v>146688.01</v>
      </c>
      <c r="G12668" s="3">
        <v>35897.0</v>
      </c>
      <c r="H12668" s="1" t="s">
        <v>382</v>
      </c>
      <c r="I12668" s="1" t="s">
        <v>8592</v>
      </c>
      <c r="J12668" s="1">
        <v>0.0</v>
      </c>
      <c r="K12668" s="1" t="s">
        <v>19613</v>
      </c>
    </row>
    <row r="12669">
      <c r="A12669" s="1">
        <v>50660.0</v>
      </c>
      <c r="B12669" s="1">
        <v>965.0</v>
      </c>
      <c r="C12669" s="1" t="str">
        <f t="array" ref="C12669">index(customers!B12669:B14168,MATCH(B12669,customers!A12669:A14168))</f>
        <v>#REF!</v>
      </c>
      <c r="D12669" s="2" t="str">
        <f t="array" ref="D12669">index(customers!G12669:G14168,MATCH(B12669,customers!$A$2:$A$1501))</f>
        <v/>
      </c>
      <c r="E12669" s="1" t="s">
        <v>334</v>
      </c>
      <c r="F12669" s="1">
        <v>49238.29</v>
      </c>
      <c r="G12669" s="3">
        <v>35144.0</v>
      </c>
      <c r="H12669" s="1" t="s">
        <v>585</v>
      </c>
      <c r="I12669" s="1" t="s">
        <v>7416</v>
      </c>
      <c r="J12669" s="1">
        <v>0.0</v>
      </c>
      <c r="K12669" s="1" t="s">
        <v>19614</v>
      </c>
    </row>
    <row r="12670">
      <c r="A12670" s="1">
        <v>50661.0</v>
      </c>
      <c r="B12670" s="1">
        <v>175.0</v>
      </c>
      <c r="C12670" s="1" t="str">
        <f t="array" ref="C12670">index(customers!B12670:B14169,MATCH(B12670,customers!A12670:A14169))</f>
        <v>#REF!</v>
      </c>
      <c r="D12670" s="2" t="str">
        <f t="array" ref="D12670">index(customers!G12670:G14169,MATCH(B12670,customers!$A$2:$A$1501))</f>
        <v/>
      </c>
      <c r="E12670" s="1" t="s">
        <v>334</v>
      </c>
      <c r="F12670" s="1">
        <v>112869.46</v>
      </c>
      <c r="G12670" s="3">
        <v>35359.0</v>
      </c>
      <c r="H12670" s="1" t="s">
        <v>484</v>
      </c>
      <c r="I12670" s="1" t="s">
        <v>6675</v>
      </c>
      <c r="J12670" s="1">
        <v>0.0</v>
      </c>
      <c r="K12670" s="1" t="s">
        <v>19615</v>
      </c>
    </row>
    <row r="12671">
      <c r="A12671" s="1">
        <v>50662.0</v>
      </c>
      <c r="B12671" s="1">
        <v>1300.0</v>
      </c>
      <c r="C12671" s="1" t="str">
        <f t="array" ref="C12671">index(customers!B12671:B14170,MATCH(B12671,customers!A12671:A14170))</f>
        <v>#REF!</v>
      </c>
      <c r="D12671" s="2" t="str">
        <f t="array" ref="D12671">index(customers!G12671:G14170,MATCH(B12671,customers!$A$2:$A$1501))</f>
        <v/>
      </c>
      <c r="E12671" s="1" t="s">
        <v>334</v>
      </c>
      <c r="F12671" s="1">
        <v>89875.89</v>
      </c>
      <c r="G12671" s="3">
        <v>35504.0</v>
      </c>
      <c r="H12671" s="1" t="s">
        <v>344</v>
      </c>
      <c r="I12671" s="1" t="s">
        <v>6486</v>
      </c>
      <c r="J12671" s="1">
        <v>0.0</v>
      </c>
      <c r="K12671" s="1" t="s">
        <v>19616</v>
      </c>
    </row>
    <row r="12672">
      <c r="A12672" s="1">
        <v>50663.0</v>
      </c>
      <c r="B12672" s="1">
        <v>1495.0</v>
      </c>
      <c r="C12672" s="1" t="str">
        <f t="array" ref="C12672">index(customers!B12672:B14171,MATCH(B12672,customers!A12672:A14171))</f>
        <v>#REF!</v>
      </c>
      <c r="D12672" s="2" t="str">
        <f t="array" ref="D12672">index(customers!G12672:G14171,MATCH(B12672,customers!$A$2:$A$1501))</f>
        <v/>
      </c>
      <c r="E12672" s="1" t="s">
        <v>403</v>
      </c>
      <c r="F12672" s="1">
        <v>155929.51</v>
      </c>
      <c r="G12672" s="3">
        <v>34283.0</v>
      </c>
      <c r="H12672" s="1" t="s">
        <v>382</v>
      </c>
      <c r="I12672" s="1" t="s">
        <v>6771</v>
      </c>
      <c r="J12672" s="1">
        <v>0.0</v>
      </c>
      <c r="K12672" s="1" t="s">
        <v>19617</v>
      </c>
    </row>
    <row r="12673">
      <c r="A12673" s="1">
        <v>50688.0</v>
      </c>
      <c r="B12673" s="1">
        <v>73.0</v>
      </c>
      <c r="C12673" s="1" t="str">
        <f t="array" ref="C12673">index(customers!B12673:B14172,MATCH(B12673,customers!A12673:A14172))</f>
        <v>#REF!</v>
      </c>
      <c r="D12673" s="2" t="str">
        <f t="array" ref="D12673">index(customers!G12673:G14172,MATCH(B12673,customers!$A$2:$A$1501))</f>
        <v/>
      </c>
      <c r="E12673" s="1" t="s">
        <v>334</v>
      </c>
      <c r="F12673" s="1">
        <v>167324.96</v>
      </c>
      <c r="G12673" s="3">
        <v>35050.0</v>
      </c>
      <c r="H12673" s="1" t="s">
        <v>382</v>
      </c>
      <c r="I12673" s="1" t="s">
        <v>7168</v>
      </c>
      <c r="J12673" s="1">
        <v>0.0</v>
      </c>
      <c r="K12673" s="1" t="s">
        <v>19618</v>
      </c>
    </row>
    <row r="12674">
      <c r="A12674" s="1">
        <v>50689.0</v>
      </c>
      <c r="B12674" s="1">
        <v>271.0</v>
      </c>
      <c r="C12674" s="1" t="str">
        <f t="array" ref="C12674">index(customers!B12674:B14173,MATCH(B12674,customers!A12674:A14173))</f>
        <v>#REF!</v>
      </c>
      <c r="D12674" s="2" t="str">
        <f t="array" ref="D12674">index(customers!G12674:G14173,MATCH(B12674,customers!$A$2:$A$1501))</f>
        <v/>
      </c>
      <c r="E12674" s="1" t="s">
        <v>403</v>
      </c>
      <c r="F12674" s="1">
        <v>106528.47</v>
      </c>
      <c r="G12674" s="3">
        <v>34504.0</v>
      </c>
      <c r="H12674" s="1" t="s">
        <v>585</v>
      </c>
      <c r="I12674" s="1" t="s">
        <v>6884</v>
      </c>
      <c r="J12674" s="1">
        <v>0.0</v>
      </c>
      <c r="K12674" s="1" t="s">
        <v>19619</v>
      </c>
    </row>
    <row r="12675">
      <c r="A12675" s="1">
        <v>50690.0</v>
      </c>
      <c r="B12675" s="1">
        <v>1447.0</v>
      </c>
      <c r="C12675" s="1" t="str">
        <f t="array" ref="C12675">index(customers!B12675:B14174,MATCH(B12675,customers!A12675:A14174))</f>
        <v>#REF!</v>
      </c>
      <c r="D12675" s="2" t="str">
        <f t="array" ref="D12675">index(customers!G12675:G14174,MATCH(B12675,customers!$A$2:$A$1501))</f>
        <v/>
      </c>
      <c r="E12675" s="1" t="s">
        <v>403</v>
      </c>
      <c r="F12675" s="1">
        <v>150903.63</v>
      </c>
      <c r="G12675" s="3">
        <v>34261.0</v>
      </c>
      <c r="H12675" s="1" t="s">
        <v>382</v>
      </c>
      <c r="I12675" s="1" t="s">
        <v>7766</v>
      </c>
      <c r="J12675" s="1">
        <v>0.0</v>
      </c>
      <c r="K12675" s="1" t="s">
        <v>19620</v>
      </c>
    </row>
    <row r="12676">
      <c r="A12676" s="1">
        <v>50691.0</v>
      </c>
      <c r="B12676" s="1">
        <v>643.0</v>
      </c>
      <c r="C12676" s="1" t="str">
        <f t="array" ref="C12676">index(customers!B12676:B14175,MATCH(B12676,customers!A12676:A14175))</f>
        <v>#REF!</v>
      </c>
      <c r="D12676" s="2" t="str">
        <f t="array" ref="D12676">index(customers!G12676:G14175,MATCH(B12676,customers!$A$2:$A$1501))</f>
        <v/>
      </c>
      <c r="E12676" s="1" t="s">
        <v>334</v>
      </c>
      <c r="F12676" s="1">
        <v>158325.97</v>
      </c>
      <c r="G12676" s="3">
        <v>35572.0</v>
      </c>
      <c r="H12676" s="1" t="s">
        <v>484</v>
      </c>
      <c r="I12676" s="1" t="s">
        <v>6897</v>
      </c>
      <c r="J12676" s="1">
        <v>0.0</v>
      </c>
      <c r="K12676" s="1" t="s">
        <v>19621</v>
      </c>
    </row>
    <row r="12677">
      <c r="A12677" s="1">
        <v>50692.0</v>
      </c>
      <c r="B12677" s="1">
        <v>919.0</v>
      </c>
      <c r="C12677" s="1" t="str">
        <f t="array" ref="C12677">index(customers!B12677:B14176,MATCH(B12677,customers!A12677:A14176))</f>
        <v>#REF!</v>
      </c>
      <c r="D12677" s="2" t="str">
        <f t="array" ref="D12677">index(customers!G12677:G14176,MATCH(B12677,customers!$A$2:$A$1501))</f>
        <v/>
      </c>
      <c r="E12677" s="1" t="s">
        <v>403</v>
      </c>
      <c r="F12677" s="1">
        <v>322597.68</v>
      </c>
      <c r="G12677" s="3">
        <v>34230.0</v>
      </c>
      <c r="H12677" s="1" t="s">
        <v>516</v>
      </c>
      <c r="I12677" s="1" t="s">
        <v>6392</v>
      </c>
      <c r="J12677" s="1">
        <v>0.0</v>
      </c>
      <c r="K12677" s="1" t="s">
        <v>19622</v>
      </c>
    </row>
    <row r="12678">
      <c r="A12678" s="1">
        <v>50693.0</v>
      </c>
      <c r="B12678" s="1">
        <v>349.0</v>
      </c>
      <c r="C12678" s="1" t="str">
        <f t="array" ref="C12678">index(customers!B12678:B14177,MATCH(B12678,customers!A12678:A14177))</f>
        <v>#REF!</v>
      </c>
      <c r="D12678" s="2" t="str">
        <f t="array" ref="D12678">index(customers!G12678:G14177,MATCH(B12678,customers!$A$2:$A$1501))</f>
        <v/>
      </c>
      <c r="E12678" s="1" t="s">
        <v>403</v>
      </c>
      <c r="F12678" s="1">
        <v>48367.26</v>
      </c>
      <c r="G12678" s="3">
        <v>34716.0</v>
      </c>
      <c r="H12678" s="1" t="s">
        <v>585</v>
      </c>
      <c r="I12678" s="1" t="s">
        <v>8315</v>
      </c>
      <c r="J12678" s="1">
        <v>0.0</v>
      </c>
      <c r="K12678" s="1" t="s">
        <v>19623</v>
      </c>
    </row>
    <row r="12679">
      <c r="A12679" s="1">
        <v>50694.0</v>
      </c>
      <c r="B12679" s="1">
        <v>979.0</v>
      </c>
      <c r="C12679" s="1" t="str">
        <f t="array" ref="C12679">index(customers!B12679:B14178,MATCH(B12679,customers!A12679:A14178))</f>
        <v>#REF!</v>
      </c>
      <c r="D12679" s="2" t="str">
        <f t="array" ref="D12679">index(customers!G12679:G14178,MATCH(B12679,customers!$A$2:$A$1501))</f>
        <v/>
      </c>
      <c r="E12679" s="1" t="s">
        <v>334</v>
      </c>
      <c r="F12679" s="1">
        <v>85074.55</v>
      </c>
      <c r="G12679" s="3">
        <v>35315.0</v>
      </c>
      <c r="H12679" s="1" t="s">
        <v>344</v>
      </c>
      <c r="I12679" s="1" t="s">
        <v>11126</v>
      </c>
      <c r="J12679" s="1">
        <v>0.0</v>
      </c>
      <c r="K12679" s="1" t="s">
        <v>19624</v>
      </c>
    </row>
    <row r="12680">
      <c r="A12680" s="1">
        <v>50695.0</v>
      </c>
      <c r="B12680" s="1">
        <v>121.0</v>
      </c>
      <c r="C12680" s="1" t="str">
        <f t="array" ref="C12680">index(customers!B12680:B14179,MATCH(B12680,customers!A12680:A14179))</f>
        <v>#REF!</v>
      </c>
      <c r="D12680" s="2" t="str">
        <f t="array" ref="D12680">index(customers!G12680:G14179,MATCH(B12680,customers!$A$2:$A$1501))</f>
        <v/>
      </c>
      <c r="E12680" s="1" t="s">
        <v>334</v>
      </c>
      <c r="F12680" s="1">
        <v>33543.51</v>
      </c>
      <c r="G12680" s="3">
        <v>35036.0</v>
      </c>
      <c r="H12680" s="1" t="s">
        <v>516</v>
      </c>
      <c r="I12680" s="1" t="s">
        <v>7245</v>
      </c>
      <c r="J12680" s="1">
        <v>0.0</v>
      </c>
      <c r="K12680" s="1" t="s">
        <v>19625</v>
      </c>
    </row>
    <row r="12681">
      <c r="A12681" s="1">
        <v>50720.0</v>
      </c>
      <c r="B12681" s="1">
        <v>1327.0</v>
      </c>
      <c r="C12681" s="1" t="str">
        <f t="array" ref="C12681">index(customers!B12681:B14180,MATCH(B12681,customers!A12681:A14180))</f>
        <v>#REF!</v>
      </c>
      <c r="D12681" s="2" t="str">
        <f t="array" ref="D12681">index(customers!G12681:G14180,MATCH(B12681,customers!$A$2:$A$1501))</f>
        <v/>
      </c>
      <c r="E12681" s="1" t="s">
        <v>403</v>
      </c>
      <c r="F12681" s="1">
        <v>143490.74</v>
      </c>
      <c r="G12681" s="3">
        <v>34603.0</v>
      </c>
      <c r="H12681" s="1" t="s">
        <v>344</v>
      </c>
      <c r="I12681" s="1" t="s">
        <v>6862</v>
      </c>
      <c r="J12681" s="1">
        <v>0.0</v>
      </c>
      <c r="K12681" s="1" t="s">
        <v>19626</v>
      </c>
    </row>
    <row r="12682">
      <c r="A12682" s="1">
        <v>50721.0</v>
      </c>
      <c r="B12682" s="1">
        <v>1408.0</v>
      </c>
      <c r="C12682" s="1" t="str">
        <f t="array" ref="C12682">index(customers!B12682:B14181,MATCH(B12682,customers!A12682:A14181))</f>
        <v>#REF!</v>
      </c>
      <c r="D12682" s="2" t="str">
        <f t="array" ref="D12682">index(customers!G12682:G14181,MATCH(B12682,customers!$A$2:$A$1501))</f>
        <v/>
      </c>
      <c r="E12682" s="1" t="s">
        <v>403</v>
      </c>
      <c r="F12682" s="1">
        <v>174659.56</v>
      </c>
      <c r="G12682" s="3">
        <v>33663.0</v>
      </c>
      <c r="H12682" s="1" t="s">
        <v>516</v>
      </c>
      <c r="I12682" s="1" t="s">
        <v>7200</v>
      </c>
      <c r="J12682" s="1">
        <v>0.0</v>
      </c>
      <c r="K12682" s="1" t="s">
        <v>19627</v>
      </c>
    </row>
    <row r="12683">
      <c r="A12683" s="1">
        <v>50722.0</v>
      </c>
      <c r="B12683" s="1">
        <v>164.0</v>
      </c>
      <c r="C12683" s="1" t="str">
        <f t="array" ref="C12683">index(customers!B12683:B14182,MATCH(B12683,customers!A12683:A14182))</f>
        <v>#REF!</v>
      </c>
      <c r="D12683" s="2" t="str">
        <f t="array" ref="D12683">index(customers!G12683:G14182,MATCH(B12683,customers!$A$2:$A$1501))</f>
        <v/>
      </c>
      <c r="E12683" s="1" t="s">
        <v>403</v>
      </c>
      <c r="F12683" s="1">
        <v>33349.76</v>
      </c>
      <c r="G12683" s="3">
        <v>33888.0</v>
      </c>
      <c r="H12683" s="1" t="s">
        <v>484</v>
      </c>
      <c r="I12683" s="1" t="s">
        <v>7912</v>
      </c>
      <c r="J12683" s="1">
        <v>0.0</v>
      </c>
      <c r="K12683" s="1" t="s">
        <v>19628</v>
      </c>
    </row>
    <row r="12684">
      <c r="A12684" s="1">
        <v>50723.0</v>
      </c>
      <c r="B12684" s="1">
        <v>610.0</v>
      </c>
      <c r="C12684" s="1" t="str">
        <f t="array" ref="C12684">index(customers!B12684:B14183,MATCH(B12684,customers!A12684:A14183))</f>
        <v>#REF!</v>
      </c>
      <c r="D12684" s="2" t="str">
        <f t="array" ref="D12684">index(customers!G12684:G14183,MATCH(B12684,customers!$A$2:$A$1501))</f>
        <v/>
      </c>
      <c r="E12684" s="1" t="s">
        <v>334</v>
      </c>
      <c r="F12684" s="1">
        <v>200851.99</v>
      </c>
      <c r="G12684" s="3">
        <v>35293.0</v>
      </c>
      <c r="H12684" s="1" t="s">
        <v>344</v>
      </c>
      <c r="I12684" s="1" t="s">
        <v>6840</v>
      </c>
      <c r="J12684" s="1">
        <v>0.0</v>
      </c>
      <c r="K12684" s="1" t="s">
        <v>19629</v>
      </c>
    </row>
    <row r="12685">
      <c r="A12685" s="1">
        <v>50724.0</v>
      </c>
      <c r="B12685" s="1">
        <v>541.0</v>
      </c>
      <c r="C12685" s="1" t="str">
        <f t="array" ref="C12685">index(customers!B12685:B14184,MATCH(B12685,customers!A12685:A14184))</f>
        <v>#REF!</v>
      </c>
      <c r="D12685" s="2" t="str">
        <f t="array" ref="D12685">index(customers!G12685:G14184,MATCH(B12685,customers!$A$2:$A$1501))</f>
        <v/>
      </c>
      <c r="E12685" s="1" t="s">
        <v>334</v>
      </c>
      <c r="F12685" s="1">
        <v>193628.19</v>
      </c>
      <c r="G12685" s="3">
        <v>35351.0</v>
      </c>
      <c r="H12685" s="1" t="s">
        <v>516</v>
      </c>
      <c r="I12685" s="1" t="s">
        <v>8018</v>
      </c>
      <c r="J12685" s="1">
        <v>0.0</v>
      </c>
      <c r="K12685" s="1" t="s">
        <v>19630</v>
      </c>
    </row>
    <row r="12686">
      <c r="A12686" s="1">
        <v>50725.0</v>
      </c>
      <c r="B12686" s="1">
        <v>691.0</v>
      </c>
      <c r="C12686" s="1" t="str">
        <f t="array" ref="C12686">index(customers!B12686:B14185,MATCH(B12686,customers!A12686:A14185))</f>
        <v>#REF!</v>
      </c>
      <c r="D12686" s="2" t="str">
        <f t="array" ref="D12686">index(customers!G12686:G14185,MATCH(B12686,customers!$A$2:$A$1501))</f>
        <v/>
      </c>
      <c r="E12686" s="1" t="s">
        <v>403</v>
      </c>
      <c r="F12686" s="1">
        <v>216357.86</v>
      </c>
      <c r="G12686" s="3">
        <v>34297.0</v>
      </c>
      <c r="H12686" s="1" t="s">
        <v>585</v>
      </c>
      <c r="I12686" s="1" t="s">
        <v>7075</v>
      </c>
      <c r="J12686" s="1">
        <v>0.0</v>
      </c>
      <c r="K12686" s="1" t="s">
        <v>19631</v>
      </c>
    </row>
    <row r="12687">
      <c r="A12687" s="1">
        <v>50726.0</v>
      </c>
      <c r="B12687" s="1">
        <v>490.0</v>
      </c>
      <c r="C12687" s="1" t="str">
        <f t="array" ref="C12687">index(customers!B12687:B14186,MATCH(B12687,customers!A12687:A14186))</f>
        <v>#REF!</v>
      </c>
      <c r="D12687" s="2" t="str">
        <f t="array" ref="D12687">index(customers!G12687:G14186,MATCH(B12687,customers!$A$2:$A$1501))</f>
        <v/>
      </c>
      <c r="E12687" s="1" t="s">
        <v>334</v>
      </c>
      <c r="F12687" s="1">
        <v>281053.85</v>
      </c>
      <c r="G12687" s="3">
        <v>35004.0</v>
      </c>
      <c r="H12687" s="1" t="s">
        <v>344</v>
      </c>
      <c r="I12687" s="1" t="s">
        <v>7275</v>
      </c>
      <c r="J12687" s="1">
        <v>0.0</v>
      </c>
      <c r="K12687" s="1" t="s">
        <v>19632</v>
      </c>
    </row>
    <row r="12688">
      <c r="A12688" s="1">
        <v>50727.0</v>
      </c>
      <c r="B12688" s="1">
        <v>1429.0</v>
      </c>
      <c r="C12688" s="1" t="str">
        <f t="array" ref="C12688">index(customers!B12688:B14187,MATCH(B12688,customers!A12688:A14187))</f>
        <v>#REF!</v>
      </c>
      <c r="D12688" s="2" t="str">
        <f t="array" ref="D12688">index(customers!G12688:G14187,MATCH(B12688,customers!$A$2:$A$1501))</f>
        <v/>
      </c>
      <c r="E12688" s="1" t="s">
        <v>334</v>
      </c>
      <c r="F12688" s="1">
        <v>37634.83</v>
      </c>
      <c r="G12688" s="3">
        <v>35208.0</v>
      </c>
      <c r="H12688" s="1" t="s">
        <v>484</v>
      </c>
      <c r="I12688" s="1" t="s">
        <v>3060</v>
      </c>
      <c r="J12688" s="1">
        <v>0.0</v>
      </c>
      <c r="K12688" s="1" t="s">
        <v>19633</v>
      </c>
    </row>
    <row r="12689">
      <c r="A12689" s="1">
        <v>50752.0</v>
      </c>
      <c r="B12689" s="1">
        <v>1048.0</v>
      </c>
      <c r="C12689" s="1" t="str">
        <f t="array" ref="C12689">index(customers!B12689:B14188,MATCH(B12689,customers!A12689:A14188))</f>
        <v>#REF!</v>
      </c>
      <c r="D12689" s="2" t="str">
        <f t="array" ref="D12689">index(customers!G12689:G14188,MATCH(B12689,customers!$A$2:$A$1501))</f>
        <v/>
      </c>
      <c r="E12689" s="1" t="s">
        <v>403</v>
      </c>
      <c r="F12689" s="1">
        <v>135513.83</v>
      </c>
      <c r="G12689" s="3">
        <v>34103.0</v>
      </c>
      <c r="H12689" s="1" t="s">
        <v>382</v>
      </c>
      <c r="I12689" s="1" t="s">
        <v>3271</v>
      </c>
      <c r="J12689" s="1">
        <v>0.0</v>
      </c>
      <c r="K12689" s="1" t="s">
        <v>19634</v>
      </c>
    </row>
    <row r="12690">
      <c r="A12690" s="1">
        <v>50753.0</v>
      </c>
      <c r="B12690" s="1">
        <v>169.0</v>
      </c>
      <c r="C12690" s="1" t="str">
        <f t="array" ref="C12690">index(customers!B12690:B14189,MATCH(B12690,customers!A12690:A14189))</f>
        <v>#REF!</v>
      </c>
      <c r="D12690" s="2" t="str">
        <f t="array" ref="D12690">index(customers!G12690:G14189,MATCH(B12690,customers!$A$2:$A$1501))</f>
        <v/>
      </c>
      <c r="E12690" s="1" t="s">
        <v>334</v>
      </c>
      <c r="F12690" s="1">
        <v>225476.12</v>
      </c>
      <c r="G12690" s="3">
        <v>35434.0</v>
      </c>
      <c r="H12690" s="1" t="s">
        <v>382</v>
      </c>
      <c r="I12690" s="1" t="s">
        <v>8358</v>
      </c>
      <c r="J12690" s="1">
        <v>0.0</v>
      </c>
      <c r="K12690" s="1" t="s">
        <v>19635</v>
      </c>
    </row>
    <row r="12691">
      <c r="A12691" s="1">
        <v>50754.0</v>
      </c>
      <c r="B12691" s="1">
        <v>379.0</v>
      </c>
      <c r="C12691" s="1" t="str">
        <f t="array" ref="C12691">index(customers!B12691:B14190,MATCH(B12691,customers!A12691:A14190))</f>
        <v>#REF!</v>
      </c>
      <c r="D12691" s="2" t="str">
        <f t="array" ref="D12691">index(customers!G12691:G14190,MATCH(B12691,customers!$A$2:$A$1501))</f>
        <v/>
      </c>
      <c r="E12691" s="1" t="s">
        <v>403</v>
      </c>
      <c r="F12691" s="1">
        <v>125965.53</v>
      </c>
      <c r="G12691" s="3">
        <v>34678.0</v>
      </c>
      <c r="H12691" s="1" t="s">
        <v>484</v>
      </c>
      <c r="I12691" s="1" t="s">
        <v>4391</v>
      </c>
      <c r="J12691" s="1">
        <v>0.0</v>
      </c>
      <c r="K12691" s="1" t="s">
        <v>19636</v>
      </c>
    </row>
    <row r="12692">
      <c r="A12692" s="1">
        <v>50755.0</v>
      </c>
      <c r="B12692" s="1">
        <v>205.0</v>
      </c>
      <c r="C12692" s="1" t="str">
        <f t="array" ref="C12692">index(customers!B12692:B14191,MATCH(B12692,customers!A12692:A14191))</f>
        <v>#REF!</v>
      </c>
      <c r="D12692" s="2" t="str">
        <f t="array" ref="D12692">index(customers!G12692:G14191,MATCH(B12692,customers!$A$2:$A$1501))</f>
        <v/>
      </c>
      <c r="E12692" s="1" t="s">
        <v>334</v>
      </c>
      <c r="F12692" s="1">
        <v>41265.59</v>
      </c>
      <c r="G12692" s="3">
        <v>35919.0</v>
      </c>
      <c r="H12692" s="1" t="s">
        <v>484</v>
      </c>
      <c r="I12692" s="1" t="s">
        <v>8362</v>
      </c>
      <c r="J12692" s="1">
        <v>0.0</v>
      </c>
      <c r="K12692" s="1" t="s">
        <v>19637</v>
      </c>
    </row>
    <row r="12693">
      <c r="A12693" s="1">
        <v>50756.0</v>
      </c>
      <c r="B12693" s="1">
        <v>1192.0</v>
      </c>
      <c r="C12693" s="1" t="str">
        <f t="array" ref="C12693">index(customers!B12693:B14192,MATCH(B12693,customers!A12693:A14192))</f>
        <v>#REF!</v>
      </c>
      <c r="D12693" s="2" t="str">
        <f t="array" ref="D12693">index(customers!G12693:G14192,MATCH(B12693,customers!$A$2:$A$1501))</f>
        <v/>
      </c>
      <c r="E12693" s="1" t="s">
        <v>403</v>
      </c>
      <c r="F12693" s="1">
        <v>308320.22</v>
      </c>
      <c r="G12693" s="3">
        <v>34222.0</v>
      </c>
      <c r="H12693" s="1" t="s">
        <v>484</v>
      </c>
      <c r="I12693" s="1" t="s">
        <v>6840</v>
      </c>
      <c r="J12693" s="1">
        <v>0.0</v>
      </c>
      <c r="K12693" s="1" t="s">
        <v>19638</v>
      </c>
    </row>
    <row r="12694">
      <c r="A12694" s="1">
        <v>50757.0</v>
      </c>
      <c r="B12694" s="1">
        <v>554.0</v>
      </c>
      <c r="C12694" s="1" t="str">
        <f t="array" ref="C12694">index(customers!B12694:B14193,MATCH(B12694,customers!A12694:A14193))</f>
        <v>#REF!</v>
      </c>
      <c r="D12694" s="2" t="str">
        <f t="array" ref="D12694">index(customers!G12694:G14193,MATCH(B12694,customers!$A$2:$A$1501))</f>
        <v/>
      </c>
      <c r="E12694" s="1" t="s">
        <v>334</v>
      </c>
      <c r="F12694" s="1">
        <v>87475.64</v>
      </c>
      <c r="G12694" s="3">
        <v>35528.0</v>
      </c>
      <c r="H12694" s="1" t="s">
        <v>484</v>
      </c>
      <c r="I12694" s="1" t="s">
        <v>7525</v>
      </c>
      <c r="J12694" s="1">
        <v>0.0</v>
      </c>
      <c r="K12694" s="1" t="s">
        <v>19639</v>
      </c>
    </row>
    <row r="12695">
      <c r="A12695" s="1">
        <v>50758.0</v>
      </c>
      <c r="B12695" s="1">
        <v>1393.0</v>
      </c>
      <c r="C12695" s="1" t="str">
        <f t="array" ref="C12695">index(customers!B12695:B14194,MATCH(B12695,customers!A12695:A14194))</f>
        <v>#REF!</v>
      </c>
      <c r="D12695" s="2" t="str">
        <f t="array" ref="D12695">index(customers!G12695:G14194,MATCH(B12695,customers!$A$2:$A$1501))</f>
        <v/>
      </c>
      <c r="E12695" s="1" t="s">
        <v>403</v>
      </c>
      <c r="F12695" s="1">
        <v>97856.66</v>
      </c>
      <c r="G12695" s="3">
        <v>33798.0</v>
      </c>
      <c r="H12695" s="1" t="s">
        <v>585</v>
      </c>
      <c r="I12695" s="1" t="s">
        <v>8911</v>
      </c>
      <c r="J12695" s="1">
        <v>0.0</v>
      </c>
      <c r="K12695" s="1" t="s">
        <v>19640</v>
      </c>
    </row>
    <row r="12696">
      <c r="A12696" s="1">
        <v>50759.0</v>
      </c>
      <c r="B12696" s="1">
        <v>124.0</v>
      </c>
      <c r="C12696" s="1" t="str">
        <f t="array" ref="C12696">index(customers!B12696:B14195,MATCH(B12696,customers!A12696:A14195))</f>
        <v>#REF!</v>
      </c>
      <c r="D12696" s="2" t="str">
        <f t="array" ref="D12696">index(customers!G12696:G14195,MATCH(B12696,customers!$A$2:$A$1501))</f>
        <v/>
      </c>
      <c r="E12696" s="1" t="s">
        <v>403</v>
      </c>
      <c r="F12696" s="1">
        <v>14679.7</v>
      </c>
      <c r="G12696" s="3">
        <v>34048.0</v>
      </c>
      <c r="H12696" s="1" t="s">
        <v>344</v>
      </c>
      <c r="I12696" s="1" t="s">
        <v>7782</v>
      </c>
      <c r="J12696" s="1">
        <v>0.0</v>
      </c>
      <c r="K12696" s="1" t="s">
        <v>19641</v>
      </c>
    </row>
    <row r="12697">
      <c r="A12697" s="1">
        <v>50784.0</v>
      </c>
      <c r="B12697" s="1">
        <v>1231.0</v>
      </c>
      <c r="C12697" s="1" t="str">
        <f t="array" ref="C12697">index(customers!B12697:B14196,MATCH(B12697,customers!A12697:A14196))</f>
        <v>#REF!</v>
      </c>
      <c r="D12697" s="2" t="str">
        <f t="array" ref="D12697">index(customers!G12697:G14196,MATCH(B12697,customers!$A$2:$A$1501))</f>
        <v/>
      </c>
      <c r="E12697" s="1" t="s">
        <v>403</v>
      </c>
      <c r="F12697" s="1">
        <v>17253.91</v>
      </c>
      <c r="G12697" s="3">
        <v>33645.0</v>
      </c>
      <c r="H12697" s="1" t="s">
        <v>516</v>
      </c>
      <c r="I12697" s="1" t="s">
        <v>8935</v>
      </c>
      <c r="J12697" s="1">
        <v>0.0</v>
      </c>
      <c r="K12697" s="1" t="s">
        <v>16166</v>
      </c>
    </row>
    <row r="12698">
      <c r="A12698" s="1">
        <v>50785.0</v>
      </c>
      <c r="B12698" s="1">
        <v>205.0</v>
      </c>
      <c r="C12698" s="1" t="str">
        <f t="array" ref="C12698">index(customers!B12698:B14197,MATCH(B12698,customers!A12698:A14197))</f>
        <v>#REF!</v>
      </c>
      <c r="D12698" s="2" t="str">
        <f t="array" ref="D12698">index(customers!G12698:G14197,MATCH(B12698,customers!$A$2:$A$1501))</f>
        <v/>
      </c>
      <c r="E12698" s="1" t="s">
        <v>334</v>
      </c>
      <c r="F12698" s="1">
        <v>100062.52</v>
      </c>
      <c r="G12698" s="3">
        <v>35686.0</v>
      </c>
      <c r="H12698" s="1" t="s">
        <v>382</v>
      </c>
      <c r="I12698" s="1" t="s">
        <v>7238</v>
      </c>
      <c r="J12698" s="1">
        <v>0.0</v>
      </c>
      <c r="K12698" s="1" t="s">
        <v>19642</v>
      </c>
    </row>
    <row r="12699">
      <c r="A12699" s="1">
        <v>50786.0</v>
      </c>
      <c r="B12699" s="1">
        <v>493.0</v>
      </c>
      <c r="C12699" s="1" t="str">
        <f t="array" ref="C12699">index(customers!B12699:B14198,MATCH(B12699,customers!A12699:A14198))</f>
        <v>#REF!</v>
      </c>
      <c r="D12699" s="2" t="str">
        <f t="array" ref="D12699">index(customers!G12699:G14198,MATCH(B12699,customers!$A$2:$A$1501))</f>
        <v/>
      </c>
      <c r="E12699" s="1" t="s">
        <v>403</v>
      </c>
      <c r="F12699" s="1">
        <v>21371.21</v>
      </c>
      <c r="G12699" s="3">
        <v>34620.0</v>
      </c>
      <c r="H12699" s="1" t="s">
        <v>344</v>
      </c>
      <c r="I12699" s="1" t="s">
        <v>6610</v>
      </c>
      <c r="J12699" s="1">
        <v>0.0</v>
      </c>
      <c r="K12699" s="1" t="s">
        <v>19643</v>
      </c>
    </row>
    <row r="12700">
      <c r="A12700" s="1">
        <v>50787.0</v>
      </c>
      <c r="B12700" s="1">
        <v>871.0</v>
      </c>
      <c r="C12700" s="1" t="str">
        <f t="array" ref="C12700">index(customers!B12700:B14199,MATCH(B12700,customers!A12700:A14199))</f>
        <v>#REF!</v>
      </c>
      <c r="D12700" s="2" t="str">
        <f t="array" ref="D12700">index(customers!G12700:G14199,MATCH(B12700,customers!$A$2:$A$1501))</f>
        <v/>
      </c>
      <c r="E12700" s="1" t="s">
        <v>403</v>
      </c>
      <c r="F12700" s="1">
        <v>45848.38</v>
      </c>
      <c r="G12700" s="3">
        <v>34312.0</v>
      </c>
      <c r="H12700" s="1" t="s">
        <v>484</v>
      </c>
      <c r="I12700" s="1" t="s">
        <v>6771</v>
      </c>
      <c r="J12700" s="1">
        <v>0.0</v>
      </c>
      <c r="K12700" s="1" t="s">
        <v>19644</v>
      </c>
    </row>
    <row r="12701">
      <c r="A12701" s="1">
        <v>50788.0</v>
      </c>
      <c r="B12701" s="1">
        <v>1013.0</v>
      </c>
      <c r="C12701" s="1" t="str">
        <f t="array" ref="C12701">index(customers!B12701:B14200,MATCH(B12701,customers!A12701:A14200))</f>
        <v>#REF!</v>
      </c>
      <c r="D12701" s="2" t="str">
        <f t="array" ref="D12701">index(customers!G12701:G14200,MATCH(B12701,customers!$A$2:$A$1501))</f>
        <v/>
      </c>
      <c r="E12701" s="1" t="s">
        <v>334</v>
      </c>
      <c r="F12701" s="1">
        <v>211423.04</v>
      </c>
      <c r="G12701" s="3">
        <v>35933.0</v>
      </c>
      <c r="H12701" s="1" t="s">
        <v>382</v>
      </c>
      <c r="I12701" s="1" t="s">
        <v>7809</v>
      </c>
      <c r="J12701" s="1">
        <v>0.0</v>
      </c>
      <c r="K12701" s="1" t="s">
        <v>19645</v>
      </c>
    </row>
    <row r="12702">
      <c r="A12702" s="1">
        <v>50789.0</v>
      </c>
      <c r="B12702" s="1">
        <v>304.0</v>
      </c>
      <c r="C12702" s="1" t="str">
        <f t="array" ref="C12702">index(customers!B12702:B14201,MATCH(B12702,customers!A12702:A14201))</f>
        <v>#REF!</v>
      </c>
      <c r="D12702" s="2" t="str">
        <f t="array" ref="D12702">index(customers!G12702:G14201,MATCH(B12702,customers!$A$2:$A$1501))</f>
        <v/>
      </c>
      <c r="E12702" s="1" t="s">
        <v>403</v>
      </c>
      <c r="F12702" s="1">
        <v>121318.8</v>
      </c>
      <c r="G12702" s="3">
        <v>34771.0</v>
      </c>
      <c r="H12702" s="1" t="s">
        <v>484</v>
      </c>
      <c r="I12702" s="1" t="s">
        <v>7494</v>
      </c>
      <c r="J12702" s="1">
        <v>0.0</v>
      </c>
      <c r="K12702" s="1" t="s">
        <v>19646</v>
      </c>
    </row>
    <row r="12703">
      <c r="A12703" s="1">
        <v>50790.0</v>
      </c>
      <c r="B12703" s="1">
        <v>280.0</v>
      </c>
      <c r="C12703" s="1" t="str">
        <f t="array" ref="C12703">index(customers!B12703:B14202,MATCH(B12703,customers!A12703:A14202))</f>
        <v>#REF!</v>
      </c>
      <c r="D12703" s="2" t="str">
        <f t="array" ref="D12703">index(customers!G12703:G14202,MATCH(B12703,customers!$A$2:$A$1501))</f>
        <v/>
      </c>
      <c r="E12703" s="1" t="s">
        <v>334</v>
      </c>
      <c r="F12703" s="1">
        <v>26671.35</v>
      </c>
      <c r="G12703" s="3">
        <v>34897.0</v>
      </c>
      <c r="H12703" s="1" t="s">
        <v>382</v>
      </c>
      <c r="I12703" s="1" t="s">
        <v>7642</v>
      </c>
      <c r="J12703" s="1">
        <v>0.0</v>
      </c>
      <c r="K12703" s="1" t="s">
        <v>19647</v>
      </c>
    </row>
    <row r="12704">
      <c r="A12704" s="1">
        <v>50791.0</v>
      </c>
      <c r="B12704" s="1">
        <v>1246.0</v>
      </c>
      <c r="C12704" s="1" t="str">
        <f t="array" ref="C12704">index(customers!B12704:B14203,MATCH(B12704,customers!A12704:A14203))</f>
        <v>#REF!</v>
      </c>
      <c r="D12704" s="2" t="str">
        <f t="array" ref="D12704">index(customers!G12704:G14203,MATCH(B12704,customers!$A$2:$A$1501))</f>
        <v/>
      </c>
      <c r="E12704" s="1" t="s">
        <v>334</v>
      </c>
      <c r="F12704" s="1">
        <v>74893.7</v>
      </c>
      <c r="G12704" s="3">
        <v>35941.0</v>
      </c>
      <c r="H12704" s="1" t="s">
        <v>585</v>
      </c>
      <c r="I12704" s="1" t="s">
        <v>11141</v>
      </c>
      <c r="J12704" s="1">
        <v>0.0</v>
      </c>
      <c r="K12704" s="1" t="s">
        <v>19648</v>
      </c>
    </row>
    <row r="12705">
      <c r="A12705" s="1">
        <v>50816.0</v>
      </c>
      <c r="B12705" s="1">
        <v>970.0</v>
      </c>
      <c r="C12705" s="1" t="str">
        <f t="array" ref="C12705">index(customers!B12705:B14204,MATCH(B12705,customers!A12705:A14204))</f>
        <v>#REF!</v>
      </c>
      <c r="D12705" s="2" t="str">
        <f t="array" ref="D12705">index(customers!G12705:G14204,MATCH(B12705,customers!$A$2:$A$1501))</f>
        <v/>
      </c>
      <c r="E12705" s="1" t="s">
        <v>403</v>
      </c>
      <c r="F12705" s="1">
        <v>216947.1</v>
      </c>
      <c r="G12705" s="3">
        <v>34421.0</v>
      </c>
      <c r="H12705" s="1" t="s">
        <v>516</v>
      </c>
      <c r="I12705" s="1" t="s">
        <v>11884</v>
      </c>
      <c r="J12705" s="1">
        <v>0.0</v>
      </c>
      <c r="K12705" s="1" t="s">
        <v>19649</v>
      </c>
    </row>
    <row r="12706">
      <c r="A12706" s="1">
        <v>50817.0</v>
      </c>
      <c r="B12706" s="1">
        <v>1193.0</v>
      </c>
      <c r="C12706" s="1" t="str">
        <f t="array" ref="C12706">index(customers!B12706:B14205,MATCH(B12706,customers!A12706:A14205))</f>
        <v>#REF!</v>
      </c>
      <c r="D12706" s="2" t="str">
        <f t="array" ref="D12706">index(customers!G12706:G14205,MATCH(B12706,customers!$A$2:$A$1501))</f>
        <v/>
      </c>
      <c r="E12706" s="1" t="s">
        <v>334</v>
      </c>
      <c r="F12706" s="1">
        <v>48670.41</v>
      </c>
      <c r="G12706" s="3">
        <v>35192.0</v>
      </c>
      <c r="H12706" s="1" t="s">
        <v>382</v>
      </c>
      <c r="I12706" s="1" t="s">
        <v>8266</v>
      </c>
      <c r="J12706" s="1">
        <v>0.0</v>
      </c>
      <c r="K12706" s="1" t="s">
        <v>19650</v>
      </c>
    </row>
    <row r="12707">
      <c r="A12707" s="1">
        <v>50818.0</v>
      </c>
      <c r="B12707" s="1">
        <v>115.0</v>
      </c>
      <c r="C12707" s="1" t="str">
        <f t="array" ref="C12707">index(customers!B12707:B14206,MATCH(B12707,customers!A12707:A14206))</f>
        <v>#REF!</v>
      </c>
      <c r="D12707" s="2" t="str">
        <f t="array" ref="D12707">index(customers!G12707:G14206,MATCH(B12707,customers!$A$2:$A$1501))</f>
        <v/>
      </c>
      <c r="E12707" s="1" t="s">
        <v>403</v>
      </c>
      <c r="F12707" s="1">
        <v>91726.45</v>
      </c>
      <c r="G12707" s="3">
        <v>33884.0</v>
      </c>
      <c r="H12707" s="1" t="s">
        <v>585</v>
      </c>
      <c r="I12707" s="1" t="s">
        <v>7254</v>
      </c>
      <c r="J12707" s="1">
        <v>0.0</v>
      </c>
      <c r="K12707" s="1" t="s">
        <v>19651</v>
      </c>
    </row>
    <row r="12708">
      <c r="A12708" s="1">
        <v>50819.0</v>
      </c>
      <c r="B12708" s="1">
        <v>851.0</v>
      </c>
      <c r="C12708" s="1" t="str">
        <f t="array" ref="C12708">index(customers!B12708:B14207,MATCH(B12708,customers!A12708:A14207))</f>
        <v>#REF!</v>
      </c>
      <c r="D12708" s="2" t="str">
        <f t="array" ref="D12708">index(customers!G12708:G14207,MATCH(B12708,customers!$A$2:$A$1501))</f>
        <v/>
      </c>
      <c r="E12708" s="1" t="s">
        <v>334</v>
      </c>
      <c r="F12708" s="1">
        <v>59271.22</v>
      </c>
      <c r="G12708" s="3">
        <v>35742.0</v>
      </c>
      <c r="H12708" s="1" t="s">
        <v>382</v>
      </c>
      <c r="I12708" s="1" t="s">
        <v>6818</v>
      </c>
      <c r="J12708" s="1">
        <v>0.0</v>
      </c>
      <c r="K12708" s="1" t="s">
        <v>19652</v>
      </c>
    </row>
    <row r="12709">
      <c r="A12709" s="1">
        <v>50820.0</v>
      </c>
      <c r="B12709" s="1">
        <v>817.0</v>
      </c>
      <c r="C12709" s="1" t="str">
        <f t="array" ref="C12709">index(customers!B12709:B14208,MATCH(B12709,customers!A12709:A14208))</f>
        <v>#REF!</v>
      </c>
      <c r="D12709" s="2" t="str">
        <f t="array" ref="D12709">index(customers!G12709:G14208,MATCH(B12709,customers!$A$2:$A$1501))</f>
        <v/>
      </c>
      <c r="E12709" s="1" t="s">
        <v>334</v>
      </c>
      <c r="F12709" s="1">
        <v>31325.18</v>
      </c>
      <c r="G12709" s="3">
        <v>35829.0</v>
      </c>
      <c r="H12709" s="1" t="s">
        <v>484</v>
      </c>
      <c r="I12709" s="1" t="s">
        <v>4742</v>
      </c>
      <c r="J12709" s="1">
        <v>0.0</v>
      </c>
      <c r="K12709" s="1" t="s">
        <v>19653</v>
      </c>
    </row>
    <row r="12710">
      <c r="A12710" s="1">
        <v>50821.0</v>
      </c>
      <c r="B12710" s="1">
        <v>583.0</v>
      </c>
      <c r="C12710" s="1" t="str">
        <f t="array" ref="C12710">index(customers!B12710:B14209,MATCH(B12710,customers!A12710:A14209))</f>
        <v>#REF!</v>
      </c>
      <c r="D12710" s="2" t="str">
        <f t="array" ref="D12710">index(customers!G12710:G14209,MATCH(B12710,customers!$A$2:$A$1501))</f>
        <v/>
      </c>
      <c r="E12710" s="1" t="s">
        <v>403</v>
      </c>
      <c r="F12710" s="1">
        <v>58345.29</v>
      </c>
      <c r="G12710" s="3">
        <v>33629.0</v>
      </c>
      <c r="H12710" s="1" t="s">
        <v>484</v>
      </c>
      <c r="I12710" s="1" t="s">
        <v>2144</v>
      </c>
      <c r="J12710" s="1">
        <v>0.0</v>
      </c>
      <c r="K12710" s="1" t="s">
        <v>19654</v>
      </c>
    </row>
    <row r="12711">
      <c r="A12711" s="1">
        <v>50822.0</v>
      </c>
      <c r="B12711" s="1">
        <v>1418.0</v>
      </c>
      <c r="C12711" s="1" t="str">
        <f t="array" ref="C12711">index(customers!B12711:B14210,MATCH(B12711,customers!A12711:A14210))</f>
        <v>#REF!</v>
      </c>
      <c r="D12711" s="2" t="str">
        <f t="array" ref="D12711">index(customers!G12711:G14210,MATCH(B12711,customers!$A$2:$A$1501))</f>
        <v/>
      </c>
      <c r="E12711" s="1" t="s">
        <v>403</v>
      </c>
      <c r="F12711" s="1">
        <v>262176.29</v>
      </c>
      <c r="G12711" s="3">
        <v>33642.0</v>
      </c>
      <c r="H12711" s="1" t="s">
        <v>585</v>
      </c>
      <c r="I12711" s="1" t="s">
        <v>6638</v>
      </c>
      <c r="J12711" s="1">
        <v>0.0</v>
      </c>
      <c r="K12711" s="1" t="s">
        <v>19655</v>
      </c>
    </row>
    <row r="12712">
      <c r="A12712" s="1">
        <v>50823.0</v>
      </c>
      <c r="B12712" s="1">
        <v>577.0</v>
      </c>
      <c r="C12712" s="1" t="str">
        <f t="array" ref="C12712">index(customers!B12712:B14211,MATCH(B12712,customers!A12712:A14211))</f>
        <v>#REF!</v>
      </c>
      <c r="D12712" s="2" t="str">
        <f t="array" ref="D12712">index(customers!G12712:G14211,MATCH(B12712,customers!$A$2:$A$1501))</f>
        <v/>
      </c>
      <c r="E12712" s="1" t="s">
        <v>403</v>
      </c>
      <c r="F12712" s="1">
        <v>204887.09</v>
      </c>
      <c r="G12712" s="3">
        <v>34537.0</v>
      </c>
      <c r="H12712" s="1" t="s">
        <v>344</v>
      </c>
      <c r="I12712" s="1" t="s">
        <v>7279</v>
      </c>
      <c r="J12712" s="1">
        <v>0.0</v>
      </c>
      <c r="K12712" s="1" t="s">
        <v>19656</v>
      </c>
    </row>
    <row r="12713">
      <c r="A12713" s="1">
        <v>50848.0</v>
      </c>
      <c r="B12713" s="1">
        <v>1222.0</v>
      </c>
      <c r="C12713" s="1" t="str">
        <f t="array" ref="C12713">index(customers!B12713:B14212,MATCH(B12713,customers!A12713:A14212))</f>
        <v>#REF!</v>
      </c>
      <c r="D12713" s="2" t="str">
        <f t="array" ref="D12713">index(customers!G12713:G14212,MATCH(B12713,customers!$A$2:$A$1501))</f>
        <v/>
      </c>
      <c r="E12713" s="1" t="s">
        <v>403</v>
      </c>
      <c r="F12713" s="1">
        <v>59053.83</v>
      </c>
      <c r="G12713" s="3">
        <v>33983.0</v>
      </c>
      <c r="H12713" s="1" t="s">
        <v>344</v>
      </c>
      <c r="I12713" s="1" t="s">
        <v>8257</v>
      </c>
      <c r="J12713" s="1">
        <v>0.0</v>
      </c>
      <c r="K12713" s="1" t="s">
        <v>19657</v>
      </c>
    </row>
    <row r="12714">
      <c r="A12714" s="1">
        <v>50849.0</v>
      </c>
      <c r="B12714" s="1">
        <v>1156.0</v>
      </c>
      <c r="C12714" s="1" t="str">
        <f t="array" ref="C12714">index(customers!B12714:B14213,MATCH(B12714,customers!A12714:A14213))</f>
        <v>#REF!</v>
      </c>
      <c r="D12714" s="2" t="str">
        <f t="array" ref="D12714">index(customers!G12714:G14213,MATCH(B12714,customers!$A$2:$A$1501))</f>
        <v/>
      </c>
      <c r="E12714" s="1" t="s">
        <v>403</v>
      </c>
      <c r="F12714" s="1">
        <v>57399.36</v>
      </c>
      <c r="G12714" s="3">
        <v>33882.0</v>
      </c>
      <c r="H12714" s="1" t="s">
        <v>344</v>
      </c>
      <c r="I12714" s="1" t="s">
        <v>7367</v>
      </c>
      <c r="J12714" s="1">
        <v>0.0</v>
      </c>
      <c r="K12714" s="1" t="s">
        <v>19658</v>
      </c>
    </row>
    <row r="12715">
      <c r="A12715" s="1">
        <v>50850.0</v>
      </c>
      <c r="B12715" s="1">
        <v>1318.0</v>
      </c>
      <c r="C12715" s="1" t="str">
        <f t="array" ref="C12715">index(customers!B12715:B14214,MATCH(B12715,customers!A12715:A14214))</f>
        <v>#REF!</v>
      </c>
      <c r="D12715" s="2" t="str">
        <f t="array" ref="D12715">index(customers!G12715:G14214,MATCH(B12715,customers!$A$2:$A$1501))</f>
        <v/>
      </c>
      <c r="E12715" s="1" t="s">
        <v>403</v>
      </c>
      <c r="F12715" s="1">
        <v>187272.68</v>
      </c>
      <c r="G12715" s="3">
        <v>34461.0</v>
      </c>
      <c r="H12715" s="1" t="s">
        <v>382</v>
      </c>
      <c r="I12715" s="1" t="s">
        <v>11600</v>
      </c>
      <c r="J12715" s="1">
        <v>0.0</v>
      </c>
      <c r="K12715" s="1" t="s">
        <v>19659</v>
      </c>
    </row>
    <row r="12716">
      <c r="A12716" s="1">
        <v>50851.0</v>
      </c>
      <c r="B12716" s="1">
        <v>940.0</v>
      </c>
      <c r="C12716" s="1" t="str">
        <f t="array" ref="C12716">index(customers!B12716:B14215,MATCH(B12716,customers!A12716:A14215))</f>
        <v>#REF!</v>
      </c>
      <c r="D12716" s="2" t="str">
        <f t="array" ref="D12716">index(customers!G12716:G14215,MATCH(B12716,customers!$A$2:$A$1501))</f>
        <v/>
      </c>
      <c r="E12716" s="1" t="s">
        <v>334</v>
      </c>
      <c r="F12716" s="1">
        <v>159113.6</v>
      </c>
      <c r="G12716" s="3">
        <v>35869.0</v>
      </c>
      <c r="H12716" s="1" t="s">
        <v>516</v>
      </c>
      <c r="I12716" s="1" t="s">
        <v>7123</v>
      </c>
      <c r="J12716" s="1">
        <v>0.0</v>
      </c>
      <c r="K12716" s="1" t="s">
        <v>19660</v>
      </c>
    </row>
    <row r="12717">
      <c r="A12717" s="1">
        <v>50852.0</v>
      </c>
      <c r="B12717" s="1">
        <v>1126.0</v>
      </c>
      <c r="C12717" s="1" t="str">
        <f t="array" ref="C12717">index(customers!B12717:B14216,MATCH(B12717,customers!A12717:A14216))</f>
        <v>#REF!</v>
      </c>
      <c r="D12717" s="2" t="str">
        <f t="array" ref="D12717">index(customers!G12717:G14216,MATCH(B12717,customers!$A$2:$A$1501))</f>
        <v/>
      </c>
      <c r="E12717" s="1" t="s">
        <v>334</v>
      </c>
      <c r="F12717" s="1">
        <v>151081.65</v>
      </c>
      <c r="G12717" s="3">
        <v>34863.0</v>
      </c>
      <c r="H12717" s="1" t="s">
        <v>585</v>
      </c>
      <c r="I12717" s="1" t="s">
        <v>7792</v>
      </c>
      <c r="J12717" s="1">
        <v>0.0</v>
      </c>
      <c r="K12717" s="1" t="s">
        <v>19661</v>
      </c>
    </row>
    <row r="12718">
      <c r="A12718" s="1">
        <v>50853.0</v>
      </c>
      <c r="B12718" s="1">
        <v>847.0</v>
      </c>
      <c r="C12718" s="1" t="str">
        <f t="array" ref="C12718">index(customers!B12718:B14217,MATCH(B12718,customers!A12718:A14217))</f>
        <v>#REF!</v>
      </c>
      <c r="D12718" s="2" t="str">
        <f t="array" ref="D12718">index(customers!G12718:G14217,MATCH(B12718,customers!$A$2:$A$1501))</f>
        <v/>
      </c>
      <c r="E12718" s="1" t="s">
        <v>403</v>
      </c>
      <c r="F12718" s="1">
        <v>124116.91</v>
      </c>
      <c r="G12718" s="3">
        <v>34512.0</v>
      </c>
      <c r="H12718" s="1" t="s">
        <v>585</v>
      </c>
      <c r="I12718" s="1" t="s">
        <v>9502</v>
      </c>
      <c r="J12718" s="1">
        <v>0.0</v>
      </c>
      <c r="K12718" s="1" t="s">
        <v>19662</v>
      </c>
    </row>
    <row r="12719">
      <c r="A12719" s="1">
        <v>50854.0</v>
      </c>
      <c r="B12719" s="1">
        <v>1342.0</v>
      </c>
      <c r="C12719" s="1" t="str">
        <f t="array" ref="C12719">index(customers!B12719:B14218,MATCH(B12719,customers!A12719:A14218))</f>
        <v>#REF!</v>
      </c>
      <c r="D12719" s="2" t="str">
        <f t="array" ref="D12719">index(customers!G12719:G14218,MATCH(B12719,customers!$A$2:$A$1501))</f>
        <v/>
      </c>
      <c r="E12719" s="1" t="s">
        <v>334</v>
      </c>
      <c r="F12719" s="1">
        <v>327622.65</v>
      </c>
      <c r="G12719" s="3">
        <v>35051.0</v>
      </c>
      <c r="H12719" s="1" t="s">
        <v>382</v>
      </c>
      <c r="I12719" s="1" t="s">
        <v>6925</v>
      </c>
      <c r="J12719" s="1">
        <v>0.0</v>
      </c>
      <c r="K12719" s="1" t="s">
        <v>19663</v>
      </c>
    </row>
    <row r="12720">
      <c r="A12720" s="1">
        <v>50855.0</v>
      </c>
      <c r="B12720" s="1">
        <v>112.0</v>
      </c>
      <c r="C12720" s="1" t="str">
        <f t="array" ref="C12720">index(customers!B12720:B14219,MATCH(B12720,customers!A12720:A14219))</f>
        <v>#REF!</v>
      </c>
      <c r="D12720" s="2" t="str">
        <f t="array" ref="D12720">index(customers!G12720:G14219,MATCH(B12720,customers!$A$2:$A$1501))</f>
        <v/>
      </c>
      <c r="E12720" s="1" t="s">
        <v>403</v>
      </c>
      <c r="F12720" s="1">
        <v>63551.13</v>
      </c>
      <c r="G12720" s="3">
        <v>33712.0</v>
      </c>
      <c r="H12720" s="1" t="s">
        <v>585</v>
      </c>
      <c r="I12720" s="1" t="s">
        <v>8304</v>
      </c>
      <c r="J12720" s="1">
        <v>0.0</v>
      </c>
      <c r="K12720" s="1" t="s">
        <v>19664</v>
      </c>
    </row>
    <row r="12721">
      <c r="A12721" s="1">
        <v>50880.0</v>
      </c>
      <c r="B12721" s="1">
        <v>1079.0</v>
      </c>
      <c r="C12721" s="1" t="str">
        <f t="array" ref="C12721">index(customers!B12721:B14220,MATCH(B12721,customers!A12721:A14220))</f>
        <v>#REF!</v>
      </c>
      <c r="D12721" s="2" t="str">
        <f t="array" ref="D12721">index(customers!G12721:G14220,MATCH(B12721,customers!$A$2:$A$1501))</f>
        <v/>
      </c>
      <c r="E12721" s="1" t="s">
        <v>782</v>
      </c>
      <c r="F12721" s="1">
        <v>157936.28</v>
      </c>
      <c r="G12721" s="3">
        <v>34800.0</v>
      </c>
      <c r="H12721" s="1" t="s">
        <v>484</v>
      </c>
      <c r="I12721" s="1" t="s">
        <v>6412</v>
      </c>
      <c r="J12721" s="1">
        <v>0.0</v>
      </c>
      <c r="K12721" s="1" t="s">
        <v>19665</v>
      </c>
    </row>
    <row r="12722">
      <c r="A12722" s="1">
        <v>50881.0</v>
      </c>
      <c r="B12722" s="1">
        <v>643.0</v>
      </c>
      <c r="C12722" s="1" t="str">
        <f t="array" ref="C12722">index(customers!B12722:B14221,MATCH(B12722,customers!A12722:A14221))</f>
        <v>#REF!</v>
      </c>
      <c r="D12722" s="2" t="str">
        <f t="array" ref="D12722">index(customers!G12722:G14221,MATCH(B12722,customers!$A$2:$A$1501))</f>
        <v/>
      </c>
      <c r="E12722" s="1" t="s">
        <v>334</v>
      </c>
      <c r="F12722" s="1">
        <v>55577.66</v>
      </c>
      <c r="G12722" s="3">
        <v>35445.0</v>
      </c>
      <c r="H12722" s="1" t="s">
        <v>516</v>
      </c>
      <c r="I12722" s="1" t="s">
        <v>6635</v>
      </c>
      <c r="J12722" s="1">
        <v>0.0</v>
      </c>
      <c r="K12722" s="1" t="s">
        <v>19666</v>
      </c>
    </row>
    <row r="12723">
      <c r="A12723" s="1">
        <v>50882.0</v>
      </c>
      <c r="B12723" s="1">
        <v>577.0</v>
      </c>
      <c r="C12723" s="1" t="str">
        <f t="array" ref="C12723">index(customers!B12723:B14222,MATCH(B12723,customers!A12723:A14222))</f>
        <v>#REF!</v>
      </c>
      <c r="D12723" s="2" t="str">
        <f t="array" ref="D12723">index(customers!G12723:G14222,MATCH(B12723,customers!$A$2:$A$1501))</f>
        <v/>
      </c>
      <c r="E12723" s="1" t="s">
        <v>403</v>
      </c>
      <c r="F12723" s="1">
        <v>156816.51</v>
      </c>
      <c r="G12723" s="3">
        <v>34213.0</v>
      </c>
      <c r="H12723" s="1" t="s">
        <v>516</v>
      </c>
      <c r="I12723" s="1" t="s">
        <v>6967</v>
      </c>
      <c r="J12723" s="1">
        <v>0.0</v>
      </c>
      <c r="K12723" s="1" t="s">
        <v>19667</v>
      </c>
    </row>
    <row r="12724">
      <c r="A12724" s="1">
        <v>50883.0</v>
      </c>
      <c r="B12724" s="1">
        <v>881.0</v>
      </c>
      <c r="C12724" s="1" t="str">
        <f t="array" ref="C12724">index(customers!B12724:B14223,MATCH(B12724,customers!A12724:A14223))</f>
        <v>#REF!</v>
      </c>
      <c r="D12724" s="2" t="str">
        <f t="array" ref="D12724">index(customers!G12724:G14223,MATCH(B12724,customers!$A$2:$A$1501))</f>
        <v/>
      </c>
      <c r="E12724" s="1" t="s">
        <v>403</v>
      </c>
      <c r="F12724" s="1">
        <v>143221.0</v>
      </c>
      <c r="G12724" s="3">
        <v>33757.0</v>
      </c>
      <c r="H12724" s="1" t="s">
        <v>344</v>
      </c>
      <c r="I12724" s="1" t="s">
        <v>6848</v>
      </c>
      <c r="J12724" s="1">
        <v>0.0</v>
      </c>
      <c r="K12724" s="1" t="s">
        <v>19668</v>
      </c>
    </row>
    <row r="12725">
      <c r="A12725" s="1">
        <v>50884.0</v>
      </c>
      <c r="B12725" s="1">
        <v>101.0</v>
      </c>
      <c r="C12725" s="1" t="str">
        <f t="array" ref="C12725">index(customers!B12725:B14224,MATCH(B12725,customers!A12725:A14224))</f>
        <v>#REF!</v>
      </c>
      <c r="D12725" s="2" t="str">
        <f t="array" ref="D12725">index(customers!G12725:G14224,MATCH(B12725,customers!$A$2:$A$1501))</f>
        <v/>
      </c>
      <c r="E12725" s="1" t="s">
        <v>334</v>
      </c>
      <c r="F12725" s="1">
        <v>185546.78</v>
      </c>
      <c r="G12725" s="3">
        <v>36006.0</v>
      </c>
      <c r="H12725" s="1" t="s">
        <v>382</v>
      </c>
      <c r="I12725" s="1" t="s">
        <v>7817</v>
      </c>
      <c r="J12725" s="1">
        <v>0.0</v>
      </c>
      <c r="K12725" s="1" t="s">
        <v>19669</v>
      </c>
    </row>
    <row r="12726">
      <c r="A12726" s="1">
        <v>50885.0</v>
      </c>
      <c r="B12726" s="1">
        <v>811.0</v>
      </c>
      <c r="C12726" s="1" t="str">
        <f t="array" ref="C12726">index(customers!B12726:B14225,MATCH(B12726,customers!A12726:A14225))</f>
        <v>#REF!</v>
      </c>
      <c r="D12726" s="2" t="str">
        <f t="array" ref="D12726">index(customers!G12726:G14225,MATCH(B12726,customers!$A$2:$A$1501))</f>
        <v/>
      </c>
      <c r="E12726" s="1" t="s">
        <v>403</v>
      </c>
      <c r="F12726" s="1">
        <v>81633.3</v>
      </c>
      <c r="G12726" s="3">
        <v>34618.0</v>
      </c>
      <c r="H12726" s="1" t="s">
        <v>382</v>
      </c>
      <c r="I12726" s="1" t="s">
        <v>2333</v>
      </c>
      <c r="J12726" s="1">
        <v>0.0</v>
      </c>
      <c r="K12726" s="1" t="s">
        <v>19670</v>
      </c>
    </row>
    <row r="12727">
      <c r="A12727" s="1">
        <v>50886.0</v>
      </c>
      <c r="B12727" s="1">
        <v>1460.0</v>
      </c>
      <c r="C12727" s="1" t="str">
        <f t="array" ref="C12727">index(customers!B12727:B14226,MATCH(B12727,customers!A12727:A14226))</f>
        <v>#REF!</v>
      </c>
      <c r="D12727" s="2" t="str">
        <f t="array" ref="D12727">index(customers!G12727:G14226,MATCH(B12727,customers!$A$2:$A$1501))</f>
        <v/>
      </c>
      <c r="E12727" s="1" t="s">
        <v>334</v>
      </c>
      <c r="F12727" s="1">
        <v>140268.66</v>
      </c>
      <c r="G12727" s="3">
        <v>35913.0</v>
      </c>
      <c r="H12727" s="1" t="s">
        <v>516</v>
      </c>
      <c r="I12727" s="1" t="s">
        <v>7327</v>
      </c>
      <c r="J12727" s="1">
        <v>0.0</v>
      </c>
      <c r="K12727" s="1" t="s">
        <v>19671</v>
      </c>
    </row>
    <row r="12728">
      <c r="A12728" s="1">
        <v>50887.0</v>
      </c>
      <c r="B12728" s="1">
        <v>973.0</v>
      </c>
      <c r="C12728" s="1" t="str">
        <f t="array" ref="C12728">index(customers!B12728:B14227,MATCH(B12728,customers!A12728:A14227))</f>
        <v>#REF!</v>
      </c>
      <c r="D12728" s="2" t="str">
        <f t="array" ref="D12728">index(customers!G12728:G14227,MATCH(B12728,customers!$A$2:$A$1501))</f>
        <v/>
      </c>
      <c r="E12728" s="1" t="s">
        <v>403</v>
      </c>
      <c r="F12728" s="1">
        <v>136769.06</v>
      </c>
      <c r="G12728" s="3">
        <v>34123.0</v>
      </c>
      <c r="H12728" s="1" t="s">
        <v>344</v>
      </c>
      <c r="I12728" s="1" t="s">
        <v>3712</v>
      </c>
      <c r="J12728" s="1">
        <v>0.0</v>
      </c>
      <c r="K12728" s="1" t="s">
        <v>19672</v>
      </c>
    </row>
    <row r="12729">
      <c r="A12729" s="1">
        <v>50912.0</v>
      </c>
      <c r="B12729" s="1">
        <v>1087.0</v>
      </c>
      <c r="C12729" s="1" t="str">
        <f t="array" ref="C12729">index(customers!B12729:B14228,MATCH(B12729,customers!A12729:A14228))</f>
        <v>#REF!</v>
      </c>
      <c r="D12729" s="2" t="str">
        <f t="array" ref="D12729">index(customers!G12729:G14228,MATCH(B12729,customers!$A$2:$A$1501))</f>
        <v/>
      </c>
      <c r="E12729" s="1" t="s">
        <v>334</v>
      </c>
      <c r="F12729" s="1">
        <v>176693.74</v>
      </c>
      <c r="G12729" s="3">
        <v>35091.0</v>
      </c>
      <c r="H12729" s="1" t="s">
        <v>585</v>
      </c>
      <c r="I12729" s="1" t="s">
        <v>7240</v>
      </c>
      <c r="J12729" s="1">
        <v>0.0</v>
      </c>
      <c r="K12729" s="1" t="s">
        <v>19673</v>
      </c>
    </row>
    <row r="12730">
      <c r="A12730" s="1">
        <v>50913.0</v>
      </c>
      <c r="B12730" s="1">
        <v>218.0</v>
      </c>
      <c r="C12730" s="1" t="str">
        <f t="array" ref="C12730">index(customers!B12730:B14229,MATCH(B12730,customers!A12730:A14229))</f>
        <v>#REF!</v>
      </c>
      <c r="D12730" s="2" t="str">
        <f t="array" ref="D12730">index(customers!G12730:G14229,MATCH(B12730,customers!$A$2:$A$1501))</f>
        <v/>
      </c>
      <c r="E12730" s="1" t="s">
        <v>334</v>
      </c>
      <c r="F12730" s="1">
        <v>226921.02</v>
      </c>
      <c r="G12730" s="3">
        <v>35482.0</v>
      </c>
      <c r="H12730" s="1" t="s">
        <v>382</v>
      </c>
      <c r="I12730" s="1" t="s">
        <v>6672</v>
      </c>
      <c r="J12730" s="1">
        <v>0.0</v>
      </c>
      <c r="K12730" s="1" t="s">
        <v>19674</v>
      </c>
    </row>
    <row r="12731">
      <c r="A12731" s="1">
        <v>50914.0</v>
      </c>
      <c r="B12731" s="1">
        <v>614.0</v>
      </c>
      <c r="C12731" s="1" t="str">
        <f t="array" ref="C12731">index(customers!B12731:B14230,MATCH(B12731,customers!A12731:A14230))</f>
        <v>#REF!</v>
      </c>
      <c r="D12731" s="2" t="str">
        <f t="array" ref="D12731">index(customers!G12731:G14230,MATCH(B12731,customers!$A$2:$A$1501))</f>
        <v/>
      </c>
      <c r="E12731" s="1" t="s">
        <v>403</v>
      </c>
      <c r="F12731" s="1">
        <v>289485.57</v>
      </c>
      <c r="G12731" s="3">
        <v>33789.0</v>
      </c>
      <c r="H12731" s="1" t="s">
        <v>382</v>
      </c>
      <c r="I12731" s="1" t="s">
        <v>6764</v>
      </c>
      <c r="J12731" s="1">
        <v>0.0</v>
      </c>
      <c r="K12731" s="1" t="s">
        <v>19675</v>
      </c>
    </row>
    <row r="12732">
      <c r="A12732" s="1">
        <v>50915.0</v>
      </c>
      <c r="B12732" s="1">
        <v>440.0</v>
      </c>
      <c r="C12732" s="1" t="str">
        <f t="array" ref="C12732">index(customers!B12732:B14231,MATCH(B12732,customers!A12732:A14231))</f>
        <v>#REF!</v>
      </c>
      <c r="D12732" s="2" t="str">
        <f t="array" ref="D12732">index(customers!G12732:G14231,MATCH(B12732,customers!$A$2:$A$1501))</f>
        <v/>
      </c>
      <c r="E12732" s="1" t="s">
        <v>334</v>
      </c>
      <c r="F12732" s="1">
        <v>53761.05</v>
      </c>
      <c r="G12732" s="3">
        <v>35190.0</v>
      </c>
      <c r="H12732" s="1" t="s">
        <v>344</v>
      </c>
      <c r="I12732" s="1" t="s">
        <v>10636</v>
      </c>
      <c r="J12732" s="1">
        <v>0.0</v>
      </c>
      <c r="K12732" s="1" t="s">
        <v>19676</v>
      </c>
    </row>
    <row r="12733">
      <c r="A12733" s="1">
        <v>50916.0</v>
      </c>
      <c r="B12733" s="1">
        <v>448.0</v>
      </c>
      <c r="C12733" s="1" t="str">
        <f t="array" ref="C12733">index(customers!B12733:B14232,MATCH(B12733,customers!A12733:A14232))</f>
        <v>#REF!</v>
      </c>
      <c r="D12733" s="2" t="str">
        <f t="array" ref="D12733">index(customers!G12733:G14232,MATCH(B12733,customers!$A$2:$A$1501))</f>
        <v/>
      </c>
      <c r="E12733" s="1" t="s">
        <v>403</v>
      </c>
      <c r="F12733" s="1">
        <v>106391.42</v>
      </c>
      <c r="G12733" s="3">
        <v>34549.0</v>
      </c>
      <c r="H12733" s="1" t="s">
        <v>585</v>
      </c>
      <c r="I12733" s="1" t="s">
        <v>586</v>
      </c>
      <c r="J12733" s="1">
        <v>0.0</v>
      </c>
      <c r="K12733" s="1" t="s">
        <v>19677</v>
      </c>
    </row>
    <row r="12734">
      <c r="A12734" s="1">
        <v>50917.0</v>
      </c>
      <c r="B12734" s="1">
        <v>490.0</v>
      </c>
      <c r="C12734" s="1" t="str">
        <f t="array" ref="C12734">index(customers!B12734:B14233,MATCH(B12734,customers!A12734:A14233))</f>
        <v>#REF!</v>
      </c>
      <c r="D12734" s="2" t="str">
        <f t="array" ref="D12734">index(customers!G12734:G14233,MATCH(B12734,customers!$A$2:$A$1501))</f>
        <v/>
      </c>
      <c r="E12734" s="1" t="s">
        <v>403</v>
      </c>
      <c r="F12734" s="1">
        <v>99476.73</v>
      </c>
      <c r="G12734" s="3">
        <v>34537.0</v>
      </c>
      <c r="H12734" s="1" t="s">
        <v>344</v>
      </c>
      <c r="I12734" s="1" t="s">
        <v>2785</v>
      </c>
      <c r="J12734" s="1">
        <v>0.0</v>
      </c>
      <c r="K12734" s="1" t="s">
        <v>19678</v>
      </c>
    </row>
    <row r="12735">
      <c r="A12735" s="1">
        <v>50918.0</v>
      </c>
      <c r="B12735" s="1">
        <v>1255.0</v>
      </c>
      <c r="C12735" s="1" t="str">
        <f t="array" ref="C12735">index(customers!B12735:B14234,MATCH(B12735,customers!A12735:A14234))</f>
        <v>#REF!</v>
      </c>
      <c r="D12735" s="2" t="str">
        <f t="array" ref="D12735">index(customers!G12735:G14234,MATCH(B12735,customers!$A$2:$A$1501))</f>
        <v/>
      </c>
      <c r="E12735" s="1" t="s">
        <v>403</v>
      </c>
      <c r="F12735" s="1">
        <v>211062.32</v>
      </c>
      <c r="G12735" s="3">
        <v>34308.0</v>
      </c>
      <c r="H12735" s="1" t="s">
        <v>382</v>
      </c>
      <c r="I12735" s="1" t="s">
        <v>4609</v>
      </c>
      <c r="J12735" s="1">
        <v>0.0</v>
      </c>
      <c r="K12735" s="1" t="s">
        <v>19679</v>
      </c>
    </row>
    <row r="12736">
      <c r="A12736" s="1">
        <v>50919.0</v>
      </c>
      <c r="B12736" s="1">
        <v>1198.0</v>
      </c>
      <c r="C12736" s="1" t="str">
        <f t="array" ref="C12736">index(customers!B12736:B14235,MATCH(B12736,customers!A12736:A14235))</f>
        <v>#REF!</v>
      </c>
      <c r="D12736" s="2" t="str">
        <f t="array" ref="D12736">index(customers!G12736:G14235,MATCH(B12736,customers!$A$2:$A$1501))</f>
        <v/>
      </c>
      <c r="E12736" s="1" t="s">
        <v>334</v>
      </c>
      <c r="F12736" s="1">
        <v>130012.36</v>
      </c>
      <c r="G12736" s="3">
        <v>34884.0</v>
      </c>
      <c r="H12736" s="1" t="s">
        <v>382</v>
      </c>
      <c r="I12736" s="1" t="s">
        <v>6707</v>
      </c>
      <c r="J12736" s="1">
        <v>0.0</v>
      </c>
      <c r="K12736" s="1" t="s">
        <v>19680</v>
      </c>
    </row>
    <row r="12737">
      <c r="A12737" s="1">
        <v>50944.0</v>
      </c>
      <c r="B12737" s="1">
        <v>578.0</v>
      </c>
      <c r="C12737" s="1" t="str">
        <f t="array" ref="C12737">index(customers!B12737:B14236,MATCH(B12737,customers!A12737:A14236))</f>
        <v>#REF!</v>
      </c>
      <c r="D12737" s="2" t="str">
        <f t="array" ref="D12737">index(customers!G12737:G14236,MATCH(B12737,customers!$A$2:$A$1501))</f>
        <v/>
      </c>
      <c r="E12737" s="1" t="s">
        <v>334</v>
      </c>
      <c r="F12737" s="1">
        <v>248268.22</v>
      </c>
      <c r="G12737" s="3">
        <v>35975.0</v>
      </c>
      <c r="H12737" s="1" t="s">
        <v>516</v>
      </c>
      <c r="I12737" s="1" t="s">
        <v>6951</v>
      </c>
      <c r="J12737" s="1">
        <v>0.0</v>
      </c>
      <c r="K12737" s="1" t="s">
        <v>19681</v>
      </c>
    </row>
    <row r="12738">
      <c r="A12738" s="1">
        <v>50945.0</v>
      </c>
      <c r="B12738" s="1">
        <v>1223.0</v>
      </c>
      <c r="C12738" s="1" t="str">
        <f t="array" ref="C12738">index(customers!B12738:B14237,MATCH(B12738,customers!A12738:A14237))</f>
        <v>#REF!</v>
      </c>
      <c r="D12738" s="2" t="str">
        <f t="array" ref="D12738">index(customers!G12738:G14237,MATCH(B12738,customers!$A$2:$A$1501))</f>
        <v/>
      </c>
      <c r="E12738" s="1" t="s">
        <v>403</v>
      </c>
      <c r="F12738" s="1">
        <v>107282.48</v>
      </c>
      <c r="G12738" s="3">
        <v>34707.0</v>
      </c>
      <c r="H12738" s="1" t="s">
        <v>382</v>
      </c>
      <c r="I12738" s="1" t="s">
        <v>1192</v>
      </c>
      <c r="J12738" s="1">
        <v>0.0</v>
      </c>
      <c r="K12738" s="1" t="s">
        <v>19682</v>
      </c>
    </row>
    <row r="12739">
      <c r="A12739" s="1">
        <v>50946.0</v>
      </c>
      <c r="B12739" s="1">
        <v>125.0</v>
      </c>
      <c r="C12739" s="1" t="str">
        <f t="array" ref="C12739">index(customers!B12739:B14238,MATCH(B12739,customers!A12739:A14238))</f>
        <v>#REF!</v>
      </c>
      <c r="D12739" s="2" t="str">
        <f t="array" ref="D12739">index(customers!G12739:G14238,MATCH(B12739,customers!$A$2:$A$1501))</f>
        <v/>
      </c>
      <c r="E12739" s="1" t="s">
        <v>334</v>
      </c>
      <c r="F12739" s="1">
        <v>94075.83</v>
      </c>
      <c r="G12739" s="3">
        <v>35954.0</v>
      </c>
      <c r="H12739" s="1" t="s">
        <v>382</v>
      </c>
      <c r="I12739" s="1" t="s">
        <v>9145</v>
      </c>
      <c r="J12739" s="1">
        <v>0.0</v>
      </c>
      <c r="K12739" s="1" t="s">
        <v>19683</v>
      </c>
    </row>
    <row r="12740">
      <c r="A12740" s="1">
        <v>50947.0</v>
      </c>
      <c r="B12740" s="1">
        <v>983.0</v>
      </c>
      <c r="C12740" s="1" t="str">
        <f t="array" ref="C12740">index(customers!B12740:B14239,MATCH(B12740,customers!A12740:A14239))</f>
        <v>#REF!</v>
      </c>
      <c r="D12740" s="2" t="str">
        <f t="array" ref="D12740">index(customers!G12740:G14239,MATCH(B12740,customers!$A$2:$A$1501))</f>
        <v/>
      </c>
      <c r="E12740" s="1" t="s">
        <v>334</v>
      </c>
      <c r="F12740" s="1">
        <v>211668.37</v>
      </c>
      <c r="G12740" s="3">
        <v>35105.0</v>
      </c>
      <c r="H12740" s="1" t="s">
        <v>344</v>
      </c>
      <c r="I12740" s="1" t="s">
        <v>2542</v>
      </c>
      <c r="J12740" s="1">
        <v>0.0</v>
      </c>
      <c r="K12740" s="1" t="s">
        <v>19684</v>
      </c>
    </row>
    <row r="12741">
      <c r="A12741" s="1">
        <v>50948.0</v>
      </c>
      <c r="B12741" s="1">
        <v>1081.0</v>
      </c>
      <c r="C12741" s="1" t="str">
        <f t="array" ref="C12741">index(customers!B12741:B14240,MATCH(B12741,customers!A12741:A14240))</f>
        <v>#REF!</v>
      </c>
      <c r="D12741" s="2" t="str">
        <f t="array" ref="D12741">index(customers!G12741:G14240,MATCH(B12741,customers!$A$2:$A$1501))</f>
        <v/>
      </c>
      <c r="E12741" s="1" t="s">
        <v>403</v>
      </c>
      <c r="F12741" s="1">
        <v>69816.57</v>
      </c>
      <c r="G12741" s="3">
        <v>34532.0</v>
      </c>
      <c r="H12741" s="1" t="s">
        <v>344</v>
      </c>
      <c r="I12741" s="1" t="s">
        <v>7032</v>
      </c>
      <c r="J12741" s="1">
        <v>0.0</v>
      </c>
      <c r="K12741" s="1" t="s">
        <v>19685</v>
      </c>
    </row>
    <row r="12742">
      <c r="A12742" s="1">
        <v>50949.0</v>
      </c>
      <c r="B12742" s="1">
        <v>700.0</v>
      </c>
      <c r="C12742" s="1" t="str">
        <f t="array" ref="C12742">index(customers!B12742:B14241,MATCH(B12742,customers!A12742:A14241))</f>
        <v>#REF!</v>
      </c>
      <c r="D12742" s="2" t="str">
        <f t="array" ref="D12742">index(customers!G12742:G14241,MATCH(B12742,customers!$A$2:$A$1501))</f>
        <v/>
      </c>
      <c r="E12742" s="1" t="s">
        <v>403</v>
      </c>
      <c r="F12742" s="1">
        <v>118734.44</v>
      </c>
      <c r="G12742" s="3">
        <v>34735.0</v>
      </c>
      <c r="H12742" s="1" t="s">
        <v>585</v>
      </c>
      <c r="I12742" s="1" t="s">
        <v>7494</v>
      </c>
      <c r="J12742" s="1">
        <v>0.0</v>
      </c>
      <c r="K12742" s="1" t="s">
        <v>19686</v>
      </c>
    </row>
    <row r="12743">
      <c r="A12743" s="1">
        <v>50950.0</v>
      </c>
      <c r="B12743" s="1">
        <v>1088.0</v>
      </c>
      <c r="C12743" s="1" t="str">
        <f t="array" ref="C12743">index(customers!B12743:B14242,MATCH(B12743,customers!A12743:A14242))</f>
        <v>#REF!</v>
      </c>
      <c r="D12743" s="2" t="str">
        <f t="array" ref="D12743">index(customers!G12743:G14242,MATCH(B12743,customers!$A$2:$A$1501))</f>
        <v/>
      </c>
      <c r="E12743" s="1" t="s">
        <v>403</v>
      </c>
      <c r="F12743" s="1">
        <v>200534.88</v>
      </c>
      <c r="G12743" s="3">
        <v>33969.0</v>
      </c>
      <c r="H12743" s="1" t="s">
        <v>484</v>
      </c>
      <c r="I12743" s="1" t="s">
        <v>6141</v>
      </c>
      <c r="J12743" s="1">
        <v>0.0</v>
      </c>
      <c r="K12743" s="1" t="s">
        <v>19687</v>
      </c>
    </row>
    <row r="12744">
      <c r="A12744" s="1">
        <v>50951.0</v>
      </c>
      <c r="B12744" s="1">
        <v>586.0</v>
      </c>
      <c r="C12744" s="1" t="str">
        <f t="array" ref="C12744">index(customers!B12744:B14243,MATCH(B12744,customers!A12744:A14243))</f>
        <v>#REF!</v>
      </c>
      <c r="D12744" s="2" t="str">
        <f t="array" ref="D12744">index(customers!G12744:G14243,MATCH(B12744,customers!$A$2:$A$1501))</f>
        <v/>
      </c>
      <c r="E12744" s="1" t="s">
        <v>403</v>
      </c>
      <c r="F12744" s="1">
        <v>129605.74</v>
      </c>
      <c r="G12744" s="3">
        <v>33689.0</v>
      </c>
      <c r="H12744" s="1" t="s">
        <v>585</v>
      </c>
      <c r="I12744" s="1" t="s">
        <v>6928</v>
      </c>
      <c r="J12744" s="1">
        <v>0.0</v>
      </c>
      <c r="K12744" s="1" t="s">
        <v>19688</v>
      </c>
    </row>
    <row r="12745">
      <c r="A12745" s="1">
        <v>50976.0</v>
      </c>
      <c r="B12745" s="1">
        <v>1241.0</v>
      </c>
      <c r="C12745" s="1" t="str">
        <f t="array" ref="C12745">index(customers!B12745:B14244,MATCH(B12745,customers!A12745:A14244))</f>
        <v>#REF!</v>
      </c>
      <c r="D12745" s="2" t="str">
        <f t="array" ref="D12745">index(customers!G12745:G14244,MATCH(B12745,customers!$A$2:$A$1501))</f>
        <v/>
      </c>
      <c r="E12745" s="1" t="s">
        <v>403</v>
      </c>
      <c r="F12745" s="1">
        <v>108080.22</v>
      </c>
      <c r="G12745" s="3">
        <v>34644.0</v>
      </c>
      <c r="H12745" s="1" t="s">
        <v>585</v>
      </c>
      <c r="I12745" s="1" t="s">
        <v>7149</v>
      </c>
      <c r="J12745" s="1">
        <v>0.0</v>
      </c>
      <c r="K12745" s="1" t="s">
        <v>19689</v>
      </c>
    </row>
    <row r="12746">
      <c r="A12746" s="1">
        <v>50977.0</v>
      </c>
      <c r="B12746" s="1">
        <v>664.0</v>
      </c>
      <c r="C12746" s="1" t="str">
        <f t="array" ref="C12746">index(customers!B12746:B14245,MATCH(B12746,customers!A12746:A14245))</f>
        <v>#REF!</v>
      </c>
      <c r="D12746" s="2" t="str">
        <f t="array" ref="D12746">index(customers!G12746:G14245,MATCH(B12746,customers!$A$2:$A$1501))</f>
        <v/>
      </c>
      <c r="E12746" s="1" t="s">
        <v>403</v>
      </c>
      <c r="F12746" s="1">
        <v>223160.15</v>
      </c>
      <c r="G12746" s="3">
        <v>33767.0</v>
      </c>
      <c r="H12746" s="1" t="s">
        <v>344</v>
      </c>
      <c r="I12746" s="1" t="s">
        <v>6942</v>
      </c>
      <c r="J12746" s="1">
        <v>0.0</v>
      </c>
      <c r="K12746" s="1" t="s">
        <v>19690</v>
      </c>
    </row>
    <row r="12747">
      <c r="A12747" s="1">
        <v>50978.0</v>
      </c>
      <c r="B12747" s="1">
        <v>481.0</v>
      </c>
      <c r="C12747" s="1" t="str">
        <f t="array" ref="C12747">index(customers!B12747:B14246,MATCH(B12747,customers!A12747:A14246))</f>
        <v>#REF!</v>
      </c>
      <c r="D12747" s="2" t="str">
        <f t="array" ref="D12747">index(customers!G12747:G14246,MATCH(B12747,customers!$A$2:$A$1501))</f>
        <v/>
      </c>
      <c r="E12747" s="1" t="s">
        <v>403</v>
      </c>
      <c r="F12747" s="1">
        <v>97526.77</v>
      </c>
      <c r="G12747" s="3">
        <v>33695.0</v>
      </c>
      <c r="H12747" s="1" t="s">
        <v>516</v>
      </c>
      <c r="I12747" s="1" t="s">
        <v>6362</v>
      </c>
      <c r="J12747" s="1">
        <v>0.0</v>
      </c>
      <c r="K12747" s="1" t="s">
        <v>19691</v>
      </c>
    </row>
    <row r="12748">
      <c r="A12748" s="1">
        <v>50979.0</v>
      </c>
      <c r="B12748" s="1">
        <v>662.0</v>
      </c>
      <c r="C12748" s="1" t="str">
        <f t="array" ref="C12748">index(customers!B12748:B14247,MATCH(B12748,customers!A12748:A14247))</f>
        <v>#REF!</v>
      </c>
      <c r="D12748" s="2" t="str">
        <f t="array" ref="D12748">index(customers!G12748:G14247,MATCH(B12748,customers!$A$2:$A$1501))</f>
        <v/>
      </c>
      <c r="E12748" s="1" t="s">
        <v>403</v>
      </c>
      <c r="F12748" s="1">
        <v>258298.22</v>
      </c>
      <c r="G12748" s="3">
        <v>33712.0</v>
      </c>
      <c r="H12748" s="1" t="s">
        <v>344</v>
      </c>
      <c r="I12748" s="1" t="s">
        <v>8059</v>
      </c>
      <c r="J12748" s="1">
        <v>0.0</v>
      </c>
      <c r="K12748" s="1" t="s">
        <v>19692</v>
      </c>
    </row>
    <row r="12749">
      <c r="A12749" s="1">
        <v>50980.0</v>
      </c>
      <c r="B12749" s="1">
        <v>551.0</v>
      </c>
      <c r="C12749" s="1" t="str">
        <f t="array" ref="C12749">index(customers!B12749:B14248,MATCH(B12749,customers!A12749:A14248))</f>
        <v>#REF!</v>
      </c>
      <c r="D12749" s="2" t="str">
        <f t="array" ref="D12749">index(customers!G12749:G14248,MATCH(B12749,customers!$A$2:$A$1501))</f>
        <v/>
      </c>
      <c r="E12749" s="1" t="s">
        <v>334</v>
      </c>
      <c r="F12749" s="1">
        <v>13897.49</v>
      </c>
      <c r="G12749" s="3">
        <v>35829.0</v>
      </c>
      <c r="H12749" s="1" t="s">
        <v>344</v>
      </c>
      <c r="I12749" s="1" t="s">
        <v>8167</v>
      </c>
      <c r="J12749" s="1">
        <v>0.0</v>
      </c>
      <c r="K12749" s="1" t="s">
        <v>19693</v>
      </c>
    </row>
    <row r="12750">
      <c r="A12750" s="1">
        <v>50981.0</v>
      </c>
      <c r="B12750" s="1">
        <v>595.0</v>
      </c>
      <c r="C12750" s="1" t="str">
        <f t="array" ref="C12750">index(customers!B12750:B14249,MATCH(B12750,customers!A12750:A14249))</f>
        <v>#REF!</v>
      </c>
      <c r="D12750" s="2" t="str">
        <f t="array" ref="D12750">index(customers!G12750:G14249,MATCH(B12750,customers!$A$2:$A$1501))</f>
        <v/>
      </c>
      <c r="E12750" s="1" t="s">
        <v>403</v>
      </c>
      <c r="F12750" s="1">
        <v>159485.38</v>
      </c>
      <c r="G12750" s="3">
        <v>34551.0</v>
      </c>
      <c r="H12750" s="1" t="s">
        <v>382</v>
      </c>
      <c r="I12750" s="1" t="s">
        <v>8036</v>
      </c>
      <c r="J12750" s="1">
        <v>0.0</v>
      </c>
      <c r="K12750" s="1" t="s">
        <v>19694</v>
      </c>
    </row>
    <row r="12751">
      <c r="A12751" s="1">
        <v>50982.0</v>
      </c>
      <c r="B12751" s="1">
        <v>793.0</v>
      </c>
      <c r="C12751" s="1" t="str">
        <f t="array" ref="C12751">index(customers!B12751:B14250,MATCH(B12751,customers!A12751:A14250))</f>
        <v>#REF!</v>
      </c>
      <c r="D12751" s="2" t="str">
        <f t="array" ref="D12751">index(customers!G12751:G14250,MATCH(B12751,customers!$A$2:$A$1501))</f>
        <v/>
      </c>
      <c r="E12751" s="1" t="s">
        <v>403</v>
      </c>
      <c r="F12751" s="1">
        <v>125512.46</v>
      </c>
      <c r="G12751" s="3">
        <v>33711.0</v>
      </c>
      <c r="H12751" s="1" t="s">
        <v>516</v>
      </c>
      <c r="I12751" s="1" t="s">
        <v>8544</v>
      </c>
      <c r="J12751" s="1">
        <v>0.0</v>
      </c>
      <c r="K12751" s="1" t="s">
        <v>19695</v>
      </c>
    </row>
    <row r="12752">
      <c r="A12752" s="1">
        <v>50983.0</v>
      </c>
      <c r="B12752" s="1">
        <v>470.0</v>
      </c>
      <c r="C12752" s="1" t="str">
        <f t="array" ref="C12752">index(customers!B12752:B14251,MATCH(B12752,customers!A12752:A14251))</f>
        <v>#REF!</v>
      </c>
      <c r="D12752" s="2" t="str">
        <f t="array" ref="D12752">index(customers!G12752:G14251,MATCH(B12752,customers!$A$2:$A$1501))</f>
        <v/>
      </c>
      <c r="E12752" s="1" t="s">
        <v>334</v>
      </c>
      <c r="F12752" s="1">
        <v>293901.59</v>
      </c>
      <c r="G12752" s="3">
        <v>34879.0</v>
      </c>
      <c r="H12752" s="1" t="s">
        <v>382</v>
      </c>
      <c r="I12752" s="1" t="s">
        <v>6526</v>
      </c>
      <c r="J12752" s="1">
        <v>0.0</v>
      </c>
      <c r="K12752" s="1" t="s">
        <v>19696</v>
      </c>
    </row>
    <row r="12753">
      <c r="A12753" s="1">
        <v>51008.0</v>
      </c>
      <c r="B12753" s="1">
        <v>1351.0</v>
      </c>
      <c r="C12753" s="1" t="str">
        <f t="array" ref="C12753">index(customers!B12753:B14252,MATCH(B12753,customers!A12753:A14252))</f>
        <v>#REF!</v>
      </c>
      <c r="D12753" s="2" t="str">
        <f t="array" ref="D12753">index(customers!G12753:G14252,MATCH(B12753,customers!$A$2:$A$1501))</f>
        <v/>
      </c>
      <c r="E12753" s="1" t="s">
        <v>334</v>
      </c>
      <c r="F12753" s="1">
        <v>277965.71</v>
      </c>
      <c r="G12753" s="3">
        <v>34932.0</v>
      </c>
      <c r="H12753" s="1" t="s">
        <v>516</v>
      </c>
      <c r="I12753" s="1" t="s">
        <v>6605</v>
      </c>
      <c r="J12753" s="1">
        <v>0.0</v>
      </c>
      <c r="K12753" s="1" t="s">
        <v>19697</v>
      </c>
    </row>
    <row r="12754">
      <c r="A12754" s="1">
        <v>51009.0</v>
      </c>
      <c r="B12754" s="1">
        <v>349.0</v>
      </c>
      <c r="C12754" s="1" t="str">
        <f t="array" ref="C12754">index(customers!B12754:B14253,MATCH(B12754,customers!A12754:A14253))</f>
        <v>#REF!</v>
      </c>
      <c r="D12754" s="2" t="str">
        <f t="array" ref="D12754">index(customers!G12754:G14253,MATCH(B12754,customers!$A$2:$A$1501))</f>
        <v/>
      </c>
      <c r="E12754" s="1" t="s">
        <v>334</v>
      </c>
      <c r="F12754" s="1">
        <v>340939.48</v>
      </c>
      <c r="G12754" s="3">
        <v>35009.0</v>
      </c>
      <c r="H12754" s="1" t="s">
        <v>484</v>
      </c>
      <c r="I12754" s="1" t="s">
        <v>6653</v>
      </c>
      <c r="J12754" s="1">
        <v>0.0</v>
      </c>
      <c r="K12754" s="1" t="s">
        <v>19698</v>
      </c>
    </row>
    <row r="12755">
      <c r="A12755" s="1">
        <v>51010.0</v>
      </c>
      <c r="B12755" s="1">
        <v>367.0</v>
      </c>
      <c r="C12755" s="1" t="str">
        <f t="array" ref="C12755">index(customers!B12755:B14254,MATCH(B12755,customers!A12755:A14254))</f>
        <v>#REF!</v>
      </c>
      <c r="D12755" s="2" t="str">
        <f t="array" ref="D12755">index(customers!G12755:G14254,MATCH(B12755,customers!$A$2:$A$1501))</f>
        <v/>
      </c>
      <c r="E12755" s="1" t="s">
        <v>403</v>
      </c>
      <c r="F12755" s="1">
        <v>44550.51</v>
      </c>
      <c r="G12755" s="3">
        <v>34256.0</v>
      </c>
      <c r="H12755" s="1" t="s">
        <v>344</v>
      </c>
      <c r="I12755" s="1" t="s">
        <v>7445</v>
      </c>
      <c r="J12755" s="1">
        <v>0.0</v>
      </c>
      <c r="K12755" s="1" t="s">
        <v>19699</v>
      </c>
    </row>
    <row r="12756">
      <c r="A12756" s="1">
        <v>51011.0</v>
      </c>
      <c r="B12756" s="1">
        <v>307.0</v>
      </c>
      <c r="C12756" s="1" t="str">
        <f t="array" ref="C12756">index(customers!B12756:B14255,MATCH(B12756,customers!A12756:A14255))</f>
        <v>#REF!</v>
      </c>
      <c r="D12756" s="2" t="str">
        <f t="array" ref="D12756">index(customers!G12756:G14255,MATCH(B12756,customers!$A$2:$A$1501))</f>
        <v/>
      </c>
      <c r="E12756" s="1" t="s">
        <v>403</v>
      </c>
      <c r="F12756" s="1">
        <v>155441.82</v>
      </c>
      <c r="G12756" s="3">
        <v>34127.0</v>
      </c>
      <c r="H12756" s="1" t="s">
        <v>344</v>
      </c>
      <c r="I12756" s="1" t="s">
        <v>6460</v>
      </c>
      <c r="J12756" s="1">
        <v>0.0</v>
      </c>
      <c r="K12756" s="1" t="s">
        <v>19700</v>
      </c>
    </row>
    <row r="12757">
      <c r="A12757" s="1">
        <v>51012.0</v>
      </c>
      <c r="B12757" s="1">
        <v>553.0</v>
      </c>
      <c r="C12757" s="1" t="str">
        <f t="array" ref="C12757">index(customers!B12757:B14256,MATCH(B12757,customers!A12757:A14256))</f>
        <v>#REF!</v>
      </c>
      <c r="D12757" s="2" t="str">
        <f t="array" ref="D12757">index(customers!G12757:G14256,MATCH(B12757,customers!$A$2:$A$1501))</f>
        <v/>
      </c>
      <c r="E12757" s="1" t="s">
        <v>782</v>
      </c>
      <c r="F12757" s="1">
        <v>104194.47</v>
      </c>
      <c r="G12757" s="3">
        <v>34836.0</v>
      </c>
      <c r="H12757" s="1" t="s">
        <v>585</v>
      </c>
      <c r="I12757" s="1" t="s">
        <v>6797</v>
      </c>
      <c r="J12757" s="1">
        <v>0.0</v>
      </c>
      <c r="K12757" s="1" t="s">
        <v>19701</v>
      </c>
    </row>
    <row r="12758">
      <c r="A12758" s="1">
        <v>51013.0</v>
      </c>
      <c r="B12758" s="1">
        <v>553.0</v>
      </c>
      <c r="C12758" s="1" t="str">
        <f t="array" ref="C12758">index(customers!B12758:B14257,MATCH(B12758,customers!A12758:A14257))</f>
        <v>#REF!</v>
      </c>
      <c r="D12758" s="2" t="str">
        <f t="array" ref="D12758">index(customers!G12758:G14257,MATCH(B12758,customers!$A$2:$A$1501))</f>
        <v/>
      </c>
      <c r="E12758" s="1" t="s">
        <v>403</v>
      </c>
      <c r="F12758" s="1">
        <v>15536.49</v>
      </c>
      <c r="G12758" s="3">
        <v>34072.0</v>
      </c>
      <c r="H12758" s="1" t="s">
        <v>484</v>
      </c>
      <c r="I12758" s="1" t="s">
        <v>10282</v>
      </c>
      <c r="J12758" s="1">
        <v>0.0</v>
      </c>
      <c r="K12758" s="1" t="s">
        <v>19702</v>
      </c>
    </row>
    <row r="12759">
      <c r="A12759" s="1">
        <v>51014.0</v>
      </c>
      <c r="B12759" s="1">
        <v>55.0</v>
      </c>
      <c r="C12759" s="1" t="str">
        <f t="array" ref="C12759">index(customers!B12759:B14258,MATCH(B12759,customers!A12759:A14258))</f>
        <v>#REF!</v>
      </c>
      <c r="D12759" s="2" t="str">
        <f t="array" ref="D12759">index(customers!G12759:G14258,MATCH(B12759,customers!$A$2:$A$1501))</f>
        <v/>
      </c>
      <c r="E12759" s="1" t="s">
        <v>334</v>
      </c>
      <c r="F12759" s="1">
        <v>184268.92</v>
      </c>
      <c r="G12759" s="3">
        <v>35283.0</v>
      </c>
      <c r="H12759" s="1" t="s">
        <v>382</v>
      </c>
      <c r="I12759" s="1" t="s">
        <v>4361</v>
      </c>
      <c r="J12759" s="1">
        <v>0.0</v>
      </c>
      <c r="K12759" s="1" t="s">
        <v>19703</v>
      </c>
    </row>
    <row r="12760">
      <c r="A12760" s="1">
        <v>51015.0</v>
      </c>
      <c r="B12760" s="1">
        <v>859.0</v>
      </c>
      <c r="C12760" s="1" t="str">
        <f t="array" ref="C12760">index(customers!B12760:B14259,MATCH(B12760,customers!A12760:A14259))</f>
        <v>#REF!</v>
      </c>
      <c r="D12760" s="2" t="str">
        <f t="array" ref="D12760">index(customers!G12760:G14259,MATCH(B12760,customers!$A$2:$A$1501))</f>
        <v/>
      </c>
      <c r="E12760" s="1" t="s">
        <v>403</v>
      </c>
      <c r="F12760" s="1">
        <v>97179.96</v>
      </c>
      <c r="G12760" s="3">
        <v>34378.0</v>
      </c>
      <c r="H12760" s="1" t="s">
        <v>585</v>
      </c>
      <c r="I12760" s="1" t="s">
        <v>7094</v>
      </c>
      <c r="J12760" s="1">
        <v>0.0</v>
      </c>
      <c r="K12760" s="1" t="s">
        <v>19704</v>
      </c>
    </row>
    <row r="12761">
      <c r="A12761" s="1">
        <v>51040.0</v>
      </c>
      <c r="B12761" s="1">
        <v>545.0</v>
      </c>
      <c r="C12761" s="1" t="str">
        <f t="array" ref="C12761">index(customers!B12761:B14260,MATCH(B12761,customers!A12761:A14260))</f>
        <v>#REF!</v>
      </c>
      <c r="D12761" s="2" t="str">
        <f t="array" ref="D12761">index(customers!G12761:G14260,MATCH(B12761,customers!$A$2:$A$1501))</f>
        <v/>
      </c>
      <c r="E12761" s="1" t="s">
        <v>334</v>
      </c>
      <c r="F12761" s="1">
        <v>130575.15</v>
      </c>
      <c r="G12761" s="3">
        <v>35466.0</v>
      </c>
      <c r="H12761" s="1" t="s">
        <v>382</v>
      </c>
      <c r="I12761" s="1" t="s">
        <v>6452</v>
      </c>
      <c r="J12761" s="1">
        <v>0.0</v>
      </c>
      <c r="K12761" s="1" t="s">
        <v>19705</v>
      </c>
    </row>
    <row r="12762">
      <c r="A12762" s="1">
        <v>51041.0</v>
      </c>
      <c r="B12762" s="1">
        <v>811.0</v>
      </c>
      <c r="C12762" s="1" t="str">
        <f t="array" ref="C12762">index(customers!B12762:B14261,MATCH(B12762,customers!A12762:A14261))</f>
        <v>#REF!</v>
      </c>
      <c r="D12762" s="2" t="str">
        <f t="array" ref="D12762">index(customers!G12762:G14261,MATCH(B12762,customers!$A$2:$A$1501))</f>
        <v/>
      </c>
      <c r="E12762" s="1" t="s">
        <v>403</v>
      </c>
      <c r="F12762" s="1">
        <v>47294.39</v>
      </c>
      <c r="G12762" s="3">
        <v>34180.0</v>
      </c>
      <c r="H12762" s="1" t="s">
        <v>516</v>
      </c>
      <c r="I12762" s="1" t="s">
        <v>6830</v>
      </c>
      <c r="J12762" s="1">
        <v>0.0</v>
      </c>
      <c r="K12762" s="1" t="s">
        <v>19706</v>
      </c>
    </row>
    <row r="12763">
      <c r="A12763" s="1">
        <v>51042.0</v>
      </c>
      <c r="B12763" s="1">
        <v>388.0</v>
      </c>
      <c r="C12763" s="1" t="str">
        <f t="array" ref="C12763">index(customers!B12763:B14262,MATCH(B12763,customers!A12763:A14262))</f>
        <v>#REF!</v>
      </c>
      <c r="D12763" s="2" t="str">
        <f t="array" ref="D12763">index(customers!G12763:G14262,MATCH(B12763,customers!$A$2:$A$1501))</f>
        <v/>
      </c>
      <c r="E12763" s="1" t="s">
        <v>334</v>
      </c>
      <c r="F12763" s="1">
        <v>275284.0</v>
      </c>
      <c r="G12763" s="3">
        <v>35769.0</v>
      </c>
      <c r="H12763" s="1" t="s">
        <v>382</v>
      </c>
      <c r="I12763" s="1" t="s">
        <v>1162</v>
      </c>
      <c r="J12763" s="1">
        <v>0.0</v>
      </c>
      <c r="K12763" s="1" t="s">
        <v>19707</v>
      </c>
    </row>
    <row r="12764">
      <c r="A12764" s="1">
        <v>51043.0</v>
      </c>
      <c r="B12764" s="1">
        <v>554.0</v>
      </c>
      <c r="C12764" s="1" t="str">
        <f t="array" ref="C12764">index(customers!B12764:B14263,MATCH(B12764,customers!A12764:A14263))</f>
        <v>#REF!</v>
      </c>
      <c r="D12764" s="2" t="str">
        <f t="array" ref="D12764">index(customers!G12764:G14263,MATCH(B12764,customers!$A$2:$A$1501))</f>
        <v/>
      </c>
      <c r="E12764" s="1" t="s">
        <v>334</v>
      </c>
      <c r="F12764" s="1">
        <v>39791.31</v>
      </c>
      <c r="G12764" s="3">
        <v>35564.0</v>
      </c>
      <c r="H12764" s="1" t="s">
        <v>344</v>
      </c>
      <c r="I12764" s="1" t="s">
        <v>6969</v>
      </c>
      <c r="J12764" s="1">
        <v>0.0</v>
      </c>
      <c r="K12764" s="1" t="s">
        <v>19708</v>
      </c>
    </row>
    <row r="12765">
      <c r="A12765" s="1">
        <v>51044.0</v>
      </c>
      <c r="B12765" s="1">
        <v>1234.0</v>
      </c>
      <c r="C12765" s="1" t="str">
        <f t="array" ref="C12765">index(customers!B12765:B14264,MATCH(B12765,customers!A12765:A14264))</f>
        <v>#REF!</v>
      </c>
      <c r="D12765" s="2" t="str">
        <f t="array" ref="D12765">index(customers!G12765:G14264,MATCH(B12765,customers!$A$2:$A$1501))</f>
        <v/>
      </c>
      <c r="E12765" s="1" t="s">
        <v>403</v>
      </c>
      <c r="F12765" s="1">
        <v>208124.5</v>
      </c>
      <c r="G12765" s="3">
        <v>33622.0</v>
      </c>
      <c r="H12765" s="1" t="s">
        <v>344</v>
      </c>
      <c r="I12765" s="1" t="s">
        <v>7166</v>
      </c>
      <c r="J12765" s="1">
        <v>0.0</v>
      </c>
      <c r="K12765" s="1" t="s">
        <v>19709</v>
      </c>
    </row>
    <row r="12766">
      <c r="A12766" s="1">
        <v>51045.0</v>
      </c>
      <c r="B12766" s="1">
        <v>29.0</v>
      </c>
      <c r="C12766" s="1" t="str">
        <f t="array" ref="C12766">index(customers!B12766:B14265,MATCH(B12766,customers!A12766:A14265))</f>
        <v>#REF!</v>
      </c>
      <c r="D12766" s="2" t="str">
        <f t="array" ref="D12766">index(customers!G12766:G14265,MATCH(B12766,customers!$A$2:$A$1501))</f>
        <v/>
      </c>
      <c r="E12766" s="1" t="s">
        <v>403</v>
      </c>
      <c r="F12766" s="1">
        <v>241823.84</v>
      </c>
      <c r="G12766" s="3">
        <v>33893.0</v>
      </c>
      <c r="H12766" s="1" t="s">
        <v>516</v>
      </c>
      <c r="I12766" s="1" t="s">
        <v>3498</v>
      </c>
      <c r="J12766" s="1">
        <v>0.0</v>
      </c>
      <c r="K12766" s="1" t="s">
        <v>19710</v>
      </c>
    </row>
    <row r="12767">
      <c r="A12767" s="1">
        <v>51046.0</v>
      </c>
      <c r="B12767" s="1">
        <v>269.0</v>
      </c>
      <c r="C12767" s="1" t="str">
        <f t="array" ref="C12767">index(customers!B12767:B14266,MATCH(B12767,customers!A12767:A14266))</f>
        <v>#REF!</v>
      </c>
      <c r="D12767" s="2" t="str">
        <f t="array" ref="D12767">index(customers!G12767:G14266,MATCH(B12767,customers!$A$2:$A$1501))</f>
        <v/>
      </c>
      <c r="E12767" s="1" t="s">
        <v>334</v>
      </c>
      <c r="F12767" s="1">
        <v>134037.72</v>
      </c>
      <c r="G12767" s="3">
        <v>35509.0</v>
      </c>
      <c r="H12767" s="1" t="s">
        <v>516</v>
      </c>
      <c r="I12767" s="1" t="s">
        <v>6585</v>
      </c>
      <c r="J12767" s="1">
        <v>0.0</v>
      </c>
      <c r="K12767" s="1" t="s">
        <v>19711</v>
      </c>
    </row>
    <row r="12768">
      <c r="A12768" s="1">
        <v>51047.0</v>
      </c>
      <c r="B12768" s="1">
        <v>1309.0</v>
      </c>
      <c r="C12768" s="1" t="str">
        <f t="array" ref="C12768">index(customers!B12768:B14267,MATCH(B12768,customers!A12768:A14267))</f>
        <v>#REF!</v>
      </c>
      <c r="D12768" s="2" t="str">
        <f t="array" ref="D12768">index(customers!G12768:G14267,MATCH(B12768,customers!$A$2:$A$1501))</f>
        <v/>
      </c>
      <c r="E12768" s="1" t="s">
        <v>403</v>
      </c>
      <c r="F12768" s="1">
        <v>176638.23</v>
      </c>
      <c r="G12768" s="3">
        <v>34435.0</v>
      </c>
      <c r="H12768" s="1" t="s">
        <v>585</v>
      </c>
      <c r="I12768" s="1" t="s">
        <v>5044</v>
      </c>
      <c r="J12768" s="1">
        <v>0.0</v>
      </c>
      <c r="K12768" s="1" t="s">
        <v>19712</v>
      </c>
    </row>
    <row r="12769">
      <c r="A12769" s="1">
        <v>51072.0</v>
      </c>
      <c r="B12769" s="1">
        <v>1078.0</v>
      </c>
      <c r="C12769" s="1" t="str">
        <f t="array" ref="C12769">index(customers!B12769:B14268,MATCH(B12769,customers!A12769:A14268))</f>
        <v>#REF!</v>
      </c>
      <c r="D12769" s="2" t="str">
        <f t="array" ref="D12769">index(customers!G12769:G14268,MATCH(B12769,customers!$A$2:$A$1501))</f>
        <v/>
      </c>
      <c r="E12769" s="1" t="s">
        <v>403</v>
      </c>
      <c r="F12769" s="1">
        <v>122503.22</v>
      </c>
      <c r="G12769" s="3">
        <v>34610.0</v>
      </c>
      <c r="H12769" s="1" t="s">
        <v>382</v>
      </c>
      <c r="I12769" s="1" t="s">
        <v>7249</v>
      </c>
      <c r="J12769" s="1">
        <v>0.0</v>
      </c>
      <c r="K12769" s="1" t="s">
        <v>19713</v>
      </c>
    </row>
    <row r="12770">
      <c r="A12770" s="1">
        <v>51073.0</v>
      </c>
      <c r="B12770" s="1">
        <v>190.0</v>
      </c>
      <c r="C12770" s="1" t="str">
        <f t="array" ref="C12770">index(customers!B12770:B14269,MATCH(B12770,customers!A12770:A14269))</f>
        <v>#REF!</v>
      </c>
      <c r="D12770" s="2" t="str">
        <f t="array" ref="D12770">index(customers!G12770:G14269,MATCH(B12770,customers!$A$2:$A$1501))</f>
        <v/>
      </c>
      <c r="E12770" s="1" t="s">
        <v>403</v>
      </c>
      <c r="F12770" s="1">
        <v>196357.27</v>
      </c>
      <c r="G12770" s="3">
        <v>34104.0</v>
      </c>
      <c r="H12770" s="1" t="s">
        <v>484</v>
      </c>
      <c r="I12770" s="1" t="s">
        <v>6406</v>
      </c>
      <c r="J12770" s="1">
        <v>0.0</v>
      </c>
      <c r="K12770" s="1" t="s">
        <v>19714</v>
      </c>
    </row>
    <row r="12771">
      <c r="A12771" s="1">
        <v>51074.0</v>
      </c>
      <c r="B12771" s="1">
        <v>1303.0</v>
      </c>
      <c r="C12771" s="1" t="str">
        <f t="array" ref="C12771">index(customers!B12771:B14270,MATCH(B12771,customers!A12771:A14270))</f>
        <v>#REF!</v>
      </c>
      <c r="D12771" s="2" t="str">
        <f t="array" ref="D12771">index(customers!G12771:G14270,MATCH(B12771,customers!$A$2:$A$1501))</f>
        <v/>
      </c>
      <c r="E12771" s="1" t="s">
        <v>334</v>
      </c>
      <c r="F12771" s="1">
        <v>133025.53</v>
      </c>
      <c r="G12771" s="3">
        <v>34948.0</v>
      </c>
      <c r="H12771" s="1" t="s">
        <v>344</v>
      </c>
      <c r="I12771" s="1" t="s">
        <v>9731</v>
      </c>
      <c r="J12771" s="1">
        <v>0.0</v>
      </c>
      <c r="K12771" s="1" t="s">
        <v>19715</v>
      </c>
    </row>
    <row r="12772">
      <c r="A12772" s="1">
        <v>51075.0</v>
      </c>
      <c r="B12772" s="1">
        <v>1099.0</v>
      </c>
      <c r="C12772" s="1" t="str">
        <f t="array" ref="C12772">index(customers!B12772:B14271,MATCH(B12772,customers!A12772:A14271))</f>
        <v>#REF!</v>
      </c>
      <c r="D12772" s="2" t="str">
        <f t="array" ref="D12772">index(customers!G12772:G14271,MATCH(B12772,customers!$A$2:$A$1501))</f>
        <v/>
      </c>
      <c r="E12772" s="1" t="s">
        <v>403</v>
      </c>
      <c r="F12772" s="1">
        <v>107924.77</v>
      </c>
      <c r="G12772" s="3">
        <v>34297.0</v>
      </c>
      <c r="H12772" s="1" t="s">
        <v>484</v>
      </c>
      <c r="I12772" s="1" t="s">
        <v>7101</v>
      </c>
      <c r="J12772" s="1">
        <v>0.0</v>
      </c>
      <c r="K12772" s="1" t="s">
        <v>19716</v>
      </c>
    </row>
    <row r="12773">
      <c r="A12773" s="1">
        <v>51076.0</v>
      </c>
      <c r="B12773" s="1">
        <v>533.0</v>
      </c>
      <c r="C12773" s="1" t="str">
        <f t="array" ref="C12773">index(customers!B12773:B14272,MATCH(B12773,customers!A12773:A14272))</f>
        <v>#REF!</v>
      </c>
      <c r="D12773" s="2" t="str">
        <f t="array" ref="D12773">index(customers!G12773:G14272,MATCH(B12773,customers!$A$2:$A$1501))</f>
        <v/>
      </c>
      <c r="E12773" s="1" t="s">
        <v>334</v>
      </c>
      <c r="F12773" s="1">
        <v>52263.62</v>
      </c>
      <c r="G12773" s="3">
        <v>35309.0</v>
      </c>
      <c r="H12773" s="1" t="s">
        <v>585</v>
      </c>
      <c r="I12773" s="1" t="s">
        <v>7297</v>
      </c>
      <c r="J12773" s="1">
        <v>0.0</v>
      </c>
      <c r="K12773" s="1" t="s">
        <v>19717</v>
      </c>
    </row>
    <row r="12774">
      <c r="A12774" s="1">
        <v>51077.0</v>
      </c>
      <c r="B12774" s="1">
        <v>200.0</v>
      </c>
      <c r="C12774" s="1" t="str">
        <f t="array" ref="C12774">index(customers!B12774:B14273,MATCH(B12774,customers!A12774:A14273))</f>
        <v>#REF!</v>
      </c>
      <c r="D12774" s="2" t="str">
        <f t="array" ref="D12774">index(customers!G12774:G14273,MATCH(B12774,customers!$A$2:$A$1501))</f>
        <v/>
      </c>
      <c r="E12774" s="1" t="s">
        <v>334</v>
      </c>
      <c r="F12774" s="1">
        <v>143786.82</v>
      </c>
      <c r="G12774" s="3">
        <v>35458.0</v>
      </c>
      <c r="H12774" s="1" t="s">
        <v>382</v>
      </c>
      <c r="I12774" s="1" t="s">
        <v>7304</v>
      </c>
      <c r="J12774" s="1">
        <v>0.0</v>
      </c>
      <c r="K12774" s="1" t="s">
        <v>19718</v>
      </c>
    </row>
    <row r="12775">
      <c r="A12775" s="1">
        <v>51078.0</v>
      </c>
      <c r="B12775" s="1">
        <v>724.0</v>
      </c>
      <c r="C12775" s="1" t="str">
        <f t="array" ref="C12775">index(customers!B12775:B14274,MATCH(B12775,customers!A12775:A14274))</f>
        <v>#REF!</v>
      </c>
      <c r="D12775" s="2" t="str">
        <f t="array" ref="D12775">index(customers!G12775:G14274,MATCH(B12775,customers!$A$2:$A$1501))</f>
        <v/>
      </c>
      <c r="E12775" s="1" t="s">
        <v>334</v>
      </c>
      <c r="F12775" s="1">
        <v>128772.1</v>
      </c>
      <c r="G12775" s="3">
        <v>35472.0</v>
      </c>
      <c r="H12775" s="1" t="s">
        <v>516</v>
      </c>
      <c r="I12775" s="1" t="s">
        <v>7200</v>
      </c>
      <c r="J12775" s="1">
        <v>0.0</v>
      </c>
      <c r="K12775" s="1" t="s">
        <v>19719</v>
      </c>
    </row>
    <row r="12776">
      <c r="A12776" s="1">
        <v>51079.0</v>
      </c>
      <c r="B12776" s="1">
        <v>13.0</v>
      </c>
      <c r="C12776" s="1" t="str">
        <f t="array" ref="C12776">index(customers!B12776:B14275,MATCH(B12776,customers!A12776:A14275))</f>
        <v>#REF!</v>
      </c>
      <c r="D12776" s="2" t="str">
        <f t="array" ref="D12776">index(customers!G12776:G14275,MATCH(B12776,customers!$A$2:$A$1501))</f>
        <v/>
      </c>
      <c r="E12776" s="1" t="s">
        <v>334</v>
      </c>
      <c r="F12776" s="1">
        <v>150330.47</v>
      </c>
      <c r="G12776" s="3">
        <v>35761.0</v>
      </c>
      <c r="H12776" s="1" t="s">
        <v>484</v>
      </c>
      <c r="I12776" s="1" t="s">
        <v>6490</v>
      </c>
      <c r="J12776" s="1">
        <v>0.0</v>
      </c>
      <c r="K12776" s="1" t="s">
        <v>19720</v>
      </c>
    </row>
    <row r="12777">
      <c r="A12777" s="1">
        <v>51104.0</v>
      </c>
      <c r="B12777" s="1">
        <v>1085.0</v>
      </c>
      <c r="C12777" s="1" t="str">
        <f t="array" ref="C12777">index(customers!B12777:B14276,MATCH(B12777,customers!A12777:A14276))</f>
        <v>#REF!</v>
      </c>
      <c r="D12777" s="2" t="str">
        <f t="array" ref="D12777">index(customers!G12777:G14276,MATCH(B12777,customers!$A$2:$A$1501))</f>
        <v/>
      </c>
      <c r="E12777" s="1" t="s">
        <v>334</v>
      </c>
      <c r="F12777" s="1">
        <v>40849.51</v>
      </c>
      <c r="G12777" s="3">
        <v>35695.0</v>
      </c>
      <c r="H12777" s="1" t="s">
        <v>382</v>
      </c>
      <c r="I12777" s="1" t="s">
        <v>4855</v>
      </c>
      <c r="J12777" s="1">
        <v>0.0</v>
      </c>
      <c r="K12777" s="1" t="s">
        <v>19721</v>
      </c>
    </row>
    <row r="12778">
      <c r="A12778" s="1">
        <v>51105.0</v>
      </c>
      <c r="B12778" s="1">
        <v>604.0</v>
      </c>
      <c r="C12778" s="1" t="str">
        <f t="array" ref="C12778">index(customers!B12778:B14277,MATCH(B12778,customers!A12778:A14277))</f>
        <v>#REF!</v>
      </c>
      <c r="D12778" s="2" t="str">
        <f t="array" ref="D12778">index(customers!G12778:G14277,MATCH(B12778,customers!$A$2:$A$1501))</f>
        <v/>
      </c>
      <c r="E12778" s="1" t="s">
        <v>334</v>
      </c>
      <c r="F12778" s="1">
        <v>70189.41</v>
      </c>
      <c r="G12778" s="3">
        <v>35932.0</v>
      </c>
      <c r="H12778" s="1" t="s">
        <v>344</v>
      </c>
      <c r="I12778" s="1" t="s">
        <v>8256</v>
      </c>
      <c r="J12778" s="1">
        <v>0.0</v>
      </c>
      <c r="K12778" s="1" t="s">
        <v>19722</v>
      </c>
    </row>
    <row r="12779">
      <c r="A12779" s="1">
        <v>51106.0</v>
      </c>
      <c r="B12779" s="1">
        <v>1147.0</v>
      </c>
      <c r="C12779" s="1" t="str">
        <f t="array" ref="C12779">index(customers!B12779:B14278,MATCH(B12779,customers!A12779:A14278))</f>
        <v>#REF!</v>
      </c>
      <c r="D12779" s="2" t="str">
        <f t="array" ref="D12779">index(customers!G12779:G14278,MATCH(B12779,customers!$A$2:$A$1501))</f>
        <v/>
      </c>
      <c r="E12779" s="1" t="s">
        <v>403</v>
      </c>
      <c r="F12779" s="1">
        <v>8313.25</v>
      </c>
      <c r="G12779" s="3">
        <v>34188.0</v>
      </c>
      <c r="H12779" s="1" t="s">
        <v>344</v>
      </c>
      <c r="I12779" s="1" t="s">
        <v>8243</v>
      </c>
      <c r="J12779" s="1">
        <v>0.0</v>
      </c>
      <c r="K12779" s="1" t="s">
        <v>19723</v>
      </c>
    </row>
    <row r="12780">
      <c r="A12780" s="1">
        <v>51107.0</v>
      </c>
      <c r="B12780" s="1">
        <v>869.0</v>
      </c>
      <c r="C12780" s="1" t="str">
        <f t="array" ref="C12780">index(customers!B12780:B14279,MATCH(B12780,customers!A12780:A14279))</f>
        <v>#REF!</v>
      </c>
      <c r="D12780" s="2" t="str">
        <f t="array" ref="D12780">index(customers!G12780:G14279,MATCH(B12780,customers!$A$2:$A$1501))</f>
        <v/>
      </c>
      <c r="E12780" s="1" t="s">
        <v>403</v>
      </c>
      <c r="F12780" s="1">
        <v>193447.29</v>
      </c>
      <c r="G12780" s="3">
        <v>33873.0</v>
      </c>
      <c r="H12780" s="1" t="s">
        <v>484</v>
      </c>
      <c r="I12780" s="1" t="s">
        <v>8541</v>
      </c>
      <c r="J12780" s="1">
        <v>0.0</v>
      </c>
      <c r="K12780" s="1" t="s">
        <v>19724</v>
      </c>
    </row>
    <row r="12781">
      <c r="A12781" s="1">
        <v>51108.0</v>
      </c>
      <c r="B12781" s="1">
        <v>494.0</v>
      </c>
      <c r="C12781" s="1" t="str">
        <f t="array" ref="C12781">index(customers!B12781:B14280,MATCH(B12781,customers!A12781:A14280))</f>
        <v>#REF!</v>
      </c>
      <c r="D12781" s="2" t="str">
        <f t="array" ref="D12781">index(customers!G12781:G14280,MATCH(B12781,customers!$A$2:$A$1501))</f>
        <v/>
      </c>
      <c r="E12781" s="1" t="s">
        <v>334</v>
      </c>
      <c r="F12781" s="1">
        <v>118213.28</v>
      </c>
      <c r="G12781" s="3">
        <v>35312.0</v>
      </c>
      <c r="H12781" s="1" t="s">
        <v>484</v>
      </c>
      <c r="I12781" s="1" t="s">
        <v>6953</v>
      </c>
      <c r="J12781" s="1">
        <v>0.0</v>
      </c>
      <c r="K12781" s="1" t="s">
        <v>19725</v>
      </c>
    </row>
    <row r="12782">
      <c r="A12782" s="1">
        <v>51109.0</v>
      </c>
      <c r="B12782" s="1">
        <v>284.0</v>
      </c>
      <c r="C12782" s="1" t="str">
        <f t="array" ref="C12782">index(customers!B12782:B14281,MATCH(B12782,customers!A12782:A14281))</f>
        <v>#REF!</v>
      </c>
      <c r="D12782" s="2" t="str">
        <f t="array" ref="D12782">index(customers!G12782:G14281,MATCH(B12782,customers!$A$2:$A$1501))</f>
        <v/>
      </c>
      <c r="E12782" s="1" t="s">
        <v>403</v>
      </c>
      <c r="F12782" s="1">
        <v>26786.82</v>
      </c>
      <c r="G12782" s="3">
        <v>33917.0</v>
      </c>
      <c r="H12782" s="1" t="s">
        <v>516</v>
      </c>
      <c r="I12782" s="1" t="s">
        <v>6470</v>
      </c>
      <c r="J12782" s="1">
        <v>0.0</v>
      </c>
      <c r="K12782" s="1" t="s">
        <v>19726</v>
      </c>
    </row>
    <row r="12783">
      <c r="A12783" s="1">
        <v>51110.0</v>
      </c>
      <c r="B12783" s="1">
        <v>1034.0</v>
      </c>
      <c r="C12783" s="1" t="str">
        <f t="array" ref="C12783">index(customers!B12783:B14282,MATCH(B12783,customers!A12783:A14282))</f>
        <v>#REF!</v>
      </c>
      <c r="D12783" s="2" t="str">
        <f t="array" ref="D12783">index(customers!G12783:G14282,MATCH(B12783,customers!$A$2:$A$1501))</f>
        <v/>
      </c>
      <c r="E12783" s="1" t="s">
        <v>334</v>
      </c>
      <c r="F12783" s="1">
        <v>76480.08</v>
      </c>
      <c r="G12783" s="3">
        <v>35269.0</v>
      </c>
      <c r="H12783" s="1" t="s">
        <v>516</v>
      </c>
      <c r="I12783" s="1" t="s">
        <v>2115</v>
      </c>
      <c r="J12783" s="1">
        <v>0.0</v>
      </c>
      <c r="K12783" s="1" t="s">
        <v>19727</v>
      </c>
    </row>
    <row r="12784">
      <c r="A12784" s="1">
        <v>51111.0</v>
      </c>
      <c r="B12784" s="1">
        <v>247.0</v>
      </c>
      <c r="C12784" s="1" t="str">
        <f t="array" ref="C12784">index(customers!B12784:B14283,MATCH(B12784,customers!A12784:A14283))</f>
        <v>#REF!</v>
      </c>
      <c r="D12784" s="2" t="str">
        <f t="array" ref="D12784">index(customers!G12784:G14283,MATCH(B12784,customers!$A$2:$A$1501))</f>
        <v/>
      </c>
      <c r="E12784" s="1" t="s">
        <v>403</v>
      </c>
      <c r="F12784" s="1">
        <v>110560.18</v>
      </c>
      <c r="G12784" s="3">
        <v>33644.0</v>
      </c>
      <c r="H12784" s="1" t="s">
        <v>484</v>
      </c>
      <c r="I12784" s="1" t="s">
        <v>7243</v>
      </c>
      <c r="J12784" s="1">
        <v>0.0</v>
      </c>
      <c r="K12784" s="1" t="s">
        <v>19728</v>
      </c>
    </row>
    <row r="12785">
      <c r="A12785" s="1">
        <v>51136.0</v>
      </c>
      <c r="B12785" s="1">
        <v>40.0</v>
      </c>
      <c r="C12785" s="1" t="str">
        <f t="array" ref="C12785">index(customers!B12785:B14284,MATCH(B12785,customers!A12785:A14284))</f>
        <v>#REF!</v>
      </c>
      <c r="D12785" s="2" t="str">
        <f t="array" ref="D12785">index(customers!G12785:G14284,MATCH(B12785,customers!$A$2:$A$1501))</f>
        <v/>
      </c>
      <c r="E12785" s="1" t="s">
        <v>403</v>
      </c>
      <c r="F12785" s="1">
        <v>75814.7</v>
      </c>
      <c r="G12785" s="3">
        <v>33742.0</v>
      </c>
      <c r="H12785" s="1" t="s">
        <v>344</v>
      </c>
      <c r="I12785" s="1" t="s">
        <v>6744</v>
      </c>
      <c r="J12785" s="1">
        <v>0.0</v>
      </c>
      <c r="K12785" s="1" t="s">
        <v>19729</v>
      </c>
    </row>
    <row r="12786">
      <c r="A12786" s="1">
        <v>51137.0</v>
      </c>
      <c r="B12786" s="1">
        <v>824.0</v>
      </c>
      <c r="C12786" s="1" t="str">
        <f t="array" ref="C12786">index(customers!B12786:B14285,MATCH(B12786,customers!A12786:A14285))</f>
        <v>#REF!</v>
      </c>
      <c r="D12786" s="2" t="str">
        <f t="array" ref="D12786">index(customers!G12786:G14285,MATCH(B12786,customers!$A$2:$A$1501))</f>
        <v/>
      </c>
      <c r="E12786" s="1" t="s">
        <v>334</v>
      </c>
      <c r="F12786" s="1">
        <v>338603.83</v>
      </c>
      <c r="G12786" s="3">
        <v>35323.0</v>
      </c>
      <c r="H12786" s="1" t="s">
        <v>585</v>
      </c>
      <c r="I12786" s="1" t="s">
        <v>7883</v>
      </c>
      <c r="J12786" s="1">
        <v>0.0</v>
      </c>
      <c r="K12786" s="1" t="s">
        <v>19730</v>
      </c>
    </row>
    <row r="12787">
      <c r="A12787" s="1">
        <v>51138.0</v>
      </c>
      <c r="B12787" s="1">
        <v>737.0</v>
      </c>
      <c r="C12787" s="1" t="str">
        <f t="array" ref="C12787">index(customers!B12787:B14286,MATCH(B12787,customers!A12787:A14286))</f>
        <v>#REF!</v>
      </c>
      <c r="D12787" s="2" t="str">
        <f t="array" ref="D12787">index(customers!G12787:G14286,MATCH(B12787,customers!$A$2:$A$1501))</f>
        <v/>
      </c>
      <c r="E12787" s="1" t="s">
        <v>334</v>
      </c>
      <c r="F12787" s="1">
        <v>95447.26</v>
      </c>
      <c r="G12787" s="3">
        <v>35679.0</v>
      </c>
      <c r="H12787" s="1" t="s">
        <v>344</v>
      </c>
      <c r="I12787" s="1" t="s">
        <v>6961</v>
      </c>
      <c r="J12787" s="1">
        <v>0.0</v>
      </c>
      <c r="K12787" s="1" t="s">
        <v>19731</v>
      </c>
    </row>
    <row r="12788">
      <c r="A12788" s="1">
        <v>51139.0</v>
      </c>
      <c r="B12788" s="1">
        <v>1261.0</v>
      </c>
      <c r="C12788" s="1" t="str">
        <f t="array" ref="C12788">index(customers!B12788:B14287,MATCH(B12788,customers!A12788:A14287))</f>
        <v>#REF!</v>
      </c>
      <c r="D12788" s="2" t="str">
        <f t="array" ref="D12788">index(customers!G12788:G14287,MATCH(B12788,customers!$A$2:$A$1501))</f>
        <v/>
      </c>
      <c r="E12788" s="1" t="s">
        <v>403</v>
      </c>
      <c r="F12788" s="1">
        <v>47879.54</v>
      </c>
      <c r="G12788" s="3">
        <v>34563.0</v>
      </c>
      <c r="H12788" s="1" t="s">
        <v>382</v>
      </c>
      <c r="I12788" s="1" t="s">
        <v>7381</v>
      </c>
      <c r="J12788" s="1">
        <v>0.0</v>
      </c>
      <c r="K12788" s="1" t="s">
        <v>19732</v>
      </c>
    </row>
    <row r="12789">
      <c r="A12789" s="1">
        <v>51140.0</v>
      </c>
      <c r="B12789" s="1">
        <v>154.0</v>
      </c>
      <c r="C12789" s="1" t="str">
        <f t="array" ref="C12789">index(customers!B12789:B14288,MATCH(B12789,customers!A12789:A14288))</f>
        <v>#REF!</v>
      </c>
      <c r="D12789" s="2" t="str">
        <f t="array" ref="D12789">index(customers!G12789:G14288,MATCH(B12789,customers!$A$2:$A$1501))</f>
        <v/>
      </c>
      <c r="E12789" s="1" t="s">
        <v>403</v>
      </c>
      <c r="F12789" s="1">
        <v>211825.36</v>
      </c>
      <c r="G12789" s="3">
        <v>33862.0</v>
      </c>
      <c r="H12789" s="1" t="s">
        <v>344</v>
      </c>
      <c r="I12789" s="1" t="s">
        <v>9250</v>
      </c>
      <c r="J12789" s="1">
        <v>0.0</v>
      </c>
      <c r="K12789" s="1" t="s">
        <v>19733</v>
      </c>
    </row>
    <row r="12790">
      <c r="A12790" s="1">
        <v>51141.0</v>
      </c>
      <c r="B12790" s="1">
        <v>586.0</v>
      </c>
      <c r="C12790" s="1" t="str">
        <f t="array" ref="C12790">index(customers!B12790:B14289,MATCH(B12790,customers!A12790:A14289))</f>
        <v>#REF!</v>
      </c>
      <c r="D12790" s="2" t="str">
        <f t="array" ref="D12790">index(customers!G12790:G14289,MATCH(B12790,customers!$A$2:$A$1501))</f>
        <v/>
      </c>
      <c r="E12790" s="1" t="s">
        <v>403</v>
      </c>
      <c r="F12790" s="1">
        <v>170949.7</v>
      </c>
      <c r="G12790" s="3">
        <v>33733.0</v>
      </c>
      <c r="H12790" s="1" t="s">
        <v>585</v>
      </c>
      <c r="I12790" s="1" t="s">
        <v>6838</v>
      </c>
      <c r="J12790" s="1">
        <v>0.0</v>
      </c>
      <c r="K12790" s="1" t="s">
        <v>19734</v>
      </c>
    </row>
    <row r="12791">
      <c r="A12791" s="1">
        <v>51142.0</v>
      </c>
      <c r="B12791" s="1">
        <v>781.0</v>
      </c>
      <c r="C12791" s="1" t="str">
        <f t="array" ref="C12791">index(customers!B12791:B14290,MATCH(B12791,customers!A12791:A14290))</f>
        <v>#REF!</v>
      </c>
      <c r="D12791" s="2" t="str">
        <f t="array" ref="D12791">index(customers!G12791:G14290,MATCH(B12791,customers!$A$2:$A$1501))</f>
        <v/>
      </c>
      <c r="E12791" s="1" t="s">
        <v>334</v>
      </c>
      <c r="F12791" s="1">
        <v>65888.6</v>
      </c>
      <c r="G12791" s="3">
        <v>34872.0</v>
      </c>
      <c r="H12791" s="1" t="s">
        <v>382</v>
      </c>
      <c r="I12791" s="1" t="s">
        <v>8481</v>
      </c>
      <c r="J12791" s="1">
        <v>0.0</v>
      </c>
      <c r="K12791" s="1" t="s">
        <v>19735</v>
      </c>
    </row>
    <row r="12792">
      <c r="A12792" s="1">
        <v>51143.0</v>
      </c>
      <c r="B12792" s="1">
        <v>1453.0</v>
      </c>
      <c r="C12792" s="1" t="str">
        <f t="array" ref="C12792">index(customers!B12792:B14291,MATCH(B12792,customers!A12792:A14291))</f>
        <v>#REF!</v>
      </c>
      <c r="D12792" s="2" t="str">
        <f t="array" ref="D12792">index(customers!G12792:G14291,MATCH(B12792,customers!$A$2:$A$1501))</f>
        <v/>
      </c>
      <c r="E12792" s="1" t="s">
        <v>334</v>
      </c>
      <c r="F12792" s="1">
        <v>106665.04</v>
      </c>
      <c r="G12792" s="3">
        <v>35786.0</v>
      </c>
      <c r="H12792" s="1" t="s">
        <v>382</v>
      </c>
      <c r="I12792" s="1" t="s">
        <v>5470</v>
      </c>
      <c r="J12792" s="1">
        <v>0.0</v>
      </c>
      <c r="K12792" s="1" t="s">
        <v>19736</v>
      </c>
    </row>
    <row r="12793">
      <c r="A12793" s="1">
        <v>51168.0</v>
      </c>
      <c r="B12793" s="1">
        <v>1168.0</v>
      </c>
      <c r="C12793" s="1" t="str">
        <f t="array" ref="C12793">index(customers!B12793:B14292,MATCH(B12793,customers!A12793:A14292))</f>
        <v>#REF!</v>
      </c>
      <c r="D12793" s="2" t="str">
        <f t="array" ref="D12793">index(customers!G12793:G14292,MATCH(B12793,customers!$A$2:$A$1501))</f>
        <v/>
      </c>
      <c r="E12793" s="1" t="s">
        <v>403</v>
      </c>
      <c r="F12793" s="1">
        <v>130262.5</v>
      </c>
      <c r="G12793" s="3">
        <v>34463.0</v>
      </c>
      <c r="H12793" s="1" t="s">
        <v>585</v>
      </c>
      <c r="I12793" s="1" t="s">
        <v>4391</v>
      </c>
      <c r="J12793" s="1">
        <v>0.0</v>
      </c>
      <c r="K12793" s="1" t="s">
        <v>19737</v>
      </c>
    </row>
    <row r="12794">
      <c r="A12794" s="1">
        <v>51169.0</v>
      </c>
      <c r="B12794" s="1">
        <v>407.0</v>
      </c>
      <c r="C12794" s="1" t="str">
        <f t="array" ref="C12794">index(customers!B12794:B14293,MATCH(B12794,customers!A12794:A14293))</f>
        <v>#REF!</v>
      </c>
      <c r="D12794" s="2" t="str">
        <f t="array" ref="D12794">index(customers!G12794:G14293,MATCH(B12794,customers!$A$2:$A$1501))</f>
        <v/>
      </c>
      <c r="E12794" s="1" t="s">
        <v>403</v>
      </c>
      <c r="F12794" s="1">
        <v>149197.29</v>
      </c>
      <c r="G12794" s="3">
        <v>34328.0</v>
      </c>
      <c r="H12794" s="1" t="s">
        <v>516</v>
      </c>
      <c r="I12794" s="1" t="s">
        <v>3174</v>
      </c>
      <c r="J12794" s="1">
        <v>0.0</v>
      </c>
      <c r="K12794" s="1" t="s">
        <v>19738</v>
      </c>
    </row>
    <row r="12795">
      <c r="A12795" s="1">
        <v>51170.0</v>
      </c>
      <c r="B12795" s="1">
        <v>797.0</v>
      </c>
      <c r="C12795" s="1" t="str">
        <f t="array" ref="C12795">index(customers!B12795:B14294,MATCH(B12795,customers!A12795:A14294))</f>
        <v>#REF!</v>
      </c>
      <c r="D12795" s="2" t="str">
        <f t="array" ref="D12795">index(customers!G12795:G14294,MATCH(B12795,customers!$A$2:$A$1501))</f>
        <v/>
      </c>
      <c r="E12795" s="1" t="s">
        <v>334</v>
      </c>
      <c r="F12795" s="1">
        <v>226609.09</v>
      </c>
      <c r="G12795" s="3">
        <v>35972.0</v>
      </c>
      <c r="H12795" s="1" t="s">
        <v>516</v>
      </c>
      <c r="I12795" s="1" t="s">
        <v>9493</v>
      </c>
      <c r="J12795" s="1">
        <v>0.0</v>
      </c>
      <c r="K12795" s="1" t="s">
        <v>19739</v>
      </c>
    </row>
    <row r="12796">
      <c r="A12796" s="1">
        <v>51171.0</v>
      </c>
      <c r="B12796" s="1">
        <v>1351.0</v>
      </c>
      <c r="C12796" s="1" t="str">
        <f t="array" ref="C12796">index(customers!B12796:B14295,MATCH(B12796,customers!A12796:A14295))</f>
        <v>#REF!</v>
      </c>
      <c r="D12796" s="2" t="str">
        <f t="array" ref="D12796">index(customers!G12796:G14295,MATCH(B12796,customers!$A$2:$A$1501))</f>
        <v/>
      </c>
      <c r="E12796" s="1" t="s">
        <v>403</v>
      </c>
      <c r="F12796" s="1">
        <v>52258.99</v>
      </c>
      <c r="G12796" s="3">
        <v>34142.0</v>
      </c>
      <c r="H12796" s="1" t="s">
        <v>516</v>
      </c>
      <c r="I12796" s="1" t="s">
        <v>8142</v>
      </c>
      <c r="J12796" s="1">
        <v>0.0</v>
      </c>
      <c r="K12796" s="1" t="s">
        <v>19740</v>
      </c>
    </row>
    <row r="12797">
      <c r="A12797" s="1">
        <v>51172.0</v>
      </c>
      <c r="B12797" s="1">
        <v>922.0</v>
      </c>
      <c r="C12797" s="1" t="str">
        <f t="array" ref="C12797">index(customers!B12797:B14296,MATCH(B12797,customers!A12797:A14296))</f>
        <v>#REF!</v>
      </c>
      <c r="D12797" s="2" t="str">
        <f t="array" ref="D12797">index(customers!G12797:G14296,MATCH(B12797,customers!$A$2:$A$1501))</f>
        <v/>
      </c>
      <c r="E12797" s="1" t="s">
        <v>334</v>
      </c>
      <c r="F12797" s="1">
        <v>165300.18</v>
      </c>
      <c r="G12797" s="3">
        <v>35694.0</v>
      </c>
      <c r="H12797" s="1" t="s">
        <v>382</v>
      </c>
      <c r="I12797" s="1" t="s">
        <v>10115</v>
      </c>
      <c r="J12797" s="1">
        <v>0.0</v>
      </c>
      <c r="K12797" s="1" t="s">
        <v>19741</v>
      </c>
    </row>
    <row r="12798">
      <c r="A12798" s="1">
        <v>51173.0</v>
      </c>
      <c r="B12798" s="1">
        <v>181.0</v>
      </c>
      <c r="C12798" s="1" t="str">
        <f t="array" ref="C12798">index(customers!B12798:B14297,MATCH(B12798,customers!A12798:A14297))</f>
        <v>#REF!</v>
      </c>
      <c r="D12798" s="2" t="str">
        <f t="array" ref="D12798">index(customers!G12798:G14297,MATCH(B12798,customers!$A$2:$A$1501))</f>
        <v/>
      </c>
      <c r="E12798" s="1" t="s">
        <v>403</v>
      </c>
      <c r="F12798" s="1">
        <v>188543.86</v>
      </c>
      <c r="G12798" s="3">
        <v>33924.0</v>
      </c>
      <c r="H12798" s="1" t="s">
        <v>382</v>
      </c>
      <c r="I12798" s="1" t="s">
        <v>9625</v>
      </c>
      <c r="J12798" s="1">
        <v>0.0</v>
      </c>
      <c r="K12798" s="1" t="s">
        <v>19742</v>
      </c>
    </row>
    <row r="12799">
      <c r="A12799" s="1">
        <v>51174.0</v>
      </c>
      <c r="B12799" s="1">
        <v>416.0</v>
      </c>
      <c r="C12799" s="1" t="str">
        <f t="array" ref="C12799">index(customers!B12799:B14298,MATCH(B12799,customers!A12799:A14298))</f>
        <v>#REF!</v>
      </c>
      <c r="D12799" s="2" t="str">
        <f t="array" ref="D12799">index(customers!G12799:G14298,MATCH(B12799,customers!$A$2:$A$1501))</f>
        <v/>
      </c>
      <c r="E12799" s="1" t="s">
        <v>334</v>
      </c>
      <c r="F12799" s="1">
        <v>279221.38</v>
      </c>
      <c r="G12799" s="3">
        <v>35558.0</v>
      </c>
      <c r="H12799" s="1" t="s">
        <v>484</v>
      </c>
      <c r="I12799" s="1" t="s">
        <v>7193</v>
      </c>
      <c r="J12799" s="1">
        <v>0.0</v>
      </c>
      <c r="K12799" s="1" t="s">
        <v>19743</v>
      </c>
    </row>
    <row r="12800">
      <c r="A12800" s="1">
        <v>51175.0</v>
      </c>
      <c r="B12800" s="1">
        <v>1228.0</v>
      </c>
      <c r="C12800" s="1" t="str">
        <f t="array" ref="C12800">index(customers!B12800:B14299,MATCH(B12800,customers!A12800:A14299))</f>
        <v>#REF!</v>
      </c>
      <c r="D12800" s="2" t="str">
        <f t="array" ref="D12800">index(customers!G12800:G14299,MATCH(B12800,customers!$A$2:$A$1501))</f>
        <v/>
      </c>
      <c r="E12800" s="1" t="s">
        <v>403</v>
      </c>
      <c r="F12800" s="1">
        <v>167335.74</v>
      </c>
      <c r="G12800" s="3">
        <v>33831.0</v>
      </c>
      <c r="H12800" s="1" t="s">
        <v>516</v>
      </c>
      <c r="I12800" s="1" t="s">
        <v>10203</v>
      </c>
      <c r="J12800" s="1">
        <v>0.0</v>
      </c>
      <c r="K12800" s="1" t="s">
        <v>19744</v>
      </c>
    </row>
    <row r="12801">
      <c r="A12801" s="1">
        <v>51200.0</v>
      </c>
      <c r="B12801" s="1">
        <v>626.0</v>
      </c>
      <c r="C12801" s="1" t="str">
        <f t="array" ref="C12801">index(customers!B12801:B14300,MATCH(B12801,customers!A12801:A14300))</f>
        <v>#REF!</v>
      </c>
      <c r="D12801" s="2" t="str">
        <f t="array" ref="D12801">index(customers!G12801:G14300,MATCH(B12801,customers!$A$2:$A$1501))</f>
        <v/>
      </c>
      <c r="E12801" s="1" t="s">
        <v>334</v>
      </c>
      <c r="F12801" s="1">
        <v>311634.17</v>
      </c>
      <c r="G12801" s="3">
        <v>35022.0</v>
      </c>
      <c r="H12801" s="1" t="s">
        <v>585</v>
      </c>
      <c r="I12801" s="1" t="s">
        <v>4245</v>
      </c>
      <c r="J12801" s="1">
        <v>0.0</v>
      </c>
      <c r="K12801" s="1" t="s">
        <v>19745</v>
      </c>
    </row>
    <row r="12802">
      <c r="A12802" s="1">
        <v>51201.0</v>
      </c>
      <c r="B12802" s="1">
        <v>607.0</v>
      </c>
      <c r="C12802" s="1" t="str">
        <f t="array" ref="C12802">index(customers!B12802:B14301,MATCH(B12802,customers!A12802:A14301))</f>
        <v>#REF!</v>
      </c>
      <c r="D12802" s="2" t="str">
        <f t="array" ref="D12802">index(customers!G12802:G14301,MATCH(B12802,customers!$A$2:$A$1501))</f>
        <v/>
      </c>
      <c r="E12802" s="1" t="s">
        <v>334</v>
      </c>
      <c r="F12802" s="1">
        <v>76346.06</v>
      </c>
      <c r="G12802" s="3">
        <v>35050.0</v>
      </c>
      <c r="H12802" s="1" t="s">
        <v>516</v>
      </c>
      <c r="I12802" s="1" t="s">
        <v>8169</v>
      </c>
      <c r="J12802" s="1">
        <v>0.0</v>
      </c>
      <c r="K12802" s="1" t="s">
        <v>19746</v>
      </c>
    </row>
    <row r="12803">
      <c r="A12803" s="1">
        <v>51202.0</v>
      </c>
      <c r="B12803" s="1">
        <v>1358.0</v>
      </c>
      <c r="C12803" s="1" t="str">
        <f t="array" ref="C12803">index(customers!B12803:B14302,MATCH(B12803,customers!A12803:A14302))</f>
        <v>#REF!</v>
      </c>
      <c r="D12803" s="2" t="str">
        <f t="array" ref="D12803">index(customers!G12803:G14302,MATCH(B12803,customers!$A$2:$A$1501))</f>
        <v/>
      </c>
      <c r="E12803" s="1" t="s">
        <v>403</v>
      </c>
      <c r="F12803" s="1">
        <v>145358.77</v>
      </c>
      <c r="G12803" s="3">
        <v>33708.0</v>
      </c>
      <c r="H12803" s="1" t="s">
        <v>516</v>
      </c>
      <c r="I12803" s="1" t="s">
        <v>7373</v>
      </c>
      <c r="J12803" s="1">
        <v>0.0</v>
      </c>
      <c r="K12803" s="1" t="s">
        <v>19747</v>
      </c>
    </row>
    <row r="12804">
      <c r="A12804" s="1">
        <v>51203.0</v>
      </c>
      <c r="B12804" s="1">
        <v>446.0</v>
      </c>
      <c r="C12804" s="1" t="str">
        <f t="array" ref="C12804">index(customers!B12804:B14303,MATCH(B12804,customers!A12804:A14303))</f>
        <v>#REF!</v>
      </c>
      <c r="D12804" s="2" t="str">
        <f t="array" ref="D12804">index(customers!G12804:G14303,MATCH(B12804,customers!$A$2:$A$1501))</f>
        <v/>
      </c>
      <c r="E12804" s="1" t="s">
        <v>334</v>
      </c>
      <c r="F12804" s="1">
        <v>13500.63</v>
      </c>
      <c r="G12804" s="3">
        <v>35055.0</v>
      </c>
      <c r="H12804" s="1" t="s">
        <v>516</v>
      </c>
      <c r="I12804" s="1" t="s">
        <v>10244</v>
      </c>
      <c r="J12804" s="1">
        <v>0.0</v>
      </c>
      <c r="K12804" s="1" t="s">
        <v>19748</v>
      </c>
    </row>
    <row r="12805">
      <c r="A12805" s="1">
        <v>51204.0</v>
      </c>
      <c r="B12805" s="1">
        <v>466.0</v>
      </c>
      <c r="C12805" s="1" t="str">
        <f t="array" ref="C12805">index(customers!B12805:B14304,MATCH(B12805,customers!A12805:A14304))</f>
        <v>#REF!</v>
      </c>
      <c r="D12805" s="2" t="str">
        <f t="array" ref="D12805">index(customers!G12805:G14304,MATCH(B12805,customers!$A$2:$A$1501))</f>
        <v/>
      </c>
      <c r="E12805" s="1" t="s">
        <v>334</v>
      </c>
      <c r="F12805" s="1">
        <v>20346.24</v>
      </c>
      <c r="G12805" s="3">
        <v>35082.0</v>
      </c>
      <c r="H12805" s="1" t="s">
        <v>484</v>
      </c>
      <c r="I12805" s="1" t="s">
        <v>8564</v>
      </c>
      <c r="J12805" s="1">
        <v>0.0</v>
      </c>
      <c r="K12805" s="1" t="s">
        <v>19749</v>
      </c>
    </row>
    <row r="12806">
      <c r="A12806" s="1">
        <v>51205.0</v>
      </c>
      <c r="B12806" s="1">
        <v>1289.0</v>
      </c>
      <c r="C12806" s="1" t="str">
        <f t="array" ref="C12806">index(customers!B12806:B14305,MATCH(B12806,customers!A12806:A14305))</f>
        <v>#REF!</v>
      </c>
      <c r="D12806" s="2" t="str">
        <f t="array" ref="D12806">index(customers!G12806:G14305,MATCH(B12806,customers!$A$2:$A$1501))</f>
        <v/>
      </c>
      <c r="E12806" s="1" t="s">
        <v>403</v>
      </c>
      <c r="F12806" s="1">
        <v>120400.13</v>
      </c>
      <c r="G12806" s="3">
        <v>33949.0</v>
      </c>
      <c r="H12806" s="1" t="s">
        <v>516</v>
      </c>
      <c r="I12806" s="1" t="s">
        <v>7425</v>
      </c>
      <c r="J12806" s="1">
        <v>0.0</v>
      </c>
      <c r="K12806" s="1" t="s">
        <v>19750</v>
      </c>
    </row>
    <row r="12807">
      <c r="A12807" s="1">
        <v>51206.0</v>
      </c>
      <c r="B12807" s="1">
        <v>970.0</v>
      </c>
      <c r="C12807" s="1" t="str">
        <f t="array" ref="C12807">index(customers!B12807:B14306,MATCH(B12807,customers!A12807:A14306))</f>
        <v>#REF!</v>
      </c>
      <c r="D12807" s="2" t="str">
        <f t="array" ref="D12807">index(customers!G12807:G14306,MATCH(B12807,customers!$A$2:$A$1501))</f>
        <v/>
      </c>
      <c r="E12807" s="1" t="s">
        <v>403</v>
      </c>
      <c r="F12807" s="1">
        <v>42282.16</v>
      </c>
      <c r="G12807" s="3">
        <v>34370.0</v>
      </c>
      <c r="H12807" s="1" t="s">
        <v>344</v>
      </c>
      <c r="I12807" s="1" t="s">
        <v>6775</v>
      </c>
      <c r="J12807" s="1">
        <v>0.0</v>
      </c>
      <c r="K12807" s="1" t="s">
        <v>19751</v>
      </c>
    </row>
    <row r="12808">
      <c r="A12808" s="1">
        <v>51207.0</v>
      </c>
      <c r="B12808" s="1">
        <v>464.0</v>
      </c>
      <c r="C12808" s="1" t="str">
        <f t="array" ref="C12808">index(customers!B12808:B14307,MATCH(B12808,customers!A12808:A14307))</f>
        <v>#REF!</v>
      </c>
      <c r="D12808" s="2" t="str">
        <f t="array" ref="D12808">index(customers!G12808:G14307,MATCH(B12808,customers!$A$2:$A$1501))</f>
        <v/>
      </c>
      <c r="E12808" s="1" t="s">
        <v>334</v>
      </c>
      <c r="F12808" s="1">
        <v>118132.4</v>
      </c>
      <c r="G12808" s="3">
        <v>35247.0</v>
      </c>
      <c r="H12808" s="1" t="s">
        <v>516</v>
      </c>
      <c r="I12808" s="1" t="s">
        <v>8292</v>
      </c>
      <c r="J12808" s="1">
        <v>0.0</v>
      </c>
      <c r="K12808" s="1" t="s">
        <v>19752</v>
      </c>
    </row>
    <row r="12809">
      <c r="A12809" s="1">
        <v>51232.0</v>
      </c>
      <c r="B12809" s="1">
        <v>1433.0</v>
      </c>
      <c r="C12809" s="1" t="str">
        <f t="array" ref="C12809">index(customers!B12809:B14308,MATCH(B12809,customers!A12809:A14308))</f>
        <v>#REF!</v>
      </c>
      <c r="D12809" s="2" t="str">
        <f t="array" ref="D12809">index(customers!G12809:G14308,MATCH(B12809,customers!$A$2:$A$1501))</f>
        <v/>
      </c>
      <c r="E12809" s="1" t="s">
        <v>403</v>
      </c>
      <c r="F12809" s="1">
        <v>266573.94</v>
      </c>
      <c r="G12809" s="3">
        <v>33624.0</v>
      </c>
      <c r="H12809" s="1" t="s">
        <v>585</v>
      </c>
      <c r="I12809" s="1" t="s">
        <v>2144</v>
      </c>
      <c r="J12809" s="1">
        <v>0.0</v>
      </c>
      <c r="K12809" s="1" t="s">
        <v>19753</v>
      </c>
    </row>
    <row r="12810">
      <c r="A12810" s="1">
        <v>51233.0</v>
      </c>
      <c r="B12810" s="1">
        <v>61.0</v>
      </c>
      <c r="C12810" s="1" t="str">
        <f t="array" ref="C12810">index(customers!B12810:B14309,MATCH(B12810,customers!A12810:A14309))</f>
        <v>#REF!</v>
      </c>
      <c r="D12810" s="2" t="str">
        <f t="array" ref="D12810">index(customers!G12810:G14309,MATCH(B12810,customers!$A$2:$A$1501))</f>
        <v/>
      </c>
      <c r="E12810" s="1" t="s">
        <v>403</v>
      </c>
      <c r="F12810" s="1">
        <v>132739.92</v>
      </c>
      <c r="G12810" s="3">
        <v>34678.0</v>
      </c>
      <c r="H12810" s="1" t="s">
        <v>344</v>
      </c>
      <c r="I12810" s="1" t="s">
        <v>7335</v>
      </c>
      <c r="J12810" s="1">
        <v>0.0</v>
      </c>
      <c r="K12810" s="1" t="s">
        <v>19754</v>
      </c>
    </row>
    <row r="12811">
      <c r="A12811" s="1">
        <v>51234.0</v>
      </c>
      <c r="B12811" s="1">
        <v>754.0</v>
      </c>
      <c r="C12811" s="1" t="str">
        <f t="array" ref="C12811">index(customers!B12811:B14310,MATCH(B12811,customers!A12811:A14310))</f>
        <v>#REF!</v>
      </c>
      <c r="D12811" s="2" t="str">
        <f t="array" ref="D12811">index(customers!G12811:G14310,MATCH(B12811,customers!$A$2:$A$1501))</f>
        <v/>
      </c>
      <c r="E12811" s="1" t="s">
        <v>403</v>
      </c>
      <c r="F12811" s="1">
        <v>206263.51</v>
      </c>
      <c r="G12811" s="3">
        <v>34305.0</v>
      </c>
      <c r="H12811" s="1" t="s">
        <v>382</v>
      </c>
      <c r="I12811" s="1" t="s">
        <v>10282</v>
      </c>
      <c r="J12811" s="1">
        <v>0.0</v>
      </c>
      <c r="K12811" s="1" t="s">
        <v>19755</v>
      </c>
    </row>
    <row r="12812">
      <c r="A12812" s="1">
        <v>51235.0</v>
      </c>
      <c r="B12812" s="1">
        <v>1397.0</v>
      </c>
      <c r="C12812" s="1" t="str">
        <f t="array" ref="C12812">index(customers!B12812:B14311,MATCH(B12812,customers!A12812:A14311))</f>
        <v>#REF!</v>
      </c>
      <c r="D12812" s="2" t="str">
        <f t="array" ref="D12812">index(customers!G12812:G14311,MATCH(B12812,customers!$A$2:$A$1501))</f>
        <v/>
      </c>
      <c r="E12812" s="1" t="s">
        <v>334</v>
      </c>
      <c r="F12812" s="1">
        <v>11543.9</v>
      </c>
      <c r="G12812" s="3">
        <v>35901.0</v>
      </c>
      <c r="H12812" s="1" t="s">
        <v>516</v>
      </c>
      <c r="I12812" s="1" t="s">
        <v>9372</v>
      </c>
      <c r="J12812" s="1">
        <v>0.0</v>
      </c>
      <c r="K12812" s="1" t="s">
        <v>19756</v>
      </c>
    </row>
    <row r="12813">
      <c r="A12813" s="1">
        <v>51236.0</v>
      </c>
      <c r="B12813" s="1">
        <v>625.0</v>
      </c>
      <c r="C12813" s="1" t="str">
        <f t="array" ref="C12813">index(customers!B12813:B14312,MATCH(B12813,customers!A12813:A14312))</f>
        <v>#REF!</v>
      </c>
      <c r="D12813" s="2" t="str">
        <f t="array" ref="D12813">index(customers!G12813:G14312,MATCH(B12813,customers!$A$2:$A$1501))</f>
        <v/>
      </c>
      <c r="E12813" s="1" t="s">
        <v>334</v>
      </c>
      <c r="F12813" s="1">
        <v>178104.0</v>
      </c>
      <c r="G12813" s="3">
        <v>35982.0</v>
      </c>
      <c r="H12813" s="1" t="s">
        <v>484</v>
      </c>
      <c r="I12813" s="1" t="s">
        <v>7271</v>
      </c>
      <c r="J12813" s="1">
        <v>0.0</v>
      </c>
      <c r="K12813" s="1" t="s">
        <v>19757</v>
      </c>
    </row>
    <row r="12814">
      <c r="A12814" s="1">
        <v>51237.0</v>
      </c>
      <c r="B12814" s="1">
        <v>301.0</v>
      </c>
      <c r="C12814" s="1" t="str">
        <f t="array" ref="C12814">index(customers!B12814:B14313,MATCH(B12814,customers!A12814:A14313))</f>
        <v>#REF!</v>
      </c>
      <c r="D12814" s="2" t="str">
        <f t="array" ref="D12814">index(customers!G12814:G14313,MATCH(B12814,customers!$A$2:$A$1501))</f>
        <v/>
      </c>
      <c r="E12814" s="1" t="s">
        <v>403</v>
      </c>
      <c r="F12814" s="1">
        <v>45070.82</v>
      </c>
      <c r="G12814" s="3">
        <v>33674.0</v>
      </c>
      <c r="H12814" s="1" t="s">
        <v>585</v>
      </c>
      <c r="I12814" s="1" t="s">
        <v>10007</v>
      </c>
      <c r="J12814" s="1">
        <v>0.0</v>
      </c>
      <c r="K12814" s="1" t="s">
        <v>19758</v>
      </c>
    </row>
    <row r="12815">
      <c r="A12815" s="1">
        <v>51238.0</v>
      </c>
      <c r="B12815" s="1">
        <v>194.0</v>
      </c>
      <c r="C12815" s="1" t="str">
        <f t="array" ref="C12815">index(customers!B12815:B14314,MATCH(B12815,customers!A12815:A14314))</f>
        <v>#REF!</v>
      </c>
      <c r="D12815" s="2" t="str">
        <f t="array" ref="D12815">index(customers!G12815:G14314,MATCH(B12815,customers!$A$2:$A$1501))</f>
        <v/>
      </c>
      <c r="E12815" s="1" t="s">
        <v>334</v>
      </c>
      <c r="F12815" s="1">
        <v>209020.46</v>
      </c>
      <c r="G12815" s="3">
        <v>35954.0</v>
      </c>
      <c r="H12815" s="1" t="s">
        <v>516</v>
      </c>
      <c r="I12815" s="1" t="s">
        <v>7505</v>
      </c>
      <c r="J12815" s="1">
        <v>0.0</v>
      </c>
      <c r="K12815" s="1" t="s">
        <v>19759</v>
      </c>
    </row>
    <row r="12816">
      <c r="A12816" s="1">
        <v>51239.0</v>
      </c>
      <c r="B12816" s="1">
        <v>908.0</v>
      </c>
      <c r="C12816" s="1" t="str">
        <f t="array" ref="C12816">index(customers!B12816:B14315,MATCH(B12816,customers!A12816:A14315))</f>
        <v>#REF!</v>
      </c>
      <c r="D12816" s="2" t="str">
        <f t="array" ref="D12816">index(customers!G12816:G14315,MATCH(B12816,customers!$A$2:$A$1501))</f>
        <v/>
      </c>
      <c r="E12816" s="1" t="s">
        <v>403</v>
      </c>
      <c r="F12816" s="1">
        <v>139982.53</v>
      </c>
      <c r="G12816" s="3">
        <v>33658.0</v>
      </c>
      <c r="H12816" s="1" t="s">
        <v>344</v>
      </c>
      <c r="I12816" s="1" t="s">
        <v>7018</v>
      </c>
      <c r="J12816" s="1">
        <v>0.0</v>
      </c>
      <c r="K12816" s="1" t="s">
        <v>19760</v>
      </c>
    </row>
    <row r="12817">
      <c r="A12817" s="1">
        <v>51264.0</v>
      </c>
      <c r="B12817" s="1">
        <v>1172.0</v>
      </c>
      <c r="C12817" s="1" t="str">
        <f t="array" ref="C12817">index(customers!B12817:B14316,MATCH(B12817,customers!A12817:A14316))</f>
        <v>#REF!</v>
      </c>
      <c r="D12817" s="2" t="str">
        <f t="array" ref="D12817">index(customers!G12817:G14316,MATCH(B12817,customers!$A$2:$A$1501))</f>
        <v/>
      </c>
      <c r="E12817" s="1" t="s">
        <v>334</v>
      </c>
      <c r="F12817" s="1">
        <v>156210.52</v>
      </c>
      <c r="G12817" s="3">
        <v>35335.0</v>
      </c>
      <c r="H12817" s="1" t="s">
        <v>484</v>
      </c>
      <c r="I12817" s="1" t="s">
        <v>9314</v>
      </c>
      <c r="J12817" s="1">
        <v>0.0</v>
      </c>
      <c r="K12817" s="1" t="s">
        <v>19761</v>
      </c>
    </row>
    <row r="12818">
      <c r="A12818" s="1">
        <v>51265.0</v>
      </c>
      <c r="B12818" s="1">
        <v>811.0</v>
      </c>
      <c r="C12818" s="1" t="str">
        <f t="array" ref="C12818">index(customers!B12818:B14317,MATCH(B12818,customers!A12818:A14317))</f>
        <v>#REF!</v>
      </c>
      <c r="D12818" s="2" t="str">
        <f t="array" ref="D12818">index(customers!G12818:G14317,MATCH(B12818,customers!$A$2:$A$1501))</f>
        <v/>
      </c>
      <c r="E12818" s="1" t="s">
        <v>334</v>
      </c>
      <c r="F12818" s="1">
        <v>99878.41</v>
      </c>
      <c r="G12818" s="3">
        <v>35993.0</v>
      </c>
      <c r="H12818" s="1" t="s">
        <v>585</v>
      </c>
      <c r="I12818" s="1" t="s">
        <v>6377</v>
      </c>
      <c r="J12818" s="1">
        <v>0.0</v>
      </c>
      <c r="K12818" s="1" t="s">
        <v>19762</v>
      </c>
    </row>
    <row r="12819">
      <c r="A12819" s="1">
        <v>51266.0</v>
      </c>
      <c r="B12819" s="1">
        <v>413.0</v>
      </c>
      <c r="C12819" s="1" t="str">
        <f t="array" ref="C12819">index(customers!B12819:B14318,MATCH(B12819,customers!A12819:A14318))</f>
        <v>#REF!</v>
      </c>
      <c r="D12819" s="2" t="str">
        <f t="array" ref="D12819">index(customers!G12819:G14318,MATCH(B12819,customers!$A$2:$A$1501))</f>
        <v/>
      </c>
      <c r="E12819" s="1" t="s">
        <v>403</v>
      </c>
      <c r="F12819" s="1">
        <v>244119.45</v>
      </c>
      <c r="G12819" s="3">
        <v>34419.0</v>
      </c>
      <c r="H12819" s="1" t="s">
        <v>484</v>
      </c>
      <c r="I12819" s="1" t="s">
        <v>7963</v>
      </c>
      <c r="J12819" s="1">
        <v>0.0</v>
      </c>
      <c r="K12819" s="1" t="s">
        <v>19763</v>
      </c>
    </row>
    <row r="12820">
      <c r="A12820" s="1">
        <v>51267.0</v>
      </c>
      <c r="B12820" s="1">
        <v>137.0</v>
      </c>
      <c r="C12820" s="1" t="str">
        <f t="array" ref="C12820">index(customers!B12820:B14319,MATCH(B12820,customers!A12820:A14319))</f>
        <v>#REF!</v>
      </c>
      <c r="D12820" s="2" t="str">
        <f t="array" ref="D12820">index(customers!G12820:G14319,MATCH(B12820,customers!$A$2:$A$1501))</f>
        <v/>
      </c>
      <c r="E12820" s="1" t="s">
        <v>403</v>
      </c>
      <c r="F12820" s="1">
        <v>32003.28</v>
      </c>
      <c r="G12820" s="3">
        <v>33728.0</v>
      </c>
      <c r="H12820" s="1" t="s">
        <v>344</v>
      </c>
      <c r="I12820" s="1" t="s">
        <v>8211</v>
      </c>
      <c r="J12820" s="1">
        <v>0.0</v>
      </c>
      <c r="K12820" s="1" t="s">
        <v>19764</v>
      </c>
    </row>
    <row r="12821">
      <c r="A12821" s="1">
        <v>51268.0</v>
      </c>
      <c r="B12821" s="1">
        <v>946.0</v>
      </c>
      <c r="C12821" s="1" t="str">
        <f t="array" ref="C12821">index(customers!B12821:B14320,MATCH(B12821,customers!A12821:A14320))</f>
        <v>#REF!</v>
      </c>
      <c r="D12821" s="2" t="str">
        <f t="array" ref="D12821">index(customers!G12821:G14320,MATCH(B12821,customers!$A$2:$A$1501))</f>
        <v/>
      </c>
      <c r="E12821" s="1" t="s">
        <v>334</v>
      </c>
      <c r="F12821" s="1">
        <v>133684.29</v>
      </c>
      <c r="G12821" s="3">
        <v>35460.0</v>
      </c>
      <c r="H12821" s="1" t="s">
        <v>516</v>
      </c>
      <c r="I12821" s="1" t="s">
        <v>7381</v>
      </c>
      <c r="J12821" s="1">
        <v>0.0</v>
      </c>
      <c r="K12821" s="1" t="s">
        <v>19765</v>
      </c>
    </row>
    <row r="12822">
      <c r="A12822" s="1">
        <v>51269.0</v>
      </c>
      <c r="B12822" s="1">
        <v>607.0</v>
      </c>
      <c r="C12822" s="1" t="str">
        <f t="array" ref="C12822">index(customers!B12822:B14321,MATCH(B12822,customers!A12822:A14321))</f>
        <v>#REF!</v>
      </c>
      <c r="D12822" s="2" t="str">
        <f t="array" ref="D12822">index(customers!G12822:G14321,MATCH(B12822,customers!$A$2:$A$1501))</f>
        <v/>
      </c>
      <c r="E12822" s="1" t="s">
        <v>403</v>
      </c>
      <c r="F12822" s="1">
        <v>176199.87</v>
      </c>
      <c r="G12822" s="3">
        <v>33616.0</v>
      </c>
      <c r="H12822" s="1" t="s">
        <v>516</v>
      </c>
      <c r="I12822" s="1" t="s">
        <v>9890</v>
      </c>
      <c r="J12822" s="1">
        <v>0.0</v>
      </c>
      <c r="K12822" s="1" t="s">
        <v>19766</v>
      </c>
    </row>
    <row r="12823">
      <c r="A12823" s="1">
        <v>51270.0</v>
      </c>
      <c r="B12823" s="1">
        <v>1313.0</v>
      </c>
      <c r="C12823" s="1" t="str">
        <f t="array" ref="C12823">index(customers!B12823:B14322,MATCH(B12823,customers!A12823:A14322))</f>
        <v>#REF!</v>
      </c>
      <c r="D12823" s="2" t="str">
        <f t="array" ref="D12823">index(customers!G12823:G14322,MATCH(B12823,customers!$A$2:$A$1501))</f>
        <v/>
      </c>
      <c r="E12823" s="1" t="s">
        <v>334</v>
      </c>
      <c r="F12823" s="1">
        <v>338157.45</v>
      </c>
      <c r="G12823" s="3">
        <v>35784.0</v>
      </c>
      <c r="H12823" s="1" t="s">
        <v>516</v>
      </c>
      <c r="I12823" s="1" t="s">
        <v>9256</v>
      </c>
      <c r="J12823" s="1">
        <v>0.0</v>
      </c>
      <c r="K12823" s="1" t="s">
        <v>19767</v>
      </c>
    </row>
    <row r="12824">
      <c r="A12824" s="1">
        <v>51271.0</v>
      </c>
      <c r="B12824" s="1">
        <v>64.0</v>
      </c>
      <c r="C12824" s="1" t="str">
        <f t="array" ref="C12824">index(customers!B12824:B14323,MATCH(B12824,customers!A12824:A14323))</f>
        <v>#REF!</v>
      </c>
      <c r="D12824" s="2" t="str">
        <f t="array" ref="D12824">index(customers!G12824:G14323,MATCH(B12824,customers!$A$2:$A$1501))</f>
        <v/>
      </c>
      <c r="E12824" s="1" t="s">
        <v>403</v>
      </c>
      <c r="F12824" s="1">
        <v>140276.19</v>
      </c>
      <c r="G12824" s="3">
        <v>34268.0</v>
      </c>
      <c r="H12824" s="1" t="s">
        <v>516</v>
      </c>
      <c r="I12824" s="1" t="s">
        <v>7104</v>
      </c>
      <c r="J12824" s="1">
        <v>0.0</v>
      </c>
      <c r="K12824" s="1" t="s">
        <v>19768</v>
      </c>
    </row>
    <row r="12825">
      <c r="A12825" s="1">
        <v>51296.0</v>
      </c>
      <c r="B12825" s="1">
        <v>1151.0</v>
      </c>
      <c r="C12825" s="1" t="str">
        <f t="array" ref="C12825">index(customers!B12825:B14324,MATCH(B12825,customers!A12825:A14324))</f>
        <v>#REF!</v>
      </c>
      <c r="D12825" s="2" t="str">
        <f t="array" ref="D12825">index(customers!G12825:G14324,MATCH(B12825,customers!$A$2:$A$1501))</f>
        <v/>
      </c>
      <c r="E12825" s="1" t="s">
        <v>403</v>
      </c>
      <c r="F12825" s="1">
        <v>289568.22</v>
      </c>
      <c r="G12825" s="3">
        <v>34254.0</v>
      </c>
      <c r="H12825" s="1" t="s">
        <v>484</v>
      </c>
      <c r="I12825" s="1" t="s">
        <v>6597</v>
      </c>
      <c r="J12825" s="1">
        <v>0.0</v>
      </c>
      <c r="K12825" s="1" t="s">
        <v>19769</v>
      </c>
    </row>
    <row r="12826">
      <c r="A12826" s="1">
        <v>51297.0</v>
      </c>
      <c r="B12826" s="1">
        <v>1171.0</v>
      </c>
      <c r="C12826" s="1" t="str">
        <f t="array" ref="C12826">index(customers!B12826:B14325,MATCH(B12826,customers!A12826:A14325))</f>
        <v>#REF!</v>
      </c>
      <c r="D12826" s="2" t="str">
        <f t="array" ref="D12826">index(customers!G12826:G14325,MATCH(B12826,customers!$A$2:$A$1501))</f>
        <v/>
      </c>
      <c r="E12826" s="1" t="s">
        <v>403</v>
      </c>
      <c r="F12826" s="1">
        <v>52901.95</v>
      </c>
      <c r="G12826" s="3">
        <v>33920.0</v>
      </c>
      <c r="H12826" s="1" t="s">
        <v>344</v>
      </c>
      <c r="I12826" s="1" t="s">
        <v>7018</v>
      </c>
      <c r="J12826" s="1">
        <v>0.0</v>
      </c>
      <c r="K12826" s="1" t="s">
        <v>19770</v>
      </c>
    </row>
    <row r="12827">
      <c r="A12827" s="1">
        <v>51298.0</v>
      </c>
      <c r="B12827" s="1">
        <v>253.0</v>
      </c>
      <c r="C12827" s="1" t="str">
        <f t="array" ref="C12827">index(customers!B12827:B14326,MATCH(B12827,customers!A12827:A14326))</f>
        <v>#REF!</v>
      </c>
      <c r="D12827" s="2" t="str">
        <f t="array" ref="D12827">index(customers!G12827:G14326,MATCH(B12827,customers!$A$2:$A$1501))</f>
        <v/>
      </c>
      <c r="E12827" s="1" t="s">
        <v>403</v>
      </c>
      <c r="F12827" s="1">
        <v>204967.52</v>
      </c>
      <c r="G12827" s="3">
        <v>34360.0</v>
      </c>
      <c r="H12827" s="1" t="s">
        <v>516</v>
      </c>
      <c r="I12827" s="1" t="s">
        <v>3031</v>
      </c>
      <c r="J12827" s="1">
        <v>0.0</v>
      </c>
      <c r="K12827" s="1" t="s">
        <v>19771</v>
      </c>
    </row>
    <row r="12828">
      <c r="A12828" s="1">
        <v>51299.0</v>
      </c>
      <c r="B12828" s="1">
        <v>581.0</v>
      </c>
      <c r="C12828" s="1" t="str">
        <f t="array" ref="C12828">index(customers!B12828:B14327,MATCH(B12828,customers!A12828:A14327))</f>
        <v>#REF!</v>
      </c>
      <c r="D12828" s="2" t="str">
        <f t="array" ref="D12828">index(customers!G12828:G14327,MATCH(B12828,customers!$A$2:$A$1501))</f>
        <v/>
      </c>
      <c r="E12828" s="1" t="s">
        <v>334</v>
      </c>
      <c r="F12828" s="1">
        <v>296088.69</v>
      </c>
      <c r="G12828" s="3">
        <v>35929.0</v>
      </c>
      <c r="H12828" s="1" t="s">
        <v>516</v>
      </c>
      <c r="I12828" s="1" t="s">
        <v>7805</v>
      </c>
      <c r="J12828" s="1">
        <v>0.0</v>
      </c>
      <c r="K12828" s="1" t="s">
        <v>19772</v>
      </c>
    </row>
    <row r="12829">
      <c r="A12829" s="1">
        <v>51300.0</v>
      </c>
      <c r="B12829" s="1">
        <v>395.0</v>
      </c>
      <c r="C12829" s="1" t="str">
        <f t="array" ref="C12829">index(customers!B12829:B14328,MATCH(B12829,customers!A12829:A14328))</f>
        <v>#REF!</v>
      </c>
      <c r="D12829" s="2" t="str">
        <f t="array" ref="D12829">index(customers!G12829:G14328,MATCH(B12829,customers!$A$2:$A$1501))</f>
        <v/>
      </c>
      <c r="E12829" s="1" t="s">
        <v>334</v>
      </c>
      <c r="F12829" s="1">
        <v>138908.94</v>
      </c>
      <c r="G12829" s="3">
        <v>34988.0</v>
      </c>
      <c r="H12829" s="1" t="s">
        <v>585</v>
      </c>
      <c r="I12829" s="1" t="s">
        <v>6377</v>
      </c>
      <c r="J12829" s="1">
        <v>0.0</v>
      </c>
      <c r="K12829" s="1" t="s">
        <v>19773</v>
      </c>
    </row>
    <row r="12830">
      <c r="A12830" s="1">
        <v>51301.0</v>
      </c>
      <c r="B12830" s="1">
        <v>208.0</v>
      </c>
      <c r="C12830" s="1" t="str">
        <f t="array" ref="C12830">index(customers!B12830:B14329,MATCH(B12830,customers!A12830:A14329))</f>
        <v>#REF!</v>
      </c>
      <c r="D12830" s="2" t="str">
        <f t="array" ref="D12830">index(customers!G12830:G14329,MATCH(B12830,customers!$A$2:$A$1501))</f>
        <v/>
      </c>
      <c r="E12830" s="1" t="s">
        <v>334</v>
      </c>
      <c r="F12830" s="1">
        <v>247741.0</v>
      </c>
      <c r="G12830" s="3">
        <v>35530.0</v>
      </c>
      <c r="H12830" s="1" t="s">
        <v>484</v>
      </c>
      <c r="I12830" s="1" t="s">
        <v>8232</v>
      </c>
      <c r="J12830" s="1">
        <v>0.0</v>
      </c>
      <c r="K12830" s="1" t="s">
        <v>19774</v>
      </c>
    </row>
    <row r="12831">
      <c r="A12831" s="1">
        <v>51302.0</v>
      </c>
      <c r="B12831" s="1">
        <v>202.0</v>
      </c>
      <c r="C12831" s="1" t="str">
        <f t="array" ref="C12831">index(customers!B12831:B14330,MATCH(B12831,customers!A12831:A14330))</f>
        <v>#REF!</v>
      </c>
      <c r="D12831" s="2" t="str">
        <f t="array" ref="D12831">index(customers!G12831:G14330,MATCH(B12831,customers!$A$2:$A$1501))</f>
        <v/>
      </c>
      <c r="E12831" s="1" t="s">
        <v>334</v>
      </c>
      <c r="F12831" s="1">
        <v>246902.74</v>
      </c>
      <c r="G12831" s="3">
        <v>34936.0</v>
      </c>
      <c r="H12831" s="1" t="s">
        <v>484</v>
      </c>
      <c r="I12831" s="1" t="s">
        <v>3654</v>
      </c>
      <c r="J12831" s="1">
        <v>0.0</v>
      </c>
      <c r="K12831" s="1" t="s">
        <v>19775</v>
      </c>
    </row>
    <row r="12832">
      <c r="A12832" s="1">
        <v>51303.0</v>
      </c>
      <c r="B12832" s="1">
        <v>1120.0</v>
      </c>
      <c r="C12832" s="1" t="str">
        <f t="array" ref="C12832">index(customers!B12832:B14331,MATCH(B12832,customers!A12832:A14331))</f>
        <v>#REF!</v>
      </c>
      <c r="D12832" s="2" t="str">
        <f t="array" ref="D12832">index(customers!G12832:G14331,MATCH(B12832,customers!$A$2:$A$1501))</f>
        <v/>
      </c>
      <c r="E12832" s="1" t="s">
        <v>403</v>
      </c>
      <c r="F12832" s="1">
        <v>1336.56</v>
      </c>
      <c r="G12832" s="3">
        <v>34112.0</v>
      </c>
      <c r="H12832" s="1" t="s">
        <v>585</v>
      </c>
      <c r="I12832" s="1" t="s">
        <v>7912</v>
      </c>
      <c r="J12832" s="1">
        <v>0.0</v>
      </c>
      <c r="K12832" s="1" t="s">
        <v>19776</v>
      </c>
    </row>
    <row r="12833">
      <c r="A12833" s="1">
        <v>51328.0</v>
      </c>
      <c r="B12833" s="1">
        <v>562.0</v>
      </c>
      <c r="C12833" s="1" t="str">
        <f t="array" ref="C12833">index(customers!B12833:B14332,MATCH(B12833,customers!A12833:A14332))</f>
        <v>#REF!</v>
      </c>
      <c r="D12833" s="2" t="str">
        <f t="array" ref="D12833">index(customers!G12833:G14332,MATCH(B12833,customers!$A$2:$A$1501))</f>
        <v/>
      </c>
      <c r="E12833" s="1" t="s">
        <v>403</v>
      </c>
      <c r="F12833" s="1">
        <v>173015.66</v>
      </c>
      <c r="G12833" s="3">
        <v>34269.0</v>
      </c>
      <c r="H12833" s="1" t="s">
        <v>344</v>
      </c>
      <c r="I12833" s="1" t="s">
        <v>9046</v>
      </c>
      <c r="J12833" s="1">
        <v>0.0</v>
      </c>
      <c r="K12833" s="1" t="s">
        <v>19777</v>
      </c>
    </row>
    <row r="12834">
      <c r="A12834" s="1">
        <v>51329.0</v>
      </c>
      <c r="B12834" s="1">
        <v>1387.0</v>
      </c>
      <c r="C12834" s="1" t="str">
        <f t="array" ref="C12834">index(customers!B12834:B14333,MATCH(B12834,customers!A12834:A14333))</f>
        <v>#REF!</v>
      </c>
      <c r="D12834" s="2" t="str">
        <f t="array" ref="D12834">index(customers!G12834:G14333,MATCH(B12834,customers!$A$2:$A$1501))</f>
        <v/>
      </c>
      <c r="E12834" s="1" t="s">
        <v>334</v>
      </c>
      <c r="F12834" s="1">
        <v>207769.17</v>
      </c>
      <c r="G12834" s="3">
        <v>35289.0</v>
      </c>
      <c r="H12834" s="1" t="s">
        <v>585</v>
      </c>
      <c r="I12834" s="1" t="s">
        <v>7653</v>
      </c>
      <c r="J12834" s="1">
        <v>0.0</v>
      </c>
      <c r="K12834" s="1" t="s">
        <v>19778</v>
      </c>
    </row>
    <row r="12835">
      <c r="A12835" s="1">
        <v>51330.0</v>
      </c>
      <c r="B12835" s="1">
        <v>463.0</v>
      </c>
      <c r="C12835" s="1" t="str">
        <f t="array" ref="C12835">index(customers!B12835:B14334,MATCH(B12835,customers!A12835:A14334))</f>
        <v>#REF!</v>
      </c>
      <c r="D12835" s="2" t="str">
        <f t="array" ref="D12835">index(customers!G12835:G14334,MATCH(B12835,customers!$A$2:$A$1501))</f>
        <v/>
      </c>
      <c r="E12835" s="1" t="s">
        <v>334</v>
      </c>
      <c r="F12835" s="1">
        <v>68078.32</v>
      </c>
      <c r="G12835" s="3">
        <v>35956.0</v>
      </c>
      <c r="H12835" s="1" t="s">
        <v>382</v>
      </c>
      <c r="I12835" s="1" t="s">
        <v>7465</v>
      </c>
      <c r="J12835" s="1">
        <v>0.0</v>
      </c>
      <c r="K12835" s="1" t="s">
        <v>19779</v>
      </c>
    </row>
    <row r="12836">
      <c r="A12836" s="1">
        <v>51331.0</v>
      </c>
      <c r="B12836" s="1">
        <v>832.0</v>
      </c>
      <c r="C12836" s="1" t="str">
        <f t="array" ref="C12836">index(customers!B12836:B14335,MATCH(B12836,customers!A12836:A14335))</f>
        <v>#REF!</v>
      </c>
      <c r="D12836" s="2" t="str">
        <f t="array" ref="D12836">index(customers!G12836:G14335,MATCH(B12836,customers!$A$2:$A$1501))</f>
        <v/>
      </c>
      <c r="E12836" s="1" t="s">
        <v>334</v>
      </c>
      <c r="F12836" s="1">
        <v>88262.37</v>
      </c>
      <c r="G12836" s="3">
        <v>35392.0</v>
      </c>
      <c r="H12836" s="1" t="s">
        <v>344</v>
      </c>
      <c r="I12836" s="1" t="s">
        <v>7702</v>
      </c>
      <c r="J12836" s="1">
        <v>0.0</v>
      </c>
      <c r="K12836" s="1" t="s">
        <v>19780</v>
      </c>
    </row>
    <row r="12837">
      <c r="A12837" s="1">
        <v>51332.0</v>
      </c>
      <c r="B12837" s="1">
        <v>875.0</v>
      </c>
      <c r="C12837" s="1" t="str">
        <f t="array" ref="C12837">index(customers!B12837:B14336,MATCH(B12837,customers!A12837:A14336))</f>
        <v>#REF!</v>
      </c>
      <c r="D12837" s="2" t="str">
        <f t="array" ref="D12837">index(customers!G12837:G14336,MATCH(B12837,customers!$A$2:$A$1501))</f>
        <v/>
      </c>
      <c r="E12837" s="1" t="s">
        <v>334</v>
      </c>
      <c r="F12837" s="1">
        <v>227371.33</v>
      </c>
      <c r="G12837" s="3">
        <v>35684.0</v>
      </c>
      <c r="H12837" s="1" t="s">
        <v>484</v>
      </c>
      <c r="I12837" s="1" t="s">
        <v>714</v>
      </c>
      <c r="J12837" s="1">
        <v>0.0</v>
      </c>
      <c r="K12837" s="1" t="s">
        <v>19781</v>
      </c>
    </row>
    <row r="12838">
      <c r="A12838" s="1">
        <v>51333.0</v>
      </c>
      <c r="B12838" s="1">
        <v>586.0</v>
      </c>
      <c r="C12838" s="1" t="str">
        <f t="array" ref="C12838">index(customers!B12838:B14337,MATCH(B12838,customers!A12838:A14337))</f>
        <v>#REF!</v>
      </c>
      <c r="D12838" s="2" t="str">
        <f t="array" ref="D12838">index(customers!G12838:G14337,MATCH(B12838,customers!$A$2:$A$1501))</f>
        <v/>
      </c>
      <c r="E12838" s="1" t="s">
        <v>403</v>
      </c>
      <c r="F12838" s="1">
        <v>143560.31</v>
      </c>
      <c r="G12838" s="3">
        <v>33882.0</v>
      </c>
      <c r="H12838" s="1" t="s">
        <v>484</v>
      </c>
      <c r="I12838" s="1" t="s">
        <v>8315</v>
      </c>
      <c r="J12838" s="1">
        <v>0.0</v>
      </c>
      <c r="K12838" s="1" t="s">
        <v>19782</v>
      </c>
    </row>
    <row r="12839">
      <c r="A12839" s="1">
        <v>51334.0</v>
      </c>
      <c r="B12839" s="1">
        <v>547.0</v>
      </c>
      <c r="C12839" s="1" t="str">
        <f t="array" ref="C12839">index(customers!B12839:B14338,MATCH(B12839,customers!A12839:A14338))</f>
        <v>#REF!</v>
      </c>
      <c r="D12839" s="2" t="str">
        <f t="array" ref="D12839">index(customers!G12839:G14338,MATCH(B12839,customers!$A$2:$A$1501))</f>
        <v/>
      </c>
      <c r="E12839" s="1" t="s">
        <v>334</v>
      </c>
      <c r="F12839" s="1">
        <v>156524.33</v>
      </c>
      <c r="G12839" s="3">
        <v>35484.0</v>
      </c>
      <c r="H12839" s="1" t="s">
        <v>585</v>
      </c>
      <c r="I12839" s="1" t="s">
        <v>6664</v>
      </c>
      <c r="J12839" s="1">
        <v>0.0</v>
      </c>
      <c r="K12839" s="1" t="s">
        <v>19783</v>
      </c>
    </row>
    <row r="12840">
      <c r="A12840" s="1">
        <v>51335.0</v>
      </c>
      <c r="B12840" s="1">
        <v>181.0</v>
      </c>
      <c r="C12840" s="1" t="str">
        <f t="array" ref="C12840">index(customers!B12840:B14339,MATCH(B12840,customers!A12840:A14339))</f>
        <v>#REF!</v>
      </c>
      <c r="D12840" s="2" t="str">
        <f t="array" ref="D12840">index(customers!G12840:G14339,MATCH(B12840,customers!$A$2:$A$1501))</f>
        <v/>
      </c>
      <c r="E12840" s="1" t="s">
        <v>403</v>
      </c>
      <c r="F12840" s="1">
        <v>33435.61</v>
      </c>
      <c r="G12840" s="3">
        <v>34633.0</v>
      </c>
      <c r="H12840" s="1" t="s">
        <v>516</v>
      </c>
      <c r="I12840" s="1" t="s">
        <v>8828</v>
      </c>
      <c r="J12840" s="1">
        <v>0.0</v>
      </c>
      <c r="K12840" s="1" t="s">
        <v>19784</v>
      </c>
    </row>
    <row r="12841">
      <c r="A12841" s="1">
        <v>51360.0</v>
      </c>
      <c r="B12841" s="1">
        <v>206.0</v>
      </c>
      <c r="C12841" s="1" t="str">
        <f t="array" ref="C12841">index(customers!B12841:B14340,MATCH(B12841,customers!A12841:A14340))</f>
        <v>#REF!</v>
      </c>
      <c r="D12841" s="2" t="str">
        <f t="array" ref="D12841">index(customers!G12841:G14340,MATCH(B12841,customers!$A$2:$A$1501))</f>
        <v/>
      </c>
      <c r="E12841" s="1" t="s">
        <v>334</v>
      </c>
      <c r="F12841" s="1">
        <v>19318.06</v>
      </c>
      <c r="G12841" s="3">
        <v>34871.0</v>
      </c>
      <c r="H12841" s="1" t="s">
        <v>585</v>
      </c>
      <c r="I12841" s="1" t="s">
        <v>7154</v>
      </c>
      <c r="J12841" s="1">
        <v>0.0</v>
      </c>
      <c r="K12841" s="1" t="s">
        <v>19785</v>
      </c>
    </row>
    <row r="12842">
      <c r="A12842" s="1">
        <v>51361.0</v>
      </c>
      <c r="B12842" s="1">
        <v>1336.0</v>
      </c>
      <c r="C12842" s="1" t="str">
        <f t="array" ref="C12842">index(customers!B12842:B14341,MATCH(B12842,customers!A12842:A14341))</f>
        <v>#REF!</v>
      </c>
      <c r="D12842" s="2" t="str">
        <f t="array" ref="D12842">index(customers!G12842:G14341,MATCH(B12842,customers!$A$2:$A$1501))</f>
        <v/>
      </c>
      <c r="E12842" s="1" t="s">
        <v>782</v>
      </c>
      <c r="F12842" s="1">
        <v>111056.68</v>
      </c>
      <c r="G12842" s="3">
        <v>34777.0</v>
      </c>
      <c r="H12842" s="1" t="s">
        <v>344</v>
      </c>
      <c r="I12842" s="1" t="s">
        <v>6610</v>
      </c>
      <c r="J12842" s="1">
        <v>0.0</v>
      </c>
      <c r="K12842" s="1" t="s">
        <v>19786</v>
      </c>
    </row>
    <row r="12843">
      <c r="A12843" s="1">
        <v>51362.0</v>
      </c>
      <c r="B12843" s="1">
        <v>1279.0</v>
      </c>
      <c r="C12843" s="1" t="str">
        <f t="array" ref="C12843">index(customers!B12843:B14342,MATCH(B12843,customers!A12843:A14342))</f>
        <v>#REF!</v>
      </c>
      <c r="D12843" s="2" t="str">
        <f t="array" ref="D12843">index(customers!G12843:G14342,MATCH(B12843,customers!$A$2:$A$1501))</f>
        <v/>
      </c>
      <c r="E12843" s="1" t="s">
        <v>403</v>
      </c>
      <c r="F12843" s="1">
        <v>147844.47</v>
      </c>
      <c r="G12843" s="3">
        <v>34023.0</v>
      </c>
      <c r="H12843" s="1" t="s">
        <v>585</v>
      </c>
      <c r="I12843" s="1" t="s">
        <v>3174</v>
      </c>
      <c r="J12843" s="1">
        <v>0.0</v>
      </c>
      <c r="K12843" s="1" t="s">
        <v>19787</v>
      </c>
    </row>
    <row r="12844">
      <c r="A12844" s="1">
        <v>51363.0</v>
      </c>
      <c r="B12844" s="1">
        <v>472.0</v>
      </c>
      <c r="C12844" s="1" t="str">
        <f t="array" ref="C12844">index(customers!B12844:B14343,MATCH(B12844,customers!A12844:A14343))</f>
        <v>#REF!</v>
      </c>
      <c r="D12844" s="2" t="str">
        <f t="array" ref="D12844">index(customers!G12844:G14343,MATCH(B12844,customers!$A$2:$A$1501))</f>
        <v/>
      </c>
      <c r="E12844" s="1" t="s">
        <v>334</v>
      </c>
      <c r="F12844" s="1">
        <v>71571.03</v>
      </c>
      <c r="G12844" s="3">
        <v>35570.0</v>
      </c>
      <c r="H12844" s="1" t="s">
        <v>344</v>
      </c>
      <c r="I12844" s="1" t="s">
        <v>7098</v>
      </c>
      <c r="J12844" s="1">
        <v>0.0</v>
      </c>
      <c r="K12844" s="1" t="s">
        <v>19788</v>
      </c>
    </row>
    <row r="12845">
      <c r="A12845" s="1">
        <v>51364.0</v>
      </c>
      <c r="B12845" s="1">
        <v>1463.0</v>
      </c>
      <c r="C12845" s="1" t="str">
        <f t="array" ref="C12845">index(customers!B12845:B14344,MATCH(B12845,customers!A12845:A14344))</f>
        <v>#REF!</v>
      </c>
      <c r="D12845" s="2" t="str">
        <f t="array" ref="D12845">index(customers!G12845:G14344,MATCH(B12845,customers!$A$2:$A$1501))</f>
        <v/>
      </c>
      <c r="E12845" s="1" t="s">
        <v>403</v>
      </c>
      <c r="F12845" s="1">
        <v>15043.45</v>
      </c>
      <c r="G12845" s="3">
        <v>34276.0</v>
      </c>
      <c r="H12845" s="1" t="s">
        <v>344</v>
      </c>
      <c r="I12845" s="1" t="s">
        <v>1192</v>
      </c>
      <c r="J12845" s="1">
        <v>0.0</v>
      </c>
      <c r="K12845" s="1" t="s">
        <v>19789</v>
      </c>
    </row>
    <row r="12846">
      <c r="A12846" s="1">
        <v>51365.0</v>
      </c>
      <c r="B12846" s="1">
        <v>563.0</v>
      </c>
      <c r="C12846" s="1" t="str">
        <f t="array" ref="C12846">index(customers!B12846:B14345,MATCH(B12846,customers!A12846:A14345))</f>
        <v>#REF!</v>
      </c>
      <c r="D12846" s="2" t="str">
        <f t="array" ref="D12846">index(customers!G12846:G14345,MATCH(B12846,customers!$A$2:$A$1501))</f>
        <v/>
      </c>
      <c r="E12846" s="1" t="s">
        <v>403</v>
      </c>
      <c r="F12846" s="1">
        <v>21264.57</v>
      </c>
      <c r="G12846" s="3">
        <v>33824.0</v>
      </c>
      <c r="H12846" s="1" t="s">
        <v>516</v>
      </c>
      <c r="I12846" s="1" t="s">
        <v>8383</v>
      </c>
      <c r="J12846" s="1">
        <v>0.0</v>
      </c>
      <c r="K12846" s="1" t="s">
        <v>19790</v>
      </c>
    </row>
    <row r="12847">
      <c r="A12847" s="1">
        <v>51366.0</v>
      </c>
      <c r="B12847" s="1">
        <v>946.0</v>
      </c>
      <c r="C12847" s="1" t="str">
        <f t="array" ref="C12847">index(customers!B12847:B14346,MATCH(B12847,customers!A12847:A14346))</f>
        <v>#REF!</v>
      </c>
      <c r="D12847" s="2" t="str">
        <f t="array" ref="D12847">index(customers!G12847:G14346,MATCH(B12847,customers!$A$2:$A$1501))</f>
        <v/>
      </c>
      <c r="E12847" s="1" t="s">
        <v>334</v>
      </c>
      <c r="F12847" s="1">
        <v>80975.89</v>
      </c>
      <c r="G12847" s="3">
        <v>34842.0</v>
      </c>
      <c r="H12847" s="1" t="s">
        <v>382</v>
      </c>
      <c r="I12847" s="1" t="s">
        <v>7263</v>
      </c>
      <c r="J12847" s="1">
        <v>0.0</v>
      </c>
      <c r="K12847" s="1" t="s">
        <v>19791</v>
      </c>
    </row>
    <row r="12848">
      <c r="A12848" s="1">
        <v>51367.0</v>
      </c>
      <c r="B12848" s="1">
        <v>826.0</v>
      </c>
      <c r="C12848" s="1" t="str">
        <f t="array" ref="C12848">index(customers!B12848:B14347,MATCH(B12848,customers!A12848:A14347))</f>
        <v>#REF!</v>
      </c>
      <c r="D12848" s="2" t="str">
        <f t="array" ref="D12848">index(customers!G12848:G14347,MATCH(B12848,customers!$A$2:$A$1501))</f>
        <v/>
      </c>
      <c r="E12848" s="1" t="s">
        <v>403</v>
      </c>
      <c r="F12848" s="1">
        <v>111099.31</v>
      </c>
      <c r="G12848" s="3">
        <v>34638.0</v>
      </c>
      <c r="H12848" s="1" t="s">
        <v>484</v>
      </c>
      <c r="I12848" s="1" t="s">
        <v>8374</v>
      </c>
      <c r="J12848" s="1">
        <v>0.0</v>
      </c>
      <c r="K12848" s="1" t="s">
        <v>19792</v>
      </c>
    </row>
    <row r="12849">
      <c r="A12849" s="1">
        <v>51392.0</v>
      </c>
      <c r="B12849" s="1">
        <v>434.0</v>
      </c>
      <c r="C12849" s="1" t="str">
        <f t="array" ref="C12849">index(customers!B12849:B14348,MATCH(B12849,customers!A12849:A14348))</f>
        <v>#REF!</v>
      </c>
      <c r="D12849" s="2" t="str">
        <f t="array" ref="D12849">index(customers!G12849:G14348,MATCH(B12849,customers!$A$2:$A$1501))</f>
        <v/>
      </c>
      <c r="E12849" s="1" t="s">
        <v>403</v>
      </c>
      <c r="F12849" s="1">
        <v>142544.12</v>
      </c>
      <c r="G12849" s="3">
        <v>34651.0</v>
      </c>
      <c r="H12849" s="1" t="s">
        <v>585</v>
      </c>
      <c r="I12849" s="1" t="s">
        <v>7295</v>
      </c>
      <c r="J12849" s="1">
        <v>0.0</v>
      </c>
      <c r="K12849" s="1" t="s">
        <v>19793</v>
      </c>
    </row>
    <row r="12850">
      <c r="A12850" s="1">
        <v>51393.0</v>
      </c>
      <c r="B12850" s="1">
        <v>1492.0</v>
      </c>
      <c r="C12850" s="1" t="str">
        <f t="array" ref="C12850">index(customers!B12850:B14349,MATCH(B12850,customers!A12850:A14349))</f>
        <v>#REF!</v>
      </c>
      <c r="D12850" s="2" t="str">
        <f t="array" ref="D12850">index(customers!G12850:G14349,MATCH(B12850,customers!$A$2:$A$1501))</f>
        <v/>
      </c>
      <c r="E12850" s="1" t="s">
        <v>334</v>
      </c>
      <c r="F12850" s="1">
        <v>36985.63</v>
      </c>
      <c r="G12850" s="3">
        <v>35500.0</v>
      </c>
      <c r="H12850" s="1" t="s">
        <v>585</v>
      </c>
      <c r="I12850" s="1" t="s">
        <v>7200</v>
      </c>
      <c r="J12850" s="1">
        <v>0.0</v>
      </c>
      <c r="K12850" s="1" t="s">
        <v>19794</v>
      </c>
    </row>
    <row r="12851">
      <c r="A12851" s="1">
        <v>51394.0</v>
      </c>
      <c r="B12851" s="1">
        <v>941.0</v>
      </c>
      <c r="C12851" s="1" t="str">
        <f t="array" ref="C12851">index(customers!B12851:B14350,MATCH(B12851,customers!A12851:A14350))</f>
        <v>#REF!</v>
      </c>
      <c r="D12851" s="2" t="str">
        <f t="array" ref="D12851">index(customers!G12851:G14350,MATCH(B12851,customers!$A$2:$A$1501))</f>
        <v/>
      </c>
      <c r="E12851" s="1" t="s">
        <v>403</v>
      </c>
      <c r="F12851" s="1">
        <v>177774.11</v>
      </c>
      <c r="G12851" s="3">
        <v>34585.0</v>
      </c>
      <c r="H12851" s="1" t="s">
        <v>585</v>
      </c>
      <c r="I12851" s="1" t="s">
        <v>6427</v>
      </c>
      <c r="J12851" s="1">
        <v>0.0</v>
      </c>
      <c r="K12851" s="1" t="s">
        <v>19795</v>
      </c>
    </row>
    <row r="12852">
      <c r="A12852" s="1">
        <v>51395.0</v>
      </c>
      <c r="B12852" s="1">
        <v>1496.0</v>
      </c>
      <c r="C12852" s="1" t="str">
        <f t="array" ref="C12852">index(customers!B12852:B14351,MATCH(B12852,customers!A12852:A14351))</f>
        <v>#REF!</v>
      </c>
      <c r="D12852" s="2" t="str">
        <f t="array" ref="D12852">index(customers!G12852:G14351,MATCH(B12852,customers!$A$2:$A$1501))</f>
        <v/>
      </c>
      <c r="E12852" s="1" t="s">
        <v>403</v>
      </c>
      <c r="F12852" s="1">
        <v>242386.08</v>
      </c>
      <c r="G12852" s="3">
        <v>34130.0</v>
      </c>
      <c r="H12852" s="1" t="s">
        <v>344</v>
      </c>
      <c r="I12852" s="1" t="s">
        <v>7119</v>
      </c>
      <c r="J12852" s="1">
        <v>0.0</v>
      </c>
      <c r="K12852" s="1" t="s">
        <v>19796</v>
      </c>
    </row>
    <row r="12853">
      <c r="A12853" s="1">
        <v>51396.0</v>
      </c>
      <c r="B12853" s="1">
        <v>319.0</v>
      </c>
      <c r="C12853" s="1" t="str">
        <f t="array" ref="C12853">index(customers!B12853:B14352,MATCH(B12853,customers!A12853:A14352))</f>
        <v>#REF!</v>
      </c>
      <c r="D12853" s="2" t="str">
        <f t="array" ref="D12853">index(customers!G12853:G14352,MATCH(B12853,customers!$A$2:$A$1501))</f>
        <v/>
      </c>
      <c r="E12853" s="1" t="s">
        <v>334</v>
      </c>
      <c r="F12853" s="1">
        <v>141767.82</v>
      </c>
      <c r="G12853" s="3">
        <v>35780.0</v>
      </c>
      <c r="H12853" s="1" t="s">
        <v>344</v>
      </c>
      <c r="I12853" s="1" t="s">
        <v>10177</v>
      </c>
      <c r="J12853" s="1">
        <v>0.0</v>
      </c>
      <c r="K12853" s="1" t="s">
        <v>19797</v>
      </c>
    </row>
    <row r="12854">
      <c r="A12854" s="1">
        <v>51397.0</v>
      </c>
      <c r="B12854" s="1">
        <v>1420.0</v>
      </c>
      <c r="C12854" s="1" t="str">
        <f t="array" ref="C12854">index(customers!B12854:B14353,MATCH(B12854,customers!A12854:A14353))</f>
        <v>#REF!</v>
      </c>
      <c r="D12854" s="2" t="str">
        <f t="array" ref="D12854">index(customers!G12854:G14353,MATCH(B12854,customers!$A$2:$A$1501))</f>
        <v/>
      </c>
      <c r="E12854" s="1" t="s">
        <v>403</v>
      </c>
      <c r="F12854" s="1">
        <v>29652.98</v>
      </c>
      <c r="G12854" s="3">
        <v>33642.0</v>
      </c>
      <c r="H12854" s="1" t="s">
        <v>484</v>
      </c>
      <c r="I12854" s="1" t="s">
        <v>7777</v>
      </c>
      <c r="J12854" s="1">
        <v>0.0</v>
      </c>
      <c r="K12854" s="1" t="s">
        <v>19798</v>
      </c>
    </row>
    <row r="12855">
      <c r="A12855" s="1">
        <v>51398.0</v>
      </c>
      <c r="B12855" s="1">
        <v>1438.0</v>
      </c>
      <c r="C12855" s="1" t="str">
        <f t="array" ref="C12855">index(customers!B12855:B14354,MATCH(B12855,customers!A12855:A14354))</f>
        <v>#REF!</v>
      </c>
      <c r="D12855" s="2" t="str">
        <f t="array" ref="D12855">index(customers!G12855:G14354,MATCH(B12855,customers!$A$2:$A$1501))</f>
        <v/>
      </c>
      <c r="E12855" s="1" t="s">
        <v>334</v>
      </c>
      <c r="F12855" s="1">
        <v>42874.36</v>
      </c>
      <c r="G12855" s="3">
        <v>35221.0</v>
      </c>
      <c r="H12855" s="1" t="s">
        <v>585</v>
      </c>
      <c r="I12855" s="1" t="s">
        <v>6389</v>
      </c>
      <c r="J12855" s="1">
        <v>0.0</v>
      </c>
      <c r="K12855" s="1" t="s">
        <v>19799</v>
      </c>
    </row>
    <row r="12856">
      <c r="A12856" s="1">
        <v>51399.0</v>
      </c>
      <c r="B12856" s="1">
        <v>1463.0</v>
      </c>
      <c r="C12856" s="1" t="str">
        <f t="array" ref="C12856">index(customers!B12856:B14355,MATCH(B12856,customers!A12856:A14355))</f>
        <v>#REF!</v>
      </c>
      <c r="D12856" s="2" t="str">
        <f t="array" ref="D12856">index(customers!G12856:G14355,MATCH(B12856,customers!$A$2:$A$1501))</f>
        <v/>
      </c>
      <c r="E12856" s="1" t="s">
        <v>334</v>
      </c>
      <c r="F12856" s="1">
        <v>138274.49</v>
      </c>
      <c r="G12856" s="3">
        <v>35736.0</v>
      </c>
      <c r="H12856" s="1" t="s">
        <v>516</v>
      </c>
      <c r="I12856" s="1" t="s">
        <v>6864</v>
      </c>
      <c r="J12856" s="1">
        <v>0.0</v>
      </c>
      <c r="K12856" s="1" t="s">
        <v>19800</v>
      </c>
    </row>
    <row r="12857">
      <c r="A12857" s="1">
        <v>51424.0</v>
      </c>
      <c r="B12857" s="1">
        <v>949.0</v>
      </c>
      <c r="C12857" s="1" t="str">
        <f t="array" ref="C12857">index(customers!B12857:B14356,MATCH(B12857,customers!A12857:A14356))</f>
        <v>#REF!</v>
      </c>
      <c r="D12857" s="2" t="str">
        <f t="array" ref="D12857">index(customers!G12857:G14356,MATCH(B12857,customers!$A$2:$A$1501))</f>
        <v/>
      </c>
      <c r="E12857" s="1" t="s">
        <v>403</v>
      </c>
      <c r="F12857" s="1">
        <v>163454.58</v>
      </c>
      <c r="G12857" s="3">
        <v>33613.0</v>
      </c>
      <c r="H12857" s="1" t="s">
        <v>484</v>
      </c>
      <c r="I12857" s="1" t="s">
        <v>6996</v>
      </c>
      <c r="J12857" s="1">
        <v>0.0</v>
      </c>
      <c r="K12857" s="1" t="s">
        <v>19801</v>
      </c>
    </row>
    <row r="12858">
      <c r="A12858" s="1">
        <v>51425.0</v>
      </c>
      <c r="B12858" s="1">
        <v>724.0</v>
      </c>
      <c r="C12858" s="1" t="str">
        <f t="array" ref="C12858">index(customers!B12858:B14357,MATCH(B12858,customers!A12858:A14357))</f>
        <v>#REF!</v>
      </c>
      <c r="D12858" s="2" t="str">
        <f t="array" ref="D12858">index(customers!G12858:G14357,MATCH(B12858,customers!$A$2:$A$1501))</f>
        <v/>
      </c>
      <c r="E12858" s="1" t="s">
        <v>334</v>
      </c>
      <c r="F12858" s="1">
        <v>125273.78</v>
      </c>
      <c r="G12858" s="3">
        <v>35759.0</v>
      </c>
      <c r="H12858" s="1" t="s">
        <v>484</v>
      </c>
      <c r="I12858" s="1" t="s">
        <v>5771</v>
      </c>
      <c r="J12858" s="1">
        <v>0.0</v>
      </c>
      <c r="K12858" s="1" t="s">
        <v>19802</v>
      </c>
    </row>
    <row r="12859">
      <c r="A12859" s="1">
        <v>51426.0</v>
      </c>
      <c r="B12859" s="1">
        <v>133.0</v>
      </c>
      <c r="C12859" s="1" t="str">
        <f t="array" ref="C12859">index(customers!B12859:B14358,MATCH(B12859,customers!A12859:A14358))</f>
        <v>#REF!</v>
      </c>
      <c r="D12859" s="2" t="str">
        <f t="array" ref="D12859">index(customers!G12859:G14358,MATCH(B12859,customers!$A$2:$A$1501))</f>
        <v/>
      </c>
      <c r="E12859" s="1" t="s">
        <v>403</v>
      </c>
      <c r="F12859" s="1">
        <v>68945.31</v>
      </c>
      <c r="G12859" s="3">
        <v>34305.0</v>
      </c>
      <c r="H12859" s="1" t="s">
        <v>585</v>
      </c>
      <c r="I12859" s="1" t="s">
        <v>6679</v>
      </c>
      <c r="J12859" s="1">
        <v>0.0</v>
      </c>
      <c r="K12859" s="1" t="s">
        <v>19803</v>
      </c>
    </row>
    <row r="12860">
      <c r="A12860" s="1">
        <v>51427.0</v>
      </c>
      <c r="B12860" s="1">
        <v>94.0</v>
      </c>
      <c r="C12860" s="1" t="str">
        <f t="array" ref="C12860">index(customers!B12860:B14359,MATCH(B12860,customers!A12860:A14359))</f>
        <v>#REF!</v>
      </c>
      <c r="D12860" s="2" t="str">
        <f t="array" ref="D12860">index(customers!G12860:G14359,MATCH(B12860,customers!$A$2:$A$1501))</f>
        <v/>
      </c>
      <c r="E12860" s="1" t="s">
        <v>334</v>
      </c>
      <c r="F12860" s="1">
        <v>75052.68</v>
      </c>
      <c r="G12860" s="3">
        <v>35797.0</v>
      </c>
      <c r="H12860" s="1" t="s">
        <v>516</v>
      </c>
      <c r="I12860" s="1" t="s">
        <v>7367</v>
      </c>
      <c r="J12860" s="1">
        <v>0.0</v>
      </c>
      <c r="K12860" s="1" t="s">
        <v>19804</v>
      </c>
    </row>
    <row r="12861">
      <c r="A12861" s="1">
        <v>51428.0</v>
      </c>
      <c r="B12861" s="1">
        <v>1220.0</v>
      </c>
      <c r="C12861" s="1" t="str">
        <f t="array" ref="C12861">index(customers!B12861:B14360,MATCH(B12861,customers!A12861:A14360))</f>
        <v>#REF!</v>
      </c>
      <c r="D12861" s="2" t="str">
        <f t="array" ref="D12861">index(customers!G12861:G14360,MATCH(B12861,customers!$A$2:$A$1501))</f>
        <v/>
      </c>
      <c r="E12861" s="1" t="s">
        <v>403</v>
      </c>
      <c r="F12861" s="1">
        <v>264640.07</v>
      </c>
      <c r="G12861" s="3">
        <v>34682.0</v>
      </c>
      <c r="H12861" s="1" t="s">
        <v>585</v>
      </c>
      <c r="I12861" s="1" t="s">
        <v>6620</v>
      </c>
      <c r="J12861" s="1">
        <v>0.0</v>
      </c>
      <c r="K12861" s="1" t="s">
        <v>19805</v>
      </c>
    </row>
    <row r="12862">
      <c r="A12862" s="1">
        <v>51429.0</v>
      </c>
      <c r="B12862" s="1">
        <v>430.0</v>
      </c>
      <c r="C12862" s="1" t="str">
        <f t="array" ref="C12862">index(customers!B12862:B14361,MATCH(B12862,customers!A12862:A14361))</f>
        <v>#REF!</v>
      </c>
      <c r="D12862" s="2" t="str">
        <f t="array" ref="D12862">index(customers!G12862:G14361,MATCH(B12862,customers!$A$2:$A$1501))</f>
        <v/>
      </c>
      <c r="E12862" s="1" t="s">
        <v>334</v>
      </c>
      <c r="F12862" s="1">
        <v>308758.12</v>
      </c>
      <c r="G12862" s="3">
        <v>35882.0</v>
      </c>
      <c r="H12862" s="1" t="s">
        <v>585</v>
      </c>
      <c r="I12862" s="1" t="s">
        <v>7702</v>
      </c>
      <c r="J12862" s="1">
        <v>0.0</v>
      </c>
      <c r="K12862" s="1" t="s">
        <v>19806</v>
      </c>
    </row>
    <row r="12863">
      <c r="A12863" s="1">
        <v>51430.0</v>
      </c>
      <c r="B12863" s="1">
        <v>1267.0</v>
      </c>
      <c r="C12863" s="1" t="str">
        <f t="array" ref="C12863">index(customers!B12863:B14362,MATCH(B12863,customers!A12863:A14362))</f>
        <v>#REF!</v>
      </c>
      <c r="D12863" s="2" t="str">
        <f t="array" ref="D12863">index(customers!G12863:G14362,MATCH(B12863,customers!$A$2:$A$1501))</f>
        <v/>
      </c>
      <c r="E12863" s="1" t="s">
        <v>334</v>
      </c>
      <c r="F12863" s="1">
        <v>31183.64</v>
      </c>
      <c r="G12863" s="3">
        <v>35069.0</v>
      </c>
      <c r="H12863" s="1" t="s">
        <v>382</v>
      </c>
      <c r="I12863" s="1" t="s">
        <v>6552</v>
      </c>
      <c r="J12863" s="1">
        <v>0.0</v>
      </c>
      <c r="K12863" s="1" t="s">
        <v>19807</v>
      </c>
    </row>
    <row r="12864">
      <c r="A12864" s="1">
        <v>51431.0</v>
      </c>
      <c r="B12864" s="1">
        <v>47.0</v>
      </c>
      <c r="C12864" s="1" t="str">
        <f t="array" ref="C12864">index(customers!B12864:B14363,MATCH(B12864,customers!A12864:A14363))</f>
        <v>#REF!</v>
      </c>
      <c r="D12864" s="2" t="str">
        <f t="array" ref="D12864">index(customers!G12864:G14363,MATCH(B12864,customers!$A$2:$A$1501))</f>
        <v/>
      </c>
      <c r="E12864" s="1" t="s">
        <v>334</v>
      </c>
      <c r="F12864" s="1">
        <v>113074.05</v>
      </c>
      <c r="G12864" s="3">
        <v>35787.0</v>
      </c>
      <c r="H12864" s="1" t="s">
        <v>484</v>
      </c>
      <c r="I12864" s="1" t="s">
        <v>8221</v>
      </c>
      <c r="J12864" s="1">
        <v>0.0</v>
      </c>
      <c r="K12864" s="1" t="s">
        <v>19808</v>
      </c>
    </row>
    <row r="12865">
      <c r="A12865" s="1">
        <v>51456.0</v>
      </c>
      <c r="B12865" s="1">
        <v>925.0</v>
      </c>
      <c r="C12865" s="1" t="str">
        <f t="array" ref="C12865">index(customers!B12865:B14364,MATCH(B12865,customers!A12865:A14364))</f>
        <v>#REF!</v>
      </c>
      <c r="D12865" s="2" t="str">
        <f t="array" ref="D12865">index(customers!G12865:G14364,MATCH(B12865,customers!$A$2:$A$1501))</f>
        <v/>
      </c>
      <c r="E12865" s="1" t="s">
        <v>403</v>
      </c>
      <c r="F12865" s="1">
        <v>16435.93</v>
      </c>
      <c r="G12865" s="3">
        <v>34084.0</v>
      </c>
      <c r="H12865" s="1" t="s">
        <v>382</v>
      </c>
      <c r="I12865" s="1" t="s">
        <v>7227</v>
      </c>
      <c r="J12865" s="1">
        <v>0.0</v>
      </c>
      <c r="K12865" s="1" t="s">
        <v>19809</v>
      </c>
    </row>
    <row r="12866">
      <c r="A12866" s="1">
        <v>51457.0</v>
      </c>
      <c r="B12866" s="1">
        <v>1019.0</v>
      </c>
      <c r="C12866" s="1" t="str">
        <f t="array" ref="C12866">index(customers!B12866:B14365,MATCH(B12866,customers!A12866:A14365))</f>
        <v>#REF!</v>
      </c>
      <c r="D12866" s="2" t="str">
        <f t="array" ref="D12866">index(customers!G12866:G14365,MATCH(B12866,customers!$A$2:$A$1501))</f>
        <v/>
      </c>
      <c r="E12866" s="1" t="s">
        <v>334</v>
      </c>
      <c r="F12866" s="1">
        <v>46385.36</v>
      </c>
      <c r="G12866" s="3">
        <v>35800.0</v>
      </c>
      <c r="H12866" s="1" t="s">
        <v>516</v>
      </c>
      <c r="I12866" s="1" t="s">
        <v>2572</v>
      </c>
      <c r="J12866" s="1">
        <v>0.0</v>
      </c>
      <c r="K12866" s="1" t="s">
        <v>19810</v>
      </c>
    </row>
    <row r="12867">
      <c r="A12867" s="1">
        <v>51458.0</v>
      </c>
      <c r="B12867" s="1">
        <v>487.0</v>
      </c>
      <c r="C12867" s="1" t="str">
        <f t="array" ref="C12867">index(customers!B12867:B14366,MATCH(B12867,customers!A12867:A14366))</f>
        <v>#REF!</v>
      </c>
      <c r="D12867" s="2" t="str">
        <f t="array" ref="D12867">index(customers!G12867:G14366,MATCH(B12867,customers!$A$2:$A$1501))</f>
        <v/>
      </c>
      <c r="E12867" s="1" t="s">
        <v>334</v>
      </c>
      <c r="F12867" s="1">
        <v>112426.93</v>
      </c>
      <c r="G12867" s="3">
        <v>34832.0</v>
      </c>
      <c r="H12867" s="1" t="s">
        <v>585</v>
      </c>
      <c r="I12867" s="1" t="s">
        <v>8015</v>
      </c>
      <c r="J12867" s="1">
        <v>0.0</v>
      </c>
      <c r="K12867" s="1" t="s">
        <v>19811</v>
      </c>
    </row>
    <row r="12868">
      <c r="A12868" s="1">
        <v>51459.0</v>
      </c>
      <c r="B12868" s="1">
        <v>94.0</v>
      </c>
      <c r="C12868" s="1" t="str">
        <f t="array" ref="C12868">index(customers!B12868:B14367,MATCH(B12868,customers!A12868:A14367))</f>
        <v>#REF!</v>
      </c>
      <c r="D12868" s="2" t="str">
        <f t="array" ref="D12868">index(customers!G12868:G14367,MATCH(B12868,customers!$A$2:$A$1501))</f>
        <v/>
      </c>
      <c r="E12868" s="1" t="s">
        <v>334</v>
      </c>
      <c r="F12868" s="1">
        <v>103983.88</v>
      </c>
      <c r="G12868" s="3">
        <v>35088.0</v>
      </c>
      <c r="H12868" s="1" t="s">
        <v>382</v>
      </c>
      <c r="I12868" s="1" t="s">
        <v>9509</v>
      </c>
      <c r="J12868" s="1">
        <v>0.0</v>
      </c>
      <c r="K12868" s="1" t="s">
        <v>19812</v>
      </c>
    </row>
    <row r="12869">
      <c r="A12869" s="1">
        <v>51460.0</v>
      </c>
      <c r="B12869" s="1">
        <v>349.0</v>
      </c>
      <c r="C12869" s="1" t="str">
        <f t="array" ref="C12869">index(customers!B12869:B14368,MATCH(B12869,customers!A12869:A14368))</f>
        <v>#REF!</v>
      </c>
      <c r="D12869" s="2" t="str">
        <f t="array" ref="D12869">index(customers!G12869:G14368,MATCH(B12869,customers!$A$2:$A$1501))</f>
        <v/>
      </c>
      <c r="E12869" s="1" t="s">
        <v>334</v>
      </c>
      <c r="F12869" s="1">
        <v>49450.84</v>
      </c>
      <c r="G12869" s="3">
        <v>36006.0</v>
      </c>
      <c r="H12869" s="1" t="s">
        <v>585</v>
      </c>
      <c r="I12869" s="1" t="s">
        <v>7785</v>
      </c>
      <c r="J12869" s="1">
        <v>0.0</v>
      </c>
      <c r="K12869" s="1" t="s">
        <v>19813</v>
      </c>
    </row>
    <row r="12870">
      <c r="A12870" s="1">
        <v>51461.0</v>
      </c>
      <c r="B12870" s="1">
        <v>1367.0</v>
      </c>
      <c r="C12870" s="1" t="str">
        <f t="array" ref="C12870">index(customers!B12870:B14369,MATCH(B12870,customers!A12870:A14369))</f>
        <v>#REF!</v>
      </c>
      <c r="D12870" s="2" t="str">
        <f t="array" ref="D12870">index(customers!G12870:G14369,MATCH(B12870,customers!$A$2:$A$1501))</f>
        <v/>
      </c>
      <c r="E12870" s="1" t="s">
        <v>403</v>
      </c>
      <c r="F12870" s="1">
        <v>333496.55</v>
      </c>
      <c r="G12870" s="3">
        <v>34741.0</v>
      </c>
      <c r="H12870" s="1" t="s">
        <v>484</v>
      </c>
      <c r="I12870" s="1" t="s">
        <v>6412</v>
      </c>
      <c r="J12870" s="1">
        <v>0.0</v>
      </c>
      <c r="K12870" s="1" t="s">
        <v>19814</v>
      </c>
    </row>
    <row r="12871">
      <c r="A12871" s="1">
        <v>51462.0</v>
      </c>
      <c r="B12871" s="1">
        <v>991.0</v>
      </c>
      <c r="C12871" s="1" t="str">
        <f t="array" ref="C12871">index(customers!B12871:B14370,MATCH(B12871,customers!A12871:A14370))</f>
        <v>#REF!</v>
      </c>
      <c r="D12871" s="2" t="str">
        <f t="array" ref="D12871">index(customers!G12871:G14370,MATCH(B12871,customers!$A$2:$A$1501))</f>
        <v/>
      </c>
      <c r="E12871" s="1" t="s">
        <v>334</v>
      </c>
      <c r="F12871" s="1">
        <v>263735.33</v>
      </c>
      <c r="G12871" s="3">
        <v>34873.0</v>
      </c>
      <c r="H12871" s="1" t="s">
        <v>585</v>
      </c>
      <c r="I12871" s="1" t="s">
        <v>7702</v>
      </c>
      <c r="J12871" s="1">
        <v>0.0</v>
      </c>
      <c r="K12871" s="1" t="s">
        <v>19815</v>
      </c>
    </row>
    <row r="12872">
      <c r="A12872" s="1">
        <v>51463.0</v>
      </c>
      <c r="B12872" s="1">
        <v>1123.0</v>
      </c>
      <c r="C12872" s="1" t="str">
        <f t="array" ref="C12872">index(customers!B12872:B14371,MATCH(B12872,customers!A12872:A14371))</f>
        <v>#REF!</v>
      </c>
      <c r="D12872" s="2" t="str">
        <f t="array" ref="D12872">index(customers!G12872:G14371,MATCH(B12872,customers!$A$2:$A$1501))</f>
        <v/>
      </c>
      <c r="E12872" s="1" t="s">
        <v>334</v>
      </c>
      <c r="F12872" s="1">
        <v>80671.68</v>
      </c>
      <c r="G12872" s="3">
        <v>35051.0</v>
      </c>
      <c r="H12872" s="1" t="s">
        <v>344</v>
      </c>
      <c r="I12872" s="1" t="s">
        <v>6856</v>
      </c>
      <c r="J12872" s="1">
        <v>0.0</v>
      </c>
      <c r="K12872" s="1" t="s">
        <v>19816</v>
      </c>
    </row>
    <row r="12873">
      <c r="A12873" s="1">
        <v>51488.0</v>
      </c>
      <c r="B12873" s="1">
        <v>790.0</v>
      </c>
      <c r="C12873" s="1" t="str">
        <f t="array" ref="C12873">index(customers!B12873:B14372,MATCH(B12873,customers!A12873:A14372))</f>
        <v>#REF!</v>
      </c>
      <c r="D12873" s="2" t="str">
        <f t="array" ref="D12873">index(customers!G12873:G14372,MATCH(B12873,customers!$A$2:$A$1501))</f>
        <v/>
      </c>
      <c r="E12873" s="1" t="s">
        <v>403</v>
      </c>
      <c r="F12873" s="1">
        <v>169107.51</v>
      </c>
      <c r="G12873" s="3">
        <v>34092.0</v>
      </c>
      <c r="H12873" s="1" t="s">
        <v>516</v>
      </c>
      <c r="I12873" s="1" t="s">
        <v>6711</v>
      </c>
      <c r="J12873" s="1">
        <v>0.0</v>
      </c>
      <c r="K12873" s="1" t="s">
        <v>19817</v>
      </c>
    </row>
    <row r="12874">
      <c r="A12874" s="1">
        <v>51489.0</v>
      </c>
      <c r="B12874" s="1">
        <v>364.0</v>
      </c>
      <c r="C12874" s="1" t="str">
        <f t="array" ref="C12874">index(customers!B12874:B14373,MATCH(B12874,customers!A12874:A14373))</f>
        <v>#REF!</v>
      </c>
      <c r="D12874" s="2" t="str">
        <f t="array" ref="D12874">index(customers!G12874:G14373,MATCH(B12874,customers!$A$2:$A$1501))</f>
        <v/>
      </c>
      <c r="E12874" s="1" t="s">
        <v>403</v>
      </c>
      <c r="F12874" s="1">
        <v>208268.43</v>
      </c>
      <c r="G12874" s="3">
        <v>33667.0</v>
      </c>
      <c r="H12874" s="1" t="s">
        <v>382</v>
      </c>
      <c r="I12874" s="1" t="s">
        <v>7642</v>
      </c>
      <c r="J12874" s="1">
        <v>0.0</v>
      </c>
      <c r="K12874" s="1" t="s">
        <v>19818</v>
      </c>
    </row>
    <row r="12875">
      <c r="A12875" s="1">
        <v>51490.0</v>
      </c>
      <c r="B12875" s="1">
        <v>946.0</v>
      </c>
      <c r="C12875" s="1" t="str">
        <f t="array" ref="C12875">index(customers!B12875:B14374,MATCH(B12875,customers!A12875:A14374))</f>
        <v>#REF!</v>
      </c>
      <c r="D12875" s="2" t="str">
        <f t="array" ref="D12875">index(customers!G12875:G14374,MATCH(B12875,customers!$A$2:$A$1501))</f>
        <v/>
      </c>
      <c r="E12875" s="1" t="s">
        <v>334</v>
      </c>
      <c r="F12875" s="1">
        <v>70181.94</v>
      </c>
      <c r="G12875" s="3">
        <v>35536.0</v>
      </c>
      <c r="H12875" s="1" t="s">
        <v>382</v>
      </c>
      <c r="I12875" s="1" t="s">
        <v>8366</v>
      </c>
      <c r="J12875" s="1">
        <v>0.0</v>
      </c>
      <c r="K12875" s="1" t="s">
        <v>19819</v>
      </c>
    </row>
    <row r="12876">
      <c r="A12876" s="1">
        <v>51491.0</v>
      </c>
      <c r="B12876" s="1">
        <v>1468.0</v>
      </c>
      <c r="C12876" s="1" t="str">
        <f t="array" ref="C12876">index(customers!B12876:B14375,MATCH(B12876,customers!A12876:A14375))</f>
        <v>#REF!</v>
      </c>
      <c r="D12876" s="2" t="str">
        <f t="array" ref="D12876">index(customers!G12876:G14375,MATCH(B12876,customers!$A$2:$A$1501))</f>
        <v/>
      </c>
      <c r="E12876" s="1" t="s">
        <v>334</v>
      </c>
      <c r="F12876" s="1">
        <v>183673.68</v>
      </c>
      <c r="G12876" s="3">
        <v>35830.0</v>
      </c>
      <c r="H12876" s="1" t="s">
        <v>382</v>
      </c>
      <c r="I12876" s="1" t="s">
        <v>7642</v>
      </c>
      <c r="J12876" s="1">
        <v>0.0</v>
      </c>
      <c r="K12876" s="1" t="s">
        <v>19820</v>
      </c>
    </row>
    <row r="12877">
      <c r="A12877" s="1">
        <v>51492.0</v>
      </c>
      <c r="B12877" s="1">
        <v>1294.0</v>
      </c>
      <c r="C12877" s="1" t="str">
        <f t="array" ref="C12877">index(customers!B12877:B14376,MATCH(B12877,customers!A12877:A14376))</f>
        <v>#REF!</v>
      </c>
      <c r="D12877" s="2" t="str">
        <f t="array" ref="D12877">index(customers!G12877:G14376,MATCH(B12877,customers!$A$2:$A$1501))</f>
        <v/>
      </c>
      <c r="E12877" s="1" t="s">
        <v>334</v>
      </c>
      <c r="F12877" s="1">
        <v>170013.09</v>
      </c>
      <c r="G12877" s="3">
        <v>35840.0</v>
      </c>
      <c r="H12877" s="1" t="s">
        <v>585</v>
      </c>
      <c r="I12877" s="1" t="s">
        <v>7345</v>
      </c>
      <c r="J12877" s="1">
        <v>0.0</v>
      </c>
      <c r="K12877" s="1" t="s">
        <v>19821</v>
      </c>
    </row>
    <row r="12878">
      <c r="A12878" s="1">
        <v>51493.0</v>
      </c>
      <c r="B12878" s="1">
        <v>1219.0</v>
      </c>
      <c r="C12878" s="1" t="str">
        <f t="array" ref="C12878">index(customers!B12878:B14377,MATCH(B12878,customers!A12878:A14377))</f>
        <v>#REF!</v>
      </c>
      <c r="D12878" s="2" t="str">
        <f t="array" ref="D12878">index(customers!G12878:G14377,MATCH(B12878,customers!$A$2:$A$1501))</f>
        <v/>
      </c>
      <c r="E12878" s="1" t="s">
        <v>334</v>
      </c>
      <c r="F12878" s="1">
        <v>240144.73</v>
      </c>
      <c r="G12878" s="3">
        <v>34887.0</v>
      </c>
      <c r="H12878" s="1" t="s">
        <v>344</v>
      </c>
      <c r="I12878" s="1" t="s">
        <v>7445</v>
      </c>
      <c r="J12878" s="1">
        <v>0.0</v>
      </c>
      <c r="K12878" s="1" t="s">
        <v>19822</v>
      </c>
    </row>
    <row r="12879">
      <c r="A12879" s="1">
        <v>51494.0</v>
      </c>
      <c r="B12879" s="1">
        <v>709.0</v>
      </c>
      <c r="C12879" s="1" t="str">
        <f t="array" ref="C12879">index(customers!B12879:B14378,MATCH(B12879,customers!A12879:A14378))</f>
        <v>#REF!</v>
      </c>
      <c r="D12879" s="2" t="str">
        <f t="array" ref="D12879">index(customers!G12879:G14378,MATCH(B12879,customers!$A$2:$A$1501))</f>
        <v/>
      </c>
      <c r="E12879" s="1" t="s">
        <v>334</v>
      </c>
      <c r="F12879" s="1">
        <v>78522.33</v>
      </c>
      <c r="G12879" s="3">
        <v>34915.0</v>
      </c>
      <c r="H12879" s="1" t="s">
        <v>382</v>
      </c>
      <c r="I12879" s="1" t="s">
        <v>7096</v>
      </c>
      <c r="J12879" s="1">
        <v>0.0</v>
      </c>
      <c r="K12879" s="1" t="s">
        <v>19823</v>
      </c>
    </row>
    <row r="12880">
      <c r="A12880" s="1">
        <v>51495.0</v>
      </c>
      <c r="B12880" s="1">
        <v>1460.0</v>
      </c>
      <c r="C12880" s="1" t="str">
        <f t="array" ref="C12880">index(customers!B12880:B14379,MATCH(B12880,customers!A12880:A14379))</f>
        <v>#REF!</v>
      </c>
      <c r="D12880" s="2" t="str">
        <f t="array" ref="D12880">index(customers!G12880:G14379,MATCH(B12880,customers!$A$2:$A$1501))</f>
        <v/>
      </c>
      <c r="E12880" s="1" t="s">
        <v>403</v>
      </c>
      <c r="F12880" s="1">
        <v>145062.16</v>
      </c>
      <c r="G12880" s="3">
        <v>33817.0</v>
      </c>
      <c r="H12880" s="1" t="s">
        <v>484</v>
      </c>
      <c r="I12880" s="1" t="s">
        <v>6171</v>
      </c>
      <c r="J12880" s="1">
        <v>0.0</v>
      </c>
      <c r="K12880" s="1" t="s">
        <v>19824</v>
      </c>
    </row>
    <row r="12881">
      <c r="A12881" s="1">
        <v>51520.0</v>
      </c>
      <c r="B12881" s="1">
        <v>1279.0</v>
      </c>
      <c r="C12881" s="1" t="str">
        <f t="array" ref="C12881">index(customers!B12881:B14380,MATCH(B12881,customers!A12881:A14380))</f>
        <v>#REF!</v>
      </c>
      <c r="D12881" s="2" t="str">
        <f t="array" ref="D12881">index(customers!G12881:G14380,MATCH(B12881,customers!$A$2:$A$1501))</f>
        <v/>
      </c>
      <c r="E12881" s="1" t="s">
        <v>334</v>
      </c>
      <c r="F12881" s="1">
        <v>192941.86</v>
      </c>
      <c r="G12881" s="3">
        <v>35231.0</v>
      </c>
      <c r="H12881" s="1" t="s">
        <v>344</v>
      </c>
      <c r="I12881" s="1" t="s">
        <v>7883</v>
      </c>
      <c r="J12881" s="1">
        <v>0.0</v>
      </c>
      <c r="K12881" s="1" t="s">
        <v>19825</v>
      </c>
    </row>
    <row r="12882">
      <c r="A12882" s="1">
        <v>51521.0</v>
      </c>
      <c r="B12882" s="1">
        <v>1301.0</v>
      </c>
      <c r="C12882" s="1" t="str">
        <f t="array" ref="C12882">index(customers!B12882:B14381,MATCH(B12882,customers!A12882:A14381))</f>
        <v>#REF!</v>
      </c>
      <c r="D12882" s="2" t="str">
        <f t="array" ref="D12882">index(customers!G12882:G14381,MATCH(B12882,customers!$A$2:$A$1501))</f>
        <v/>
      </c>
      <c r="E12882" s="1" t="s">
        <v>334</v>
      </c>
      <c r="F12882" s="1">
        <v>189863.49</v>
      </c>
      <c r="G12882" s="3">
        <v>35231.0</v>
      </c>
      <c r="H12882" s="1" t="s">
        <v>382</v>
      </c>
      <c r="I12882" s="1" t="s">
        <v>9486</v>
      </c>
      <c r="J12882" s="1">
        <v>0.0</v>
      </c>
      <c r="K12882" s="1" t="s">
        <v>19826</v>
      </c>
    </row>
    <row r="12883">
      <c r="A12883" s="1">
        <v>51522.0</v>
      </c>
      <c r="B12883" s="1">
        <v>889.0</v>
      </c>
      <c r="C12883" s="1" t="str">
        <f t="array" ref="C12883">index(customers!B12883:B14382,MATCH(B12883,customers!A12883:A14382))</f>
        <v>#REF!</v>
      </c>
      <c r="D12883" s="2" t="str">
        <f t="array" ref="D12883">index(customers!G12883:G14382,MATCH(B12883,customers!$A$2:$A$1501))</f>
        <v/>
      </c>
      <c r="E12883" s="1" t="s">
        <v>334</v>
      </c>
      <c r="F12883" s="1">
        <v>140228.41</v>
      </c>
      <c r="G12883" s="3">
        <v>34987.0</v>
      </c>
      <c r="H12883" s="1" t="s">
        <v>585</v>
      </c>
      <c r="I12883" s="1" t="s">
        <v>6523</v>
      </c>
      <c r="J12883" s="1">
        <v>0.0</v>
      </c>
      <c r="K12883" s="1" t="s">
        <v>19827</v>
      </c>
    </row>
    <row r="12884">
      <c r="A12884" s="1">
        <v>51523.0</v>
      </c>
      <c r="B12884" s="1">
        <v>695.0</v>
      </c>
      <c r="C12884" s="1" t="str">
        <f t="array" ref="C12884">index(customers!B12884:B14383,MATCH(B12884,customers!A12884:A14383))</f>
        <v>#REF!</v>
      </c>
      <c r="D12884" s="2" t="str">
        <f t="array" ref="D12884">index(customers!G12884:G14383,MATCH(B12884,customers!$A$2:$A$1501))</f>
        <v/>
      </c>
      <c r="E12884" s="1" t="s">
        <v>403</v>
      </c>
      <c r="F12884" s="1">
        <v>35312.19</v>
      </c>
      <c r="G12884" s="3">
        <v>34539.0</v>
      </c>
      <c r="H12884" s="1" t="s">
        <v>382</v>
      </c>
      <c r="I12884" s="1" t="s">
        <v>6805</v>
      </c>
      <c r="J12884" s="1">
        <v>0.0</v>
      </c>
      <c r="K12884" s="1" t="s">
        <v>19828</v>
      </c>
    </row>
    <row r="12885">
      <c r="A12885" s="1">
        <v>51524.0</v>
      </c>
      <c r="B12885" s="1">
        <v>808.0</v>
      </c>
      <c r="C12885" s="1" t="str">
        <f t="array" ref="C12885">index(customers!B12885:B14384,MATCH(B12885,customers!A12885:A14384))</f>
        <v>#REF!</v>
      </c>
      <c r="D12885" s="2" t="str">
        <f t="array" ref="D12885">index(customers!G12885:G14384,MATCH(B12885,customers!$A$2:$A$1501))</f>
        <v/>
      </c>
      <c r="E12885" s="1" t="s">
        <v>403</v>
      </c>
      <c r="F12885" s="1">
        <v>177615.14</v>
      </c>
      <c r="G12885" s="3">
        <v>34043.0</v>
      </c>
      <c r="H12885" s="1" t="s">
        <v>585</v>
      </c>
      <c r="I12885" s="1" t="s">
        <v>4056</v>
      </c>
      <c r="J12885" s="1">
        <v>0.0</v>
      </c>
      <c r="K12885" s="1" t="s">
        <v>19829</v>
      </c>
    </row>
    <row r="12886">
      <c r="A12886" s="1">
        <v>51525.0</v>
      </c>
      <c r="B12886" s="1">
        <v>1277.0</v>
      </c>
      <c r="C12886" s="1" t="str">
        <f t="array" ref="C12886">index(customers!B12886:B14385,MATCH(B12886,customers!A12886:A14385))</f>
        <v>#REF!</v>
      </c>
      <c r="D12886" s="2" t="str">
        <f t="array" ref="D12886">index(customers!G12886:G14385,MATCH(B12886,customers!$A$2:$A$1501))</f>
        <v/>
      </c>
      <c r="E12886" s="1" t="s">
        <v>334</v>
      </c>
      <c r="F12886" s="1">
        <v>166491.31</v>
      </c>
      <c r="G12886" s="3">
        <v>35011.0</v>
      </c>
      <c r="H12886" s="1" t="s">
        <v>382</v>
      </c>
      <c r="I12886" s="1" t="s">
        <v>6850</v>
      </c>
      <c r="J12886" s="1">
        <v>0.0</v>
      </c>
      <c r="K12886" s="1" t="s">
        <v>19830</v>
      </c>
    </row>
    <row r="12887">
      <c r="A12887" s="1">
        <v>51526.0</v>
      </c>
      <c r="B12887" s="1">
        <v>61.0</v>
      </c>
      <c r="C12887" s="1" t="str">
        <f t="array" ref="C12887">index(customers!B12887:B14386,MATCH(B12887,customers!A12887:A14386))</f>
        <v>#REF!</v>
      </c>
      <c r="D12887" s="2" t="str">
        <f t="array" ref="D12887">index(customers!G12887:G14386,MATCH(B12887,customers!$A$2:$A$1501))</f>
        <v/>
      </c>
      <c r="E12887" s="1" t="s">
        <v>403</v>
      </c>
      <c r="F12887" s="1">
        <v>66734.08</v>
      </c>
      <c r="G12887" s="3">
        <v>34825.0</v>
      </c>
      <c r="H12887" s="1" t="s">
        <v>516</v>
      </c>
      <c r="I12887" s="1" t="s">
        <v>6486</v>
      </c>
      <c r="J12887" s="1">
        <v>0.0</v>
      </c>
      <c r="K12887" s="1" t="s">
        <v>19831</v>
      </c>
    </row>
    <row r="12888">
      <c r="A12888" s="1">
        <v>51527.0</v>
      </c>
      <c r="B12888" s="1">
        <v>28.0</v>
      </c>
      <c r="C12888" s="1" t="str">
        <f t="array" ref="C12888">index(customers!B12888:B14387,MATCH(B12888,customers!A12888:A14387))</f>
        <v>#REF!</v>
      </c>
      <c r="D12888" s="2" t="str">
        <f t="array" ref="D12888">index(customers!G12888:G14387,MATCH(B12888,customers!$A$2:$A$1501))</f>
        <v/>
      </c>
      <c r="E12888" s="1" t="s">
        <v>334</v>
      </c>
      <c r="F12888" s="1">
        <v>226467.04</v>
      </c>
      <c r="G12888" s="3">
        <v>35558.0</v>
      </c>
      <c r="H12888" s="1" t="s">
        <v>516</v>
      </c>
      <c r="I12888" s="1" t="s">
        <v>3611</v>
      </c>
      <c r="J12888" s="1">
        <v>0.0</v>
      </c>
      <c r="K12888" s="1" t="s">
        <v>19832</v>
      </c>
    </row>
    <row r="12889">
      <c r="A12889" s="1">
        <v>51552.0</v>
      </c>
      <c r="B12889" s="1">
        <v>272.0</v>
      </c>
      <c r="C12889" s="1" t="str">
        <f t="array" ref="C12889">index(customers!B12889:B14388,MATCH(B12889,customers!A12889:A14388))</f>
        <v>#REF!</v>
      </c>
      <c r="D12889" s="2" t="str">
        <f t="array" ref="D12889">index(customers!G12889:G14388,MATCH(B12889,customers!$A$2:$A$1501))</f>
        <v/>
      </c>
      <c r="E12889" s="1" t="s">
        <v>334</v>
      </c>
      <c r="F12889" s="1">
        <v>36784.63</v>
      </c>
      <c r="G12889" s="3">
        <v>35876.0</v>
      </c>
      <c r="H12889" s="1" t="s">
        <v>344</v>
      </c>
      <c r="I12889" s="1" t="s">
        <v>6383</v>
      </c>
      <c r="J12889" s="1">
        <v>0.0</v>
      </c>
      <c r="K12889" s="1" t="s">
        <v>19833</v>
      </c>
    </row>
    <row r="12890">
      <c r="A12890" s="1">
        <v>51553.0</v>
      </c>
      <c r="B12890" s="1">
        <v>1195.0</v>
      </c>
      <c r="C12890" s="1" t="str">
        <f t="array" ref="C12890">index(customers!B12890:B14389,MATCH(B12890,customers!A12890:A14389))</f>
        <v>#REF!</v>
      </c>
      <c r="D12890" s="2" t="str">
        <f t="array" ref="D12890">index(customers!G12890:G14389,MATCH(B12890,customers!$A$2:$A$1501))</f>
        <v/>
      </c>
      <c r="E12890" s="1" t="s">
        <v>334</v>
      </c>
      <c r="F12890" s="1">
        <v>274777.1</v>
      </c>
      <c r="G12890" s="3">
        <v>35031.0</v>
      </c>
      <c r="H12890" s="1" t="s">
        <v>484</v>
      </c>
      <c r="I12890" s="1" t="s">
        <v>7601</v>
      </c>
      <c r="J12890" s="1">
        <v>0.0</v>
      </c>
      <c r="K12890" s="1" t="s">
        <v>19834</v>
      </c>
    </row>
    <row r="12891">
      <c r="A12891" s="1">
        <v>51554.0</v>
      </c>
      <c r="B12891" s="1">
        <v>1391.0</v>
      </c>
      <c r="C12891" s="1" t="str">
        <f t="array" ref="C12891">index(customers!B12891:B14390,MATCH(B12891,customers!A12891:A14390))</f>
        <v>#REF!</v>
      </c>
      <c r="D12891" s="2" t="str">
        <f t="array" ref="D12891">index(customers!G12891:G14390,MATCH(B12891,customers!$A$2:$A$1501))</f>
        <v/>
      </c>
      <c r="E12891" s="1" t="s">
        <v>403</v>
      </c>
      <c r="F12891" s="1">
        <v>256096.99</v>
      </c>
      <c r="G12891" s="3">
        <v>34420.0</v>
      </c>
      <c r="H12891" s="1" t="s">
        <v>585</v>
      </c>
      <c r="I12891" s="1" t="s">
        <v>8579</v>
      </c>
      <c r="J12891" s="1">
        <v>0.0</v>
      </c>
      <c r="K12891" s="1" t="s">
        <v>19835</v>
      </c>
    </row>
    <row r="12892">
      <c r="A12892" s="1">
        <v>51555.0</v>
      </c>
      <c r="B12892" s="1">
        <v>1349.0</v>
      </c>
      <c r="C12892" s="1" t="str">
        <f t="array" ref="C12892">index(customers!B12892:B14391,MATCH(B12892,customers!A12892:A14391))</f>
        <v>#REF!</v>
      </c>
      <c r="D12892" s="2" t="str">
        <f t="array" ref="D12892">index(customers!G12892:G14391,MATCH(B12892,customers!$A$2:$A$1501))</f>
        <v/>
      </c>
      <c r="E12892" s="1" t="s">
        <v>403</v>
      </c>
      <c r="F12892" s="1">
        <v>91484.44</v>
      </c>
      <c r="G12892" s="3">
        <v>34681.0</v>
      </c>
      <c r="H12892" s="1" t="s">
        <v>484</v>
      </c>
      <c r="I12892" s="1" t="s">
        <v>7567</v>
      </c>
      <c r="J12892" s="1">
        <v>0.0</v>
      </c>
      <c r="K12892" s="1" t="s">
        <v>19836</v>
      </c>
    </row>
    <row r="12893">
      <c r="A12893" s="1">
        <v>51556.0</v>
      </c>
      <c r="B12893" s="1">
        <v>817.0</v>
      </c>
      <c r="C12893" s="1" t="str">
        <f t="array" ref="C12893">index(customers!B12893:B14392,MATCH(B12893,customers!A12893:A14392))</f>
        <v>#REF!</v>
      </c>
      <c r="D12893" s="2" t="str">
        <f t="array" ref="D12893">index(customers!G12893:G14392,MATCH(B12893,customers!$A$2:$A$1501))</f>
        <v/>
      </c>
      <c r="E12893" s="1" t="s">
        <v>403</v>
      </c>
      <c r="F12893" s="1">
        <v>68024.21</v>
      </c>
      <c r="G12893" s="3">
        <v>33905.0</v>
      </c>
      <c r="H12893" s="1" t="s">
        <v>516</v>
      </c>
      <c r="I12893" s="1" t="s">
        <v>6410</v>
      </c>
      <c r="J12893" s="1">
        <v>0.0</v>
      </c>
      <c r="K12893" s="1" t="s">
        <v>19837</v>
      </c>
    </row>
    <row r="12894">
      <c r="A12894" s="1">
        <v>51557.0</v>
      </c>
      <c r="B12894" s="1">
        <v>1196.0</v>
      </c>
      <c r="C12894" s="1" t="str">
        <f t="array" ref="C12894">index(customers!B12894:B14393,MATCH(B12894,customers!A12894:A14393))</f>
        <v>#REF!</v>
      </c>
      <c r="D12894" s="2" t="str">
        <f t="array" ref="D12894">index(customers!G12894:G14393,MATCH(B12894,customers!$A$2:$A$1501))</f>
        <v/>
      </c>
      <c r="E12894" s="1" t="s">
        <v>334</v>
      </c>
      <c r="F12894" s="1">
        <v>56454.48</v>
      </c>
      <c r="G12894" s="3">
        <v>35004.0</v>
      </c>
      <c r="H12894" s="1" t="s">
        <v>516</v>
      </c>
      <c r="I12894" s="1" t="s">
        <v>6904</v>
      </c>
      <c r="J12894" s="1">
        <v>0.0</v>
      </c>
      <c r="K12894" s="1" t="s">
        <v>19838</v>
      </c>
    </row>
    <row r="12895">
      <c r="A12895" s="1">
        <v>51558.0</v>
      </c>
      <c r="B12895" s="1">
        <v>1033.0</v>
      </c>
      <c r="C12895" s="1" t="str">
        <f t="array" ref="C12895">index(customers!B12895:B14394,MATCH(B12895,customers!A12895:A14394))</f>
        <v>#REF!</v>
      </c>
      <c r="D12895" s="2" t="str">
        <f t="array" ref="D12895">index(customers!G12895:G14394,MATCH(B12895,customers!$A$2:$A$1501))</f>
        <v/>
      </c>
      <c r="E12895" s="1" t="s">
        <v>403</v>
      </c>
      <c r="F12895" s="1">
        <v>170357.37</v>
      </c>
      <c r="G12895" s="3">
        <v>34058.0</v>
      </c>
      <c r="H12895" s="1" t="s">
        <v>484</v>
      </c>
      <c r="I12895" s="1" t="s">
        <v>8654</v>
      </c>
      <c r="J12895" s="1">
        <v>0.0</v>
      </c>
      <c r="K12895" s="1" t="s">
        <v>19839</v>
      </c>
    </row>
    <row r="12896">
      <c r="A12896" s="1">
        <v>51559.0</v>
      </c>
      <c r="B12896" s="1">
        <v>580.0</v>
      </c>
      <c r="C12896" s="1" t="str">
        <f t="array" ref="C12896">index(customers!B12896:B14395,MATCH(B12896,customers!A12896:A14395))</f>
        <v>#REF!</v>
      </c>
      <c r="D12896" s="2" t="str">
        <f t="array" ref="D12896">index(customers!G12896:G14395,MATCH(B12896,customers!$A$2:$A$1501))</f>
        <v/>
      </c>
      <c r="E12896" s="1" t="s">
        <v>403</v>
      </c>
      <c r="F12896" s="1">
        <v>175652.15</v>
      </c>
      <c r="G12896" s="3">
        <v>33668.0</v>
      </c>
      <c r="H12896" s="1" t="s">
        <v>344</v>
      </c>
      <c r="I12896" s="1" t="s">
        <v>9431</v>
      </c>
      <c r="J12896" s="1">
        <v>0.0</v>
      </c>
      <c r="K12896" s="1" t="s">
        <v>19840</v>
      </c>
    </row>
    <row r="12897">
      <c r="A12897" s="1">
        <v>51584.0</v>
      </c>
      <c r="B12897" s="1">
        <v>562.0</v>
      </c>
      <c r="C12897" s="1" t="str">
        <f t="array" ref="C12897">index(customers!B12897:B14396,MATCH(B12897,customers!A12897:A14396))</f>
        <v>#REF!</v>
      </c>
      <c r="D12897" s="2" t="str">
        <f t="array" ref="D12897">index(customers!G12897:G14396,MATCH(B12897,customers!$A$2:$A$1501))</f>
        <v/>
      </c>
      <c r="E12897" s="1" t="s">
        <v>403</v>
      </c>
      <c r="F12897" s="1">
        <v>251402.55</v>
      </c>
      <c r="G12897" s="3">
        <v>34260.0</v>
      </c>
      <c r="H12897" s="1" t="s">
        <v>382</v>
      </c>
      <c r="I12897" s="1" t="s">
        <v>7218</v>
      </c>
      <c r="J12897" s="1">
        <v>0.0</v>
      </c>
      <c r="K12897" s="1" t="s">
        <v>19841</v>
      </c>
    </row>
    <row r="12898">
      <c r="A12898" s="1">
        <v>51585.0</v>
      </c>
      <c r="B12898" s="1">
        <v>871.0</v>
      </c>
      <c r="C12898" s="1" t="str">
        <f t="array" ref="C12898">index(customers!B12898:B14397,MATCH(B12898,customers!A12898:A14397))</f>
        <v>#REF!</v>
      </c>
      <c r="D12898" s="2" t="str">
        <f t="array" ref="D12898">index(customers!G12898:G14397,MATCH(B12898,customers!$A$2:$A$1501))</f>
        <v/>
      </c>
      <c r="E12898" s="1" t="s">
        <v>334</v>
      </c>
      <c r="F12898" s="1">
        <v>275479.35</v>
      </c>
      <c r="G12898" s="3">
        <v>35184.0</v>
      </c>
      <c r="H12898" s="1" t="s">
        <v>585</v>
      </c>
      <c r="I12898" s="1" t="s">
        <v>3985</v>
      </c>
      <c r="J12898" s="1">
        <v>0.0</v>
      </c>
      <c r="K12898" s="1" t="s">
        <v>19842</v>
      </c>
    </row>
    <row r="12899">
      <c r="A12899" s="1">
        <v>51586.0</v>
      </c>
      <c r="B12899" s="1">
        <v>469.0</v>
      </c>
      <c r="C12899" s="1" t="str">
        <f t="array" ref="C12899">index(customers!B12899:B14398,MATCH(B12899,customers!A12899:A14398))</f>
        <v>#REF!</v>
      </c>
      <c r="D12899" s="2" t="str">
        <f t="array" ref="D12899">index(customers!G12899:G14398,MATCH(B12899,customers!$A$2:$A$1501))</f>
        <v/>
      </c>
      <c r="E12899" s="1" t="s">
        <v>334</v>
      </c>
      <c r="F12899" s="1">
        <v>233313.83</v>
      </c>
      <c r="G12899" s="3">
        <v>35462.0</v>
      </c>
      <c r="H12899" s="1" t="s">
        <v>516</v>
      </c>
      <c r="I12899" s="1" t="s">
        <v>6838</v>
      </c>
      <c r="J12899" s="1">
        <v>0.0</v>
      </c>
      <c r="K12899" s="1" t="s">
        <v>19843</v>
      </c>
    </row>
    <row r="12900">
      <c r="A12900" s="1">
        <v>51587.0</v>
      </c>
      <c r="B12900" s="1">
        <v>1114.0</v>
      </c>
      <c r="C12900" s="1" t="str">
        <f t="array" ref="C12900">index(customers!B12900:B14399,MATCH(B12900,customers!A12900:A14399))</f>
        <v>#REF!</v>
      </c>
      <c r="D12900" s="2" t="str">
        <f t="array" ref="D12900">index(customers!G12900:G14399,MATCH(B12900,customers!$A$2:$A$1501))</f>
        <v/>
      </c>
      <c r="E12900" s="1" t="s">
        <v>334</v>
      </c>
      <c r="F12900" s="1">
        <v>68787.87</v>
      </c>
      <c r="G12900" s="3">
        <v>35792.0</v>
      </c>
      <c r="H12900" s="1" t="s">
        <v>516</v>
      </c>
      <c r="I12900" s="1" t="s">
        <v>9640</v>
      </c>
      <c r="J12900" s="1">
        <v>0.0</v>
      </c>
      <c r="K12900" s="1" t="s">
        <v>19844</v>
      </c>
    </row>
    <row r="12901">
      <c r="A12901" s="1">
        <v>51588.0</v>
      </c>
      <c r="B12901" s="1">
        <v>551.0</v>
      </c>
      <c r="C12901" s="1" t="str">
        <f t="array" ref="C12901">index(customers!B12901:B14400,MATCH(B12901,customers!A12901:A14400))</f>
        <v>#REF!</v>
      </c>
      <c r="D12901" s="2" t="str">
        <f t="array" ref="D12901">index(customers!G12901:G14400,MATCH(B12901,customers!$A$2:$A$1501))</f>
        <v/>
      </c>
      <c r="E12901" s="1" t="s">
        <v>334</v>
      </c>
      <c r="F12901" s="1">
        <v>31367.82</v>
      </c>
      <c r="G12901" s="3">
        <v>35508.0</v>
      </c>
      <c r="H12901" s="1" t="s">
        <v>585</v>
      </c>
      <c r="I12901" s="1" t="s">
        <v>7158</v>
      </c>
      <c r="J12901" s="1">
        <v>0.0</v>
      </c>
      <c r="K12901" s="1" t="s">
        <v>19845</v>
      </c>
    </row>
    <row r="12902">
      <c r="A12902" s="1">
        <v>51589.0</v>
      </c>
      <c r="B12902" s="1">
        <v>1120.0</v>
      </c>
      <c r="C12902" s="1" t="str">
        <f t="array" ref="C12902">index(customers!B12902:B14401,MATCH(B12902,customers!A12902:A14401))</f>
        <v>#REF!</v>
      </c>
      <c r="D12902" s="2" t="str">
        <f t="array" ref="D12902">index(customers!G12902:G14401,MATCH(B12902,customers!$A$2:$A$1501))</f>
        <v/>
      </c>
      <c r="E12902" s="1" t="s">
        <v>334</v>
      </c>
      <c r="F12902" s="1">
        <v>329464.57</v>
      </c>
      <c r="G12902" s="3">
        <v>34854.0</v>
      </c>
      <c r="H12902" s="1" t="s">
        <v>344</v>
      </c>
      <c r="I12902" s="1" t="s">
        <v>2058</v>
      </c>
      <c r="J12902" s="1">
        <v>0.0</v>
      </c>
      <c r="K12902" s="1" t="s">
        <v>19846</v>
      </c>
    </row>
    <row r="12903">
      <c r="A12903" s="1">
        <v>51590.0</v>
      </c>
      <c r="B12903" s="1">
        <v>242.0</v>
      </c>
      <c r="C12903" s="1" t="str">
        <f t="array" ref="C12903">index(customers!B12903:B14402,MATCH(B12903,customers!A12903:A14402))</f>
        <v>#REF!</v>
      </c>
      <c r="D12903" s="2" t="str">
        <f t="array" ref="D12903">index(customers!G12903:G14402,MATCH(B12903,customers!$A$2:$A$1501))</f>
        <v/>
      </c>
      <c r="E12903" s="1" t="s">
        <v>334</v>
      </c>
      <c r="F12903" s="1">
        <v>221500.56</v>
      </c>
      <c r="G12903" s="3">
        <v>35920.0</v>
      </c>
      <c r="H12903" s="1" t="s">
        <v>585</v>
      </c>
      <c r="I12903" s="1" t="s">
        <v>6842</v>
      </c>
      <c r="J12903" s="1">
        <v>0.0</v>
      </c>
      <c r="K12903" s="1" t="s">
        <v>19847</v>
      </c>
    </row>
    <row r="12904">
      <c r="A12904" s="1">
        <v>51591.0</v>
      </c>
      <c r="B12904" s="1">
        <v>742.0</v>
      </c>
      <c r="C12904" s="1" t="str">
        <f t="array" ref="C12904">index(customers!B12904:B14403,MATCH(B12904,customers!A12904:A14403))</f>
        <v>#REF!</v>
      </c>
      <c r="D12904" s="2" t="str">
        <f t="array" ref="D12904">index(customers!G12904:G14403,MATCH(B12904,customers!$A$2:$A$1501))</f>
        <v/>
      </c>
      <c r="E12904" s="1" t="s">
        <v>403</v>
      </c>
      <c r="F12904" s="1">
        <v>176753.29</v>
      </c>
      <c r="G12904" s="3">
        <v>34609.0</v>
      </c>
      <c r="H12904" s="1" t="s">
        <v>382</v>
      </c>
      <c r="I12904" s="1" t="s">
        <v>384</v>
      </c>
      <c r="J12904" s="1">
        <v>0.0</v>
      </c>
      <c r="K12904" s="1" t="s">
        <v>19848</v>
      </c>
    </row>
    <row r="12905">
      <c r="A12905" s="1">
        <v>51616.0</v>
      </c>
      <c r="B12905" s="1">
        <v>979.0</v>
      </c>
      <c r="C12905" s="1" t="str">
        <f t="array" ref="C12905">index(customers!B12905:B14404,MATCH(B12905,customers!A12905:A14404))</f>
        <v>#REF!</v>
      </c>
      <c r="D12905" s="2" t="str">
        <f t="array" ref="D12905">index(customers!G12905:G14404,MATCH(B12905,customers!$A$2:$A$1501))</f>
        <v/>
      </c>
      <c r="E12905" s="1" t="s">
        <v>334</v>
      </c>
      <c r="F12905" s="1">
        <v>14752.33</v>
      </c>
      <c r="G12905" s="3">
        <v>35639.0</v>
      </c>
      <c r="H12905" s="1" t="s">
        <v>344</v>
      </c>
      <c r="I12905" s="1" t="s">
        <v>3712</v>
      </c>
      <c r="J12905" s="1">
        <v>0.0</v>
      </c>
      <c r="K12905" s="1" t="s">
        <v>19849</v>
      </c>
    </row>
    <row r="12906">
      <c r="A12906" s="1">
        <v>51617.0</v>
      </c>
      <c r="B12906" s="1">
        <v>973.0</v>
      </c>
      <c r="C12906" s="1" t="str">
        <f t="array" ref="C12906">index(customers!B12906:B14405,MATCH(B12906,customers!A12906:A14405))</f>
        <v>#REF!</v>
      </c>
      <c r="D12906" s="2" t="str">
        <f t="array" ref="D12906">index(customers!G12906:G14405,MATCH(B12906,customers!$A$2:$A$1501))</f>
        <v/>
      </c>
      <c r="E12906" s="1" t="s">
        <v>334</v>
      </c>
      <c r="F12906" s="1">
        <v>233672.98</v>
      </c>
      <c r="G12906" s="3">
        <v>35390.0</v>
      </c>
      <c r="H12906" s="1" t="s">
        <v>484</v>
      </c>
      <c r="I12906" s="1" t="s">
        <v>10821</v>
      </c>
      <c r="J12906" s="1">
        <v>0.0</v>
      </c>
      <c r="K12906" s="1" t="s">
        <v>19850</v>
      </c>
    </row>
    <row r="12907">
      <c r="A12907" s="1">
        <v>51618.0</v>
      </c>
      <c r="B12907" s="1">
        <v>806.0</v>
      </c>
      <c r="C12907" s="1" t="str">
        <f t="array" ref="C12907">index(customers!B12907:B14406,MATCH(B12907,customers!A12907:A14406))</f>
        <v>#REF!</v>
      </c>
      <c r="D12907" s="2" t="str">
        <f t="array" ref="D12907">index(customers!G12907:G14406,MATCH(B12907,customers!$A$2:$A$1501))</f>
        <v/>
      </c>
      <c r="E12907" s="1" t="s">
        <v>334</v>
      </c>
      <c r="F12907" s="1">
        <v>229552.68</v>
      </c>
      <c r="G12907" s="3">
        <v>35848.0</v>
      </c>
      <c r="H12907" s="1" t="s">
        <v>516</v>
      </c>
      <c r="I12907" s="1" t="s">
        <v>7473</v>
      </c>
      <c r="J12907" s="1">
        <v>0.0</v>
      </c>
      <c r="K12907" s="1" t="s">
        <v>19851</v>
      </c>
    </row>
    <row r="12908">
      <c r="A12908" s="1">
        <v>51619.0</v>
      </c>
      <c r="B12908" s="1">
        <v>202.0</v>
      </c>
      <c r="C12908" s="1" t="str">
        <f t="array" ref="C12908">index(customers!B12908:B14407,MATCH(B12908,customers!A12908:A14407))</f>
        <v>#REF!</v>
      </c>
      <c r="D12908" s="2" t="str">
        <f t="array" ref="D12908">index(customers!G12908:G14407,MATCH(B12908,customers!$A$2:$A$1501))</f>
        <v/>
      </c>
      <c r="E12908" s="1" t="s">
        <v>403</v>
      </c>
      <c r="F12908" s="1">
        <v>189271.46</v>
      </c>
      <c r="G12908" s="3">
        <v>34580.0</v>
      </c>
      <c r="H12908" s="1" t="s">
        <v>484</v>
      </c>
      <c r="I12908" s="1" t="s">
        <v>7585</v>
      </c>
      <c r="J12908" s="1">
        <v>0.0</v>
      </c>
      <c r="K12908" s="1" t="s">
        <v>19852</v>
      </c>
    </row>
    <row r="12909">
      <c r="A12909" s="1">
        <v>51620.0</v>
      </c>
      <c r="B12909" s="1">
        <v>835.0</v>
      </c>
      <c r="C12909" s="1" t="str">
        <f t="array" ref="C12909">index(customers!B12909:B14408,MATCH(B12909,customers!A12909:A14408))</f>
        <v>#REF!</v>
      </c>
      <c r="D12909" s="2" t="str">
        <f t="array" ref="D12909">index(customers!G12909:G14408,MATCH(B12909,customers!$A$2:$A$1501))</f>
        <v/>
      </c>
      <c r="E12909" s="1" t="s">
        <v>403</v>
      </c>
      <c r="F12909" s="1">
        <v>290969.25</v>
      </c>
      <c r="G12909" s="3">
        <v>33672.0</v>
      </c>
      <c r="H12909" s="1" t="s">
        <v>585</v>
      </c>
      <c r="I12909" s="1" t="s">
        <v>8383</v>
      </c>
      <c r="J12909" s="1">
        <v>0.0</v>
      </c>
      <c r="K12909" s="1" t="s">
        <v>19853</v>
      </c>
    </row>
    <row r="12910">
      <c r="A12910" s="1">
        <v>51621.0</v>
      </c>
      <c r="B12910" s="1">
        <v>1292.0</v>
      </c>
      <c r="C12910" s="1" t="str">
        <f t="array" ref="C12910">index(customers!B12910:B14409,MATCH(B12910,customers!A12910:A14409))</f>
        <v>#REF!</v>
      </c>
      <c r="D12910" s="2" t="str">
        <f t="array" ref="D12910">index(customers!G12910:G14409,MATCH(B12910,customers!$A$2:$A$1501))</f>
        <v/>
      </c>
      <c r="E12910" s="1" t="s">
        <v>403</v>
      </c>
      <c r="F12910" s="1">
        <v>37490.1</v>
      </c>
      <c r="G12910" s="3">
        <v>34296.0</v>
      </c>
      <c r="H12910" s="1" t="s">
        <v>585</v>
      </c>
      <c r="I12910" s="1" t="s">
        <v>1069</v>
      </c>
      <c r="J12910" s="1">
        <v>0.0</v>
      </c>
      <c r="K12910" s="1" t="s">
        <v>19854</v>
      </c>
    </row>
    <row r="12911">
      <c r="A12911" s="1">
        <v>51622.0</v>
      </c>
      <c r="B12911" s="1">
        <v>559.0</v>
      </c>
      <c r="C12911" s="1" t="str">
        <f t="array" ref="C12911">index(customers!B12911:B14410,MATCH(B12911,customers!A12911:A14410))</f>
        <v>#REF!</v>
      </c>
      <c r="D12911" s="2" t="str">
        <f t="array" ref="D12911">index(customers!G12911:G14410,MATCH(B12911,customers!$A$2:$A$1501))</f>
        <v/>
      </c>
      <c r="E12911" s="1" t="s">
        <v>334</v>
      </c>
      <c r="F12911" s="1">
        <v>148071.25</v>
      </c>
      <c r="G12911" s="3">
        <v>35693.0</v>
      </c>
      <c r="H12911" s="1" t="s">
        <v>516</v>
      </c>
      <c r="I12911" s="1" t="s">
        <v>12207</v>
      </c>
      <c r="J12911" s="1">
        <v>0.0</v>
      </c>
      <c r="K12911" s="1" t="s">
        <v>19855</v>
      </c>
    </row>
    <row r="12912">
      <c r="A12912" s="1">
        <v>51623.0</v>
      </c>
      <c r="B12912" s="1">
        <v>827.0</v>
      </c>
      <c r="C12912" s="1" t="str">
        <f t="array" ref="C12912">index(customers!B12912:B14411,MATCH(B12912,customers!A12912:A14411))</f>
        <v>#REF!</v>
      </c>
      <c r="D12912" s="2" t="str">
        <f t="array" ref="D12912">index(customers!G12912:G14411,MATCH(B12912,customers!$A$2:$A$1501))</f>
        <v/>
      </c>
      <c r="E12912" s="1" t="s">
        <v>403</v>
      </c>
      <c r="F12912" s="1">
        <v>212769.2</v>
      </c>
      <c r="G12912" s="3">
        <v>34348.0</v>
      </c>
      <c r="H12912" s="1" t="s">
        <v>382</v>
      </c>
      <c r="I12912" s="1" t="s">
        <v>6946</v>
      </c>
      <c r="J12912" s="1">
        <v>0.0</v>
      </c>
      <c r="K12912" s="1" t="s">
        <v>19856</v>
      </c>
    </row>
    <row r="12913">
      <c r="A12913" s="1">
        <v>51648.0</v>
      </c>
      <c r="B12913" s="1">
        <v>1054.0</v>
      </c>
      <c r="C12913" s="1" t="str">
        <f t="array" ref="C12913">index(customers!B12913:B14412,MATCH(B12913,customers!A12913:A14412))</f>
        <v>#REF!</v>
      </c>
      <c r="D12913" s="2" t="str">
        <f t="array" ref="D12913">index(customers!G12913:G14412,MATCH(B12913,customers!$A$2:$A$1501))</f>
        <v/>
      </c>
      <c r="E12913" s="1" t="s">
        <v>403</v>
      </c>
      <c r="F12913" s="1">
        <v>306254.24</v>
      </c>
      <c r="G12913" s="3">
        <v>33605.0</v>
      </c>
      <c r="H12913" s="1" t="s">
        <v>344</v>
      </c>
      <c r="I12913" s="1" t="s">
        <v>6750</v>
      </c>
      <c r="J12913" s="1">
        <v>0.0</v>
      </c>
      <c r="K12913" s="1" t="s">
        <v>19857</v>
      </c>
    </row>
    <row r="12914">
      <c r="A12914" s="1">
        <v>51649.0</v>
      </c>
      <c r="B12914" s="1">
        <v>1459.0</v>
      </c>
      <c r="C12914" s="1" t="str">
        <f t="array" ref="C12914">index(customers!B12914:B14413,MATCH(B12914,customers!A12914:A14413))</f>
        <v>#REF!</v>
      </c>
      <c r="D12914" s="2" t="str">
        <f t="array" ref="D12914">index(customers!G12914:G14413,MATCH(B12914,customers!$A$2:$A$1501))</f>
        <v/>
      </c>
      <c r="E12914" s="1" t="s">
        <v>334</v>
      </c>
      <c r="F12914" s="1">
        <v>150184.19</v>
      </c>
      <c r="G12914" s="3">
        <v>35373.0</v>
      </c>
      <c r="H12914" s="1" t="s">
        <v>344</v>
      </c>
      <c r="I12914" s="1" t="s">
        <v>902</v>
      </c>
      <c r="J12914" s="1">
        <v>0.0</v>
      </c>
      <c r="K12914" s="1" t="s">
        <v>19858</v>
      </c>
    </row>
    <row r="12915">
      <c r="A12915" s="1">
        <v>51650.0</v>
      </c>
      <c r="B12915" s="1">
        <v>589.0</v>
      </c>
      <c r="C12915" s="1" t="str">
        <f t="array" ref="C12915">index(customers!B12915:B14414,MATCH(B12915,customers!A12915:A14414))</f>
        <v>#REF!</v>
      </c>
      <c r="D12915" s="2" t="str">
        <f t="array" ref="D12915">index(customers!G12915:G14414,MATCH(B12915,customers!$A$2:$A$1501))</f>
        <v/>
      </c>
      <c r="E12915" s="1" t="s">
        <v>782</v>
      </c>
      <c r="F12915" s="1">
        <v>151571.99</v>
      </c>
      <c r="G12915" s="3">
        <v>34852.0</v>
      </c>
      <c r="H12915" s="1" t="s">
        <v>516</v>
      </c>
      <c r="I12915" s="1" t="s">
        <v>7260</v>
      </c>
      <c r="J12915" s="1">
        <v>0.0</v>
      </c>
      <c r="K12915" s="1" t="s">
        <v>19859</v>
      </c>
    </row>
    <row r="12916">
      <c r="A12916" s="1">
        <v>51651.0</v>
      </c>
      <c r="B12916" s="1">
        <v>421.0</v>
      </c>
      <c r="C12916" s="1" t="str">
        <f t="array" ref="C12916">index(customers!B12916:B14415,MATCH(B12916,customers!A12916:A14415))</f>
        <v>#REF!</v>
      </c>
      <c r="D12916" s="2" t="str">
        <f t="array" ref="D12916">index(customers!G12916:G14415,MATCH(B12916,customers!$A$2:$A$1501))</f>
        <v/>
      </c>
      <c r="E12916" s="1" t="s">
        <v>334</v>
      </c>
      <c r="F12916" s="1">
        <v>33357.31</v>
      </c>
      <c r="G12916" s="3">
        <v>35802.0</v>
      </c>
      <c r="H12916" s="1" t="s">
        <v>516</v>
      </c>
      <c r="I12916" s="1" t="s">
        <v>7679</v>
      </c>
      <c r="J12916" s="1">
        <v>0.0</v>
      </c>
      <c r="K12916" s="1" t="s">
        <v>19860</v>
      </c>
    </row>
    <row r="12917">
      <c r="A12917" s="1">
        <v>51652.0</v>
      </c>
      <c r="B12917" s="1">
        <v>112.0</v>
      </c>
      <c r="C12917" s="1" t="str">
        <f t="array" ref="C12917">index(customers!B12917:B14416,MATCH(B12917,customers!A12917:A14416))</f>
        <v>#REF!</v>
      </c>
      <c r="D12917" s="2" t="str">
        <f t="array" ref="D12917">index(customers!G12917:G14416,MATCH(B12917,customers!$A$2:$A$1501))</f>
        <v/>
      </c>
      <c r="E12917" s="1" t="s">
        <v>782</v>
      </c>
      <c r="F12917" s="1">
        <v>247097.82</v>
      </c>
      <c r="G12917" s="3">
        <v>34799.0</v>
      </c>
      <c r="H12917" s="1" t="s">
        <v>484</v>
      </c>
      <c r="I12917" s="1" t="s">
        <v>6442</v>
      </c>
      <c r="J12917" s="1">
        <v>0.0</v>
      </c>
      <c r="K12917" s="1" t="s">
        <v>19861</v>
      </c>
    </row>
    <row r="12918">
      <c r="A12918" s="1">
        <v>51653.0</v>
      </c>
      <c r="B12918" s="1">
        <v>244.0</v>
      </c>
      <c r="C12918" s="1" t="str">
        <f t="array" ref="C12918">index(customers!B12918:B14417,MATCH(B12918,customers!A12918:A14417))</f>
        <v>#REF!</v>
      </c>
      <c r="D12918" s="2" t="str">
        <f t="array" ref="D12918">index(customers!G12918:G14417,MATCH(B12918,customers!$A$2:$A$1501))</f>
        <v/>
      </c>
      <c r="E12918" s="1" t="s">
        <v>334</v>
      </c>
      <c r="F12918" s="1">
        <v>162667.27</v>
      </c>
      <c r="G12918" s="3">
        <v>35707.0</v>
      </c>
      <c r="H12918" s="1" t="s">
        <v>344</v>
      </c>
      <c r="I12918" s="1" t="s">
        <v>7083</v>
      </c>
      <c r="J12918" s="1">
        <v>0.0</v>
      </c>
      <c r="K12918" s="1" t="s">
        <v>19862</v>
      </c>
    </row>
    <row r="12919">
      <c r="A12919" s="1">
        <v>51654.0</v>
      </c>
      <c r="B12919" s="1">
        <v>686.0</v>
      </c>
      <c r="C12919" s="1" t="str">
        <f t="array" ref="C12919">index(customers!B12919:B14418,MATCH(B12919,customers!A12919:A14418))</f>
        <v>#REF!</v>
      </c>
      <c r="D12919" s="2" t="str">
        <f t="array" ref="D12919">index(customers!G12919:G14418,MATCH(B12919,customers!$A$2:$A$1501))</f>
        <v/>
      </c>
      <c r="E12919" s="1" t="s">
        <v>334</v>
      </c>
      <c r="F12919" s="1">
        <v>149520.85</v>
      </c>
      <c r="G12919" s="3">
        <v>35151.0</v>
      </c>
      <c r="H12919" s="1" t="s">
        <v>344</v>
      </c>
      <c r="I12919" s="1" t="s">
        <v>6711</v>
      </c>
      <c r="J12919" s="1">
        <v>0.0</v>
      </c>
      <c r="K12919" s="1" t="s">
        <v>19863</v>
      </c>
    </row>
    <row r="12920">
      <c r="A12920" s="1">
        <v>51655.0</v>
      </c>
      <c r="B12920" s="1">
        <v>1480.0</v>
      </c>
      <c r="C12920" s="1" t="str">
        <f t="array" ref="C12920">index(customers!B12920:B14419,MATCH(B12920,customers!A12920:A14419))</f>
        <v>#REF!</v>
      </c>
      <c r="D12920" s="2" t="str">
        <f t="array" ref="D12920">index(customers!G12920:G14419,MATCH(B12920,customers!$A$2:$A$1501))</f>
        <v/>
      </c>
      <c r="E12920" s="1" t="s">
        <v>403</v>
      </c>
      <c r="F12920" s="1">
        <v>78376.32</v>
      </c>
      <c r="G12920" s="3">
        <v>34231.0</v>
      </c>
      <c r="H12920" s="1" t="s">
        <v>344</v>
      </c>
      <c r="I12920" s="1" t="s">
        <v>3438</v>
      </c>
      <c r="J12920" s="1">
        <v>0.0</v>
      </c>
      <c r="K12920" s="1" t="s">
        <v>19864</v>
      </c>
    </row>
    <row r="12921">
      <c r="A12921" s="1">
        <v>51680.0</v>
      </c>
      <c r="B12921" s="1">
        <v>56.0</v>
      </c>
      <c r="C12921" s="1" t="str">
        <f t="array" ref="C12921">index(customers!B12921:B14420,MATCH(B12921,customers!A12921:A14420))</f>
        <v>#REF!</v>
      </c>
      <c r="D12921" s="2" t="str">
        <f t="array" ref="D12921">index(customers!G12921:G14420,MATCH(B12921,customers!$A$2:$A$1501))</f>
        <v/>
      </c>
      <c r="E12921" s="1" t="s">
        <v>334</v>
      </c>
      <c r="F12921" s="1">
        <v>24233.51</v>
      </c>
      <c r="G12921" s="3">
        <v>35062.0</v>
      </c>
      <c r="H12921" s="1" t="s">
        <v>585</v>
      </c>
      <c r="I12921" s="1" t="s">
        <v>6579</v>
      </c>
      <c r="J12921" s="1">
        <v>0.0</v>
      </c>
      <c r="K12921" s="1" t="s">
        <v>19865</v>
      </c>
    </row>
    <row r="12922">
      <c r="A12922" s="1">
        <v>51681.0</v>
      </c>
      <c r="B12922" s="1">
        <v>1400.0</v>
      </c>
      <c r="C12922" s="1" t="str">
        <f t="array" ref="C12922">index(customers!B12922:B14421,MATCH(B12922,customers!A12922:A14421))</f>
        <v>#REF!</v>
      </c>
      <c r="D12922" s="2" t="str">
        <f t="array" ref="D12922">index(customers!G12922:G14421,MATCH(B12922,customers!$A$2:$A$1501))</f>
        <v/>
      </c>
      <c r="E12922" s="1" t="s">
        <v>334</v>
      </c>
      <c r="F12922" s="1">
        <v>234436.79</v>
      </c>
      <c r="G12922" s="3">
        <v>35823.0</v>
      </c>
      <c r="H12922" s="1" t="s">
        <v>585</v>
      </c>
      <c r="I12922" s="1" t="s">
        <v>6707</v>
      </c>
      <c r="J12922" s="1">
        <v>0.0</v>
      </c>
      <c r="K12922" s="1" t="s">
        <v>19866</v>
      </c>
    </row>
    <row r="12923">
      <c r="A12923" s="1">
        <v>51682.0</v>
      </c>
      <c r="B12923" s="1">
        <v>1078.0</v>
      </c>
      <c r="C12923" s="1" t="str">
        <f t="array" ref="C12923">index(customers!B12923:B14422,MATCH(B12923,customers!A12923:A14422))</f>
        <v>#REF!</v>
      </c>
      <c r="D12923" s="2" t="str">
        <f t="array" ref="D12923">index(customers!G12923:G14422,MATCH(B12923,customers!$A$2:$A$1501))</f>
        <v/>
      </c>
      <c r="E12923" s="1" t="s">
        <v>403</v>
      </c>
      <c r="F12923" s="1">
        <v>128986.66</v>
      </c>
      <c r="G12923" s="3">
        <v>34069.0</v>
      </c>
      <c r="H12923" s="1" t="s">
        <v>516</v>
      </c>
      <c r="I12923" s="1" t="s">
        <v>10013</v>
      </c>
      <c r="J12923" s="1">
        <v>0.0</v>
      </c>
      <c r="K12923" s="1" t="s">
        <v>19867</v>
      </c>
    </row>
    <row r="12924">
      <c r="A12924" s="1">
        <v>51683.0</v>
      </c>
      <c r="B12924" s="1">
        <v>1420.0</v>
      </c>
      <c r="C12924" s="1" t="str">
        <f t="array" ref="C12924">index(customers!B12924:B14423,MATCH(B12924,customers!A12924:A14423))</f>
        <v>#REF!</v>
      </c>
      <c r="D12924" s="2" t="str">
        <f t="array" ref="D12924">index(customers!G12924:G14423,MATCH(B12924,customers!$A$2:$A$1501))</f>
        <v/>
      </c>
      <c r="E12924" s="1" t="s">
        <v>403</v>
      </c>
      <c r="F12924" s="1">
        <v>58226.57</v>
      </c>
      <c r="G12924" s="3">
        <v>34120.0</v>
      </c>
      <c r="H12924" s="1" t="s">
        <v>484</v>
      </c>
      <c r="I12924" s="1" t="s">
        <v>7230</v>
      </c>
      <c r="J12924" s="1">
        <v>0.0</v>
      </c>
      <c r="K12924" s="1" t="s">
        <v>19868</v>
      </c>
    </row>
    <row r="12925">
      <c r="A12925" s="1">
        <v>51684.0</v>
      </c>
      <c r="B12925" s="1">
        <v>505.0</v>
      </c>
      <c r="C12925" s="1" t="str">
        <f t="array" ref="C12925">index(customers!B12925:B14424,MATCH(B12925,customers!A12925:A14424))</f>
        <v>#REF!</v>
      </c>
      <c r="D12925" s="2" t="str">
        <f t="array" ref="D12925">index(customers!G12925:G14424,MATCH(B12925,customers!$A$2:$A$1501))</f>
        <v/>
      </c>
      <c r="E12925" s="1" t="s">
        <v>403</v>
      </c>
      <c r="F12925" s="1">
        <v>164262.11</v>
      </c>
      <c r="G12925" s="3">
        <v>34305.0</v>
      </c>
      <c r="H12925" s="1" t="s">
        <v>516</v>
      </c>
      <c r="I12925" s="1" t="s">
        <v>9509</v>
      </c>
      <c r="J12925" s="1">
        <v>0.0</v>
      </c>
      <c r="K12925" s="1" t="s">
        <v>19869</v>
      </c>
    </row>
    <row r="12926">
      <c r="A12926" s="1">
        <v>51685.0</v>
      </c>
      <c r="B12926" s="1">
        <v>613.0</v>
      </c>
      <c r="C12926" s="1" t="str">
        <f t="array" ref="C12926">index(customers!B12926:B14425,MATCH(B12926,customers!A12926:A14425))</f>
        <v>#REF!</v>
      </c>
      <c r="D12926" s="2" t="str">
        <f t="array" ref="D12926">index(customers!G12926:G14425,MATCH(B12926,customers!$A$2:$A$1501))</f>
        <v/>
      </c>
      <c r="E12926" s="1" t="s">
        <v>403</v>
      </c>
      <c r="F12926" s="1">
        <v>69543.1</v>
      </c>
      <c r="G12926" s="3">
        <v>33708.0</v>
      </c>
      <c r="H12926" s="1" t="s">
        <v>484</v>
      </c>
      <c r="I12926" s="1" t="s">
        <v>7676</v>
      </c>
      <c r="J12926" s="1">
        <v>0.0</v>
      </c>
      <c r="K12926" s="1" t="s">
        <v>19870</v>
      </c>
    </row>
    <row r="12927">
      <c r="A12927" s="1">
        <v>51686.0</v>
      </c>
      <c r="B12927" s="1">
        <v>1186.0</v>
      </c>
      <c r="C12927" s="1" t="str">
        <f t="array" ref="C12927">index(customers!B12927:B14426,MATCH(B12927,customers!A12927:A14426))</f>
        <v>#REF!</v>
      </c>
      <c r="D12927" s="2" t="str">
        <f t="array" ref="D12927">index(customers!G12927:G14426,MATCH(B12927,customers!$A$2:$A$1501))</f>
        <v/>
      </c>
      <c r="E12927" s="1" t="s">
        <v>334</v>
      </c>
      <c r="F12927" s="1">
        <v>127522.35</v>
      </c>
      <c r="G12927" s="3">
        <v>35471.0</v>
      </c>
      <c r="H12927" s="1" t="s">
        <v>484</v>
      </c>
      <c r="I12927" s="1" t="s">
        <v>7162</v>
      </c>
      <c r="J12927" s="1">
        <v>0.0</v>
      </c>
      <c r="K12927" s="1" t="s">
        <v>19871</v>
      </c>
    </row>
    <row r="12928">
      <c r="A12928" s="1">
        <v>51687.0</v>
      </c>
      <c r="B12928" s="1">
        <v>1294.0</v>
      </c>
      <c r="C12928" s="1" t="str">
        <f t="array" ref="C12928">index(customers!B12928:B14427,MATCH(B12928,customers!A12928:A14427))</f>
        <v>#REF!</v>
      </c>
      <c r="D12928" s="2" t="str">
        <f t="array" ref="D12928">index(customers!G12928:G14427,MATCH(B12928,customers!$A$2:$A$1501))</f>
        <v/>
      </c>
      <c r="E12928" s="1" t="s">
        <v>334</v>
      </c>
      <c r="F12928" s="1">
        <v>194482.48</v>
      </c>
      <c r="G12928" s="3">
        <v>34954.0</v>
      </c>
      <c r="H12928" s="1" t="s">
        <v>344</v>
      </c>
      <c r="I12928" s="1" t="s">
        <v>8450</v>
      </c>
      <c r="J12928" s="1">
        <v>0.0</v>
      </c>
      <c r="K12928" s="1" t="s">
        <v>19872</v>
      </c>
    </row>
    <row r="12929">
      <c r="A12929" s="1">
        <v>51712.0</v>
      </c>
      <c r="B12929" s="1">
        <v>430.0</v>
      </c>
      <c r="C12929" s="1" t="str">
        <f t="array" ref="C12929">index(customers!B12929:B14428,MATCH(B12929,customers!A12929:A14428))</f>
        <v>#REF!</v>
      </c>
      <c r="D12929" s="2" t="str">
        <f t="array" ref="D12929">index(customers!G12929:G14428,MATCH(B12929,customers!$A$2:$A$1501))</f>
        <v/>
      </c>
      <c r="E12929" s="1" t="s">
        <v>334</v>
      </c>
      <c r="F12929" s="1">
        <v>124597.68</v>
      </c>
      <c r="G12929" s="3">
        <v>35651.0</v>
      </c>
      <c r="H12929" s="1" t="s">
        <v>382</v>
      </c>
      <c r="I12929" s="1" t="s">
        <v>7604</v>
      </c>
      <c r="J12929" s="1">
        <v>0.0</v>
      </c>
      <c r="K12929" s="1" t="s">
        <v>19873</v>
      </c>
    </row>
    <row r="12930">
      <c r="A12930" s="1">
        <v>51713.0</v>
      </c>
      <c r="B12930" s="1">
        <v>1090.0</v>
      </c>
      <c r="C12930" s="1" t="str">
        <f t="array" ref="C12930">index(customers!B12930:B14429,MATCH(B12930,customers!A12930:A14429))</f>
        <v>#REF!</v>
      </c>
      <c r="D12930" s="2" t="str">
        <f t="array" ref="D12930">index(customers!G12930:G14429,MATCH(B12930,customers!$A$2:$A$1501))</f>
        <v/>
      </c>
      <c r="E12930" s="1" t="s">
        <v>782</v>
      </c>
      <c r="F12930" s="1">
        <v>259340.73</v>
      </c>
      <c r="G12930" s="3">
        <v>34778.0</v>
      </c>
      <c r="H12930" s="1" t="s">
        <v>484</v>
      </c>
      <c r="I12930" s="1" t="s">
        <v>7676</v>
      </c>
      <c r="J12930" s="1">
        <v>0.0</v>
      </c>
      <c r="K12930" s="1" t="s">
        <v>19874</v>
      </c>
    </row>
    <row r="12931">
      <c r="A12931" s="1">
        <v>51714.0</v>
      </c>
      <c r="B12931" s="1">
        <v>614.0</v>
      </c>
      <c r="C12931" s="1" t="str">
        <f t="array" ref="C12931">index(customers!B12931:B14430,MATCH(B12931,customers!A12931:A14430))</f>
        <v>#REF!</v>
      </c>
      <c r="D12931" s="2" t="str">
        <f t="array" ref="D12931">index(customers!G12931:G14430,MATCH(B12931,customers!$A$2:$A$1501))</f>
        <v/>
      </c>
      <c r="E12931" s="1" t="s">
        <v>403</v>
      </c>
      <c r="F12931" s="1">
        <v>203358.71</v>
      </c>
      <c r="G12931" s="3">
        <v>34583.0</v>
      </c>
      <c r="H12931" s="1" t="s">
        <v>484</v>
      </c>
      <c r="I12931" s="1" t="s">
        <v>8809</v>
      </c>
      <c r="J12931" s="1">
        <v>0.0</v>
      </c>
      <c r="K12931" s="1" t="s">
        <v>19875</v>
      </c>
    </row>
    <row r="12932">
      <c r="A12932" s="1">
        <v>51715.0</v>
      </c>
      <c r="B12932" s="1">
        <v>1421.0</v>
      </c>
      <c r="C12932" s="1" t="str">
        <f t="array" ref="C12932">index(customers!B12932:B14431,MATCH(B12932,customers!A12932:A14431))</f>
        <v>#REF!</v>
      </c>
      <c r="D12932" s="2" t="str">
        <f t="array" ref="D12932">index(customers!G12932:G14431,MATCH(B12932,customers!$A$2:$A$1501))</f>
        <v/>
      </c>
      <c r="E12932" s="1" t="s">
        <v>334</v>
      </c>
      <c r="F12932" s="1">
        <v>315933.23</v>
      </c>
      <c r="G12932" s="3">
        <v>35091.0</v>
      </c>
      <c r="H12932" s="1" t="s">
        <v>344</v>
      </c>
      <c r="I12932" s="1" t="s">
        <v>7705</v>
      </c>
      <c r="J12932" s="1">
        <v>0.0</v>
      </c>
      <c r="K12932" s="1" t="s">
        <v>19876</v>
      </c>
    </row>
    <row r="12933">
      <c r="A12933" s="1">
        <v>51716.0</v>
      </c>
      <c r="B12933" s="1">
        <v>526.0</v>
      </c>
      <c r="C12933" s="1" t="str">
        <f t="array" ref="C12933">index(customers!B12933:B14432,MATCH(B12933,customers!A12933:A14432))</f>
        <v>#REF!</v>
      </c>
      <c r="D12933" s="2" t="str">
        <f t="array" ref="D12933">index(customers!G12933:G14432,MATCH(B12933,customers!$A$2:$A$1501))</f>
        <v/>
      </c>
      <c r="E12933" s="1" t="s">
        <v>334</v>
      </c>
      <c r="F12933" s="1">
        <v>80923.08</v>
      </c>
      <c r="G12933" s="3">
        <v>35371.0</v>
      </c>
      <c r="H12933" s="1" t="s">
        <v>382</v>
      </c>
      <c r="I12933" s="1" t="s">
        <v>6888</v>
      </c>
      <c r="J12933" s="1">
        <v>0.0</v>
      </c>
      <c r="K12933" s="1" t="s">
        <v>19877</v>
      </c>
    </row>
    <row r="12934">
      <c r="A12934" s="1">
        <v>51717.0</v>
      </c>
      <c r="B12934" s="1">
        <v>919.0</v>
      </c>
      <c r="C12934" s="1" t="str">
        <f t="array" ref="C12934">index(customers!B12934:B14433,MATCH(B12934,customers!A12934:A14433))</f>
        <v>#REF!</v>
      </c>
      <c r="D12934" s="2" t="str">
        <f t="array" ref="D12934">index(customers!G12934:G14433,MATCH(B12934,customers!$A$2:$A$1501))</f>
        <v/>
      </c>
      <c r="E12934" s="1" t="s">
        <v>334</v>
      </c>
      <c r="F12934" s="1">
        <v>39888.74</v>
      </c>
      <c r="G12934" s="3">
        <v>35928.0</v>
      </c>
      <c r="H12934" s="1" t="s">
        <v>516</v>
      </c>
      <c r="I12934" s="1" t="s">
        <v>8345</v>
      </c>
      <c r="J12934" s="1">
        <v>0.0</v>
      </c>
      <c r="K12934" s="1" t="s">
        <v>19878</v>
      </c>
    </row>
    <row r="12935">
      <c r="A12935" s="1">
        <v>51718.0</v>
      </c>
      <c r="B12935" s="1">
        <v>596.0</v>
      </c>
      <c r="C12935" s="1" t="str">
        <f t="array" ref="C12935">index(customers!B12935:B14434,MATCH(B12935,customers!A12935:A14434))</f>
        <v>#REF!</v>
      </c>
      <c r="D12935" s="2" t="str">
        <f t="array" ref="D12935">index(customers!G12935:G14434,MATCH(B12935,customers!$A$2:$A$1501))</f>
        <v/>
      </c>
      <c r="E12935" s="1" t="s">
        <v>334</v>
      </c>
      <c r="F12935" s="1">
        <v>140955.3</v>
      </c>
      <c r="G12935" s="3">
        <v>35100.0</v>
      </c>
      <c r="H12935" s="1" t="s">
        <v>585</v>
      </c>
      <c r="I12935" s="1" t="s">
        <v>6548</v>
      </c>
      <c r="J12935" s="1">
        <v>0.0</v>
      </c>
      <c r="K12935" s="1" t="s">
        <v>19879</v>
      </c>
    </row>
    <row r="12936">
      <c r="A12936" s="1">
        <v>51719.0</v>
      </c>
      <c r="B12936" s="1">
        <v>328.0</v>
      </c>
      <c r="C12936" s="1" t="str">
        <f t="array" ref="C12936">index(customers!B12936:B14435,MATCH(B12936,customers!A12936:A14435))</f>
        <v>#REF!</v>
      </c>
      <c r="D12936" s="2" t="str">
        <f t="array" ref="D12936">index(customers!G12936:G14435,MATCH(B12936,customers!$A$2:$A$1501))</f>
        <v/>
      </c>
      <c r="E12936" s="1" t="s">
        <v>334</v>
      </c>
      <c r="F12936" s="1">
        <v>15363.88</v>
      </c>
      <c r="G12936" s="3">
        <v>35309.0</v>
      </c>
      <c r="H12936" s="1" t="s">
        <v>344</v>
      </c>
      <c r="I12936" s="1" t="s">
        <v>7984</v>
      </c>
      <c r="J12936" s="1">
        <v>0.0</v>
      </c>
      <c r="K12936" s="1" t="s">
        <v>19880</v>
      </c>
    </row>
    <row r="12937">
      <c r="A12937" s="1">
        <v>51744.0</v>
      </c>
      <c r="B12937" s="1">
        <v>476.0</v>
      </c>
      <c r="C12937" s="1" t="str">
        <f t="array" ref="C12937">index(customers!B12937:B14436,MATCH(B12937,customers!A12937:A14436))</f>
        <v>#REF!</v>
      </c>
      <c r="D12937" s="2" t="str">
        <f t="array" ref="D12937">index(customers!G12937:G14436,MATCH(B12937,customers!$A$2:$A$1501))</f>
        <v/>
      </c>
      <c r="E12937" s="1" t="s">
        <v>334</v>
      </c>
      <c r="F12937" s="1">
        <v>81531.65</v>
      </c>
      <c r="G12937" s="3">
        <v>35366.0</v>
      </c>
      <c r="H12937" s="1" t="s">
        <v>516</v>
      </c>
      <c r="I12937" s="1" t="s">
        <v>8620</v>
      </c>
      <c r="J12937" s="1">
        <v>0.0</v>
      </c>
      <c r="K12937" s="1" t="s">
        <v>19881</v>
      </c>
    </row>
    <row r="12938">
      <c r="A12938" s="1">
        <v>51745.0</v>
      </c>
      <c r="B12938" s="1">
        <v>617.0</v>
      </c>
      <c r="C12938" s="1" t="str">
        <f t="array" ref="C12938">index(customers!B12938:B14437,MATCH(B12938,customers!A12938:A14437))</f>
        <v>#REF!</v>
      </c>
      <c r="D12938" s="2" t="str">
        <f t="array" ref="D12938">index(customers!G12938:G14437,MATCH(B12938,customers!$A$2:$A$1501))</f>
        <v/>
      </c>
      <c r="E12938" s="1" t="s">
        <v>334</v>
      </c>
      <c r="F12938" s="1">
        <v>58559.6</v>
      </c>
      <c r="G12938" s="3">
        <v>35321.0</v>
      </c>
      <c r="H12938" s="1" t="s">
        <v>516</v>
      </c>
      <c r="I12938" s="1" t="s">
        <v>7119</v>
      </c>
      <c r="J12938" s="1">
        <v>0.0</v>
      </c>
      <c r="K12938" s="1" t="s">
        <v>19882</v>
      </c>
    </row>
    <row r="12939">
      <c r="A12939" s="1">
        <v>51746.0</v>
      </c>
      <c r="B12939" s="1">
        <v>1022.0</v>
      </c>
      <c r="C12939" s="1" t="str">
        <f t="array" ref="C12939">index(customers!B12939:B14438,MATCH(B12939,customers!A12939:A14438))</f>
        <v>#REF!</v>
      </c>
      <c r="D12939" s="2" t="str">
        <f t="array" ref="D12939">index(customers!G12939:G14438,MATCH(B12939,customers!$A$2:$A$1501))</f>
        <v/>
      </c>
      <c r="E12939" s="1" t="s">
        <v>403</v>
      </c>
      <c r="F12939" s="1">
        <v>37778.49</v>
      </c>
      <c r="G12939" s="3">
        <v>33895.0</v>
      </c>
      <c r="H12939" s="1" t="s">
        <v>484</v>
      </c>
      <c r="I12939" s="1" t="s">
        <v>6862</v>
      </c>
      <c r="J12939" s="1">
        <v>0.0</v>
      </c>
      <c r="K12939" s="1" t="s">
        <v>19883</v>
      </c>
    </row>
    <row r="12940">
      <c r="A12940" s="1">
        <v>51747.0</v>
      </c>
      <c r="B12940" s="1">
        <v>22.0</v>
      </c>
      <c r="C12940" s="1" t="str">
        <f t="array" ref="C12940">index(customers!B12940:B14439,MATCH(B12940,customers!A12940:A14439))</f>
        <v>#REF!</v>
      </c>
      <c r="D12940" s="2" t="str">
        <f t="array" ref="D12940">index(customers!G12940:G14439,MATCH(B12940,customers!$A$2:$A$1501))</f>
        <v/>
      </c>
      <c r="E12940" s="1" t="s">
        <v>403</v>
      </c>
      <c r="F12940" s="1">
        <v>168912.52</v>
      </c>
      <c r="G12940" s="3">
        <v>33791.0</v>
      </c>
      <c r="H12940" s="1" t="s">
        <v>585</v>
      </c>
      <c r="I12940" s="1" t="s">
        <v>4638</v>
      </c>
      <c r="J12940" s="1">
        <v>0.0</v>
      </c>
      <c r="K12940" s="1" t="s">
        <v>19884</v>
      </c>
    </row>
    <row r="12941">
      <c r="A12941" s="1">
        <v>51748.0</v>
      </c>
      <c r="B12941" s="1">
        <v>1169.0</v>
      </c>
      <c r="C12941" s="1" t="str">
        <f t="array" ref="C12941">index(customers!B12941:B14440,MATCH(B12941,customers!A12941:A14440))</f>
        <v>#REF!</v>
      </c>
      <c r="D12941" s="2" t="str">
        <f t="array" ref="D12941">index(customers!G12941:G14440,MATCH(B12941,customers!$A$2:$A$1501))</f>
        <v/>
      </c>
      <c r="E12941" s="1" t="s">
        <v>334</v>
      </c>
      <c r="F12941" s="1">
        <v>55783.94</v>
      </c>
      <c r="G12941" s="3">
        <v>34860.0</v>
      </c>
      <c r="H12941" s="1" t="s">
        <v>382</v>
      </c>
      <c r="I12941" s="1" t="s">
        <v>8200</v>
      </c>
      <c r="J12941" s="1">
        <v>0.0</v>
      </c>
      <c r="K12941" s="1" t="s">
        <v>19885</v>
      </c>
    </row>
    <row r="12942">
      <c r="A12942" s="1">
        <v>51749.0</v>
      </c>
      <c r="B12942" s="1">
        <v>695.0</v>
      </c>
      <c r="C12942" s="1" t="str">
        <f t="array" ref="C12942">index(customers!B12942:B14441,MATCH(B12942,customers!A12942:A14441))</f>
        <v>#REF!</v>
      </c>
      <c r="D12942" s="2" t="str">
        <f t="array" ref="D12942">index(customers!G12942:G14441,MATCH(B12942,customers!$A$2:$A$1501))</f>
        <v/>
      </c>
      <c r="E12942" s="1" t="s">
        <v>334</v>
      </c>
      <c r="F12942" s="1">
        <v>239921.5</v>
      </c>
      <c r="G12942" s="3">
        <v>35498.0</v>
      </c>
      <c r="H12942" s="1" t="s">
        <v>516</v>
      </c>
      <c r="I12942" s="1" t="s">
        <v>7771</v>
      </c>
      <c r="J12942" s="1">
        <v>0.0</v>
      </c>
      <c r="K12942" s="1" t="s">
        <v>19886</v>
      </c>
    </row>
    <row r="12943">
      <c r="A12943" s="1">
        <v>51750.0</v>
      </c>
      <c r="B12943" s="1">
        <v>202.0</v>
      </c>
      <c r="C12943" s="1" t="str">
        <f t="array" ref="C12943">index(customers!B12943:B14442,MATCH(B12943,customers!A12943:A14442))</f>
        <v>#REF!</v>
      </c>
      <c r="D12943" s="2" t="str">
        <f t="array" ref="D12943">index(customers!G12943:G14442,MATCH(B12943,customers!$A$2:$A$1501))</f>
        <v/>
      </c>
      <c r="E12943" s="1" t="s">
        <v>403</v>
      </c>
      <c r="F12943" s="1">
        <v>9880.74</v>
      </c>
      <c r="G12943" s="3">
        <v>34067.0</v>
      </c>
      <c r="H12943" s="1" t="s">
        <v>516</v>
      </c>
      <c r="I12943" s="1" t="s">
        <v>3786</v>
      </c>
      <c r="J12943" s="1">
        <v>0.0</v>
      </c>
      <c r="K12943" s="1" t="s">
        <v>19887</v>
      </c>
    </row>
    <row r="12944">
      <c r="A12944" s="1">
        <v>51751.0</v>
      </c>
      <c r="B12944" s="1">
        <v>1180.0</v>
      </c>
      <c r="C12944" s="1" t="str">
        <f t="array" ref="C12944">index(customers!B12944:B14443,MATCH(B12944,customers!A12944:A14443))</f>
        <v>#REF!</v>
      </c>
      <c r="D12944" s="2" t="str">
        <f t="array" ref="D12944">index(customers!G12944:G14443,MATCH(B12944,customers!$A$2:$A$1501))</f>
        <v/>
      </c>
      <c r="E12944" s="1" t="s">
        <v>403</v>
      </c>
      <c r="F12944" s="1">
        <v>28357.41</v>
      </c>
      <c r="G12944" s="3">
        <v>34456.0</v>
      </c>
      <c r="H12944" s="1" t="s">
        <v>344</v>
      </c>
      <c r="I12944" s="1" t="s">
        <v>4502</v>
      </c>
      <c r="J12944" s="1">
        <v>0.0</v>
      </c>
      <c r="K12944" s="1" t="s">
        <v>19888</v>
      </c>
    </row>
    <row r="12945">
      <c r="A12945" s="1">
        <v>51776.0</v>
      </c>
      <c r="B12945" s="1">
        <v>538.0</v>
      </c>
      <c r="C12945" s="1" t="str">
        <f t="array" ref="C12945">index(customers!B12945:B14444,MATCH(B12945,customers!A12945:A14444))</f>
        <v>#REF!</v>
      </c>
      <c r="D12945" s="2" t="str">
        <f t="array" ref="D12945">index(customers!G12945:G14444,MATCH(B12945,customers!$A$2:$A$1501))</f>
        <v/>
      </c>
      <c r="E12945" s="1" t="s">
        <v>334</v>
      </c>
      <c r="F12945" s="1">
        <v>15513.41</v>
      </c>
      <c r="G12945" s="3">
        <v>35225.0</v>
      </c>
      <c r="H12945" s="1" t="s">
        <v>585</v>
      </c>
      <c r="I12945" s="1" t="s">
        <v>6695</v>
      </c>
      <c r="J12945" s="1">
        <v>0.0</v>
      </c>
      <c r="K12945" s="1" t="s">
        <v>19889</v>
      </c>
    </row>
    <row r="12946">
      <c r="A12946" s="1">
        <v>51777.0</v>
      </c>
      <c r="B12946" s="1">
        <v>728.0</v>
      </c>
      <c r="C12946" s="1" t="str">
        <f t="array" ref="C12946">index(customers!B12946:B14445,MATCH(B12946,customers!A12946:A14445))</f>
        <v>#REF!</v>
      </c>
      <c r="D12946" s="2" t="str">
        <f t="array" ref="D12946">index(customers!G12946:G14445,MATCH(B12946,customers!$A$2:$A$1501))</f>
        <v/>
      </c>
      <c r="E12946" s="1" t="s">
        <v>403</v>
      </c>
      <c r="F12946" s="1">
        <v>177015.98</v>
      </c>
      <c r="G12946" s="3">
        <v>34750.0</v>
      </c>
      <c r="H12946" s="1" t="s">
        <v>585</v>
      </c>
      <c r="I12946" s="1" t="s">
        <v>7198</v>
      </c>
      <c r="J12946" s="1">
        <v>0.0</v>
      </c>
      <c r="K12946" s="1" t="s">
        <v>19890</v>
      </c>
    </row>
    <row r="12947">
      <c r="A12947" s="1">
        <v>51778.0</v>
      </c>
      <c r="B12947" s="1">
        <v>284.0</v>
      </c>
      <c r="C12947" s="1" t="str">
        <f t="array" ref="C12947">index(customers!B12947:B14446,MATCH(B12947,customers!A12947:A14446))</f>
        <v>#REF!</v>
      </c>
      <c r="D12947" s="2" t="str">
        <f t="array" ref="D12947">index(customers!G12947:G14446,MATCH(B12947,customers!$A$2:$A$1501))</f>
        <v/>
      </c>
      <c r="E12947" s="1" t="s">
        <v>334</v>
      </c>
      <c r="F12947" s="1">
        <v>42554.83</v>
      </c>
      <c r="G12947" s="3">
        <v>35759.0</v>
      </c>
      <c r="H12947" s="1" t="s">
        <v>516</v>
      </c>
      <c r="I12947" s="1" t="s">
        <v>8996</v>
      </c>
      <c r="J12947" s="1">
        <v>0.0</v>
      </c>
      <c r="K12947" s="1" t="s">
        <v>19891</v>
      </c>
    </row>
    <row r="12948">
      <c r="A12948" s="1">
        <v>51779.0</v>
      </c>
      <c r="B12948" s="1">
        <v>1303.0</v>
      </c>
      <c r="C12948" s="1" t="str">
        <f t="array" ref="C12948">index(customers!B12948:B14447,MATCH(B12948,customers!A12948:A14447))</f>
        <v>#REF!</v>
      </c>
      <c r="D12948" s="2" t="str">
        <f t="array" ref="D12948">index(customers!G12948:G14447,MATCH(B12948,customers!$A$2:$A$1501))</f>
        <v/>
      </c>
      <c r="E12948" s="1" t="s">
        <v>334</v>
      </c>
      <c r="F12948" s="1">
        <v>25583.67</v>
      </c>
      <c r="G12948" s="3">
        <v>34993.0</v>
      </c>
      <c r="H12948" s="1" t="s">
        <v>382</v>
      </c>
      <c r="I12948" s="1" t="s">
        <v>8617</v>
      </c>
      <c r="J12948" s="1">
        <v>0.0</v>
      </c>
      <c r="K12948" s="1" t="s">
        <v>19892</v>
      </c>
    </row>
    <row r="12949">
      <c r="A12949" s="1">
        <v>51780.0</v>
      </c>
      <c r="B12949" s="1">
        <v>731.0</v>
      </c>
      <c r="C12949" s="1" t="str">
        <f t="array" ref="C12949">index(customers!B12949:B14448,MATCH(B12949,customers!A12949:A14448))</f>
        <v>#REF!</v>
      </c>
      <c r="D12949" s="2" t="str">
        <f t="array" ref="D12949">index(customers!G12949:G14448,MATCH(B12949,customers!$A$2:$A$1501))</f>
        <v/>
      </c>
      <c r="E12949" s="1" t="s">
        <v>403</v>
      </c>
      <c r="F12949" s="1">
        <v>173062.34</v>
      </c>
      <c r="G12949" s="3">
        <v>34175.0</v>
      </c>
      <c r="H12949" s="1" t="s">
        <v>344</v>
      </c>
      <c r="I12949" s="1" t="s">
        <v>6967</v>
      </c>
      <c r="J12949" s="1">
        <v>0.0</v>
      </c>
      <c r="K12949" s="1" t="s">
        <v>19893</v>
      </c>
    </row>
    <row r="12950">
      <c r="A12950" s="1">
        <v>51781.0</v>
      </c>
      <c r="B12950" s="1">
        <v>385.0</v>
      </c>
      <c r="C12950" s="1" t="str">
        <f t="array" ref="C12950">index(customers!B12950:B14449,MATCH(B12950,customers!A12950:A14449))</f>
        <v>#REF!</v>
      </c>
      <c r="D12950" s="2" t="str">
        <f t="array" ref="D12950">index(customers!G12950:G14449,MATCH(B12950,customers!$A$2:$A$1501))</f>
        <v/>
      </c>
      <c r="E12950" s="1" t="s">
        <v>334</v>
      </c>
      <c r="F12950" s="1">
        <v>20202.88</v>
      </c>
      <c r="G12950" s="3">
        <v>35130.0</v>
      </c>
      <c r="H12950" s="1" t="s">
        <v>344</v>
      </c>
      <c r="I12950" s="1" t="s">
        <v>7938</v>
      </c>
      <c r="J12950" s="1">
        <v>0.0</v>
      </c>
      <c r="K12950" s="1" t="s">
        <v>19894</v>
      </c>
    </row>
    <row r="12951">
      <c r="A12951" s="1">
        <v>51782.0</v>
      </c>
      <c r="B12951" s="1">
        <v>703.0</v>
      </c>
      <c r="C12951" s="1" t="str">
        <f t="array" ref="C12951">index(customers!B12951:B14450,MATCH(B12951,customers!A12951:A14450))</f>
        <v>#REF!</v>
      </c>
      <c r="D12951" s="2" t="str">
        <f t="array" ref="D12951">index(customers!G12951:G14450,MATCH(B12951,customers!$A$2:$A$1501))</f>
        <v/>
      </c>
      <c r="E12951" s="1" t="s">
        <v>403</v>
      </c>
      <c r="F12951" s="1">
        <v>158837.16</v>
      </c>
      <c r="G12951" s="3">
        <v>34216.0</v>
      </c>
      <c r="H12951" s="1" t="s">
        <v>516</v>
      </c>
      <c r="I12951" s="1" t="s">
        <v>6944</v>
      </c>
      <c r="J12951" s="1">
        <v>0.0</v>
      </c>
      <c r="K12951" s="1" t="s">
        <v>19895</v>
      </c>
    </row>
    <row r="12952">
      <c r="A12952" s="1">
        <v>51783.0</v>
      </c>
      <c r="B12952" s="1">
        <v>1498.0</v>
      </c>
      <c r="C12952" s="1" t="str">
        <f t="array" ref="C12952">index(customers!B12952:B14451,MATCH(B12952,customers!A12952:A14451))</f>
        <v>#REF!</v>
      </c>
      <c r="D12952" s="2" t="str">
        <f t="array" ref="D12952">index(customers!G12952:G14451,MATCH(B12952,customers!$A$2:$A$1501))</f>
        <v/>
      </c>
      <c r="E12952" s="1" t="s">
        <v>334</v>
      </c>
      <c r="F12952" s="1">
        <v>278407.89</v>
      </c>
      <c r="G12952" s="3">
        <v>35015.0</v>
      </c>
      <c r="H12952" s="1" t="s">
        <v>585</v>
      </c>
      <c r="I12952" s="1" t="s">
        <v>9396</v>
      </c>
      <c r="J12952" s="1">
        <v>0.0</v>
      </c>
      <c r="K12952" s="1" t="s">
        <v>19896</v>
      </c>
    </row>
    <row r="12953">
      <c r="A12953" s="1">
        <v>51808.0</v>
      </c>
      <c r="B12953" s="1">
        <v>806.0</v>
      </c>
      <c r="C12953" s="1" t="str">
        <f t="array" ref="C12953">index(customers!B12953:B14452,MATCH(B12953,customers!A12953:A14452))</f>
        <v>#REF!</v>
      </c>
      <c r="D12953" s="2" t="str">
        <f t="array" ref="D12953">index(customers!G12953:G14452,MATCH(B12953,customers!$A$2:$A$1501))</f>
        <v/>
      </c>
      <c r="E12953" s="1" t="s">
        <v>403</v>
      </c>
      <c r="F12953" s="1">
        <v>90340.02</v>
      </c>
      <c r="G12953" s="3">
        <v>34183.0</v>
      </c>
      <c r="H12953" s="1" t="s">
        <v>344</v>
      </c>
      <c r="I12953" s="1" t="s">
        <v>7777</v>
      </c>
      <c r="J12953" s="1">
        <v>0.0</v>
      </c>
      <c r="K12953" s="1" t="s">
        <v>19897</v>
      </c>
    </row>
    <row r="12954">
      <c r="A12954" s="1">
        <v>51809.0</v>
      </c>
      <c r="B12954" s="1">
        <v>229.0</v>
      </c>
      <c r="C12954" s="1" t="str">
        <f t="array" ref="C12954">index(customers!B12954:B14453,MATCH(B12954,customers!A12954:A14453))</f>
        <v>#REF!</v>
      </c>
      <c r="D12954" s="2" t="str">
        <f t="array" ref="D12954">index(customers!G12954:G14453,MATCH(B12954,customers!$A$2:$A$1501))</f>
        <v/>
      </c>
      <c r="E12954" s="1" t="s">
        <v>403</v>
      </c>
      <c r="F12954" s="1">
        <v>161394.4</v>
      </c>
      <c r="G12954" s="3">
        <v>33767.0</v>
      </c>
      <c r="H12954" s="1" t="s">
        <v>484</v>
      </c>
      <c r="I12954" s="1" t="s">
        <v>4214</v>
      </c>
      <c r="J12954" s="1">
        <v>0.0</v>
      </c>
      <c r="K12954" s="1" t="s">
        <v>19898</v>
      </c>
    </row>
    <row r="12955">
      <c r="A12955" s="1">
        <v>51810.0</v>
      </c>
      <c r="B12955" s="1">
        <v>434.0</v>
      </c>
      <c r="C12955" s="1" t="str">
        <f t="array" ref="C12955">index(customers!B12955:B14454,MATCH(B12955,customers!A12955:A14454))</f>
        <v>#REF!</v>
      </c>
      <c r="D12955" s="2" t="str">
        <f t="array" ref="D12955">index(customers!G12955:G14454,MATCH(B12955,customers!$A$2:$A$1501))</f>
        <v/>
      </c>
      <c r="E12955" s="1" t="s">
        <v>403</v>
      </c>
      <c r="F12955" s="1">
        <v>86568.46</v>
      </c>
      <c r="G12955" s="3">
        <v>34100.0</v>
      </c>
      <c r="H12955" s="1" t="s">
        <v>382</v>
      </c>
      <c r="I12955" s="1" t="s">
        <v>9939</v>
      </c>
      <c r="J12955" s="1">
        <v>0.0</v>
      </c>
      <c r="K12955" s="1" t="s">
        <v>19899</v>
      </c>
    </row>
    <row r="12956">
      <c r="A12956" s="1">
        <v>51811.0</v>
      </c>
      <c r="B12956" s="1">
        <v>520.0</v>
      </c>
      <c r="C12956" s="1" t="str">
        <f t="array" ref="C12956">index(customers!B12956:B14455,MATCH(B12956,customers!A12956:A14455))</f>
        <v>#REF!</v>
      </c>
      <c r="D12956" s="2" t="str">
        <f t="array" ref="D12956">index(customers!G12956:G14455,MATCH(B12956,customers!$A$2:$A$1501))</f>
        <v/>
      </c>
      <c r="E12956" s="1" t="s">
        <v>403</v>
      </c>
      <c r="F12956" s="1">
        <v>60875.72</v>
      </c>
      <c r="G12956" s="3">
        <v>33851.0</v>
      </c>
      <c r="H12956" s="1" t="s">
        <v>585</v>
      </c>
      <c r="I12956" s="1" t="s">
        <v>8812</v>
      </c>
      <c r="J12956" s="1">
        <v>0.0</v>
      </c>
      <c r="K12956" s="1" t="s">
        <v>19900</v>
      </c>
    </row>
    <row r="12957">
      <c r="A12957" s="1">
        <v>51812.0</v>
      </c>
      <c r="B12957" s="1">
        <v>1268.0</v>
      </c>
      <c r="C12957" s="1" t="str">
        <f t="array" ref="C12957">index(customers!B12957:B14456,MATCH(B12957,customers!A12957:A14456))</f>
        <v>#REF!</v>
      </c>
      <c r="D12957" s="2" t="str">
        <f t="array" ref="D12957">index(customers!G12957:G14456,MATCH(B12957,customers!$A$2:$A$1501))</f>
        <v/>
      </c>
      <c r="E12957" s="1" t="s">
        <v>334</v>
      </c>
      <c r="F12957" s="1">
        <v>254778.89</v>
      </c>
      <c r="G12957" s="3">
        <v>35563.0</v>
      </c>
      <c r="H12957" s="1" t="s">
        <v>585</v>
      </c>
      <c r="I12957" s="1" t="s">
        <v>7708</v>
      </c>
      <c r="J12957" s="1">
        <v>0.0</v>
      </c>
      <c r="K12957" s="1" t="s">
        <v>19901</v>
      </c>
    </row>
    <row r="12958">
      <c r="A12958" s="1">
        <v>51813.0</v>
      </c>
      <c r="B12958" s="1">
        <v>1334.0</v>
      </c>
      <c r="C12958" s="1" t="str">
        <f t="array" ref="C12958">index(customers!B12958:B14457,MATCH(B12958,customers!A12958:A14457))</f>
        <v>#REF!</v>
      </c>
      <c r="D12958" s="2" t="str">
        <f t="array" ref="D12958">index(customers!G12958:G14457,MATCH(B12958,customers!$A$2:$A$1501))</f>
        <v/>
      </c>
      <c r="E12958" s="1" t="s">
        <v>403</v>
      </c>
      <c r="F12958" s="1">
        <v>166944.28</v>
      </c>
      <c r="G12958" s="3">
        <v>33960.0</v>
      </c>
      <c r="H12958" s="1" t="s">
        <v>484</v>
      </c>
      <c r="I12958" s="1" t="s">
        <v>5044</v>
      </c>
      <c r="J12958" s="1">
        <v>0.0</v>
      </c>
      <c r="K12958" s="1" t="s">
        <v>19902</v>
      </c>
    </row>
    <row r="12959">
      <c r="A12959" s="1">
        <v>51814.0</v>
      </c>
      <c r="B12959" s="1">
        <v>947.0</v>
      </c>
      <c r="C12959" s="1" t="str">
        <f t="array" ref="C12959">index(customers!B12959:B14458,MATCH(B12959,customers!A12959:A14458))</f>
        <v>#REF!</v>
      </c>
      <c r="D12959" s="2" t="str">
        <f t="array" ref="D12959">index(customers!G12959:G14458,MATCH(B12959,customers!$A$2:$A$1501))</f>
        <v/>
      </c>
      <c r="E12959" s="1" t="s">
        <v>403</v>
      </c>
      <c r="F12959" s="1">
        <v>264724.12</v>
      </c>
      <c r="G12959" s="3">
        <v>34237.0</v>
      </c>
      <c r="H12959" s="1" t="s">
        <v>382</v>
      </c>
      <c r="I12959" s="1" t="s">
        <v>8056</v>
      </c>
      <c r="J12959" s="1">
        <v>0.0</v>
      </c>
      <c r="K12959" s="1" t="s">
        <v>19903</v>
      </c>
    </row>
    <row r="12960">
      <c r="A12960" s="1">
        <v>51815.0</v>
      </c>
      <c r="B12960" s="1">
        <v>1372.0</v>
      </c>
      <c r="C12960" s="1" t="str">
        <f t="array" ref="C12960">index(customers!B12960:B14459,MATCH(B12960,customers!A12960:A14459))</f>
        <v>#REF!</v>
      </c>
      <c r="D12960" s="2" t="str">
        <f t="array" ref="D12960">index(customers!G12960:G14459,MATCH(B12960,customers!$A$2:$A$1501))</f>
        <v/>
      </c>
      <c r="E12960" s="1" t="s">
        <v>403</v>
      </c>
      <c r="F12960" s="1">
        <v>284796.75</v>
      </c>
      <c r="G12960" s="3">
        <v>34481.0</v>
      </c>
      <c r="H12960" s="1" t="s">
        <v>344</v>
      </c>
      <c r="I12960" s="1" t="s">
        <v>2980</v>
      </c>
      <c r="J12960" s="1">
        <v>0.0</v>
      </c>
      <c r="K12960" s="1" t="s">
        <v>19904</v>
      </c>
    </row>
    <row r="12961">
      <c r="A12961" s="1">
        <v>51840.0</v>
      </c>
      <c r="B12961" s="1">
        <v>769.0</v>
      </c>
      <c r="C12961" s="1" t="str">
        <f t="array" ref="C12961">index(customers!B12961:B14460,MATCH(B12961,customers!A12961:A14460))</f>
        <v>#REF!</v>
      </c>
      <c r="D12961" s="2" t="str">
        <f t="array" ref="D12961">index(customers!G12961:G14460,MATCH(B12961,customers!$A$2:$A$1501))</f>
        <v/>
      </c>
      <c r="E12961" s="1" t="s">
        <v>334</v>
      </c>
      <c r="F12961" s="1">
        <v>85848.42</v>
      </c>
      <c r="G12961" s="3">
        <v>35252.0</v>
      </c>
      <c r="H12961" s="1" t="s">
        <v>585</v>
      </c>
      <c r="I12961" s="1" t="s">
        <v>6468</v>
      </c>
      <c r="J12961" s="1">
        <v>0.0</v>
      </c>
      <c r="K12961" s="1" t="s">
        <v>19905</v>
      </c>
    </row>
    <row r="12962">
      <c r="A12962" s="1">
        <v>51841.0</v>
      </c>
      <c r="B12962" s="1">
        <v>1405.0</v>
      </c>
      <c r="C12962" s="1" t="str">
        <f t="array" ref="C12962">index(customers!B12962:B14461,MATCH(B12962,customers!A12962:A14461))</f>
        <v>#REF!</v>
      </c>
      <c r="D12962" s="2" t="str">
        <f t="array" ref="D12962">index(customers!G12962:G14461,MATCH(B12962,customers!$A$2:$A$1501))</f>
        <v/>
      </c>
      <c r="E12962" s="1" t="s">
        <v>334</v>
      </c>
      <c r="F12962" s="1">
        <v>20973.77</v>
      </c>
      <c r="G12962" s="3">
        <v>35473.0</v>
      </c>
      <c r="H12962" s="1" t="s">
        <v>382</v>
      </c>
      <c r="I12962" s="1" t="s">
        <v>8090</v>
      </c>
      <c r="J12962" s="1">
        <v>0.0</v>
      </c>
      <c r="K12962" s="1" t="s">
        <v>19906</v>
      </c>
    </row>
    <row r="12963">
      <c r="A12963" s="1">
        <v>51842.0</v>
      </c>
      <c r="B12963" s="1">
        <v>1163.0</v>
      </c>
      <c r="C12963" s="1" t="str">
        <f t="array" ref="C12963">index(customers!B12963:B14462,MATCH(B12963,customers!A12963:A14462))</f>
        <v>#REF!</v>
      </c>
      <c r="D12963" s="2" t="str">
        <f t="array" ref="D12963">index(customers!G12963:G14462,MATCH(B12963,customers!$A$2:$A$1501))</f>
        <v/>
      </c>
      <c r="E12963" s="1" t="s">
        <v>334</v>
      </c>
      <c r="F12963" s="1">
        <v>248181.35</v>
      </c>
      <c r="G12963" s="3">
        <v>35032.0</v>
      </c>
      <c r="H12963" s="1" t="s">
        <v>344</v>
      </c>
      <c r="I12963" s="1" t="s">
        <v>7496</v>
      </c>
      <c r="J12963" s="1">
        <v>0.0</v>
      </c>
      <c r="K12963" s="1" t="s">
        <v>19907</v>
      </c>
    </row>
    <row r="12964">
      <c r="A12964" s="1">
        <v>51843.0</v>
      </c>
      <c r="B12964" s="1">
        <v>811.0</v>
      </c>
      <c r="C12964" s="1" t="str">
        <f t="array" ref="C12964">index(customers!B12964:B14463,MATCH(B12964,customers!A12964:A14463))</f>
        <v>#REF!</v>
      </c>
      <c r="D12964" s="2" t="str">
        <f t="array" ref="D12964">index(customers!G12964:G14463,MATCH(B12964,customers!$A$2:$A$1501))</f>
        <v/>
      </c>
      <c r="E12964" s="1" t="s">
        <v>334</v>
      </c>
      <c r="F12964" s="1">
        <v>210362.0</v>
      </c>
      <c r="G12964" s="3">
        <v>35095.0</v>
      </c>
      <c r="H12964" s="1" t="s">
        <v>516</v>
      </c>
      <c r="I12964" s="1" t="s">
        <v>6515</v>
      </c>
      <c r="J12964" s="1">
        <v>0.0</v>
      </c>
      <c r="K12964" s="1" t="s">
        <v>19908</v>
      </c>
    </row>
    <row r="12965">
      <c r="A12965" s="1">
        <v>51844.0</v>
      </c>
      <c r="B12965" s="1">
        <v>313.0</v>
      </c>
      <c r="C12965" s="1" t="str">
        <f t="array" ref="C12965">index(customers!B12965:B14464,MATCH(B12965,customers!A12965:A14464))</f>
        <v>#REF!</v>
      </c>
      <c r="D12965" s="2" t="str">
        <f t="array" ref="D12965">index(customers!G12965:G14464,MATCH(B12965,customers!$A$2:$A$1501))</f>
        <v/>
      </c>
      <c r="E12965" s="1" t="s">
        <v>403</v>
      </c>
      <c r="F12965" s="1">
        <v>224578.6</v>
      </c>
      <c r="G12965" s="3">
        <v>34442.0</v>
      </c>
      <c r="H12965" s="1" t="s">
        <v>516</v>
      </c>
      <c r="I12965" s="1" t="s">
        <v>4827</v>
      </c>
      <c r="J12965" s="1">
        <v>0.0</v>
      </c>
      <c r="K12965" s="1" t="s">
        <v>19909</v>
      </c>
    </row>
    <row r="12966">
      <c r="A12966" s="1">
        <v>51845.0</v>
      </c>
      <c r="B12966" s="1">
        <v>1214.0</v>
      </c>
      <c r="C12966" s="1" t="str">
        <f t="array" ref="C12966">index(customers!B12966:B14465,MATCH(B12966,customers!A12966:A14465))</f>
        <v>#REF!</v>
      </c>
      <c r="D12966" s="2" t="str">
        <f t="array" ref="D12966">index(customers!G12966:G14465,MATCH(B12966,customers!$A$2:$A$1501))</f>
        <v/>
      </c>
      <c r="E12966" s="1" t="s">
        <v>403</v>
      </c>
      <c r="F12966" s="1">
        <v>107727.15</v>
      </c>
      <c r="G12966" s="3">
        <v>33724.0</v>
      </c>
      <c r="H12966" s="1" t="s">
        <v>382</v>
      </c>
      <c r="I12966" s="1" t="s">
        <v>1192</v>
      </c>
      <c r="J12966" s="1">
        <v>0.0</v>
      </c>
      <c r="K12966" s="1" t="s">
        <v>19910</v>
      </c>
    </row>
    <row r="12967">
      <c r="A12967" s="1">
        <v>51846.0</v>
      </c>
      <c r="B12967" s="1">
        <v>1132.0</v>
      </c>
      <c r="C12967" s="1" t="str">
        <f t="array" ref="C12967">index(customers!B12967:B14466,MATCH(B12967,customers!A12967:A14466))</f>
        <v>#REF!</v>
      </c>
      <c r="D12967" s="2" t="str">
        <f t="array" ref="D12967">index(customers!G12967:G14466,MATCH(B12967,customers!$A$2:$A$1501))</f>
        <v/>
      </c>
      <c r="E12967" s="1" t="s">
        <v>334</v>
      </c>
      <c r="F12967" s="1">
        <v>168893.86</v>
      </c>
      <c r="G12967" s="3">
        <v>35967.0</v>
      </c>
      <c r="H12967" s="1" t="s">
        <v>382</v>
      </c>
      <c r="I12967" s="1" t="s">
        <v>7445</v>
      </c>
      <c r="J12967" s="1">
        <v>0.0</v>
      </c>
      <c r="K12967" s="1" t="s">
        <v>19911</v>
      </c>
    </row>
    <row r="12968">
      <c r="A12968" s="1">
        <v>51847.0</v>
      </c>
      <c r="B12968" s="1">
        <v>181.0</v>
      </c>
      <c r="C12968" s="1" t="str">
        <f t="array" ref="C12968">index(customers!B12968:B14467,MATCH(B12968,customers!A12968:A14467))</f>
        <v>#REF!</v>
      </c>
      <c r="D12968" s="2" t="str">
        <f t="array" ref="D12968">index(customers!G12968:G14467,MATCH(B12968,customers!$A$2:$A$1501))</f>
        <v/>
      </c>
      <c r="E12968" s="1" t="s">
        <v>334</v>
      </c>
      <c r="F12968" s="1">
        <v>251797.78</v>
      </c>
      <c r="G12968" s="3">
        <v>35429.0</v>
      </c>
      <c r="H12968" s="1" t="s">
        <v>344</v>
      </c>
      <c r="I12968" s="1" t="s">
        <v>933</v>
      </c>
      <c r="J12968" s="1">
        <v>0.0</v>
      </c>
      <c r="K12968" s="1" t="s">
        <v>19912</v>
      </c>
    </row>
    <row r="12969">
      <c r="A12969" s="1">
        <v>51872.0</v>
      </c>
      <c r="B12969" s="1">
        <v>808.0</v>
      </c>
      <c r="C12969" s="1" t="str">
        <f t="array" ref="C12969">index(customers!B12969:B14468,MATCH(B12969,customers!A12969:A14468))</f>
        <v>#REF!</v>
      </c>
      <c r="D12969" s="2" t="str">
        <f t="array" ref="D12969">index(customers!G12969:G14468,MATCH(B12969,customers!$A$2:$A$1501))</f>
        <v/>
      </c>
      <c r="E12969" s="1" t="s">
        <v>403</v>
      </c>
      <c r="F12969" s="1">
        <v>323449.71</v>
      </c>
      <c r="G12969" s="3">
        <v>33718.0</v>
      </c>
      <c r="H12969" s="1" t="s">
        <v>585</v>
      </c>
      <c r="I12969" s="1" t="s">
        <v>7218</v>
      </c>
      <c r="J12969" s="1">
        <v>0.0</v>
      </c>
      <c r="K12969" s="1" t="s">
        <v>19913</v>
      </c>
    </row>
    <row r="12970">
      <c r="A12970" s="1">
        <v>51873.0</v>
      </c>
      <c r="B12970" s="1">
        <v>680.0</v>
      </c>
      <c r="C12970" s="1" t="str">
        <f t="array" ref="C12970">index(customers!B12970:B14469,MATCH(B12970,customers!A12970:A14469))</f>
        <v>#REF!</v>
      </c>
      <c r="D12970" s="2" t="str">
        <f t="array" ref="D12970">index(customers!G12970:G14469,MATCH(B12970,customers!$A$2:$A$1501))</f>
        <v/>
      </c>
      <c r="E12970" s="1" t="s">
        <v>403</v>
      </c>
      <c r="F12970" s="1">
        <v>101353.84</v>
      </c>
      <c r="G12970" s="3">
        <v>34461.0</v>
      </c>
      <c r="H12970" s="1" t="s">
        <v>516</v>
      </c>
      <c r="I12970" s="1" t="s">
        <v>7461</v>
      </c>
      <c r="J12970" s="1">
        <v>0.0</v>
      </c>
      <c r="K12970" s="1" t="s">
        <v>19914</v>
      </c>
    </row>
    <row r="12971">
      <c r="A12971" s="1">
        <v>51874.0</v>
      </c>
      <c r="B12971" s="1">
        <v>722.0</v>
      </c>
      <c r="C12971" s="1" t="str">
        <f t="array" ref="C12971">index(customers!B12971:B14470,MATCH(B12971,customers!A12971:A14470))</f>
        <v>#REF!</v>
      </c>
      <c r="D12971" s="2" t="str">
        <f t="array" ref="D12971">index(customers!G12971:G14470,MATCH(B12971,customers!$A$2:$A$1501))</f>
        <v/>
      </c>
      <c r="E12971" s="1" t="s">
        <v>334</v>
      </c>
      <c r="F12971" s="1">
        <v>48318.63</v>
      </c>
      <c r="G12971" s="3">
        <v>35790.0</v>
      </c>
      <c r="H12971" s="1" t="s">
        <v>344</v>
      </c>
      <c r="I12971" s="1" t="s">
        <v>7021</v>
      </c>
      <c r="J12971" s="1">
        <v>0.0</v>
      </c>
      <c r="K12971" s="1" t="s">
        <v>19915</v>
      </c>
    </row>
    <row r="12972">
      <c r="A12972" s="1">
        <v>51875.0</v>
      </c>
      <c r="B12972" s="1">
        <v>1072.0</v>
      </c>
      <c r="C12972" s="1" t="str">
        <f t="array" ref="C12972">index(customers!B12972:B14471,MATCH(B12972,customers!A12972:A14471))</f>
        <v>#REF!</v>
      </c>
      <c r="D12972" s="2" t="str">
        <f t="array" ref="D12972">index(customers!G12972:G14471,MATCH(B12972,customers!$A$2:$A$1501))</f>
        <v/>
      </c>
      <c r="E12972" s="1" t="s">
        <v>334</v>
      </c>
      <c r="F12972" s="1">
        <v>43353.75</v>
      </c>
      <c r="G12972" s="3">
        <v>35578.0</v>
      </c>
      <c r="H12972" s="1" t="s">
        <v>484</v>
      </c>
      <c r="I12972" s="1" t="s">
        <v>6462</v>
      </c>
      <c r="J12972" s="1">
        <v>0.0</v>
      </c>
      <c r="K12972" s="1" t="s">
        <v>19916</v>
      </c>
    </row>
    <row r="12973">
      <c r="A12973" s="1">
        <v>51876.0</v>
      </c>
      <c r="B12973" s="1">
        <v>353.0</v>
      </c>
      <c r="C12973" s="1" t="str">
        <f t="array" ref="C12973">index(customers!B12973:B14472,MATCH(B12973,customers!A12973:A14472))</f>
        <v>#REF!</v>
      </c>
      <c r="D12973" s="2" t="str">
        <f t="array" ref="D12973">index(customers!G12973:G14472,MATCH(B12973,customers!$A$2:$A$1501))</f>
        <v/>
      </c>
      <c r="E12973" s="1" t="s">
        <v>403</v>
      </c>
      <c r="F12973" s="1">
        <v>8720.53</v>
      </c>
      <c r="G12973" s="3">
        <v>33670.0</v>
      </c>
      <c r="H12973" s="1" t="s">
        <v>382</v>
      </c>
      <c r="I12973" s="1" t="s">
        <v>2542</v>
      </c>
      <c r="J12973" s="1">
        <v>0.0</v>
      </c>
      <c r="K12973" s="1" t="s">
        <v>19917</v>
      </c>
    </row>
    <row r="12974">
      <c r="A12974" s="1">
        <v>51877.0</v>
      </c>
      <c r="B12974" s="1">
        <v>85.0</v>
      </c>
      <c r="C12974" s="1" t="str">
        <f t="array" ref="C12974">index(customers!B12974:B14473,MATCH(B12974,customers!A12974:A14473))</f>
        <v>#REF!</v>
      </c>
      <c r="D12974" s="2" t="str">
        <f t="array" ref="D12974">index(customers!G12974:G14473,MATCH(B12974,customers!$A$2:$A$1501))</f>
        <v/>
      </c>
      <c r="E12974" s="1" t="s">
        <v>334</v>
      </c>
      <c r="F12974" s="1">
        <v>203532.63</v>
      </c>
      <c r="G12974" s="3">
        <v>35042.0</v>
      </c>
      <c r="H12974" s="1" t="s">
        <v>382</v>
      </c>
      <c r="I12974" s="1" t="s">
        <v>3328</v>
      </c>
      <c r="J12974" s="1">
        <v>0.0</v>
      </c>
      <c r="K12974" s="1" t="s">
        <v>19918</v>
      </c>
    </row>
    <row r="12975">
      <c r="A12975" s="1">
        <v>51878.0</v>
      </c>
      <c r="B12975" s="1">
        <v>928.0</v>
      </c>
      <c r="C12975" s="1" t="str">
        <f t="array" ref="C12975">index(customers!B12975:B14474,MATCH(B12975,customers!A12975:A14474))</f>
        <v>#REF!</v>
      </c>
      <c r="D12975" s="2" t="str">
        <f t="array" ref="D12975">index(customers!G12975:G14474,MATCH(B12975,customers!$A$2:$A$1501))</f>
        <v/>
      </c>
      <c r="E12975" s="1" t="s">
        <v>334</v>
      </c>
      <c r="F12975" s="1">
        <v>41216.13</v>
      </c>
      <c r="G12975" s="3">
        <v>34968.0</v>
      </c>
      <c r="H12975" s="1" t="s">
        <v>484</v>
      </c>
      <c r="I12975" s="1" t="s">
        <v>7679</v>
      </c>
      <c r="J12975" s="1">
        <v>0.0</v>
      </c>
      <c r="K12975" s="1" t="s">
        <v>19919</v>
      </c>
    </row>
    <row r="12976">
      <c r="A12976" s="1">
        <v>51879.0</v>
      </c>
      <c r="B12976" s="1">
        <v>607.0</v>
      </c>
      <c r="C12976" s="1" t="str">
        <f t="array" ref="C12976">index(customers!B12976:B14475,MATCH(B12976,customers!A12976:A14475))</f>
        <v>#REF!</v>
      </c>
      <c r="D12976" s="2" t="str">
        <f t="array" ref="D12976">index(customers!G12976:G14475,MATCH(B12976,customers!$A$2:$A$1501))</f>
        <v/>
      </c>
      <c r="E12976" s="1" t="s">
        <v>403</v>
      </c>
      <c r="F12976" s="1">
        <v>166175.34</v>
      </c>
      <c r="G12976" s="3">
        <v>34206.0</v>
      </c>
      <c r="H12976" s="1" t="s">
        <v>484</v>
      </c>
      <c r="I12976" s="1" t="s">
        <v>6450</v>
      </c>
      <c r="J12976" s="1">
        <v>0.0</v>
      </c>
      <c r="K12976" s="1" t="s">
        <v>19920</v>
      </c>
    </row>
    <row r="12977">
      <c r="A12977" s="1">
        <v>51904.0</v>
      </c>
      <c r="B12977" s="1">
        <v>1072.0</v>
      </c>
      <c r="C12977" s="1" t="str">
        <f t="array" ref="C12977">index(customers!B12977:B14476,MATCH(B12977,customers!A12977:A14476))</f>
        <v>#REF!</v>
      </c>
      <c r="D12977" s="2" t="str">
        <f t="array" ref="D12977">index(customers!G12977:G14476,MATCH(B12977,customers!$A$2:$A$1501))</f>
        <v/>
      </c>
      <c r="E12977" s="1" t="s">
        <v>334</v>
      </c>
      <c r="F12977" s="1">
        <v>29158.87</v>
      </c>
      <c r="G12977" s="3">
        <v>35861.0</v>
      </c>
      <c r="H12977" s="1" t="s">
        <v>516</v>
      </c>
      <c r="I12977" s="1" t="s">
        <v>8606</v>
      </c>
      <c r="J12977" s="1">
        <v>0.0</v>
      </c>
      <c r="K12977" s="1" t="s">
        <v>19921</v>
      </c>
    </row>
    <row r="12978">
      <c r="A12978" s="1">
        <v>51905.0</v>
      </c>
      <c r="B12978" s="1">
        <v>428.0</v>
      </c>
      <c r="C12978" s="1" t="str">
        <f t="array" ref="C12978">index(customers!B12978:B14477,MATCH(B12978,customers!A12978:A14477))</f>
        <v>#REF!</v>
      </c>
      <c r="D12978" s="2" t="str">
        <f t="array" ref="D12978">index(customers!G12978:G14477,MATCH(B12978,customers!$A$2:$A$1501))</f>
        <v/>
      </c>
      <c r="E12978" s="1" t="s">
        <v>334</v>
      </c>
      <c r="F12978" s="1">
        <v>170168.05</v>
      </c>
      <c r="G12978" s="3">
        <v>35738.0</v>
      </c>
      <c r="H12978" s="1" t="s">
        <v>382</v>
      </c>
      <c r="I12978" s="1" t="s">
        <v>6742</v>
      </c>
      <c r="J12978" s="1">
        <v>0.0</v>
      </c>
      <c r="K12978" s="1" t="s">
        <v>19922</v>
      </c>
    </row>
    <row r="12979">
      <c r="A12979" s="1">
        <v>51906.0</v>
      </c>
      <c r="B12979" s="1">
        <v>37.0</v>
      </c>
      <c r="C12979" s="1" t="str">
        <f t="array" ref="C12979">index(customers!B12979:B14478,MATCH(B12979,customers!A12979:A14478))</f>
        <v>#REF!</v>
      </c>
      <c r="D12979" s="2" t="str">
        <f t="array" ref="D12979">index(customers!G12979:G14478,MATCH(B12979,customers!$A$2:$A$1501))</f>
        <v/>
      </c>
      <c r="E12979" s="1" t="s">
        <v>334</v>
      </c>
      <c r="F12979" s="1">
        <v>242161.37</v>
      </c>
      <c r="G12979" s="3">
        <v>34944.0</v>
      </c>
      <c r="H12979" s="1" t="s">
        <v>516</v>
      </c>
      <c r="I12979" s="1" t="s">
        <v>8090</v>
      </c>
      <c r="J12979" s="1">
        <v>0.0</v>
      </c>
      <c r="K12979" s="1" t="s">
        <v>19923</v>
      </c>
    </row>
    <row r="12980">
      <c r="A12980" s="1">
        <v>51907.0</v>
      </c>
      <c r="B12980" s="1">
        <v>1243.0</v>
      </c>
      <c r="C12980" s="1" t="str">
        <f t="array" ref="C12980">index(customers!B12980:B14479,MATCH(B12980,customers!A12980:A14479))</f>
        <v>#REF!</v>
      </c>
      <c r="D12980" s="2" t="str">
        <f t="array" ref="D12980">index(customers!G12980:G14479,MATCH(B12980,customers!$A$2:$A$1501))</f>
        <v/>
      </c>
      <c r="E12980" s="1" t="s">
        <v>334</v>
      </c>
      <c r="F12980" s="1">
        <v>133497.69</v>
      </c>
      <c r="G12980" s="3">
        <v>35745.0</v>
      </c>
      <c r="H12980" s="1" t="s">
        <v>516</v>
      </c>
      <c r="I12980" s="1" t="s">
        <v>7631</v>
      </c>
      <c r="J12980" s="1">
        <v>0.0</v>
      </c>
      <c r="K12980" s="1" t="s">
        <v>19924</v>
      </c>
    </row>
    <row r="12981">
      <c r="A12981" s="1">
        <v>51908.0</v>
      </c>
      <c r="B12981" s="1">
        <v>526.0</v>
      </c>
      <c r="C12981" s="1" t="str">
        <f t="array" ref="C12981">index(customers!B12981:B14480,MATCH(B12981,customers!A12981:A14480))</f>
        <v>#REF!</v>
      </c>
      <c r="D12981" s="2" t="str">
        <f t="array" ref="D12981">index(customers!G12981:G14480,MATCH(B12981,customers!$A$2:$A$1501))</f>
        <v/>
      </c>
      <c r="E12981" s="1" t="s">
        <v>334</v>
      </c>
      <c r="F12981" s="1">
        <v>204302.83</v>
      </c>
      <c r="G12981" s="3">
        <v>35297.0</v>
      </c>
      <c r="H12981" s="1" t="s">
        <v>516</v>
      </c>
      <c r="I12981" s="1" t="s">
        <v>6458</v>
      </c>
      <c r="J12981" s="1">
        <v>0.0</v>
      </c>
      <c r="K12981" s="1" t="s">
        <v>19925</v>
      </c>
    </row>
    <row r="12982">
      <c r="A12982" s="1">
        <v>51909.0</v>
      </c>
      <c r="B12982" s="1">
        <v>1175.0</v>
      </c>
      <c r="C12982" s="1" t="str">
        <f t="array" ref="C12982">index(customers!B12982:B14481,MATCH(B12982,customers!A12982:A14481))</f>
        <v>#REF!</v>
      </c>
      <c r="D12982" s="2" t="str">
        <f t="array" ref="D12982">index(customers!G12982:G14481,MATCH(B12982,customers!$A$2:$A$1501))</f>
        <v/>
      </c>
      <c r="E12982" s="1" t="s">
        <v>334</v>
      </c>
      <c r="F12982" s="1">
        <v>248983.97</v>
      </c>
      <c r="G12982" s="3">
        <v>35166.0</v>
      </c>
      <c r="H12982" s="1" t="s">
        <v>344</v>
      </c>
      <c r="I12982" s="1" t="s">
        <v>10619</v>
      </c>
      <c r="J12982" s="1">
        <v>0.0</v>
      </c>
      <c r="K12982" s="1" t="s">
        <v>19926</v>
      </c>
    </row>
    <row r="12983">
      <c r="A12983" s="1">
        <v>51910.0</v>
      </c>
      <c r="B12983" s="1">
        <v>1087.0</v>
      </c>
      <c r="C12983" s="1" t="str">
        <f t="array" ref="C12983">index(customers!B12983:B14482,MATCH(B12983,customers!A12983:A14482))</f>
        <v>#REF!</v>
      </c>
      <c r="D12983" s="2" t="str">
        <f t="array" ref="D12983">index(customers!G12983:G14482,MATCH(B12983,customers!$A$2:$A$1501))</f>
        <v/>
      </c>
      <c r="E12983" s="1" t="s">
        <v>334</v>
      </c>
      <c r="F12983" s="1">
        <v>230254.65</v>
      </c>
      <c r="G12983" s="3">
        <v>34847.0</v>
      </c>
      <c r="H12983" s="1" t="s">
        <v>344</v>
      </c>
      <c r="I12983" s="1" t="s">
        <v>6948</v>
      </c>
      <c r="J12983" s="1">
        <v>0.0</v>
      </c>
      <c r="K12983" s="1" t="s">
        <v>19927</v>
      </c>
    </row>
    <row r="12984">
      <c r="A12984" s="1">
        <v>51911.0</v>
      </c>
      <c r="B12984" s="1">
        <v>572.0</v>
      </c>
      <c r="C12984" s="1" t="str">
        <f t="array" ref="C12984">index(customers!B12984:B14483,MATCH(B12984,customers!A12984:A14483))</f>
        <v>#REF!</v>
      </c>
      <c r="D12984" s="2" t="str">
        <f t="array" ref="D12984">index(customers!G12984:G14483,MATCH(B12984,customers!$A$2:$A$1501))</f>
        <v/>
      </c>
      <c r="E12984" s="1" t="s">
        <v>334</v>
      </c>
      <c r="F12984" s="1">
        <v>233781.21</v>
      </c>
      <c r="G12984" s="3">
        <v>35496.0</v>
      </c>
      <c r="H12984" s="1" t="s">
        <v>382</v>
      </c>
      <c r="I12984" s="1" t="s">
        <v>8524</v>
      </c>
      <c r="J12984" s="1">
        <v>0.0</v>
      </c>
      <c r="K12984" s="1" t="s">
        <v>19928</v>
      </c>
    </row>
    <row r="12985">
      <c r="A12985" s="1">
        <v>51936.0</v>
      </c>
      <c r="B12985" s="1">
        <v>709.0</v>
      </c>
      <c r="C12985" s="1" t="str">
        <f t="array" ref="C12985">index(customers!B12985:B14484,MATCH(B12985,customers!A12985:A14484))</f>
        <v>#REF!</v>
      </c>
      <c r="D12985" s="2" t="str">
        <f t="array" ref="D12985">index(customers!G12985:G14484,MATCH(B12985,customers!$A$2:$A$1501))</f>
        <v/>
      </c>
      <c r="E12985" s="1" t="s">
        <v>334</v>
      </c>
      <c r="F12985" s="1">
        <v>68591.48</v>
      </c>
      <c r="G12985" s="3">
        <v>36006.0</v>
      </c>
      <c r="H12985" s="1" t="s">
        <v>344</v>
      </c>
      <c r="I12985" s="1" t="s">
        <v>7413</v>
      </c>
      <c r="J12985" s="1">
        <v>0.0</v>
      </c>
      <c r="K12985" s="1" t="s">
        <v>19929</v>
      </c>
    </row>
    <row r="12986">
      <c r="A12986" s="1">
        <v>51937.0</v>
      </c>
      <c r="B12986" s="1">
        <v>1010.0</v>
      </c>
      <c r="C12986" s="1" t="str">
        <f t="array" ref="C12986">index(customers!B12986:B14485,MATCH(B12986,customers!A12986:A14485))</f>
        <v>#REF!</v>
      </c>
      <c r="D12986" s="2" t="str">
        <f t="array" ref="D12986">index(customers!G12986:G14485,MATCH(B12986,customers!$A$2:$A$1501))</f>
        <v/>
      </c>
      <c r="E12986" s="1" t="s">
        <v>403</v>
      </c>
      <c r="F12986" s="1">
        <v>91241.41</v>
      </c>
      <c r="G12986" s="3">
        <v>34393.0</v>
      </c>
      <c r="H12986" s="1" t="s">
        <v>516</v>
      </c>
      <c r="I12986" s="1" t="s">
        <v>6642</v>
      </c>
      <c r="J12986" s="1">
        <v>0.0</v>
      </c>
      <c r="K12986" s="1" t="s">
        <v>19930</v>
      </c>
    </row>
    <row r="12987">
      <c r="A12987" s="1">
        <v>51938.0</v>
      </c>
      <c r="B12987" s="1">
        <v>1123.0</v>
      </c>
      <c r="C12987" s="1" t="str">
        <f t="array" ref="C12987">index(customers!B12987:B14486,MATCH(B12987,customers!A12987:A14486))</f>
        <v>#REF!</v>
      </c>
      <c r="D12987" s="2" t="str">
        <f t="array" ref="D12987">index(customers!G12987:G14486,MATCH(B12987,customers!$A$2:$A$1501))</f>
        <v/>
      </c>
      <c r="E12987" s="1" t="s">
        <v>782</v>
      </c>
      <c r="F12987" s="1">
        <v>59257.98</v>
      </c>
      <c r="G12987" s="3">
        <v>34837.0</v>
      </c>
      <c r="H12987" s="1" t="s">
        <v>344</v>
      </c>
      <c r="I12987" s="1" t="s">
        <v>6458</v>
      </c>
      <c r="J12987" s="1">
        <v>0.0</v>
      </c>
      <c r="K12987" s="1" t="s">
        <v>19931</v>
      </c>
    </row>
    <row r="12988">
      <c r="A12988" s="1">
        <v>51939.0</v>
      </c>
      <c r="B12988" s="1">
        <v>1480.0</v>
      </c>
      <c r="C12988" s="1" t="str">
        <f t="array" ref="C12988">index(customers!B12988:B14487,MATCH(B12988,customers!A12988:A14487))</f>
        <v>#REF!</v>
      </c>
      <c r="D12988" s="2" t="str">
        <f t="array" ref="D12988">index(customers!G12988:G14487,MATCH(B12988,customers!$A$2:$A$1501))</f>
        <v/>
      </c>
      <c r="E12988" s="1" t="s">
        <v>334</v>
      </c>
      <c r="F12988" s="1">
        <v>43307.34</v>
      </c>
      <c r="G12988" s="3">
        <v>35114.0</v>
      </c>
      <c r="H12988" s="1" t="s">
        <v>382</v>
      </c>
      <c r="I12988" s="1" t="s">
        <v>7839</v>
      </c>
      <c r="J12988" s="1">
        <v>0.0</v>
      </c>
      <c r="K12988" s="1" t="s">
        <v>19932</v>
      </c>
    </row>
    <row r="12989">
      <c r="A12989" s="1">
        <v>51940.0</v>
      </c>
      <c r="B12989" s="1">
        <v>688.0</v>
      </c>
      <c r="C12989" s="1" t="str">
        <f t="array" ref="C12989">index(customers!B12989:B14488,MATCH(B12989,customers!A12989:A14488))</f>
        <v>#REF!</v>
      </c>
      <c r="D12989" s="2" t="str">
        <f t="array" ref="D12989">index(customers!G12989:G14488,MATCH(B12989,customers!$A$2:$A$1501))</f>
        <v/>
      </c>
      <c r="E12989" s="1" t="s">
        <v>403</v>
      </c>
      <c r="F12989" s="1">
        <v>89585.84</v>
      </c>
      <c r="G12989" s="3">
        <v>33895.0</v>
      </c>
      <c r="H12989" s="1" t="s">
        <v>516</v>
      </c>
      <c r="I12989" s="1" t="s">
        <v>9407</v>
      </c>
      <c r="J12989" s="1">
        <v>0.0</v>
      </c>
      <c r="K12989" s="1" t="s">
        <v>19933</v>
      </c>
    </row>
    <row r="12990">
      <c r="A12990" s="1">
        <v>51941.0</v>
      </c>
      <c r="B12990" s="1">
        <v>218.0</v>
      </c>
      <c r="C12990" s="1" t="str">
        <f t="array" ref="C12990">index(customers!B12990:B14489,MATCH(B12990,customers!A12990:A14489))</f>
        <v>#REF!</v>
      </c>
      <c r="D12990" s="2" t="str">
        <f t="array" ref="D12990">index(customers!G12990:G14489,MATCH(B12990,customers!$A$2:$A$1501))</f>
        <v/>
      </c>
      <c r="E12990" s="1" t="s">
        <v>334</v>
      </c>
      <c r="F12990" s="1">
        <v>86116.16</v>
      </c>
      <c r="G12990" s="3">
        <v>35090.0</v>
      </c>
      <c r="H12990" s="1" t="s">
        <v>516</v>
      </c>
      <c r="I12990" s="1" t="s">
        <v>3213</v>
      </c>
      <c r="J12990" s="1">
        <v>0.0</v>
      </c>
      <c r="K12990" s="1" t="s">
        <v>19934</v>
      </c>
    </row>
    <row r="12991">
      <c r="A12991" s="1">
        <v>51942.0</v>
      </c>
      <c r="B12991" s="1">
        <v>136.0</v>
      </c>
      <c r="C12991" s="1" t="str">
        <f t="array" ref="C12991">index(customers!B12991:B14490,MATCH(B12991,customers!A12991:A14490))</f>
        <v>#REF!</v>
      </c>
      <c r="D12991" s="2" t="str">
        <f t="array" ref="D12991">index(customers!G12991:G14490,MATCH(B12991,customers!$A$2:$A$1501))</f>
        <v/>
      </c>
      <c r="E12991" s="1" t="s">
        <v>334</v>
      </c>
      <c r="F12991" s="1">
        <v>189742.53</v>
      </c>
      <c r="G12991" s="3">
        <v>35488.0</v>
      </c>
      <c r="H12991" s="1" t="s">
        <v>585</v>
      </c>
      <c r="I12991" s="1" t="s">
        <v>6550</v>
      </c>
      <c r="J12991" s="1">
        <v>0.0</v>
      </c>
      <c r="K12991" s="1" t="s">
        <v>19935</v>
      </c>
    </row>
    <row r="12992">
      <c r="A12992" s="1">
        <v>51943.0</v>
      </c>
      <c r="B12992" s="1">
        <v>94.0</v>
      </c>
      <c r="C12992" s="1" t="str">
        <f t="array" ref="C12992">index(customers!B12992:B14491,MATCH(B12992,customers!A12992:A14491))</f>
        <v>#REF!</v>
      </c>
      <c r="D12992" s="2" t="str">
        <f t="array" ref="D12992">index(customers!G12992:G14491,MATCH(B12992,customers!$A$2:$A$1501))</f>
        <v/>
      </c>
      <c r="E12992" s="1" t="s">
        <v>403</v>
      </c>
      <c r="F12992" s="1">
        <v>138612.62</v>
      </c>
      <c r="G12992" s="3">
        <v>34449.0</v>
      </c>
      <c r="H12992" s="1" t="s">
        <v>516</v>
      </c>
      <c r="I12992" s="1" t="s">
        <v>8100</v>
      </c>
      <c r="J12992" s="1">
        <v>0.0</v>
      </c>
      <c r="K12992" s="1" t="s">
        <v>19936</v>
      </c>
    </row>
    <row r="12993">
      <c r="A12993" s="1">
        <v>51968.0</v>
      </c>
      <c r="B12993" s="1">
        <v>694.0</v>
      </c>
      <c r="C12993" s="1" t="str">
        <f t="array" ref="C12993">index(customers!B12993:B14492,MATCH(B12993,customers!A12993:A14492))</f>
        <v>#REF!</v>
      </c>
      <c r="D12993" s="2" t="str">
        <f t="array" ref="D12993">index(customers!G12993:G14492,MATCH(B12993,customers!$A$2:$A$1501))</f>
        <v/>
      </c>
      <c r="E12993" s="1" t="s">
        <v>403</v>
      </c>
      <c r="F12993" s="1">
        <v>49821.8</v>
      </c>
      <c r="G12993" s="3">
        <v>34583.0</v>
      </c>
      <c r="H12993" s="1" t="s">
        <v>585</v>
      </c>
      <c r="I12993" s="1" t="s">
        <v>4938</v>
      </c>
      <c r="J12993" s="1">
        <v>0.0</v>
      </c>
      <c r="K12993" s="1" t="s">
        <v>19937</v>
      </c>
    </row>
    <row r="12994">
      <c r="A12994" s="1">
        <v>51969.0</v>
      </c>
      <c r="B12994" s="1">
        <v>1490.0</v>
      </c>
      <c r="C12994" s="1" t="str">
        <f t="array" ref="C12994">index(customers!B12994:B14493,MATCH(B12994,customers!A12994:A14493))</f>
        <v>#REF!</v>
      </c>
      <c r="D12994" s="2" t="str">
        <f t="array" ref="D12994">index(customers!G12994:G14493,MATCH(B12994,customers!$A$2:$A$1501))</f>
        <v/>
      </c>
      <c r="E12994" s="1" t="s">
        <v>334</v>
      </c>
      <c r="F12994" s="1">
        <v>276309.44</v>
      </c>
      <c r="G12994" s="3">
        <v>34947.0</v>
      </c>
      <c r="H12994" s="1" t="s">
        <v>516</v>
      </c>
      <c r="I12994" s="1" t="s">
        <v>10241</v>
      </c>
      <c r="J12994" s="1">
        <v>0.0</v>
      </c>
      <c r="K12994" s="1" t="s">
        <v>19938</v>
      </c>
    </row>
    <row r="12995">
      <c r="A12995" s="1">
        <v>51970.0</v>
      </c>
      <c r="B12995" s="1">
        <v>719.0</v>
      </c>
      <c r="C12995" s="1" t="str">
        <f t="array" ref="C12995">index(customers!B12995:B14494,MATCH(B12995,customers!A12995:A14494))</f>
        <v>#REF!</v>
      </c>
      <c r="D12995" s="2" t="str">
        <f t="array" ref="D12995">index(customers!G12995:G14494,MATCH(B12995,customers!$A$2:$A$1501))</f>
        <v/>
      </c>
      <c r="E12995" s="1" t="s">
        <v>403</v>
      </c>
      <c r="F12995" s="1">
        <v>114316.0</v>
      </c>
      <c r="G12995" s="3">
        <v>33615.0</v>
      </c>
      <c r="H12995" s="1" t="s">
        <v>484</v>
      </c>
      <c r="I12995" s="1" t="s">
        <v>4938</v>
      </c>
      <c r="J12995" s="1">
        <v>0.0</v>
      </c>
      <c r="K12995" s="1" t="s">
        <v>19939</v>
      </c>
    </row>
    <row r="12996">
      <c r="A12996" s="1">
        <v>51971.0</v>
      </c>
      <c r="B12996" s="1">
        <v>145.0</v>
      </c>
      <c r="C12996" s="1" t="str">
        <f t="array" ref="C12996">index(customers!B12996:B14495,MATCH(B12996,customers!A12996:A14495))</f>
        <v>#REF!</v>
      </c>
      <c r="D12996" s="2" t="str">
        <f t="array" ref="D12996">index(customers!G12996:G14495,MATCH(B12996,customers!$A$2:$A$1501))</f>
        <v/>
      </c>
      <c r="E12996" s="1" t="s">
        <v>334</v>
      </c>
      <c r="F12996" s="1">
        <v>288909.59</v>
      </c>
      <c r="G12996" s="3">
        <v>34976.0</v>
      </c>
      <c r="H12996" s="1" t="s">
        <v>484</v>
      </c>
      <c r="I12996" s="1" t="s">
        <v>8152</v>
      </c>
      <c r="J12996" s="1">
        <v>0.0</v>
      </c>
      <c r="K12996" s="1" t="s">
        <v>19940</v>
      </c>
    </row>
    <row r="12997">
      <c r="A12997" s="1">
        <v>51972.0</v>
      </c>
      <c r="B12997" s="1">
        <v>1444.0</v>
      </c>
      <c r="C12997" s="1" t="str">
        <f t="array" ref="C12997">index(customers!B12997:B14496,MATCH(B12997,customers!A12997:A14496))</f>
        <v>#REF!</v>
      </c>
      <c r="D12997" s="2" t="str">
        <f t="array" ref="D12997">index(customers!G12997:G14496,MATCH(B12997,customers!$A$2:$A$1501))</f>
        <v/>
      </c>
      <c r="E12997" s="1" t="s">
        <v>334</v>
      </c>
      <c r="F12997" s="1">
        <v>158827.43</v>
      </c>
      <c r="G12997" s="3">
        <v>35189.0</v>
      </c>
      <c r="H12997" s="1" t="s">
        <v>344</v>
      </c>
      <c r="I12997" s="1" t="s">
        <v>962</v>
      </c>
      <c r="J12997" s="1">
        <v>0.0</v>
      </c>
      <c r="K12997" s="1" t="s">
        <v>19941</v>
      </c>
    </row>
    <row r="12998">
      <c r="A12998" s="1">
        <v>51973.0</v>
      </c>
      <c r="B12998" s="1">
        <v>677.0</v>
      </c>
      <c r="C12998" s="1" t="str">
        <f t="array" ref="C12998">index(customers!B12998:B14497,MATCH(B12998,customers!A12998:A14497))</f>
        <v>#REF!</v>
      </c>
      <c r="D12998" s="2" t="str">
        <f t="array" ref="D12998">index(customers!G12998:G14497,MATCH(B12998,customers!$A$2:$A$1501))</f>
        <v/>
      </c>
      <c r="E12998" s="1" t="s">
        <v>334</v>
      </c>
      <c r="F12998" s="1">
        <v>114210.14</v>
      </c>
      <c r="G12998" s="3">
        <v>35936.0</v>
      </c>
      <c r="H12998" s="1" t="s">
        <v>585</v>
      </c>
      <c r="I12998" s="1" t="s">
        <v>2236</v>
      </c>
      <c r="J12998" s="1">
        <v>0.0</v>
      </c>
      <c r="K12998" s="1" t="s">
        <v>19942</v>
      </c>
    </row>
    <row r="12999">
      <c r="A12999" s="1">
        <v>51974.0</v>
      </c>
      <c r="B12999" s="1">
        <v>1004.0</v>
      </c>
      <c r="C12999" s="1" t="str">
        <f t="array" ref="C12999">index(customers!B12999:B14498,MATCH(B12999,customers!A12999:A14498))</f>
        <v>#REF!</v>
      </c>
      <c r="D12999" s="2" t="str">
        <f t="array" ref="D12999">index(customers!G12999:G14498,MATCH(B12999,customers!$A$2:$A$1501))</f>
        <v/>
      </c>
      <c r="E12999" s="1" t="s">
        <v>403</v>
      </c>
      <c r="F12999" s="1">
        <v>249892.29</v>
      </c>
      <c r="G12999" s="3">
        <v>34726.0</v>
      </c>
      <c r="H12999" s="1" t="s">
        <v>516</v>
      </c>
      <c r="I12999" s="1" t="s">
        <v>8976</v>
      </c>
      <c r="J12999" s="1">
        <v>0.0</v>
      </c>
      <c r="K12999" s="1" t="s">
        <v>19943</v>
      </c>
    </row>
    <row r="13000">
      <c r="A13000" s="1">
        <v>51975.0</v>
      </c>
      <c r="B13000" s="1">
        <v>1436.0</v>
      </c>
      <c r="C13000" s="1" t="str">
        <f t="array" ref="C13000">index(customers!B13000:B14499,MATCH(B13000,customers!A13000:A14499))</f>
        <v>#REF!</v>
      </c>
      <c r="D13000" s="2" t="str">
        <f t="array" ref="D13000">index(customers!G13000:G14499,MATCH(B13000,customers!$A$2:$A$1501))</f>
        <v/>
      </c>
      <c r="E13000" s="1" t="s">
        <v>403</v>
      </c>
      <c r="F13000" s="1">
        <v>393923.76</v>
      </c>
      <c r="G13000" s="3">
        <v>34687.0</v>
      </c>
      <c r="H13000" s="1" t="s">
        <v>344</v>
      </c>
      <c r="I13000" s="1" t="s">
        <v>8082</v>
      </c>
      <c r="J13000" s="1">
        <v>0.0</v>
      </c>
      <c r="K13000" s="1" t="s">
        <v>19944</v>
      </c>
    </row>
    <row r="13001">
      <c r="A13001" s="1">
        <v>52000.0</v>
      </c>
      <c r="B13001" s="1">
        <v>851.0</v>
      </c>
      <c r="C13001" s="1" t="str">
        <f t="array" ref="C13001">index(customers!B13001:B14500,MATCH(B13001,customers!A13001:A14500))</f>
        <v>#REF!</v>
      </c>
      <c r="D13001" s="2" t="str">
        <f t="array" ref="D13001">index(customers!G13001:G14500,MATCH(B13001,customers!$A$2:$A$1501))</f>
        <v/>
      </c>
      <c r="E13001" s="1" t="s">
        <v>403</v>
      </c>
      <c r="F13001" s="1">
        <v>180667.93</v>
      </c>
      <c r="G13001" s="3">
        <v>33881.0</v>
      </c>
      <c r="H13001" s="1" t="s">
        <v>344</v>
      </c>
      <c r="I13001" s="1" t="s">
        <v>7865</v>
      </c>
      <c r="J13001" s="1">
        <v>0.0</v>
      </c>
      <c r="K13001" s="1" t="s">
        <v>19945</v>
      </c>
    </row>
    <row r="13002">
      <c r="A13002" s="1">
        <v>52001.0</v>
      </c>
      <c r="B13002" s="1">
        <v>454.0</v>
      </c>
      <c r="C13002" s="1" t="str">
        <f t="array" ref="C13002">index(customers!B13002:B14501,MATCH(B13002,customers!A13002:A14501))</f>
        <v>#REF!</v>
      </c>
      <c r="D13002" s="2" t="str">
        <f t="array" ref="D13002">index(customers!G13002:G14501,MATCH(B13002,customers!$A$2:$A$1501))</f>
        <v/>
      </c>
      <c r="E13002" s="1" t="s">
        <v>403</v>
      </c>
      <c r="F13002" s="1">
        <v>340337.98</v>
      </c>
      <c r="G13002" s="3">
        <v>33823.0</v>
      </c>
      <c r="H13002" s="1" t="s">
        <v>516</v>
      </c>
      <c r="I13002" s="1" t="s">
        <v>6644</v>
      </c>
      <c r="J13002" s="1">
        <v>0.0</v>
      </c>
      <c r="K13002" s="1" t="s">
        <v>19946</v>
      </c>
    </row>
    <row r="13003">
      <c r="A13003" s="1">
        <v>52002.0</v>
      </c>
      <c r="B13003" s="1">
        <v>1243.0</v>
      </c>
      <c r="C13003" s="1" t="str">
        <f t="array" ref="C13003">index(customers!B13003:B14502,MATCH(B13003,customers!A13003:A14502))</f>
        <v>#REF!</v>
      </c>
      <c r="D13003" s="2" t="str">
        <f t="array" ref="D13003">index(customers!G13003:G14502,MATCH(B13003,customers!$A$2:$A$1501))</f>
        <v/>
      </c>
      <c r="E13003" s="1" t="s">
        <v>403</v>
      </c>
      <c r="F13003" s="1">
        <v>171772.33</v>
      </c>
      <c r="G13003" s="3">
        <v>34490.0</v>
      </c>
      <c r="H13003" s="1" t="s">
        <v>516</v>
      </c>
      <c r="I13003" s="1" t="s">
        <v>6834</v>
      </c>
      <c r="J13003" s="1">
        <v>0.0</v>
      </c>
      <c r="K13003" s="1" t="s">
        <v>19947</v>
      </c>
    </row>
    <row r="13004">
      <c r="A13004" s="1">
        <v>52003.0</v>
      </c>
      <c r="B13004" s="1">
        <v>1064.0</v>
      </c>
      <c r="C13004" s="1" t="str">
        <f t="array" ref="C13004">index(customers!B13004:B14503,MATCH(B13004,customers!A13004:A14503))</f>
        <v>#REF!</v>
      </c>
      <c r="D13004" s="2" t="str">
        <f t="array" ref="D13004">index(customers!G13004:G14503,MATCH(B13004,customers!$A$2:$A$1501))</f>
        <v/>
      </c>
      <c r="E13004" s="1" t="s">
        <v>403</v>
      </c>
      <c r="F13004" s="1">
        <v>40754.33</v>
      </c>
      <c r="G13004" s="3">
        <v>33653.0</v>
      </c>
      <c r="H13004" s="1" t="s">
        <v>344</v>
      </c>
      <c r="I13004" s="1" t="s">
        <v>1039</v>
      </c>
      <c r="J13004" s="1">
        <v>0.0</v>
      </c>
      <c r="K13004" s="1" t="s">
        <v>19948</v>
      </c>
    </row>
    <row r="13005">
      <c r="A13005" s="1">
        <v>52004.0</v>
      </c>
      <c r="B13005" s="1">
        <v>575.0</v>
      </c>
      <c r="C13005" s="1" t="str">
        <f t="array" ref="C13005">index(customers!B13005:B14504,MATCH(B13005,customers!A13005:A14504))</f>
        <v>#REF!</v>
      </c>
      <c r="D13005" s="2" t="str">
        <f t="array" ref="D13005">index(customers!G13005:G14504,MATCH(B13005,customers!$A$2:$A$1501))</f>
        <v/>
      </c>
      <c r="E13005" s="1" t="s">
        <v>334</v>
      </c>
      <c r="F13005" s="1">
        <v>67904.91</v>
      </c>
      <c r="G13005" s="3">
        <v>35208.0</v>
      </c>
      <c r="H13005" s="1" t="s">
        <v>344</v>
      </c>
      <c r="I13005" s="1" t="s">
        <v>10250</v>
      </c>
      <c r="J13005" s="1">
        <v>0.0</v>
      </c>
      <c r="K13005" s="1" t="s">
        <v>19949</v>
      </c>
    </row>
    <row r="13006">
      <c r="A13006" s="1">
        <v>52005.0</v>
      </c>
      <c r="B13006" s="1">
        <v>916.0</v>
      </c>
      <c r="C13006" s="1" t="str">
        <f t="array" ref="C13006">index(customers!B13006:B14505,MATCH(B13006,customers!A13006:A14505))</f>
        <v>#REF!</v>
      </c>
      <c r="D13006" s="2" t="str">
        <f t="array" ref="D13006">index(customers!G13006:G14505,MATCH(B13006,customers!$A$2:$A$1501))</f>
        <v/>
      </c>
      <c r="E13006" s="1" t="s">
        <v>403</v>
      </c>
      <c r="F13006" s="1">
        <v>22729.14</v>
      </c>
      <c r="G13006" s="3">
        <v>34353.0</v>
      </c>
      <c r="H13006" s="1" t="s">
        <v>585</v>
      </c>
      <c r="I13006" s="1" t="s">
        <v>8481</v>
      </c>
      <c r="J13006" s="1">
        <v>0.0</v>
      </c>
      <c r="K13006" s="1" t="s">
        <v>19950</v>
      </c>
    </row>
    <row r="13007">
      <c r="A13007" s="1">
        <v>52006.0</v>
      </c>
      <c r="B13007" s="1">
        <v>757.0</v>
      </c>
      <c r="C13007" s="1" t="str">
        <f t="array" ref="C13007">index(customers!B13007:B14506,MATCH(B13007,customers!A13007:A14506))</f>
        <v>#REF!</v>
      </c>
      <c r="D13007" s="2" t="str">
        <f t="array" ref="D13007">index(customers!G13007:G14506,MATCH(B13007,customers!$A$2:$A$1501))</f>
        <v/>
      </c>
      <c r="E13007" s="1" t="s">
        <v>403</v>
      </c>
      <c r="F13007" s="1">
        <v>210506.76</v>
      </c>
      <c r="G13007" s="3">
        <v>34510.0</v>
      </c>
      <c r="H13007" s="1" t="s">
        <v>585</v>
      </c>
      <c r="I13007" s="1" t="s">
        <v>8124</v>
      </c>
      <c r="J13007" s="1">
        <v>0.0</v>
      </c>
      <c r="K13007" s="1" t="s">
        <v>19951</v>
      </c>
    </row>
    <row r="13008">
      <c r="A13008" s="1">
        <v>52007.0</v>
      </c>
      <c r="B13008" s="1">
        <v>247.0</v>
      </c>
      <c r="C13008" s="1" t="str">
        <f t="array" ref="C13008">index(customers!B13008:B14507,MATCH(B13008,customers!A13008:A14507))</f>
        <v>#REF!</v>
      </c>
      <c r="D13008" s="2" t="str">
        <f t="array" ref="D13008">index(customers!G13008:G14507,MATCH(B13008,customers!$A$2:$A$1501))</f>
        <v/>
      </c>
      <c r="E13008" s="1" t="s">
        <v>403</v>
      </c>
      <c r="F13008" s="1">
        <v>228952.21</v>
      </c>
      <c r="G13008" s="3">
        <v>33709.0</v>
      </c>
      <c r="H13008" s="1" t="s">
        <v>585</v>
      </c>
      <c r="I13008" s="1" t="s">
        <v>6886</v>
      </c>
      <c r="J13008" s="1">
        <v>0.0</v>
      </c>
      <c r="K13008" s="1" t="s">
        <v>19952</v>
      </c>
    </row>
    <row r="13009">
      <c r="A13009" s="1">
        <v>52032.0</v>
      </c>
      <c r="B13009" s="1">
        <v>1294.0</v>
      </c>
      <c r="C13009" s="1" t="str">
        <f t="array" ref="C13009">index(customers!B13009:B14508,MATCH(B13009,customers!A13009:A14508))</f>
        <v>#REF!</v>
      </c>
      <c r="D13009" s="2" t="str">
        <f t="array" ref="D13009">index(customers!G13009:G14508,MATCH(B13009,customers!$A$2:$A$1501))</f>
        <v/>
      </c>
      <c r="E13009" s="1" t="s">
        <v>334</v>
      </c>
      <c r="F13009" s="1">
        <v>163509.93</v>
      </c>
      <c r="G13009" s="3">
        <v>35556.0</v>
      </c>
      <c r="H13009" s="1" t="s">
        <v>344</v>
      </c>
      <c r="I13009" s="1" t="s">
        <v>8148</v>
      </c>
      <c r="J13009" s="1">
        <v>0.0</v>
      </c>
      <c r="K13009" s="1" t="s">
        <v>19953</v>
      </c>
    </row>
    <row r="13010">
      <c r="A13010" s="1">
        <v>52033.0</v>
      </c>
      <c r="B13010" s="1">
        <v>223.0</v>
      </c>
      <c r="C13010" s="1" t="str">
        <f t="array" ref="C13010">index(customers!B13010:B14509,MATCH(B13010,customers!A13010:A14509))</f>
        <v>#REF!</v>
      </c>
      <c r="D13010" s="2" t="str">
        <f t="array" ref="D13010">index(customers!G13010:G14509,MATCH(B13010,customers!$A$2:$A$1501))</f>
        <v/>
      </c>
      <c r="E13010" s="1" t="s">
        <v>334</v>
      </c>
      <c r="F13010" s="1">
        <v>60139.2</v>
      </c>
      <c r="G13010" s="3">
        <v>35719.0</v>
      </c>
      <c r="H13010" s="1" t="s">
        <v>516</v>
      </c>
      <c r="I13010" s="1" t="s">
        <v>10598</v>
      </c>
      <c r="J13010" s="1">
        <v>0.0</v>
      </c>
      <c r="K13010" s="1" t="s">
        <v>19954</v>
      </c>
    </row>
    <row r="13011">
      <c r="A13011" s="1">
        <v>52034.0</v>
      </c>
      <c r="B13011" s="1">
        <v>175.0</v>
      </c>
      <c r="C13011" s="1" t="str">
        <f t="array" ref="C13011">index(customers!B13011:B14510,MATCH(B13011,customers!A13011:A14510))</f>
        <v>#REF!</v>
      </c>
      <c r="D13011" s="2" t="str">
        <f t="array" ref="D13011">index(customers!G13011:G14510,MATCH(B13011,customers!$A$2:$A$1501))</f>
        <v/>
      </c>
      <c r="E13011" s="1" t="s">
        <v>334</v>
      </c>
      <c r="F13011" s="1">
        <v>220843.98</v>
      </c>
      <c r="G13011" s="3">
        <v>35238.0</v>
      </c>
      <c r="H13011" s="1" t="s">
        <v>585</v>
      </c>
      <c r="I13011" s="1" t="s">
        <v>4303</v>
      </c>
      <c r="J13011" s="1">
        <v>0.0</v>
      </c>
      <c r="K13011" s="1" t="s">
        <v>19955</v>
      </c>
    </row>
    <row r="13012">
      <c r="A13012" s="1">
        <v>52035.0</v>
      </c>
      <c r="B13012" s="1">
        <v>1060.0</v>
      </c>
      <c r="C13012" s="1" t="str">
        <f t="array" ref="C13012">index(customers!B13012:B14511,MATCH(B13012,customers!A13012:A14511))</f>
        <v>#REF!</v>
      </c>
      <c r="D13012" s="2" t="str">
        <f t="array" ref="D13012">index(customers!G13012:G14511,MATCH(B13012,customers!$A$2:$A$1501))</f>
        <v/>
      </c>
      <c r="E13012" s="1" t="s">
        <v>403</v>
      </c>
      <c r="F13012" s="1">
        <v>38465.01</v>
      </c>
      <c r="G13012" s="3">
        <v>34666.0</v>
      </c>
      <c r="H13012" s="1" t="s">
        <v>516</v>
      </c>
      <c r="I13012" s="1" t="s">
        <v>7734</v>
      </c>
      <c r="J13012" s="1">
        <v>0.0</v>
      </c>
      <c r="K13012" s="1" t="s">
        <v>19956</v>
      </c>
    </row>
    <row r="13013">
      <c r="A13013" s="1">
        <v>52036.0</v>
      </c>
      <c r="B13013" s="1">
        <v>1436.0</v>
      </c>
      <c r="C13013" s="1" t="str">
        <f t="array" ref="C13013">index(customers!B13013:B14512,MATCH(B13013,customers!A13013:A14512))</f>
        <v>#REF!</v>
      </c>
      <c r="D13013" s="2" t="str">
        <f t="array" ref="D13013">index(customers!G13013:G14512,MATCH(B13013,customers!$A$2:$A$1501))</f>
        <v/>
      </c>
      <c r="E13013" s="1" t="s">
        <v>334</v>
      </c>
      <c r="F13013" s="1">
        <v>244377.74</v>
      </c>
      <c r="G13013" s="3">
        <v>35961.0</v>
      </c>
      <c r="H13013" s="1" t="s">
        <v>585</v>
      </c>
      <c r="I13013" s="1" t="s">
        <v>902</v>
      </c>
      <c r="J13013" s="1">
        <v>0.0</v>
      </c>
      <c r="K13013" s="1" t="s">
        <v>19957</v>
      </c>
    </row>
    <row r="13014">
      <c r="A13014" s="1">
        <v>52037.0</v>
      </c>
      <c r="B13014" s="1">
        <v>577.0</v>
      </c>
      <c r="C13014" s="1" t="str">
        <f t="array" ref="C13014">index(customers!B13014:B14513,MATCH(B13014,customers!A13014:A14513))</f>
        <v>#REF!</v>
      </c>
      <c r="D13014" s="2" t="str">
        <f t="array" ref="D13014">index(customers!G13014:G14513,MATCH(B13014,customers!$A$2:$A$1501))</f>
        <v/>
      </c>
      <c r="E13014" s="1" t="s">
        <v>334</v>
      </c>
      <c r="F13014" s="1">
        <v>64064.12</v>
      </c>
      <c r="G13014" s="3">
        <v>35286.0</v>
      </c>
      <c r="H13014" s="1" t="s">
        <v>484</v>
      </c>
      <c r="I13014" s="1" t="s">
        <v>6381</v>
      </c>
      <c r="J13014" s="1">
        <v>0.0</v>
      </c>
      <c r="K13014" s="1" t="s">
        <v>19958</v>
      </c>
    </row>
    <row r="13015">
      <c r="A13015" s="1">
        <v>52038.0</v>
      </c>
      <c r="B13015" s="1">
        <v>610.0</v>
      </c>
      <c r="C13015" s="1" t="str">
        <f t="array" ref="C13015">index(customers!B13015:B14514,MATCH(B13015,customers!A13015:A14514))</f>
        <v>#REF!</v>
      </c>
      <c r="D13015" s="2" t="str">
        <f t="array" ref="D13015">index(customers!G13015:G14514,MATCH(B13015,customers!$A$2:$A$1501))</f>
        <v/>
      </c>
      <c r="E13015" s="1" t="s">
        <v>334</v>
      </c>
      <c r="F13015" s="1">
        <v>183752.44</v>
      </c>
      <c r="G13015" s="3">
        <v>35264.0</v>
      </c>
      <c r="H13015" s="1" t="s">
        <v>516</v>
      </c>
      <c r="I13015" s="1" t="s">
        <v>7642</v>
      </c>
      <c r="J13015" s="1">
        <v>0.0</v>
      </c>
      <c r="K13015" s="1" t="s">
        <v>19959</v>
      </c>
    </row>
    <row r="13016">
      <c r="A13016" s="1">
        <v>52039.0</v>
      </c>
      <c r="B13016" s="1">
        <v>812.0</v>
      </c>
      <c r="C13016" s="1" t="str">
        <f t="array" ref="C13016">index(customers!B13016:B14515,MATCH(B13016,customers!A13016:A14515))</f>
        <v>#REF!</v>
      </c>
      <c r="D13016" s="2" t="str">
        <f t="array" ref="D13016">index(customers!G13016:G14515,MATCH(B13016,customers!$A$2:$A$1501))</f>
        <v/>
      </c>
      <c r="E13016" s="1" t="s">
        <v>403</v>
      </c>
      <c r="F13016" s="1">
        <v>230517.43</v>
      </c>
      <c r="G13016" s="3">
        <v>33819.0</v>
      </c>
      <c r="H13016" s="1" t="s">
        <v>382</v>
      </c>
      <c r="I13016" s="1" t="s">
        <v>6613</v>
      </c>
      <c r="J13016" s="1">
        <v>0.0</v>
      </c>
      <c r="K13016" s="1" t="s">
        <v>19960</v>
      </c>
    </row>
    <row r="13017">
      <c r="A13017" s="1">
        <v>52064.0</v>
      </c>
      <c r="B13017" s="1">
        <v>467.0</v>
      </c>
      <c r="C13017" s="1" t="str">
        <f t="array" ref="C13017">index(customers!B13017:B14516,MATCH(B13017,customers!A13017:A14516))</f>
        <v>#REF!</v>
      </c>
      <c r="D13017" s="2" t="str">
        <f t="array" ref="D13017">index(customers!G13017:G14516,MATCH(B13017,customers!$A$2:$A$1501))</f>
        <v/>
      </c>
      <c r="E13017" s="1" t="s">
        <v>334</v>
      </c>
      <c r="F13017" s="1">
        <v>9822.82</v>
      </c>
      <c r="G13017" s="3">
        <v>35666.0</v>
      </c>
      <c r="H13017" s="1" t="s">
        <v>382</v>
      </c>
      <c r="I13017" s="1" t="s">
        <v>7381</v>
      </c>
      <c r="J13017" s="1">
        <v>0.0</v>
      </c>
      <c r="K13017" s="1" t="s">
        <v>19961</v>
      </c>
    </row>
    <row r="13018">
      <c r="A13018" s="1">
        <v>52065.0</v>
      </c>
      <c r="B13018" s="1">
        <v>1204.0</v>
      </c>
      <c r="C13018" s="1" t="str">
        <f t="array" ref="C13018">index(customers!B13018:B14517,MATCH(B13018,customers!A13018:A14517))</f>
        <v>#REF!</v>
      </c>
      <c r="D13018" s="2" t="str">
        <f t="array" ref="D13018">index(customers!G13018:G14517,MATCH(B13018,customers!$A$2:$A$1501))</f>
        <v/>
      </c>
      <c r="E13018" s="1" t="s">
        <v>334</v>
      </c>
      <c r="F13018" s="1">
        <v>71607.56</v>
      </c>
      <c r="G13018" s="3">
        <v>35154.0</v>
      </c>
      <c r="H13018" s="1" t="s">
        <v>344</v>
      </c>
      <c r="I13018" s="1" t="s">
        <v>7143</v>
      </c>
      <c r="J13018" s="1">
        <v>0.0</v>
      </c>
      <c r="K13018" s="1" t="s">
        <v>19962</v>
      </c>
    </row>
    <row r="13019">
      <c r="A13019" s="1">
        <v>52066.0</v>
      </c>
      <c r="B13019" s="1">
        <v>1496.0</v>
      </c>
      <c r="C13019" s="1" t="str">
        <f t="array" ref="C13019">index(customers!B13019:B14518,MATCH(B13019,customers!A13019:A14518))</f>
        <v>#REF!</v>
      </c>
      <c r="D13019" s="2" t="str">
        <f t="array" ref="D13019">index(customers!G13019:G14518,MATCH(B13019,customers!$A$2:$A$1501))</f>
        <v/>
      </c>
      <c r="E13019" s="1" t="s">
        <v>334</v>
      </c>
      <c r="F13019" s="1">
        <v>33828.09</v>
      </c>
      <c r="G13019" s="3">
        <v>35225.0</v>
      </c>
      <c r="H13019" s="1" t="s">
        <v>516</v>
      </c>
      <c r="I13019" s="1" t="s">
        <v>9628</v>
      </c>
      <c r="J13019" s="1">
        <v>0.0</v>
      </c>
      <c r="K13019" s="1" t="s">
        <v>19963</v>
      </c>
    </row>
    <row r="13020">
      <c r="A13020" s="1">
        <v>52067.0</v>
      </c>
      <c r="B13020" s="1">
        <v>482.0</v>
      </c>
      <c r="C13020" s="1" t="str">
        <f t="array" ref="C13020">index(customers!B13020:B14519,MATCH(B13020,customers!A13020:A14519))</f>
        <v>#REF!</v>
      </c>
      <c r="D13020" s="2" t="str">
        <f t="array" ref="D13020">index(customers!G13020:G14519,MATCH(B13020,customers!$A$2:$A$1501))</f>
        <v/>
      </c>
      <c r="E13020" s="1" t="s">
        <v>334</v>
      </c>
      <c r="F13020" s="1">
        <v>212082.88</v>
      </c>
      <c r="G13020" s="3">
        <v>35962.0</v>
      </c>
      <c r="H13020" s="1" t="s">
        <v>484</v>
      </c>
      <c r="I13020" s="1" t="s">
        <v>8167</v>
      </c>
      <c r="J13020" s="1">
        <v>0.0</v>
      </c>
      <c r="K13020" s="1" t="s">
        <v>19964</v>
      </c>
    </row>
    <row r="13021">
      <c r="A13021" s="1">
        <v>52068.0</v>
      </c>
      <c r="B13021" s="1">
        <v>301.0</v>
      </c>
      <c r="C13021" s="1" t="str">
        <f t="array" ref="C13021">index(customers!B13021:B14520,MATCH(B13021,customers!A13021:A14520))</f>
        <v>#REF!</v>
      </c>
      <c r="D13021" s="2" t="str">
        <f t="array" ref="D13021">index(customers!G13021:G14520,MATCH(B13021,customers!$A$2:$A$1501))</f>
        <v/>
      </c>
      <c r="E13021" s="1" t="s">
        <v>403</v>
      </c>
      <c r="F13021" s="1">
        <v>168964.23</v>
      </c>
      <c r="G13021" s="3">
        <v>33617.0</v>
      </c>
      <c r="H13021" s="1" t="s">
        <v>484</v>
      </c>
      <c r="I13021" s="1" t="s">
        <v>2642</v>
      </c>
      <c r="J13021" s="1">
        <v>0.0</v>
      </c>
      <c r="K13021" s="1" t="s">
        <v>19965</v>
      </c>
    </row>
    <row r="13022">
      <c r="A13022" s="1">
        <v>52069.0</v>
      </c>
      <c r="B13022" s="1">
        <v>271.0</v>
      </c>
      <c r="C13022" s="1" t="str">
        <f t="array" ref="C13022">index(customers!B13022:B14521,MATCH(B13022,customers!A13022:A14521))</f>
        <v>#REF!</v>
      </c>
      <c r="D13022" s="2" t="str">
        <f t="array" ref="D13022">index(customers!G13022:G14521,MATCH(B13022,customers!$A$2:$A$1501))</f>
        <v/>
      </c>
      <c r="E13022" s="1" t="s">
        <v>334</v>
      </c>
      <c r="F13022" s="1">
        <v>25920.04</v>
      </c>
      <c r="G13022" s="3">
        <v>35849.0</v>
      </c>
      <c r="H13022" s="1" t="s">
        <v>484</v>
      </c>
      <c r="I13022" s="1" t="s">
        <v>6486</v>
      </c>
      <c r="J13022" s="1">
        <v>0.0</v>
      </c>
      <c r="K13022" s="1" t="s">
        <v>19966</v>
      </c>
    </row>
    <row r="13023">
      <c r="A13023" s="1">
        <v>52070.0</v>
      </c>
      <c r="B13023" s="1">
        <v>1187.0</v>
      </c>
      <c r="C13023" s="1" t="str">
        <f t="array" ref="C13023">index(customers!B13023:B14522,MATCH(B13023,customers!A13023:A14522))</f>
        <v>#REF!</v>
      </c>
      <c r="D13023" s="2" t="str">
        <f t="array" ref="D13023">index(customers!G13023:G14522,MATCH(B13023,customers!$A$2:$A$1501))</f>
        <v/>
      </c>
      <c r="E13023" s="1" t="s">
        <v>403</v>
      </c>
      <c r="F13023" s="1">
        <v>37563.53</v>
      </c>
      <c r="G13023" s="3">
        <v>34670.0</v>
      </c>
      <c r="H13023" s="1" t="s">
        <v>484</v>
      </c>
      <c r="I13023" s="1" t="s">
        <v>7445</v>
      </c>
      <c r="J13023" s="1">
        <v>0.0</v>
      </c>
      <c r="K13023" s="1" t="s">
        <v>19967</v>
      </c>
    </row>
    <row r="13024">
      <c r="A13024" s="1">
        <v>52071.0</v>
      </c>
      <c r="B13024" s="1">
        <v>1345.0</v>
      </c>
      <c r="C13024" s="1" t="str">
        <f t="array" ref="C13024">index(customers!B13024:B14523,MATCH(B13024,customers!A13024:A14523))</f>
        <v>#REF!</v>
      </c>
      <c r="D13024" s="2" t="str">
        <f t="array" ref="D13024">index(customers!G13024:G14523,MATCH(B13024,customers!$A$2:$A$1501))</f>
        <v/>
      </c>
      <c r="E13024" s="1" t="s">
        <v>334</v>
      </c>
      <c r="F13024" s="1">
        <v>278763.84</v>
      </c>
      <c r="G13024" s="3">
        <v>35031.0</v>
      </c>
      <c r="H13024" s="1" t="s">
        <v>484</v>
      </c>
      <c r="I13024" s="1" t="s">
        <v>7034</v>
      </c>
      <c r="J13024" s="1">
        <v>0.0</v>
      </c>
      <c r="K13024" s="1" t="s">
        <v>19968</v>
      </c>
    </row>
    <row r="13025">
      <c r="A13025" s="1">
        <v>52096.0</v>
      </c>
      <c r="B13025" s="1">
        <v>824.0</v>
      </c>
      <c r="C13025" s="1" t="str">
        <f t="array" ref="C13025">index(customers!B13025:B14524,MATCH(B13025,customers!A13025:A14524))</f>
        <v>#REF!</v>
      </c>
      <c r="D13025" s="2" t="str">
        <f t="array" ref="D13025">index(customers!G13025:G14524,MATCH(B13025,customers!$A$2:$A$1501))</f>
        <v/>
      </c>
      <c r="E13025" s="1" t="s">
        <v>334</v>
      </c>
      <c r="F13025" s="1">
        <v>115266.18</v>
      </c>
      <c r="G13025" s="3">
        <v>35011.0</v>
      </c>
      <c r="H13025" s="1" t="s">
        <v>344</v>
      </c>
      <c r="I13025" s="1" t="s">
        <v>8541</v>
      </c>
      <c r="J13025" s="1">
        <v>0.0</v>
      </c>
      <c r="K13025" s="1" t="s">
        <v>19969</v>
      </c>
    </row>
    <row r="13026">
      <c r="A13026" s="1">
        <v>52097.0</v>
      </c>
      <c r="B13026" s="1">
        <v>307.0</v>
      </c>
      <c r="C13026" s="1" t="str">
        <f t="array" ref="C13026">index(customers!B13026:B14525,MATCH(B13026,customers!A13026:A14525))</f>
        <v>#REF!</v>
      </c>
      <c r="D13026" s="2" t="str">
        <f t="array" ref="D13026">index(customers!G13026:G14525,MATCH(B13026,customers!$A$2:$A$1501))</f>
        <v/>
      </c>
      <c r="E13026" s="1" t="s">
        <v>334</v>
      </c>
      <c r="F13026" s="1">
        <v>176237.99</v>
      </c>
      <c r="G13026" s="3">
        <v>35568.0</v>
      </c>
      <c r="H13026" s="1" t="s">
        <v>516</v>
      </c>
      <c r="I13026" s="1" t="s">
        <v>7381</v>
      </c>
      <c r="J13026" s="1">
        <v>0.0</v>
      </c>
      <c r="K13026" s="1" t="s">
        <v>19970</v>
      </c>
    </row>
    <row r="13027">
      <c r="A13027" s="1">
        <v>52098.0</v>
      </c>
      <c r="B13027" s="1">
        <v>274.0</v>
      </c>
      <c r="C13027" s="1" t="str">
        <f t="array" ref="C13027">index(customers!B13027:B14526,MATCH(B13027,customers!A13027:A14526))</f>
        <v>#REF!</v>
      </c>
      <c r="D13027" s="2" t="str">
        <f t="array" ref="D13027">index(customers!G13027:G14526,MATCH(B13027,customers!$A$2:$A$1501))</f>
        <v/>
      </c>
      <c r="E13027" s="1" t="s">
        <v>403</v>
      </c>
      <c r="F13027" s="1">
        <v>31756.21</v>
      </c>
      <c r="G13027" s="3">
        <v>34039.0</v>
      </c>
      <c r="H13027" s="1" t="s">
        <v>585</v>
      </c>
      <c r="I13027" s="1" t="s">
        <v>7247</v>
      </c>
      <c r="J13027" s="1">
        <v>0.0</v>
      </c>
      <c r="K13027" s="1" t="s">
        <v>19971</v>
      </c>
    </row>
    <row r="13028">
      <c r="A13028" s="1">
        <v>52099.0</v>
      </c>
      <c r="B13028" s="1">
        <v>932.0</v>
      </c>
      <c r="C13028" s="1" t="str">
        <f t="array" ref="C13028">index(customers!B13028:B14527,MATCH(B13028,customers!A13028:A14527))</f>
        <v>#REF!</v>
      </c>
      <c r="D13028" s="2" t="str">
        <f t="array" ref="D13028">index(customers!G13028:G14527,MATCH(B13028,customers!$A$2:$A$1501))</f>
        <v/>
      </c>
      <c r="E13028" s="1" t="s">
        <v>334</v>
      </c>
      <c r="F13028" s="1">
        <v>79837.4</v>
      </c>
      <c r="G13028" s="3">
        <v>35138.0</v>
      </c>
      <c r="H13028" s="1" t="s">
        <v>516</v>
      </c>
      <c r="I13028" s="1" t="s">
        <v>6664</v>
      </c>
      <c r="J13028" s="1">
        <v>0.0</v>
      </c>
      <c r="K13028" s="1" t="s">
        <v>19972</v>
      </c>
    </row>
    <row r="13029">
      <c r="A13029" s="1">
        <v>52100.0</v>
      </c>
      <c r="B13029" s="1">
        <v>232.0</v>
      </c>
      <c r="C13029" s="1" t="str">
        <f t="array" ref="C13029">index(customers!B13029:B14528,MATCH(B13029,customers!A13029:A14528))</f>
        <v>#REF!</v>
      </c>
      <c r="D13029" s="2" t="str">
        <f t="array" ref="D13029">index(customers!G13029:G14528,MATCH(B13029,customers!$A$2:$A$1501))</f>
        <v/>
      </c>
      <c r="E13029" s="1" t="s">
        <v>334</v>
      </c>
      <c r="F13029" s="1">
        <v>124343.33</v>
      </c>
      <c r="G13029" s="3">
        <v>35704.0</v>
      </c>
      <c r="H13029" s="1" t="s">
        <v>344</v>
      </c>
      <c r="I13029" s="1" t="s">
        <v>8169</v>
      </c>
      <c r="J13029" s="1">
        <v>0.0</v>
      </c>
      <c r="K13029" s="1" t="s">
        <v>19973</v>
      </c>
    </row>
    <row r="13030">
      <c r="A13030" s="1">
        <v>52101.0</v>
      </c>
      <c r="B13030" s="1">
        <v>1258.0</v>
      </c>
      <c r="C13030" s="1" t="str">
        <f t="array" ref="C13030">index(customers!B13030:B14529,MATCH(B13030,customers!A13030:A14529))</f>
        <v>#REF!</v>
      </c>
      <c r="D13030" s="2" t="str">
        <f t="array" ref="D13030">index(customers!G13030:G14529,MATCH(B13030,customers!$A$2:$A$1501))</f>
        <v/>
      </c>
      <c r="E13030" s="1" t="s">
        <v>334</v>
      </c>
      <c r="F13030" s="1">
        <v>104642.75</v>
      </c>
      <c r="G13030" s="3">
        <v>35819.0</v>
      </c>
      <c r="H13030" s="1" t="s">
        <v>344</v>
      </c>
      <c r="I13030" s="1" t="s">
        <v>7498</v>
      </c>
      <c r="J13030" s="1">
        <v>0.0</v>
      </c>
      <c r="K13030" s="1" t="s">
        <v>19974</v>
      </c>
    </row>
    <row r="13031">
      <c r="A13031" s="1">
        <v>52102.0</v>
      </c>
      <c r="B13031" s="1">
        <v>715.0</v>
      </c>
      <c r="C13031" s="1" t="str">
        <f t="array" ref="C13031">index(customers!B13031:B14530,MATCH(B13031,customers!A13031:A14530))</f>
        <v>#REF!</v>
      </c>
      <c r="D13031" s="2" t="str">
        <f t="array" ref="D13031">index(customers!G13031:G14530,MATCH(B13031,customers!$A$2:$A$1501))</f>
        <v/>
      </c>
      <c r="E13031" s="1" t="s">
        <v>403</v>
      </c>
      <c r="F13031" s="1">
        <v>115970.02</v>
      </c>
      <c r="G13031" s="3">
        <v>34225.0</v>
      </c>
      <c r="H13031" s="1" t="s">
        <v>585</v>
      </c>
      <c r="I13031" s="1" t="s">
        <v>7238</v>
      </c>
      <c r="J13031" s="1">
        <v>0.0</v>
      </c>
      <c r="K13031" s="1" t="s">
        <v>19975</v>
      </c>
    </row>
    <row r="13032">
      <c r="A13032" s="1">
        <v>52103.0</v>
      </c>
      <c r="B13032" s="1">
        <v>1454.0</v>
      </c>
      <c r="C13032" s="1" t="str">
        <f t="array" ref="C13032">index(customers!B13032:B14531,MATCH(B13032,customers!A13032:A14531))</f>
        <v>#REF!</v>
      </c>
      <c r="D13032" s="2" t="str">
        <f t="array" ref="D13032">index(customers!G13032:G14531,MATCH(B13032,customers!$A$2:$A$1501))</f>
        <v/>
      </c>
      <c r="E13032" s="1" t="s">
        <v>403</v>
      </c>
      <c r="F13032" s="1">
        <v>16424.06</v>
      </c>
      <c r="G13032" s="3">
        <v>34692.0</v>
      </c>
      <c r="H13032" s="1" t="s">
        <v>585</v>
      </c>
      <c r="I13032" s="1" t="s">
        <v>7889</v>
      </c>
      <c r="J13032" s="1">
        <v>0.0</v>
      </c>
      <c r="K13032" s="1" t="s">
        <v>19976</v>
      </c>
    </row>
    <row r="13033">
      <c r="A13033" s="1">
        <v>52128.0</v>
      </c>
      <c r="B13033" s="1">
        <v>331.0</v>
      </c>
      <c r="C13033" s="1" t="str">
        <f t="array" ref="C13033">index(customers!B13033:B14532,MATCH(B13033,customers!A13033:A14532))</f>
        <v>#REF!</v>
      </c>
      <c r="D13033" s="2" t="str">
        <f t="array" ref="D13033">index(customers!G13033:G14532,MATCH(B13033,customers!$A$2:$A$1501))</f>
        <v/>
      </c>
      <c r="E13033" s="1" t="s">
        <v>403</v>
      </c>
      <c r="F13033" s="1">
        <v>88724.29</v>
      </c>
      <c r="G13033" s="3">
        <v>34296.0</v>
      </c>
      <c r="H13033" s="1" t="s">
        <v>484</v>
      </c>
      <c r="I13033" s="1" t="s">
        <v>1365</v>
      </c>
      <c r="J13033" s="1">
        <v>0.0</v>
      </c>
      <c r="K13033" s="1" t="s">
        <v>19977</v>
      </c>
    </row>
    <row r="13034">
      <c r="A13034" s="1">
        <v>52129.0</v>
      </c>
      <c r="B13034" s="1">
        <v>227.0</v>
      </c>
      <c r="C13034" s="1" t="str">
        <f t="array" ref="C13034">index(customers!B13034:B14533,MATCH(B13034,customers!A13034:A14533))</f>
        <v>#REF!</v>
      </c>
      <c r="D13034" s="2" t="str">
        <f t="array" ref="D13034">index(customers!G13034:G14533,MATCH(B13034,customers!$A$2:$A$1501))</f>
        <v/>
      </c>
      <c r="E13034" s="1" t="s">
        <v>334</v>
      </c>
      <c r="F13034" s="1">
        <v>179296.46</v>
      </c>
      <c r="G13034" s="3">
        <v>35376.0</v>
      </c>
      <c r="H13034" s="1" t="s">
        <v>516</v>
      </c>
      <c r="I13034" s="1" t="s">
        <v>9120</v>
      </c>
      <c r="J13034" s="1">
        <v>0.0</v>
      </c>
      <c r="K13034" s="1" t="s">
        <v>19978</v>
      </c>
    </row>
    <row r="13035">
      <c r="A13035" s="1">
        <v>52130.0</v>
      </c>
      <c r="B13035" s="1">
        <v>1136.0</v>
      </c>
      <c r="C13035" s="1" t="str">
        <f t="array" ref="C13035">index(customers!B13035:B14534,MATCH(B13035,customers!A13035:A14534))</f>
        <v>#REF!</v>
      </c>
      <c r="D13035" s="2" t="str">
        <f t="array" ref="D13035">index(customers!G13035:G14534,MATCH(B13035,customers!$A$2:$A$1501))</f>
        <v/>
      </c>
      <c r="E13035" s="1" t="s">
        <v>403</v>
      </c>
      <c r="F13035" s="1">
        <v>307520.6</v>
      </c>
      <c r="G13035" s="3">
        <v>33853.0</v>
      </c>
      <c r="H13035" s="1" t="s">
        <v>344</v>
      </c>
      <c r="I13035" s="1" t="s">
        <v>7392</v>
      </c>
      <c r="J13035" s="1">
        <v>0.0</v>
      </c>
      <c r="K13035" s="1" t="s">
        <v>19979</v>
      </c>
    </row>
    <row r="13036">
      <c r="A13036" s="1">
        <v>52131.0</v>
      </c>
      <c r="B13036" s="1">
        <v>1303.0</v>
      </c>
      <c r="C13036" s="1" t="str">
        <f t="array" ref="C13036">index(customers!B13036:B14535,MATCH(B13036,customers!A13036:A14535))</f>
        <v>#REF!</v>
      </c>
      <c r="D13036" s="2" t="str">
        <f t="array" ref="D13036">index(customers!G13036:G14535,MATCH(B13036,customers!$A$2:$A$1501))</f>
        <v/>
      </c>
      <c r="E13036" s="1" t="s">
        <v>334</v>
      </c>
      <c r="F13036" s="1">
        <v>76968.96</v>
      </c>
      <c r="G13036" s="3">
        <v>35751.0</v>
      </c>
      <c r="H13036" s="1" t="s">
        <v>344</v>
      </c>
      <c r="I13036" s="1" t="s">
        <v>714</v>
      </c>
      <c r="J13036" s="1">
        <v>0.0</v>
      </c>
      <c r="K13036" s="1" t="s">
        <v>19980</v>
      </c>
    </row>
    <row r="13037">
      <c r="A13037" s="1">
        <v>52132.0</v>
      </c>
      <c r="B13037" s="1">
        <v>586.0</v>
      </c>
      <c r="C13037" s="1" t="str">
        <f t="array" ref="C13037">index(customers!B13037:B14536,MATCH(B13037,customers!A13037:A14536))</f>
        <v>#REF!</v>
      </c>
      <c r="D13037" s="2" t="str">
        <f t="array" ref="D13037">index(customers!G13037:G14536,MATCH(B13037,customers!$A$2:$A$1501))</f>
        <v/>
      </c>
      <c r="E13037" s="1" t="s">
        <v>782</v>
      </c>
      <c r="F13037" s="1">
        <v>59233.73</v>
      </c>
      <c r="G13037" s="3">
        <v>34820.0</v>
      </c>
      <c r="H13037" s="1" t="s">
        <v>382</v>
      </c>
      <c r="I13037" s="1" t="s">
        <v>8100</v>
      </c>
      <c r="J13037" s="1">
        <v>0.0</v>
      </c>
      <c r="K13037" s="1" t="s">
        <v>19981</v>
      </c>
    </row>
    <row r="13038">
      <c r="A13038" s="1">
        <v>52133.0</v>
      </c>
      <c r="B13038" s="1">
        <v>406.0</v>
      </c>
      <c r="C13038" s="1" t="str">
        <f t="array" ref="C13038">index(customers!B13038:B14537,MATCH(B13038,customers!A13038:A14537))</f>
        <v>#REF!</v>
      </c>
      <c r="D13038" s="2" t="str">
        <f t="array" ref="D13038">index(customers!G13038:G14537,MATCH(B13038,customers!$A$2:$A$1501))</f>
        <v/>
      </c>
      <c r="E13038" s="1" t="s">
        <v>334</v>
      </c>
      <c r="F13038" s="1">
        <v>150090.92</v>
      </c>
      <c r="G13038" s="3">
        <v>35811.0</v>
      </c>
      <c r="H13038" s="1" t="s">
        <v>344</v>
      </c>
      <c r="I13038" s="1" t="s">
        <v>3467</v>
      </c>
      <c r="J13038" s="1">
        <v>0.0</v>
      </c>
      <c r="K13038" s="1" t="s">
        <v>19982</v>
      </c>
    </row>
    <row r="13039">
      <c r="A13039" s="1">
        <v>52134.0</v>
      </c>
      <c r="B13039" s="1">
        <v>17.0</v>
      </c>
      <c r="C13039" s="1" t="str">
        <f t="array" ref="C13039">index(customers!B13039:B14538,MATCH(B13039,customers!A13039:A14538))</f>
        <v>#REF!</v>
      </c>
      <c r="D13039" s="2" t="str">
        <f t="array" ref="D13039">index(customers!G13039:G14538,MATCH(B13039,customers!$A$2:$A$1501))</f>
        <v/>
      </c>
      <c r="E13039" s="1" t="s">
        <v>403</v>
      </c>
      <c r="F13039" s="1">
        <v>170305.82</v>
      </c>
      <c r="G13039" s="3">
        <v>34446.0</v>
      </c>
      <c r="H13039" s="1" t="s">
        <v>344</v>
      </c>
      <c r="I13039" s="1" t="s">
        <v>7177</v>
      </c>
      <c r="J13039" s="1">
        <v>0.0</v>
      </c>
      <c r="K13039" s="1" t="s">
        <v>19983</v>
      </c>
    </row>
    <row r="13040">
      <c r="A13040" s="1">
        <v>52135.0</v>
      </c>
      <c r="B13040" s="1">
        <v>268.0</v>
      </c>
      <c r="C13040" s="1" t="str">
        <f t="array" ref="C13040">index(customers!B13040:B14539,MATCH(B13040,customers!A13040:A14539))</f>
        <v>#REF!</v>
      </c>
      <c r="D13040" s="2" t="str">
        <f t="array" ref="D13040">index(customers!G13040:G14539,MATCH(B13040,customers!$A$2:$A$1501))</f>
        <v/>
      </c>
      <c r="E13040" s="1" t="s">
        <v>403</v>
      </c>
      <c r="F13040" s="1">
        <v>251782.27</v>
      </c>
      <c r="G13040" s="3">
        <v>34053.0</v>
      </c>
      <c r="H13040" s="1" t="s">
        <v>344</v>
      </c>
      <c r="I13040" s="1" t="s">
        <v>7249</v>
      </c>
      <c r="J13040" s="1">
        <v>0.0</v>
      </c>
      <c r="K13040" s="1" t="s">
        <v>19984</v>
      </c>
    </row>
    <row r="13041">
      <c r="A13041" s="1">
        <v>52160.0</v>
      </c>
      <c r="B13041" s="1">
        <v>25.0</v>
      </c>
      <c r="C13041" s="1" t="str">
        <f t="array" ref="C13041">index(customers!B13041:B14540,MATCH(B13041,customers!A13041:A14540))</f>
        <v>#REF!</v>
      </c>
      <c r="D13041" s="2" t="str">
        <f t="array" ref="D13041">index(customers!G13041:G14540,MATCH(B13041,customers!$A$2:$A$1501))</f>
        <v/>
      </c>
      <c r="E13041" s="1" t="s">
        <v>334</v>
      </c>
      <c r="F13041" s="1">
        <v>112561.17</v>
      </c>
      <c r="G13041" s="3">
        <v>34884.0</v>
      </c>
      <c r="H13041" s="1" t="s">
        <v>382</v>
      </c>
      <c r="I13041" s="1" t="s">
        <v>4336</v>
      </c>
      <c r="J13041" s="1">
        <v>0.0</v>
      </c>
      <c r="K13041" s="1" t="s">
        <v>19985</v>
      </c>
    </row>
    <row r="13042">
      <c r="A13042" s="1">
        <v>52161.0</v>
      </c>
      <c r="B13042" s="1">
        <v>952.0</v>
      </c>
      <c r="C13042" s="1" t="str">
        <f t="array" ref="C13042">index(customers!B13042:B14541,MATCH(B13042,customers!A13042:A14541))</f>
        <v>#REF!</v>
      </c>
      <c r="D13042" s="2" t="str">
        <f t="array" ref="D13042">index(customers!G13042:G14541,MATCH(B13042,customers!$A$2:$A$1501))</f>
        <v/>
      </c>
      <c r="E13042" s="1" t="s">
        <v>334</v>
      </c>
      <c r="F13042" s="1">
        <v>167435.8</v>
      </c>
      <c r="G13042" s="3">
        <v>35703.0</v>
      </c>
      <c r="H13042" s="1" t="s">
        <v>484</v>
      </c>
      <c r="I13042" s="1" t="s">
        <v>6394</v>
      </c>
      <c r="J13042" s="1">
        <v>0.0</v>
      </c>
      <c r="K13042" s="1" t="s">
        <v>19986</v>
      </c>
    </row>
    <row r="13043">
      <c r="A13043" s="1">
        <v>52162.0</v>
      </c>
      <c r="B13043" s="1">
        <v>1081.0</v>
      </c>
      <c r="C13043" s="1" t="str">
        <f t="array" ref="C13043">index(customers!B13043:B14542,MATCH(B13043,customers!A13043:A14542))</f>
        <v>#REF!</v>
      </c>
      <c r="D13043" s="2" t="str">
        <f t="array" ref="D13043">index(customers!G13043:G14542,MATCH(B13043,customers!$A$2:$A$1501))</f>
        <v/>
      </c>
      <c r="E13043" s="1" t="s">
        <v>334</v>
      </c>
      <c r="F13043" s="1">
        <v>205914.89</v>
      </c>
      <c r="G13043" s="3">
        <v>35005.0</v>
      </c>
      <c r="H13043" s="1" t="s">
        <v>484</v>
      </c>
      <c r="I13043" s="1" t="s">
        <v>6793</v>
      </c>
      <c r="J13043" s="1">
        <v>0.0</v>
      </c>
      <c r="K13043" s="1" t="s">
        <v>19987</v>
      </c>
    </row>
    <row r="13044">
      <c r="A13044" s="1">
        <v>52163.0</v>
      </c>
      <c r="B13044" s="1">
        <v>1300.0</v>
      </c>
      <c r="C13044" s="1" t="str">
        <f t="array" ref="C13044">index(customers!B13044:B14543,MATCH(B13044,customers!A13044:A14543))</f>
        <v>#REF!</v>
      </c>
      <c r="D13044" s="2" t="str">
        <f t="array" ref="D13044">index(customers!G13044:G14543,MATCH(B13044,customers!$A$2:$A$1501))</f>
        <v/>
      </c>
      <c r="E13044" s="1" t="s">
        <v>334</v>
      </c>
      <c r="F13044" s="1">
        <v>6216.27</v>
      </c>
      <c r="G13044" s="3">
        <v>35617.0</v>
      </c>
      <c r="H13044" s="1" t="s">
        <v>344</v>
      </c>
      <c r="I13044" s="1" t="s">
        <v>6561</v>
      </c>
      <c r="J13044" s="1">
        <v>0.0</v>
      </c>
      <c r="K13044" s="1" t="s">
        <v>19988</v>
      </c>
    </row>
    <row r="13045">
      <c r="A13045" s="1">
        <v>52164.0</v>
      </c>
      <c r="B13045" s="1">
        <v>268.0</v>
      </c>
      <c r="C13045" s="1" t="str">
        <f t="array" ref="C13045">index(customers!B13045:B14544,MATCH(B13045,customers!A13045:A14544))</f>
        <v>#REF!</v>
      </c>
      <c r="D13045" s="2" t="str">
        <f t="array" ref="D13045">index(customers!G13045:G14544,MATCH(B13045,customers!$A$2:$A$1501))</f>
        <v/>
      </c>
      <c r="E13045" s="1" t="s">
        <v>403</v>
      </c>
      <c r="F13045" s="1">
        <v>65259.72</v>
      </c>
      <c r="G13045" s="3">
        <v>33708.0</v>
      </c>
      <c r="H13045" s="1" t="s">
        <v>484</v>
      </c>
      <c r="I13045" s="1" t="s">
        <v>6406</v>
      </c>
      <c r="J13045" s="1">
        <v>0.0</v>
      </c>
      <c r="K13045" s="1" t="s">
        <v>19989</v>
      </c>
    </row>
    <row r="13046">
      <c r="A13046" s="1">
        <v>52165.0</v>
      </c>
      <c r="B13046" s="1">
        <v>253.0</v>
      </c>
      <c r="C13046" s="1" t="str">
        <f t="array" ref="C13046">index(customers!B13046:B14545,MATCH(B13046,customers!A13046:A14545))</f>
        <v>#REF!</v>
      </c>
      <c r="D13046" s="2" t="str">
        <f t="array" ref="D13046">index(customers!G13046:G14545,MATCH(B13046,customers!$A$2:$A$1501))</f>
        <v/>
      </c>
      <c r="E13046" s="1" t="s">
        <v>334</v>
      </c>
      <c r="F13046" s="1">
        <v>240774.13</v>
      </c>
      <c r="G13046" s="3">
        <v>35939.0</v>
      </c>
      <c r="H13046" s="1" t="s">
        <v>484</v>
      </c>
      <c r="I13046" s="1" t="s">
        <v>6649</v>
      </c>
      <c r="J13046" s="1">
        <v>0.0</v>
      </c>
      <c r="K13046" s="1" t="s">
        <v>19990</v>
      </c>
    </row>
    <row r="13047">
      <c r="A13047" s="1">
        <v>52166.0</v>
      </c>
      <c r="B13047" s="1">
        <v>829.0</v>
      </c>
      <c r="C13047" s="1" t="str">
        <f t="array" ref="C13047">index(customers!B13047:B14546,MATCH(B13047,customers!A13047:A14546))</f>
        <v>#REF!</v>
      </c>
      <c r="D13047" s="2" t="str">
        <f t="array" ref="D13047">index(customers!G13047:G14546,MATCH(B13047,customers!$A$2:$A$1501))</f>
        <v/>
      </c>
      <c r="E13047" s="1" t="s">
        <v>334</v>
      </c>
      <c r="F13047" s="1">
        <v>7458.19</v>
      </c>
      <c r="G13047" s="3">
        <v>35056.0</v>
      </c>
      <c r="H13047" s="1" t="s">
        <v>344</v>
      </c>
      <c r="I13047" s="1" t="s">
        <v>8318</v>
      </c>
      <c r="J13047" s="1">
        <v>0.0</v>
      </c>
      <c r="K13047" s="1" t="s">
        <v>19991</v>
      </c>
    </row>
    <row r="13048">
      <c r="A13048" s="1">
        <v>52167.0</v>
      </c>
      <c r="B13048" s="1">
        <v>1276.0</v>
      </c>
      <c r="C13048" s="1" t="str">
        <f t="array" ref="C13048">index(customers!B13048:B14547,MATCH(B13048,customers!A13048:A14547))</f>
        <v>#REF!</v>
      </c>
      <c r="D13048" s="2" t="str">
        <f t="array" ref="D13048">index(customers!G13048:G14547,MATCH(B13048,customers!$A$2:$A$1501))</f>
        <v/>
      </c>
      <c r="E13048" s="1" t="s">
        <v>334</v>
      </c>
      <c r="F13048" s="1">
        <v>236965.79</v>
      </c>
      <c r="G13048" s="3">
        <v>35987.0</v>
      </c>
      <c r="H13048" s="1" t="s">
        <v>382</v>
      </c>
      <c r="I13048" s="1" t="s">
        <v>8663</v>
      </c>
      <c r="J13048" s="1">
        <v>0.0</v>
      </c>
      <c r="K13048" s="1" t="s">
        <v>19992</v>
      </c>
    </row>
    <row r="13049">
      <c r="A13049" s="1">
        <v>52192.0</v>
      </c>
      <c r="B13049" s="1">
        <v>1160.0</v>
      </c>
      <c r="C13049" s="1" t="str">
        <f t="array" ref="C13049">index(customers!B13049:B14548,MATCH(B13049,customers!A13049:A14548))</f>
        <v>#REF!</v>
      </c>
      <c r="D13049" s="2" t="str">
        <f t="array" ref="D13049">index(customers!G13049:G14548,MATCH(B13049,customers!$A$2:$A$1501))</f>
        <v/>
      </c>
      <c r="E13049" s="1" t="s">
        <v>334</v>
      </c>
      <c r="F13049" s="1">
        <v>165426.85</v>
      </c>
      <c r="G13049" s="3">
        <v>35961.0</v>
      </c>
      <c r="H13049" s="1" t="s">
        <v>516</v>
      </c>
      <c r="I13049" s="1" t="s">
        <v>8745</v>
      </c>
      <c r="J13049" s="1">
        <v>0.0</v>
      </c>
      <c r="K13049" s="1" t="s">
        <v>19993</v>
      </c>
    </row>
    <row r="13050">
      <c r="A13050" s="1">
        <v>52193.0</v>
      </c>
      <c r="B13050" s="1">
        <v>266.0</v>
      </c>
      <c r="C13050" s="1" t="str">
        <f t="array" ref="C13050">index(customers!B13050:B14549,MATCH(B13050,customers!A13050:A14549))</f>
        <v>#REF!</v>
      </c>
      <c r="D13050" s="2" t="str">
        <f t="array" ref="D13050">index(customers!G13050:G14549,MATCH(B13050,customers!$A$2:$A$1501))</f>
        <v/>
      </c>
      <c r="E13050" s="1" t="s">
        <v>403</v>
      </c>
      <c r="F13050" s="1">
        <v>196843.68</v>
      </c>
      <c r="G13050" s="3">
        <v>34034.0</v>
      </c>
      <c r="H13050" s="1" t="s">
        <v>484</v>
      </c>
      <c r="I13050" s="1" t="s">
        <v>6693</v>
      </c>
      <c r="J13050" s="1">
        <v>0.0</v>
      </c>
      <c r="K13050" s="1" t="s">
        <v>19994</v>
      </c>
    </row>
    <row r="13051">
      <c r="A13051" s="1">
        <v>52194.0</v>
      </c>
      <c r="B13051" s="1">
        <v>991.0</v>
      </c>
      <c r="C13051" s="1" t="str">
        <f t="array" ref="C13051">index(customers!B13051:B14550,MATCH(B13051,customers!A13051:A14550))</f>
        <v>#REF!</v>
      </c>
      <c r="D13051" s="2" t="str">
        <f t="array" ref="D13051">index(customers!G13051:G14550,MATCH(B13051,customers!$A$2:$A$1501))</f>
        <v/>
      </c>
      <c r="E13051" s="1" t="s">
        <v>403</v>
      </c>
      <c r="F13051" s="1">
        <v>177623.1</v>
      </c>
      <c r="G13051" s="3">
        <v>34315.0</v>
      </c>
      <c r="H13051" s="1" t="s">
        <v>382</v>
      </c>
      <c r="I13051" s="1" t="s">
        <v>7297</v>
      </c>
      <c r="J13051" s="1">
        <v>0.0</v>
      </c>
      <c r="K13051" s="1" t="s">
        <v>19995</v>
      </c>
    </row>
    <row r="13052">
      <c r="A13052" s="1">
        <v>52195.0</v>
      </c>
      <c r="B13052" s="1">
        <v>175.0</v>
      </c>
      <c r="C13052" s="1" t="str">
        <f t="array" ref="C13052">index(customers!B13052:B14551,MATCH(B13052,customers!A13052:A14551))</f>
        <v>#REF!</v>
      </c>
      <c r="D13052" s="2" t="str">
        <f t="array" ref="D13052">index(customers!G13052:G14551,MATCH(B13052,customers!$A$2:$A$1501))</f>
        <v/>
      </c>
      <c r="E13052" s="1" t="s">
        <v>334</v>
      </c>
      <c r="F13052" s="1">
        <v>310388.88</v>
      </c>
      <c r="G13052" s="3">
        <v>34999.0</v>
      </c>
      <c r="H13052" s="1" t="s">
        <v>484</v>
      </c>
      <c r="I13052" s="1" t="s">
        <v>11126</v>
      </c>
      <c r="J13052" s="1">
        <v>0.0</v>
      </c>
      <c r="K13052" s="1" t="s">
        <v>19996</v>
      </c>
    </row>
    <row r="13053">
      <c r="A13053" s="1">
        <v>52196.0</v>
      </c>
      <c r="B13053" s="1">
        <v>697.0</v>
      </c>
      <c r="C13053" s="1" t="str">
        <f t="array" ref="C13053">index(customers!B13053:B14552,MATCH(B13053,customers!A13053:A14552))</f>
        <v>#REF!</v>
      </c>
      <c r="D13053" s="2" t="str">
        <f t="array" ref="D13053">index(customers!G13053:G14552,MATCH(B13053,customers!$A$2:$A$1501))</f>
        <v/>
      </c>
      <c r="E13053" s="1" t="s">
        <v>403</v>
      </c>
      <c r="F13053" s="1">
        <v>126449.91</v>
      </c>
      <c r="G13053" s="3">
        <v>34000.0</v>
      </c>
      <c r="H13053" s="1" t="s">
        <v>484</v>
      </c>
      <c r="I13053" s="1" t="s">
        <v>7115</v>
      </c>
      <c r="J13053" s="1">
        <v>0.0</v>
      </c>
      <c r="K13053" s="1" t="s">
        <v>19997</v>
      </c>
    </row>
    <row r="13054">
      <c r="A13054" s="1">
        <v>52197.0</v>
      </c>
      <c r="B13054" s="1">
        <v>143.0</v>
      </c>
      <c r="C13054" s="1" t="str">
        <f t="array" ref="C13054">index(customers!B13054:B14553,MATCH(B13054,customers!A13054:A14553))</f>
        <v>#REF!</v>
      </c>
      <c r="D13054" s="2" t="str">
        <f t="array" ref="D13054">index(customers!G13054:G14553,MATCH(B13054,customers!$A$2:$A$1501))</f>
        <v/>
      </c>
      <c r="E13054" s="1" t="s">
        <v>403</v>
      </c>
      <c r="F13054" s="1">
        <v>153535.38</v>
      </c>
      <c r="G13054" s="3">
        <v>33821.0</v>
      </c>
      <c r="H13054" s="1" t="s">
        <v>382</v>
      </c>
      <c r="I13054" s="1" t="s">
        <v>8814</v>
      </c>
      <c r="J13054" s="1">
        <v>0.0</v>
      </c>
      <c r="K13054" s="1" t="s">
        <v>19998</v>
      </c>
    </row>
    <row r="13055">
      <c r="A13055" s="1">
        <v>52198.0</v>
      </c>
      <c r="B13055" s="1">
        <v>1055.0</v>
      </c>
      <c r="C13055" s="1" t="str">
        <f t="array" ref="C13055">index(customers!B13055:B14554,MATCH(B13055,customers!A13055:A14554))</f>
        <v>#REF!</v>
      </c>
      <c r="D13055" s="2" t="str">
        <f t="array" ref="D13055">index(customers!G13055:G14554,MATCH(B13055,customers!$A$2:$A$1501))</f>
        <v/>
      </c>
      <c r="E13055" s="1" t="s">
        <v>334</v>
      </c>
      <c r="F13055" s="1">
        <v>330655.57</v>
      </c>
      <c r="G13055" s="3">
        <v>35213.0</v>
      </c>
      <c r="H13055" s="1" t="s">
        <v>516</v>
      </c>
      <c r="I13055" s="1" t="s">
        <v>7594</v>
      </c>
      <c r="J13055" s="1">
        <v>0.0</v>
      </c>
      <c r="K13055" s="1" t="s">
        <v>19999</v>
      </c>
    </row>
    <row r="13056">
      <c r="A13056" s="1">
        <v>52199.0</v>
      </c>
      <c r="B13056" s="1">
        <v>1468.0</v>
      </c>
      <c r="C13056" s="1" t="str">
        <f t="array" ref="C13056">index(customers!B13056:B14555,MATCH(B13056,customers!A13056:A14555))</f>
        <v>#REF!</v>
      </c>
      <c r="D13056" s="2" t="str">
        <f t="array" ref="D13056">index(customers!G13056:G14555,MATCH(B13056,customers!$A$2:$A$1501))</f>
        <v/>
      </c>
      <c r="E13056" s="1" t="s">
        <v>403</v>
      </c>
      <c r="F13056" s="1">
        <v>68638.57</v>
      </c>
      <c r="G13056" s="3">
        <v>34726.0</v>
      </c>
      <c r="H13056" s="1" t="s">
        <v>585</v>
      </c>
      <c r="I13056" s="1" t="s">
        <v>6944</v>
      </c>
      <c r="J13056" s="1">
        <v>0.0</v>
      </c>
      <c r="K13056" s="1" t="s">
        <v>20000</v>
      </c>
    </row>
    <row r="13057">
      <c r="A13057" s="1">
        <v>52224.0</v>
      </c>
      <c r="B13057" s="1">
        <v>1241.0</v>
      </c>
      <c r="C13057" s="1" t="str">
        <f t="array" ref="C13057">index(customers!B13057:B14556,MATCH(B13057,customers!A13057:A14556))</f>
        <v>#REF!</v>
      </c>
      <c r="D13057" s="2" t="str">
        <f t="array" ref="D13057">index(customers!G13057:G14556,MATCH(B13057,customers!$A$2:$A$1501))</f>
        <v/>
      </c>
      <c r="E13057" s="1" t="s">
        <v>334</v>
      </c>
      <c r="F13057" s="1">
        <v>11861.41</v>
      </c>
      <c r="G13057" s="3">
        <v>35584.0</v>
      </c>
      <c r="H13057" s="1" t="s">
        <v>516</v>
      </c>
      <c r="I13057" s="1" t="s">
        <v>9252</v>
      </c>
      <c r="J13057" s="1">
        <v>0.0</v>
      </c>
      <c r="K13057" s="1" t="s">
        <v>20001</v>
      </c>
    </row>
    <row r="13058">
      <c r="A13058" s="1">
        <v>52225.0</v>
      </c>
      <c r="B13058" s="1">
        <v>706.0</v>
      </c>
      <c r="C13058" s="1" t="str">
        <f t="array" ref="C13058">index(customers!B13058:B14557,MATCH(B13058,customers!A13058:A14557))</f>
        <v>#REF!</v>
      </c>
      <c r="D13058" s="2" t="str">
        <f t="array" ref="D13058">index(customers!G13058:G14557,MATCH(B13058,customers!$A$2:$A$1501))</f>
        <v/>
      </c>
      <c r="E13058" s="1" t="s">
        <v>403</v>
      </c>
      <c r="F13058" s="1">
        <v>158967.58</v>
      </c>
      <c r="G13058" s="3">
        <v>33707.0</v>
      </c>
      <c r="H13058" s="1" t="s">
        <v>382</v>
      </c>
      <c r="I13058" s="1" t="s">
        <v>2832</v>
      </c>
      <c r="J13058" s="1">
        <v>0.0</v>
      </c>
      <c r="K13058" s="1" t="s">
        <v>20002</v>
      </c>
    </row>
    <row r="13059">
      <c r="A13059" s="1">
        <v>52226.0</v>
      </c>
      <c r="B13059" s="1">
        <v>1361.0</v>
      </c>
      <c r="C13059" s="1" t="str">
        <f t="array" ref="C13059">index(customers!B13059:B14558,MATCH(B13059,customers!A13059:A14558))</f>
        <v>#REF!</v>
      </c>
      <c r="D13059" s="2" t="str">
        <f t="array" ref="D13059">index(customers!G13059:G14558,MATCH(B13059,customers!$A$2:$A$1501))</f>
        <v/>
      </c>
      <c r="E13059" s="1" t="s">
        <v>403</v>
      </c>
      <c r="F13059" s="1">
        <v>53982.25</v>
      </c>
      <c r="G13059" s="3">
        <v>34640.0</v>
      </c>
      <c r="H13059" s="1" t="s">
        <v>382</v>
      </c>
      <c r="I13059" s="1" t="s">
        <v>8196</v>
      </c>
      <c r="J13059" s="1">
        <v>0.0</v>
      </c>
      <c r="K13059" s="1" t="s">
        <v>20003</v>
      </c>
    </row>
    <row r="13060">
      <c r="A13060" s="1">
        <v>52227.0</v>
      </c>
      <c r="B13060" s="1">
        <v>1276.0</v>
      </c>
      <c r="C13060" s="1" t="str">
        <f t="array" ref="C13060">index(customers!B13060:B14559,MATCH(B13060,customers!A13060:A14559))</f>
        <v>#REF!</v>
      </c>
      <c r="D13060" s="2" t="str">
        <f t="array" ref="D13060">index(customers!G13060:G14559,MATCH(B13060,customers!$A$2:$A$1501))</f>
        <v/>
      </c>
      <c r="E13060" s="1" t="s">
        <v>403</v>
      </c>
      <c r="F13060" s="1">
        <v>175805.12</v>
      </c>
      <c r="G13060" s="3">
        <v>34378.0</v>
      </c>
      <c r="H13060" s="1" t="s">
        <v>585</v>
      </c>
      <c r="I13060" s="1" t="s">
        <v>6450</v>
      </c>
      <c r="J13060" s="1">
        <v>0.0</v>
      </c>
      <c r="K13060" s="1" t="s">
        <v>20004</v>
      </c>
    </row>
    <row r="13061">
      <c r="A13061" s="1">
        <v>52228.0</v>
      </c>
      <c r="B13061" s="1">
        <v>880.0</v>
      </c>
      <c r="C13061" s="1" t="str">
        <f t="array" ref="C13061">index(customers!B13061:B14560,MATCH(B13061,customers!A13061:A14560))</f>
        <v>#REF!</v>
      </c>
      <c r="D13061" s="2" t="str">
        <f t="array" ref="D13061">index(customers!G13061:G14560,MATCH(B13061,customers!$A$2:$A$1501))</f>
        <v/>
      </c>
      <c r="E13061" s="1" t="s">
        <v>334</v>
      </c>
      <c r="F13061" s="1">
        <v>205589.33</v>
      </c>
      <c r="G13061" s="3">
        <v>35714.0</v>
      </c>
      <c r="H13061" s="1" t="s">
        <v>382</v>
      </c>
      <c r="I13061" s="1" t="s">
        <v>7455</v>
      </c>
      <c r="J13061" s="1">
        <v>0.0</v>
      </c>
      <c r="K13061" s="1" t="s">
        <v>20005</v>
      </c>
    </row>
    <row r="13062">
      <c r="A13062" s="1">
        <v>52229.0</v>
      </c>
      <c r="B13062" s="1">
        <v>1261.0</v>
      </c>
      <c r="C13062" s="1" t="str">
        <f t="array" ref="C13062">index(customers!B13062:B14561,MATCH(B13062,customers!A13062:A14561))</f>
        <v>#REF!</v>
      </c>
      <c r="D13062" s="2" t="str">
        <f t="array" ref="D13062">index(customers!G13062:G14561,MATCH(B13062,customers!$A$2:$A$1501))</f>
        <v/>
      </c>
      <c r="E13062" s="1" t="s">
        <v>334</v>
      </c>
      <c r="F13062" s="1">
        <v>180963.46</v>
      </c>
      <c r="G13062" s="3">
        <v>35505.0</v>
      </c>
      <c r="H13062" s="1" t="s">
        <v>382</v>
      </c>
      <c r="I13062" s="1" t="s">
        <v>1917</v>
      </c>
      <c r="J13062" s="1">
        <v>0.0</v>
      </c>
      <c r="K13062" s="1" t="s">
        <v>20006</v>
      </c>
    </row>
    <row r="13063">
      <c r="A13063" s="1">
        <v>52230.0</v>
      </c>
      <c r="B13063" s="1">
        <v>535.0</v>
      </c>
      <c r="C13063" s="1" t="str">
        <f t="array" ref="C13063">index(customers!B13063:B14562,MATCH(B13063,customers!A13063:A14562))</f>
        <v>#REF!</v>
      </c>
      <c r="D13063" s="2" t="str">
        <f t="array" ref="D13063">index(customers!G13063:G14562,MATCH(B13063,customers!$A$2:$A$1501))</f>
        <v/>
      </c>
      <c r="E13063" s="1" t="s">
        <v>403</v>
      </c>
      <c r="F13063" s="1">
        <v>168750.59</v>
      </c>
      <c r="G13063" s="3">
        <v>33847.0</v>
      </c>
      <c r="H13063" s="1" t="s">
        <v>382</v>
      </c>
      <c r="I13063" s="1" t="s">
        <v>8292</v>
      </c>
      <c r="J13063" s="1">
        <v>0.0</v>
      </c>
      <c r="K13063" s="1" t="s">
        <v>20007</v>
      </c>
    </row>
    <row r="13064">
      <c r="A13064" s="1">
        <v>52231.0</v>
      </c>
      <c r="B13064" s="1">
        <v>691.0</v>
      </c>
      <c r="C13064" s="1" t="str">
        <f t="array" ref="C13064">index(customers!B13064:B14563,MATCH(B13064,customers!A13064:A14563))</f>
        <v>#REF!</v>
      </c>
      <c r="D13064" s="2" t="str">
        <f t="array" ref="D13064">index(customers!G13064:G14563,MATCH(B13064,customers!$A$2:$A$1501))</f>
        <v/>
      </c>
      <c r="E13064" s="1" t="s">
        <v>403</v>
      </c>
      <c r="F13064" s="1">
        <v>219752.5</v>
      </c>
      <c r="G13064" s="3">
        <v>34531.0</v>
      </c>
      <c r="H13064" s="1" t="s">
        <v>484</v>
      </c>
      <c r="I13064" s="1" t="s">
        <v>7211</v>
      </c>
      <c r="J13064" s="1">
        <v>0.0</v>
      </c>
      <c r="K13064" s="1" t="s">
        <v>20008</v>
      </c>
    </row>
    <row r="13065">
      <c r="A13065" s="1">
        <v>52256.0</v>
      </c>
      <c r="B13065" s="1">
        <v>695.0</v>
      </c>
      <c r="C13065" s="1" t="str">
        <f t="array" ref="C13065">index(customers!B13065:B14564,MATCH(B13065,customers!A13065:A14564))</f>
        <v>#REF!</v>
      </c>
      <c r="D13065" s="2" t="str">
        <f t="array" ref="D13065">index(customers!G13065:G14564,MATCH(B13065,customers!$A$2:$A$1501))</f>
        <v/>
      </c>
      <c r="E13065" s="1" t="s">
        <v>403</v>
      </c>
      <c r="F13065" s="1">
        <v>87349.93</v>
      </c>
      <c r="G13065" s="3">
        <v>34278.0</v>
      </c>
      <c r="H13065" s="1" t="s">
        <v>484</v>
      </c>
      <c r="I13065" s="1" t="s">
        <v>8150</v>
      </c>
      <c r="J13065" s="1">
        <v>0.0</v>
      </c>
      <c r="K13065" s="1" t="s">
        <v>20009</v>
      </c>
    </row>
    <row r="13066">
      <c r="A13066" s="1">
        <v>52257.0</v>
      </c>
      <c r="B13066" s="1">
        <v>1451.0</v>
      </c>
      <c r="C13066" s="1" t="str">
        <f t="array" ref="C13066">index(customers!B13066:B14565,MATCH(B13066,customers!A13066:A14565))</f>
        <v>#REF!</v>
      </c>
      <c r="D13066" s="2" t="str">
        <f t="array" ref="D13066">index(customers!G13066:G14565,MATCH(B13066,customers!$A$2:$A$1501))</f>
        <v/>
      </c>
      <c r="E13066" s="1" t="s">
        <v>334</v>
      </c>
      <c r="F13066" s="1">
        <v>125474.14</v>
      </c>
      <c r="G13066" s="3">
        <v>35566.0</v>
      </c>
      <c r="H13066" s="1" t="s">
        <v>344</v>
      </c>
      <c r="I13066" s="1" t="s">
        <v>3105</v>
      </c>
      <c r="J13066" s="1">
        <v>0.0</v>
      </c>
      <c r="K13066" s="1" t="s">
        <v>20010</v>
      </c>
    </row>
    <row r="13067">
      <c r="A13067" s="1">
        <v>52258.0</v>
      </c>
      <c r="B13067" s="1">
        <v>52.0</v>
      </c>
      <c r="C13067" s="1" t="str">
        <f t="array" ref="C13067">index(customers!B13067:B14566,MATCH(B13067,customers!A13067:A14566))</f>
        <v>#REF!</v>
      </c>
      <c r="D13067" s="2" t="str">
        <f t="array" ref="D13067">index(customers!G13067:G14566,MATCH(B13067,customers!$A$2:$A$1501))</f>
        <v/>
      </c>
      <c r="E13067" s="1" t="s">
        <v>403</v>
      </c>
      <c r="F13067" s="1">
        <v>71394.16</v>
      </c>
      <c r="G13067" s="3">
        <v>34376.0</v>
      </c>
      <c r="H13067" s="1" t="s">
        <v>344</v>
      </c>
      <c r="I13067" s="1" t="s">
        <v>8394</v>
      </c>
      <c r="J13067" s="1">
        <v>0.0</v>
      </c>
      <c r="K13067" s="1" t="s">
        <v>20011</v>
      </c>
    </row>
    <row r="13068">
      <c r="A13068" s="1">
        <v>52259.0</v>
      </c>
      <c r="B13068" s="1">
        <v>148.0</v>
      </c>
      <c r="C13068" s="1" t="str">
        <f t="array" ref="C13068">index(customers!B13068:B14567,MATCH(B13068,customers!A13068:A14567))</f>
        <v>#REF!</v>
      </c>
      <c r="D13068" s="2" t="str">
        <f t="array" ref="D13068">index(customers!G13068:G14567,MATCH(B13068,customers!$A$2:$A$1501))</f>
        <v/>
      </c>
      <c r="E13068" s="1" t="s">
        <v>334</v>
      </c>
      <c r="F13068" s="1">
        <v>19317.0</v>
      </c>
      <c r="G13068" s="3">
        <v>35837.0</v>
      </c>
      <c r="H13068" s="1" t="s">
        <v>484</v>
      </c>
      <c r="I13068" s="1" t="s">
        <v>8511</v>
      </c>
      <c r="J13068" s="1">
        <v>0.0</v>
      </c>
      <c r="K13068" s="1" t="s">
        <v>20012</v>
      </c>
    </row>
    <row r="13069">
      <c r="A13069" s="1">
        <v>52260.0</v>
      </c>
      <c r="B13069" s="1">
        <v>809.0</v>
      </c>
      <c r="C13069" s="1" t="str">
        <f t="array" ref="C13069">index(customers!B13069:B14568,MATCH(B13069,customers!A13069:A14568))</f>
        <v>#REF!</v>
      </c>
      <c r="D13069" s="2" t="str">
        <f t="array" ref="D13069">index(customers!G13069:G14568,MATCH(B13069,customers!$A$2:$A$1501))</f>
        <v/>
      </c>
      <c r="E13069" s="1" t="s">
        <v>403</v>
      </c>
      <c r="F13069" s="1">
        <v>133265.05</v>
      </c>
      <c r="G13069" s="3">
        <v>34114.0</v>
      </c>
      <c r="H13069" s="1" t="s">
        <v>484</v>
      </c>
      <c r="I13069" s="1" t="s">
        <v>2306</v>
      </c>
      <c r="J13069" s="1">
        <v>0.0</v>
      </c>
      <c r="K13069" s="1" t="s">
        <v>20013</v>
      </c>
    </row>
    <row r="13070">
      <c r="A13070" s="1">
        <v>52261.0</v>
      </c>
      <c r="B13070" s="1">
        <v>1000.0</v>
      </c>
      <c r="C13070" s="1" t="str">
        <f t="array" ref="C13070">index(customers!B13070:B14569,MATCH(B13070,customers!A13070:A14569))</f>
        <v>#REF!</v>
      </c>
      <c r="D13070" s="2" t="str">
        <f t="array" ref="D13070">index(customers!G13070:G14569,MATCH(B13070,customers!$A$2:$A$1501))</f>
        <v/>
      </c>
      <c r="E13070" s="1" t="s">
        <v>782</v>
      </c>
      <c r="F13070" s="1">
        <v>227135.44</v>
      </c>
      <c r="G13070" s="3">
        <v>34811.0</v>
      </c>
      <c r="H13070" s="1" t="s">
        <v>484</v>
      </c>
      <c r="I13070" s="1" t="s">
        <v>6622</v>
      </c>
      <c r="J13070" s="1">
        <v>0.0</v>
      </c>
      <c r="K13070" s="1" t="s">
        <v>20014</v>
      </c>
    </row>
    <row r="13071">
      <c r="A13071" s="1">
        <v>52262.0</v>
      </c>
      <c r="B13071" s="1">
        <v>715.0</v>
      </c>
      <c r="C13071" s="1" t="str">
        <f t="array" ref="C13071">index(customers!B13071:B14570,MATCH(B13071,customers!A13071:A14570))</f>
        <v>#REF!</v>
      </c>
      <c r="D13071" s="2" t="str">
        <f t="array" ref="D13071">index(customers!G13071:G14570,MATCH(B13071,customers!$A$2:$A$1501))</f>
        <v/>
      </c>
      <c r="E13071" s="1" t="s">
        <v>403</v>
      </c>
      <c r="F13071" s="1">
        <v>11899.81</v>
      </c>
      <c r="G13071" s="3">
        <v>33680.0</v>
      </c>
      <c r="H13071" s="1" t="s">
        <v>484</v>
      </c>
      <c r="I13071" s="1" t="s">
        <v>7164</v>
      </c>
      <c r="J13071" s="1">
        <v>0.0</v>
      </c>
      <c r="K13071" s="1" t="s">
        <v>20015</v>
      </c>
    </row>
    <row r="13072">
      <c r="A13072" s="1">
        <v>52263.0</v>
      </c>
      <c r="B13072" s="1">
        <v>1.0</v>
      </c>
      <c r="C13072" s="1" t="str">
        <f t="array" ref="C13072">index(customers!B13072:B14571,MATCH(B13072,customers!A13072:A14571))</f>
        <v>#REF!</v>
      </c>
      <c r="D13072" s="2" t="str">
        <f t="array" ref="D13072">index(customers!G13072:G14571,MATCH(B13072,customers!$A$2:$A$1501))</f>
        <v/>
      </c>
      <c r="E13072" s="1" t="s">
        <v>403</v>
      </c>
      <c r="F13072" s="1">
        <v>51134.82</v>
      </c>
      <c r="G13072" s="3">
        <v>34462.0</v>
      </c>
      <c r="H13072" s="1" t="s">
        <v>484</v>
      </c>
      <c r="I13072" s="1" t="s">
        <v>10282</v>
      </c>
      <c r="J13072" s="1">
        <v>0.0</v>
      </c>
      <c r="K13072" s="1" t="s">
        <v>20016</v>
      </c>
    </row>
    <row r="13073">
      <c r="A13073" s="1">
        <v>52288.0</v>
      </c>
      <c r="B13073" s="1">
        <v>7.0</v>
      </c>
      <c r="C13073" s="1" t="str">
        <f t="array" ref="C13073">index(customers!B13073:B14572,MATCH(B13073,customers!A13073:A14572))</f>
        <v>#REF!</v>
      </c>
      <c r="D13073" s="2" t="str">
        <f t="array" ref="D13073">index(customers!G13073:G14572,MATCH(B13073,customers!$A$2:$A$1501))</f>
        <v/>
      </c>
      <c r="E13073" s="1" t="s">
        <v>334</v>
      </c>
      <c r="F13073" s="1">
        <v>188659.65</v>
      </c>
      <c r="G13073" s="3">
        <v>34922.0</v>
      </c>
      <c r="H13073" s="1" t="s">
        <v>516</v>
      </c>
      <c r="I13073" s="1" t="s">
        <v>8654</v>
      </c>
      <c r="J13073" s="1">
        <v>0.0</v>
      </c>
      <c r="K13073" s="1" t="s">
        <v>20017</v>
      </c>
    </row>
    <row r="13074">
      <c r="A13074" s="1">
        <v>52289.0</v>
      </c>
      <c r="B13074" s="1">
        <v>184.0</v>
      </c>
      <c r="C13074" s="1" t="str">
        <f t="array" ref="C13074">index(customers!B13074:B14573,MATCH(B13074,customers!A13074:A14573))</f>
        <v>#REF!</v>
      </c>
      <c r="D13074" s="2" t="str">
        <f t="array" ref="D13074">index(customers!G13074:G14573,MATCH(B13074,customers!$A$2:$A$1501))</f>
        <v/>
      </c>
      <c r="E13074" s="1" t="s">
        <v>334</v>
      </c>
      <c r="F13074" s="1">
        <v>275396.66</v>
      </c>
      <c r="G13074" s="3">
        <v>35945.0</v>
      </c>
      <c r="H13074" s="1" t="s">
        <v>344</v>
      </c>
      <c r="I13074" s="1" t="s">
        <v>554</v>
      </c>
      <c r="J13074" s="1">
        <v>0.0</v>
      </c>
      <c r="K13074" s="1" t="s">
        <v>20018</v>
      </c>
    </row>
    <row r="13075">
      <c r="A13075" s="1">
        <v>52290.0</v>
      </c>
      <c r="B13075" s="1">
        <v>842.0</v>
      </c>
      <c r="C13075" s="1" t="str">
        <f t="array" ref="C13075">index(customers!B13075:B14574,MATCH(B13075,customers!A13075:A14574))</f>
        <v>#REF!</v>
      </c>
      <c r="D13075" s="2" t="str">
        <f t="array" ref="D13075">index(customers!G13075:G14574,MATCH(B13075,customers!$A$2:$A$1501))</f>
        <v/>
      </c>
      <c r="E13075" s="1" t="s">
        <v>403</v>
      </c>
      <c r="F13075" s="1">
        <v>305078.65</v>
      </c>
      <c r="G13075" s="3">
        <v>33746.0</v>
      </c>
      <c r="H13075" s="1" t="s">
        <v>344</v>
      </c>
      <c r="I13075" s="1" t="s">
        <v>7601</v>
      </c>
      <c r="J13075" s="1">
        <v>0.0</v>
      </c>
      <c r="K13075" s="1" t="s">
        <v>20019</v>
      </c>
    </row>
    <row r="13076">
      <c r="A13076" s="1">
        <v>52291.0</v>
      </c>
      <c r="B13076" s="1">
        <v>76.0</v>
      </c>
      <c r="C13076" s="1" t="str">
        <f t="array" ref="C13076">index(customers!B13076:B14575,MATCH(B13076,customers!A13076:A14575))</f>
        <v>#REF!</v>
      </c>
      <c r="D13076" s="2" t="str">
        <f t="array" ref="D13076">index(customers!G13076:G14575,MATCH(B13076,customers!$A$2:$A$1501))</f>
        <v/>
      </c>
      <c r="E13076" s="1" t="s">
        <v>403</v>
      </c>
      <c r="F13076" s="1">
        <v>143658.85</v>
      </c>
      <c r="G13076" s="3">
        <v>34637.0</v>
      </c>
      <c r="H13076" s="1" t="s">
        <v>382</v>
      </c>
      <c r="I13076" s="1" t="s">
        <v>8366</v>
      </c>
      <c r="J13076" s="1">
        <v>0.0</v>
      </c>
      <c r="K13076" s="1" t="s">
        <v>20020</v>
      </c>
    </row>
    <row r="13077">
      <c r="A13077" s="1">
        <v>52292.0</v>
      </c>
      <c r="B13077" s="1">
        <v>43.0</v>
      </c>
      <c r="C13077" s="1" t="str">
        <f t="array" ref="C13077">index(customers!B13077:B14576,MATCH(B13077,customers!A13077:A14576))</f>
        <v>#REF!</v>
      </c>
      <c r="D13077" s="2" t="str">
        <f t="array" ref="D13077">index(customers!G13077:G14576,MATCH(B13077,customers!$A$2:$A$1501))</f>
        <v/>
      </c>
      <c r="E13077" s="1" t="s">
        <v>403</v>
      </c>
      <c r="F13077" s="1">
        <v>105463.66</v>
      </c>
      <c r="G13077" s="3">
        <v>34246.0</v>
      </c>
      <c r="H13077" s="1" t="s">
        <v>484</v>
      </c>
      <c r="I13077" s="1" t="s">
        <v>6998</v>
      </c>
      <c r="J13077" s="1">
        <v>0.0</v>
      </c>
      <c r="K13077" s="1" t="s">
        <v>20021</v>
      </c>
    </row>
    <row r="13078">
      <c r="A13078" s="1">
        <v>52293.0</v>
      </c>
      <c r="B13078" s="1">
        <v>961.0</v>
      </c>
      <c r="C13078" s="1" t="str">
        <f t="array" ref="C13078">index(customers!B13078:B14577,MATCH(B13078,customers!A13078:A14577))</f>
        <v>#REF!</v>
      </c>
      <c r="D13078" s="2" t="str">
        <f t="array" ref="D13078">index(customers!G13078:G14577,MATCH(B13078,customers!$A$2:$A$1501))</f>
        <v/>
      </c>
      <c r="E13078" s="1" t="s">
        <v>782</v>
      </c>
      <c r="F13078" s="1">
        <v>199146.08</v>
      </c>
      <c r="G13078" s="3">
        <v>34805.0</v>
      </c>
      <c r="H13078" s="1" t="s">
        <v>516</v>
      </c>
      <c r="I13078" s="1" t="s">
        <v>7373</v>
      </c>
      <c r="J13078" s="1">
        <v>0.0</v>
      </c>
      <c r="K13078" s="1" t="s">
        <v>20022</v>
      </c>
    </row>
    <row r="13079">
      <c r="A13079" s="1">
        <v>52294.0</v>
      </c>
      <c r="B13079" s="1">
        <v>229.0</v>
      </c>
      <c r="C13079" s="1" t="str">
        <f t="array" ref="C13079">index(customers!B13079:B14578,MATCH(B13079,customers!A13079:A14578))</f>
        <v>#REF!</v>
      </c>
      <c r="D13079" s="2" t="str">
        <f t="array" ref="D13079">index(customers!G13079:G14578,MATCH(B13079,customers!$A$2:$A$1501))</f>
        <v/>
      </c>
      <c r="E13079" s="1" t="s">
        <v>334</v>
      </c>
      <c r="F13079" s="1">
        <v>201205.46</v>
      </c>
      <c r="G13079" s="3">
        <v>35304.0</v>
      </c>
      <c r="H13079" s="1" t="s">
        <v>382</v>
      </c>
      <c r="I13079" s="1" t="s">
        <v>6915</v>
      </c>
      <c r="J13079" s="1">
        <v>0.0</v>
      </c>
      <c r="K13079" s="1" t="s">
        <v>20023</v>
      </c>
    </row>
    <row r="13080">
      <c r="A13080" s="1">
        <v>52295.0</v>
      </c>
      <c r="B13080" s="1">
        <v>58.0</v>
      </c>
      <c r="C13080" s="1" t="str">
        <f t="array" ref="C13080">index(customers!B13080:B14579,MATCH(B13080,customers!A13080:A14579))</f>
        <v>#REF!</v>
      </c>
      <c r="D13080" s="2" t="str">
        <f t="array" ref="D13080">index(customers!G13080:G14579,MATCH(B13080,customers!$A$2:$A$1501))</f>
        <v/>
      </c>
      <c r="E13080" s="1" t="s">
        <v>334</v>
      </c>
      <c r="F13080" s="1">
        <v>261896.24</v>
      </c>
      <c r="G13080" s="3">
        <v>35026.0</v>
      </c>
      <c r="H13080" s="1" t="s">
        <v>382</v>
      </c>
      <c r="I13080" s="1" t="s">
        <v>6649</v>
      </c>
      <c r="J13080" s="1">
        <v>0.0</v>
      </c>
      <c r="K13080" s="1" t="s">
        <v>20024</v>
      </c>
    </row>
    <row r="13081">
      <c r="A13081" s="1">
        <v>52320.0</v>
      </c>
      <c r="B13081" s="1">
        <v>809.0</v>
      </c>
      <c r="C13081" s="1" t="str">
        <f t="array" ref="C13081">index(customers!B13081:B14580,MATCH(B13081,customers!A13081:A14580))</f>
        <v>#REF!</v>
      </c>
      <c r="D13081" s="2" t="str">
        <f t="array" ref="D13081">index(customers!G13081:G14580,MATCH(B13081,customers!$A$2:$A$1501))</f>
        <v/>
      </c>
      <c r="E13081" s="1" t="s">
        <v>403</v>
      </c>
      <c r="F13081" s="1">
        <v>150737.6</v>
      </c>
      <c r="G13081" s="3">
        <v>33872.0</v>
      </c>
      <c r="H13081" s="1" t="s">
        <v>344</v>
      </c>
      <c r="I13081" s="1" t="s">
        <v>6647</v>
      </c>
      <c r="J13081" s="1">
        <v>0.0</v>
      </c>
      <c r="K13081" s="1" t="s">
        <v>20025</v>
      </c>
    </row>
    <row r="13082">
      <c r="A13082" s="1">
        <v>52321.0</v>
      </c>
      <c r="B13082" s="1">
        <v>217.0</v>
      </c>
      <c r="C13082" s="1" t="str">
        <f t="array" ref="C13082">index(customers!B13082:B14581,MATCH(B13082,customers!A13082:A14581))</f>
        <v>#REF!</v>
      </c>
      <c r="D13082" s="2" t="str">
        <f t="array" ref="D13082">index(customers!G13082:G14581,MATCH(B13082,customers!$A$2:$A$1501))</f>
        <v/>
      </c>
      <c r="E13082" s="1" t="s">
        <v>334</v>
      </c>
      <c r="F13082" s="1">
        <v>267235.3</v>
      </c>
      <c r="G13082" s="3">
        <v>35009.0</v>
      </c>
      <c r="H13082" s="1" t="s">
        <v>516</v>
      </c>
      <c r="I13082" s="1" t="s">
        <v>10234</v>
      </c>
      <c r="J13082" s="1">
        <v>0.0</v>
      </c>
      <c r="K13082" s="1" t="s">
        <v>13920</v>
      </c>
    </row>
    <row r="13083">
      <c r="A13083" s="1">
        <v>52322.0</v>
      </c>
      <c r="B13083" s="1">
        <v>266.0</v>
      </c>
      <c r="C13083" s="1" t="str">
        <f t="array" ref="C13083">index(customers!B13083:B14582,MATCH(B13083,customers!A13083:A14582))</f>
        <v>#REF!</v>
      </c>
      <c r="D13083" s="2" t="str">
        <f t="array" ref="D13083">index(customers!G13083:G14582,MATCH(B13083,customers!$A$2:$A$1501))</f>
        <v/>
      </c>
      <c r="E13083" s="1" t="s">
        <v>403</v>
      </c>
      <c r="F13083" s="1">
        <v>60260.79</v>
      </c>
      <c r="G13083" s="3">
        <v>34003.0</v>
      </c>
      <c r="H13083" s="1" t="s">
        <v>344</v>
      </c>
      <c r="I13083" s="1" t="s">
        <v>6672</v>
      </c>
      <c r="J13083" s="1">
        <v>0.0</v>
      </c>
      <c r="K13083" s="1" t="s">
        <v>20026</v>
      </c>
    </row>
    <row r="13084">
      <c r="A13084" s="1">
        <v>52323.0</v>
      </c>
      <c r="B13084" s="1">
        <v>851.0</v>
      </c>
      <c r="C13084" s="1" t="str">
        <f t="array" ref="C13084">index(customers!B13084:B14583,MATCH(B13084,customers!A13084:A14583))</f>
        <v>#REF!</v>
      </c>
      <c r="D13084" s="2" t="str">
        <f t="array" ref="D13084">index(customers!G13084:G14583,MATCH(B13084,customers!$A$2:$A$1501))</f>
        <v/>
      </c>
      <c r="E13084" s="1" t="s">
        <v>334</v>
      </c>
      <c r="F13084" s="1">
        <v>123197.16</v>
      </c>
      <c r="G13084" s="3">
        <v>35551.0</v>
      </c>
      <c r="H13084" s="1" t="s">
        <v>382</v>
      </c>
      <c r="I13084" s="1" t="s">
        <v>7938</v>
      </c>
      <c r="J13084" s="1">
        <v>0.0</v>
      </c>
      <c r="K13084" s="1" t="s">
        <v>20027</v>
      </c>
    </row>
    <row r="13085">
      <c r="A13085" s="1">
        <v>52324.0</v>
      </c>
      <c r="B13085" s="1">
        <v>1039.0</v>
      </c>
      <c r="C13085" s="1" t="str">
        <f t="array" ref="C13085">index(customers!B13085:B14584,MATCH(B13085,customers!A13085:A14584))</f>
        <v>#REF!</v>
      </c>
      <c r="D13085" s="2" t="str">
        <f t="array" ref="D13085">index(customers!G13085:G14584,MATCH(B13085,customers!$A$2:$A$1501))</f>
        <v/>
      </c>
      <c r="E13085" s="1" t="s">
        <v>403</v>
      </c>
      <c r="F13085" s="1">
        <v>307602.51</v>
      </c>
      <c r="G13085" s="3">
        <v>33785.0</v>
      </c>
      <c r="H13085" s="1" t="s">
        <v>484</v>
      </c>
      <c r="I13085" s="1" t="s">
        <v>6425</v>
      </c>
      <c r="J13085" s="1">
        <v>0.0</v>
      </c>
      <c r="K13085" s="1" t="s">
        <v>20028</v>
      </c>
    </row>
    <row r="13086">
      <c r="A13086" s="1">
        <v>52325.0</v>
      </c>
      <c r="B13086" s="1">
        <v>791.0</v>
      </c>
      <c r="C13086" s="1" t="str">
        <f t="array" ref="C13086">index(customers!B13086:B14585,MATCH(B13086,customers!A13086:A14585))</f>
        <v>#REF!</v>
      </c>
      <c r="D13086" s="2" t="str">
        <f t="array" ref="D13086">index(customers!G13086:G14585,MATCH(B13086,customers!$A$2:$A$1501))</f>
        <v/>
      </c>
      <c r="E13086" s="1" t="s">
        <v>403</v>
      </c>
      <c r="F13086" s="1">
        <v>147429.52</v>
      </c>
      <c r="G13086" s="3">
        <v>33800.0</v>
      </c>
      <c r="H13086" s="1" t="s">
        <v>484</v>
      </c>
      <c r="I13086" s="1" t="s">
        <v>7195</v>
      </c>
      <c r="J13086" s="1">
        <v>0.0</v>
      </c>
      <c r="K13086" s="1" t="s">
        <v>20029</v>
      </c>
    </row>
    <row r="13087">
      <c r="A13087" s="1">
        <v>52326.0</v>
      </c>
      <c r="B13087" s="1">
        <v>1103.0</v>
      </c>
      <c r="C13087" s="1" t="str">
        <f t="array" ref="C13087">index(customers!B13087:B14586,MATCH(B13087,customers!A13087:A14586))</f>
        <v>#REF!</v>
      </c>
      <c r="D13087" s="2" t="str">
        <f t="array" ref="D13087">index(customers!G13087:G14586,MATCH(B13087,customers!$A$2:$A$1501))</f>
        <v/>
      </c>
      <c r="E13087" s="1" t="s">
        <v>403</v>
      </c>
      <c r="F13087" s="1">
        <v>136154.97</v>
      </c>
      <c r="G13087" s="3">
        <v>34186.0</v>
      </c>
      <c r="H13087" s="1" t="s">
        <v>344</v>
      </c>
      <c r="I13087" s="1" t="s">
        <v>4120</v>
      </c>
      <c r="J13087" s="1">
        <v>0.0</v>
      </c>
      <c r="K13087" s="1" t="s">
        <v>20030</v>
      </c>
    </row>
    <row r="13088">
      <c r="A13088" s="1">
        <v>52327.0</v>
      </c>
      <c r="B13088" s="1">
        <v>1423.0</v>
      </c>
      <c r="C13088" s="1" t="str">
        <f t="array" ref="C13088">index(customers!B13088:B14587,MATCH(B13088,customers!A13088:A14587))</f>
        <v>#REF!</v>
      </c>
      <c r="D13088" s="2" t="str">
        <f t="array" ref="D13088">index(customers!G13088:G14587,MATCH(B13088,customers!$A$2:$A$1501))</f>
        <v/>
      </c>
      <c r="E13088" s="1" t="s">
        <v>334</v>
      </c>
      <c r="F13088" s="1">
        <v>212362.12</v>
      </c>
      <c r="G13088" s="3">
        <v>35054.0</v>
      </c>
      <c r="H13088" s="1" t="s">
        <v>585</v>
      </c>
      <c r="I13088" s="1" t="s">
        <v>5869</v>
      </c>
      <c r="J13088" s="1">
        <v>0.0</v>
      </c>
      <c r="K13088" s="1" t="s">
        <v>20031</v>
      </c>
    </row>
    <row r="13089">
      <c r="A13089" s="1">
        <v>52352.0</v>
      </c>
      <c r="B13089" s="1">
        <v>182.0</v>
      </c>
      <c r="C13089" s="1" t="str">
        <f t="array" ref="C13089">index(customers!B13089:B14588,MATCH(B13089,customers!A13089:A14588))</f>
        <v>#REF!</v>
      </c>
      <c r="D13089" s="2" t="str">
        <f t="array" ref="D13089">index(customers!G13089:G14588,MATCH(B13089,customers!$A$2:$A$1501))</f>
        <v/>
      </c>
      <c r="E13089" s="1" t="s">
        <v>334</v>
      </c>
      <c r="F13089" s="1">
        <v>178158.51</v>
      </c>
      <c r="G13089" s="3">
        <v>35475.0</v>
      </c>
      <c r="H13089" s="1" t="s">
        <v>344</v>
      </c>
      <c r="I13089" s="1" t="s">
        <v>7392</v>
      </c>
      <c r="J13089" s="1">
        <v>0.0</v>
      </c>
      <c r="K13089" s="1" t="s">
        <v>20032</v>
      </c>
    </row>
    <row r="13090">
      <c r="A13090" s="1">
        <v>52353.0</v>
      </c>
      <c r="B13090" s="1">
        <v>793.0</v>
      </c>
      <c r="C13090" s="1" t="str">
        <f t="array" ref="C13090">index(customers!B13090:B14589,MATCH(B13090,customers!A13090:A14589))</f>
        <v>#REF!</v>
      </c>
      <c r="D13090" s="2" t="str">
        <f t="array" ref="D13090">index(customers!G13090:G14589,MATCH(B13090,customers!$A$2:$A$1501))</f>
        <v/>
      </c>
      <c r="E13090" s="1" t="s">
        <v>334</v>
      </c>
      <c r="F13090" s="1">
        <v>45265.98</v>
      </c>
      <c r="G13090" s="3">
        <v>35426.0</v>
      </c>
      <c r="H13090" s="1" t="s">
        <v>382</v>
      </c>
      <c r="I13090" s="1" t="s">
        <v>7655</v>
      </c>
      <c r="J13090" s="1">
        <v>0.0</v>
      </c>
      <c r="K13090" s="1" t="s">
        <v>20033</v>
      </c>
    </row>
    <row r="13091">
      <c r="A13091" s="1">
        <v>52354.0</v>
      </c>
      <c r="B13091" s="1">
        <v>82.0</v>
      </c>
      <c r="C13091" s="1" t="str">
        <f t="array" ref="C13091">index(customers!B13091:B14590,MATCH(B13091,customers!A13091:A14590))</f>
        <v>#REF!</v>
      </c>
      <c r="D13091" s="2" t="str">
        <f t="array" ref="D13091">index(customers!G13091:G14590,MATCH(B13091,customers!$A$2:$A$1501))</f>
        <v/>
      </c>
      <c r="E13091" s="1" t="s">
        <v>403</v>
      </c>
      <c r="F13091" s="1">
        <v>106088.72</v>
      </c>
      <c r="G13091" s="3">
        <v>33826.0</v>
      </c>
      <c r="H13091" s="1" t="s">
        <v>382</v>
      </c>
      <c r="I13091" s="1" t="s">
        <v>9396</v>
      </c>
      <c r="J13091" s="1">
        <v>0.0</v>
      </c>
      <c r="K13091" s="1" t="s">
        <v>20034</v>
      </c>
    </row>
    <row r="13092">
      <c r="A13092" s="1">
        <v>52355.0</v>
      </c>
      <c r="B13092" s="1">
        <v>1213.0</v>
      </c>
      <c r="C13092" s="1" t="str">
        <f t="array" ref="C13092">index(customers!B13092:B14591,MATCH(B13092,customers!A13092:A14591))</f>
        <v>#REF!</v>
      </c>
      <c r="D13092" s="2" t="str">
        <f t="array" ref="D13092">index(customers!G13092:G14591,MATCH(B13092,customers!$A$2:$A$1501))</f>
        <v/>
      </c>
      <c r="E13092" s="1" t="s">
        <v>334</v>
      </c>
      <c r="F13092" s="1">
        <v>200475.83</v>
      </c>
      <c r="G13092" s="3">
        <v>35593.0</v>
      </c>
      <c r="H13092" s="1" t="s">
        <v>585</v>
      </c>
      <c r="I13092" s="1" t="s">
        <v>7271</v>
      </c>
      <c r="J13092" s="1">
        <v>0.0</v>
      </c>
      <c r="K13092" s="1" t="s">
        <v>20035</v>
      </c>
    </row>
    <row r="13093">
      <c r="A13093" s="1">
        <v>52356.0</v>
      </c>
      <c r="B13093" s="1">
        <v>208.0</v>
      </c>
      <c r="C13093" s="1" t="str">
        <f t="array" ref="C13093">index(customers!B13093:B14592,MATCH(B13093,customers!A13093:A14592))</f>
        <v>#REF!</v>
      </c>
      <c r="D13093" s="2" t="str">
        <f t="array" ref="D13093">index(customers!G13093:G14592,MATCH(B13093,customers!$A$2:$A$1501))</f>
        <v/>
      </c>
      <c r="E13093" s="1" t="s">
        <v>334</v>
      </c>
      <c r="F13093" s="1">
        <v>128470.03</v>
      </c>
      <c r="G13093" s="3">
        <v>35785.0</v>
      </c>
      <c r="H13093" s="1" t="s">
        <v>516</v>
      </c>
      <c r="I13093" s="1" t="s">
        <v>3213</v>
      </c>
      <c r="J13093" s="1">
        <v>0.0</v>
      </c>
      <c r="K13093" s="1" t="s">
        <v>20036</v>
      </c>
    </row>
    <row r="13094">
      <c r="A13094" s="1">
        <v>52357.0</v>
      </c>
      <c r="B13094" s="1">
        <v>409.0</v>
      </c>
      <c r="C13094" s="1" t="str">
        <f t="array" ref="C13094">index(customers!B13094:B14593,MATCH(B13094,customers!A13094:A14593))</f>
        <v>#REF!</v>
      </c>
      <c r="D13094" s="2" t="str">
        <f t="array" ref="D13094">index(customers!G13094:G14593,MATCH(B13094,customers!$A$2:$A$1501))</f>
        <v/>
      </c>
      <c r="E13094" s="1" t="s">
        <v>403</v>
      </c>
      <c r="F13094" s="1">
        <v>151540.59</v>
      </c>
      <c r="G13094" s="3">
        <v>34581.0</v>
      </c>
      <c r="H13094" s="1" t="s">
        <v>484</v>
      </c>
      <c r="I13094" s="1" t="s">
        <v>6750</v>
      </c>
      <c r="J13094" s="1">
        <v>0.0</v>
      </c>
      <c r="K13094" s="1" t="s">
        <v>20037</v>
      </c>
    </row>
    <row r="13095">
      <c r="A13095" s="1">
        <v>52358.0</v>
      </c>
      <c r="B13095" s="1">
        <v>178.0</v>
      </c>
      <c r="C13095" s="1" t="str">
        <f t="array" ref="C13095">index(customers!B13095:B14594,MATCH(B13095,customers!A13095:A14594))</f>
        <v>#REF!</v>
      </c>
      <c r="D13095" s="2" t="str">
        <f t="array" ref="D13095">index(customers!G13095:G14594,MATCH(B13095,customers!$A$2:$A$1501))</f>
        <v/>
      </c>
      <c r="E13095" s="1" t="s">
        <v>334</v>
      </c>
      <c r="F13095" s="1">
        <v>14963.6</v>
      </c>
      <c r="G13095" s="3">
        <v>35401.0</v>
      </c>
      <c r="H13095" s="1" t="s">
        <v>516</v>
      </c>
      <c r="I13095" s="1" t="s">
        <v>1130</v>
      </c>
      <c r="J13095" s="1">
        <v>0.0</v>
      </c>
      <c r="K13095" s="1" t="s">
        <v>20038</v>
      </c>
    </row>
    <row r="13096">
      <c r="A13096" s="1">
        <v>52359.0</v>
      </c>
      <c r="B13096" s="1">
        <v>932.0</v>
      </c>
      <c r="C13096" s="1" t="str">
        <f t="array" ref="C13096">index(customers!B13096:B14595,MATCH(B13096,customers!A13096:A14595))</f>
        <v>#REF!</v>
      </c>
      <c r="D13096" s="2" t="str">
        <f t="array" ref="D13096">index(customers!G13096:G14595,MATCH(B13096,customers!$A$2:$A$1501))</f>
        <v/>
      </c>
      <c r="E13096" s="1" t="s">
        <v>334</v>
      </c>
      <c r="F13096" s="1">
        <v>85383.4</v>
      </c>
      <c r="G13096" s="3">
        <v>35965.0</v>
      </c>
      <c r="H13096" s="1" t="s">
        <v>516</v>
      </c>
      <c r="I13096" s="1" t="s">
        <v>8015</v>
      </c>
      <c r="J13096" s="1">
        <v>0.0</v>
      </c>
      <c r="K13096" s="1" t="s">
        <v>20039</v>
      </c>
    </row>
    <row r="13097">
      <c r="A13097" s="1">
        <v>52384.0</v>
      </c>
      <c r="B13097" s="1">
        <v>1318.0</v>
      </c>
      <c r="C13097" s="1" t="str">
        <f t="array" ref="C13097">index(customers!B13097:B14596,MATCH(B13097,customers!A13097:A14596))</f>
        <v>#REF!</v>
      </c>
      <c r="D13097" s="2" t="str">
        <f t="array" ref="D13097">index(customers!G13097:G14596,MATCH(B13097,customers!$A$2:$A$1501))</f>
        <v/>
      </c>
      <c r="E13097" s="1" t="s">
        <v>334</v>
      </c>
      <c r="F13097" s="1">
        <v>121996.79</v>
      </c>
      <c r="G13097" s="3">
        <v>35933.0</v>
      </c>
      <c r="H13097" s="1" t="s">
        <v>484</v>
      </c>
      <c r="I13097" s="1" t="s">
        <v>6707</v>
      </c>
      <c r="J13097" s="1">
        <v>0.0</v>
      </c>
      <c r="K13097" s="1" t="s">
        <v>20040</v>
      </c>
    </row>
    <row r="13098">
      <c r="A13098" s="1">
        <v>52385.0</v>
      </c>
      <c r="B13098" s="1">
        <v>811.0</v>
      </c>
      <c r="C13098" s="1" t="str">
        <f t="array" ref="C13098">index(customers!B13098:B14597,MATCH(B13098,customers!A13098:A14597))</f>
        <v>#REF!</v>
      </c>
      <c r="D13098" s="2" t="str">
        <f t="array" ref="D13098">index(customers!G13098:G14597,MATCH(B13098,customers!$A$2:$A$1501))</f>
        <v/>
      </c>
      <c r="E13098" s="1" t="s">
        <v>403</v>
      </c>
      <c r="F13098" s="1">
        <v>144180.3</v>
      </c>
      <c r="G13098" s="3">
        <v>34337.0</v>
      </c>
      <c r="H13098" s="1" t="s">
        <v>344</v>
      </c>
      <c r="I13098" s="1" t="s">
        <v>8193</v>
      </c>
      <c r="J13098" s="1">
        <v>0.0</v>
      </c>
      <c r="K13098" s="1" t="s">
        <v>20041</v>
      </c>
    </row>
    <row r="13099">
      <c r="A13099" s="1">
        <v>52386.0</v>
      </c>
      <c r="B13099" s="1">
        <v>794.0</v>
      </c>
      <c r="C13099" s="1" t="str">
        <f t="array" ref="C13099">index(customers!B13099:B14598,MATCH(B13099,customers!A13099:A14598))</f>
        <v>#REF!</v>
      </c>
      <c r="D13099" s="2" t="str">
        <f t="array" ref="D13099">index(customers!G13099:G14598,MATCH(B13099,customers!$A$2:$A$1501))</f>
        <v/>
      </c>
      <c r="E13099" s="1" t="s">
        <v>403</v>
      </c>
      <c r="F13099" s="1">
        <v>168438.73</v>
      </c>
      <c r="G13099" s="3">
        <v>34340.0</v>
      </c>
      <c r="H13099" s="1" t="s">
        <v>516</v>
      </c>
      <c r="I13099" s="1" t="s">
        <v>6651</v>
      </c>
      <c r="J13099" s="1">
        <v>0.0</v>
      </c>
      <c r="K13099" s="1" t="s">
        <v>20042</v>
      </c>
    </row>
    <row r="13100">
      <c r="A13100" s="1">
        <v>52387.0</v>
      </c>
      <c r="B13100" s="1">
        <v>898.0</v>
      </c>
      <c r="C13100" s="1" t="str">
        <f t="array" ref="C13100">index(customers!B13100:B14599,MATCH(B13100,customers!A13100:A14599))</f>
        <v>#REF!</v>
      </c>
      <c r="D13100" s="2" t="str">
        <f t="array" ref="D13100">index(customers!G13100:G14599,MATCH(B13100,customers!$A$2:$A$1501))</f>
        <v/>
      </c>
      <c r="E13100" s="1" t="s">
        <v>334</v>
      </c>
      <c r="F13100" s="1">
        <v>201191.93</v>
      </c>
      <c r="G13100" s="3">
        <v>35327.0</v>
      </c>
      <c r="H13100" s="1" t="s">
        <v>585</v>
      </c>
      <c r="I13100" s="1" t="s">
        <v>9164</v>
      </c>
      <c r="J13100" s="1">
        <v>0.0</v>
      </c>
      <c r="K13100" s="1" t="s">
        <v>20043</v>
      </c>
    </row>
    <row r="13101">
      <c r="A13101" s="1">
        <v>52388.0</v>
      </c>
      <c r="B13101" s="1">
        <v>907.0</v>
      </c>
      <c r="C13101" s="1" t="str">
        <f t="array" ref="C13101">index(customers!B13101:B14600,MATCH(B13101,customers!A13101:A14600))</f>
        <v>#REF!</v>
      </c>
      <c r="D13101" s="2" t="str">
        <f t="array" ref="D13101">index(customers!G13101:G14600,MATCH(B13101,customers!$A$2:$A$1501))</f>
        <v/>
      </c>
      <c r="E13101" s="1" t="s">
        <v>334</v>
      </c>
      <c r="F13101" s="1">
        <v>191457.64</v>
      </c>
      <c r="G13101" s="3">
        <v>35144.0</v>
      </c>
      <c r="H13101" s="1" t="s">
        <v>484</v>
      </c>
      <c r="I13101" s="1" t="s">
        <v>7023</v>
      </c>
      <c r="J13101" s="1">
        <v>0.0</v>
      </c>
      <c r="K13101" s="1" t="s">
        <v>20044</v>
      </c>
    </row>
    <row r="13102">
      <c r="A13102" s="1">
        <v>52389.0</v>
      </c>
      <c r="B13102" s="1">
        <v>1291.0</v>
      </c>
      <c r="C13102" s="1" t="str">
        <f t="array" ref="C13102">index(customers!B13102:B14601,MATCH(B13102,customers!A13102:A14601))</f>
        <v>#REF!</v>
      </c>
      <c r="D13102" s="2" t="str">
        <f t="array" ref="D13102">index(customers!G13102:G14601,MATCH(B13102,customers!$A$2:$A$1501))</f>
        <v/>
      </c>
      <c r="E13102" s="1" t="s">
        <v>334</v>
      </c>
      <c r="F13102" s="1">
        <v>243892.45</v>
      </c>
      <c r="G13102" s="3">
        <v>34994.0</v>
      </c>
      <c r="H13102" s="1" t="s">
        <v>382</v>
      </c>
      <c r="I13102" s="1" t="s">
        <v>7381</v>
      </c>
      <c r="J13102" s="1">
        <v>0.0</v>
      </c>
      <c r="K13102" s="1" t="s">
        <v>20045</v>
      </c>
    </row>
    <row r="13103">
      <c r="A13103" s="1">
        <v>52390.0</v>
      </c>
      <c r="B13103" s="1">
        <v>832.0</v>
      </c>
      <c r="C13103" s="1" t="str">
        <f t="array" ref="C13103">index(customers!B13103:B14602,MATCH(B13103,customers!A13103:A14602))</f>
        <v>#REF!</v>
      </c>
      <c r="D13103" s="2" t="str">
        <f t="array" ref="D13103">index(customers!G13103:G14602,MATCH(B13103,customers!$A$2:$A$1501))</f>
        <v/>
      </c>
      <c r="E13103" s="1" t="s">
        <v>334</v>
      </c>
      <c r="F13103" s="1">
        <v>112958.87</v>
      </c>
      <c r="G13103" s="3">
        <v>35387.0</v>
      </c>
      <c r="H13103" s="1" t="s">
        <v>484</v>
      </c>
      <c r="I13103" s="1" t="s">
        <v>8493</v>
      </c>
      <c r="J13103" s="1">
        <v>0.0</v>
      </c>
      <c r="K13103" s="1" t="s">
        <v>20046</v>
      </c>
    </row>
    <row r="13104">
      <c r="A13104" s="1">
        <v>52391.0</v>
      </c>
      <c r="B13104" s="1">
        <v>179.0</v>
      </c>
      <c r="C13104" s="1" t="str">
        <f t="array" ref="C13104">index(customers!B13104:B14603,MATCH(B13104,customers!A13104:A14603))</f>
        <v>#REF!</v>
      </c>
      <c r="D13104" s="2" t="str">
        <f t="array" ref="D13104">index(customers!G13104:G14603,MATCH(B13104,customers!$A$2:$A$1501))</f>
        <v/>
      </c>
      <c r="E13104" s="1" t="s">
        <v>403</v>
      </c>
      <c r="F13104" s="1">
        <v>99534.31</v>
      </c>
      <c r="G13104" s="3">
        <v>34681.0</v>
      </c>
      <c r="H13104" s="1" t="s">
        <v>516</v>
      </c>
      <c r="I13104" s="1" t="s">
        <v>6587</v>
      </c>
      <c r="J13104" s="1">
        <v>0.0</v>
      </c>
      <c r="K13104" s="1" t="s">
        <v>20047</v>
      </c>
    </row>
    <row r="13105">
      <c r="A13105" s="1">
        <v>52416.0</v>
      </c>
      <c r="B13105" s="1">
        <v>1321.0</v>
      </c>
      <c r="C13105" s="1" t="str">
        <f t="array" ref="C13105">index(customers!B13105:B14604,MATCH(B13105,customers!A13105:A14604))</f>
        <v>#REF!</v>
      </c>
      <c r="D13105" s="2" t="str">
        <f t="array" ref="D13105">index(customers!G13105:G14604,MATCH(B13105,customers!$A$2:$A$1501))</f>
        <v/>
      </c>
      <c r="E13105" s="1" t="s">
        <v>403</v>
      </c>
      <c r="F13105" s="1">
        <v>84357.39</v>
      </c>
      <c r="G13105" s="3">
        <v>34366.0</v>
      </c>
      <c r="H13105" s="1" t="s">
        <v>484</v>
      </c>
      <c r="I13105" s="1" t="s">
        <v>2085</v>
      </c>
      <c r="J13105" s="1">
        <v>0.0</v>
      </c>
      <c r="K13105" s="1" t="s">
        <v>20048</v>
      </c>
    </row>
    <row r="13106">
      <c r="A13106" s="1">
        <v>52417.0</v>
      </c>
      <c r="B13106" s="1">
        <v>952.0</v>
      </c>
      <c r="C13106" s="1" t="str">
        <f t="array" ref="C13106">index(customers!B13106:B14605,MATCH(B13106,customers!A13106:A14605))</f>
        <v>#REF!</v>
      </c>
      <c r="D13106" s="2" t="str">
        <f t="array" ref="D13106">index(customers!G13106:G14605,MATCH(B13106,customers!$A$2:$A$1501))</f>
        <v/>
      </c>
      <c r="E13106" s="1" t="s">
        <v>334</v>
      </c>
      <c r="F13106" s="1">
        <v>33796.25</v>
      </c>
      <c r="G13106" s="3">
        <v>35070.0</v>
      </c>
      <c r="H13106" s="1" t="s">
        <v>585</v>
      </c>
      <c r="I13106" s="1" t="s">
        <v>7359</v>
      </c>
      <c r="J13106" s="1">
        <v>0.0</v>
      </c>
      <c r="K13106" s="1" t="s">
        <v>20049</v>
      </c>
    </row>
    <row r="13107">
      <c r="A13107" s="1">
        <v>52418.0</v>
      </c>
      <c r="B13107" s="1">
        <v>133.0</v>
      </c>
      <c r="C13107" s="1" t="str">
        <f t="array" ref="C13107">index(customers!B13107:B14606,MATCH(B13107,customers!A13107:A14606))</f>
        <v>#REF!</v>
      </c>
      <c r="D13107" s="2" t="str">
        <f t="array" ref="D13107">index(customers!G13107:G14606,MATCH(B13107,customers!$A$2:$A$1501))</f>
        <v/>
      </c>
      <c r="E13107" s="1" t="s">
        <v>334</v>
      </c>
      <c r="F13107" s="1">
        <v>53572.64</v>
      </c>
      <c r="G13107" s="3">
        <v>35988.0</v>
      </c>
      <c r="H13107" s="1" t="s">
        <v>382</v>
      </c>
      <c r="I13107" s="1" t="s">
        <v>7688</v>
      </c>
      <c r="J13107" s="1">
        <v>0.0</v>
      </c>
      <c r="K13107" s="1" t="s">
        <v>20050</v>
      </c>
    </row>
    <row r="13108">
      <c r="A13108" s="1">
        <v>52419.0</v>
      </c>
      <c r="B13108" s="1">
        <v>151.0</v>
      </c>
      <c r="C13108" s="1" t="str">
        <f t="array" ref="C13108">index(customers!B13108:B14607,MATCH(B13108,customers!A13108:A14607))</f>
        <v>#REF!</v>
      </c>
      <c r="D13108" s="2" t="str">
        <f t="array" ref="D13108">index(customers!G13108:G14607,MATCH(B13108,customers!$A$2:$A$1501))</f>
        <v/>
      </c>
      <c r="E13108" s="1" t="s">
        <v>403</v>
      </c>
      <c r="F13108" s="1">
        <v>141374.92</v>
      </c>
      <c r="G13108" s="3">
        <v>33866.0</v>
      </c>
      <c r="H13108" s="1" t="s">
        <v>516</v>
      </c>
      <c r="I13108" s="1" t="s">
        <v>7075</v>
      </c>
      <c r="J13108" s="1">
        <v>0.0</v>
      </c>
      <c r="K13108" s="1" t="s">
        <v>20051</v>
      </c>
    </row>
    <row r="13109">
      <c r="A13109" s="1">
        <v>52420.0</v>
      </c>
      <c r="B13109" s="1">
        <v>589.0</v>
      </c>
      <c r="C13109" s="1" t="str">
        <f t="array" ref="C13109">index(customers!B13109:B14608,MATCH(B13109,customers!A13109:A14608))</f>
        <v>#REF!</v>
      </c>
      <c r="D13109" s="2" t="str">
        <f t="array" ref="D13109">index(customers!G13109:G14608,MATCH(B13109,customers!$A$2:$A$1501))</f>
        <v/>
      </c>
      <c r="E13109" s="1" t="s">
        <v>334</v>
      </c>
      <c r="F13109" s="1">
        <v>349539.44</v>
      </c>
      <c r="G13109" s="3">
        <v>35913.0</v>
      </c>
      <c r="H13109" s="1" t="s">
        <v>484</v>
      </c>
      <c r="I13109" s="1" t="s">
        <v>8350</v>
      </c>
      <c r="J13109" s="1">
        <v>0.0</v>
      </c>
      <c r="K13109" s="1" t="s">
        <v>20052</v>
      </c>
    </row>
    <row r="13110">
      <c r="A13110" s="1">
        <v>52421.0</v>
      </c>
      <c r="B13110" s="1">
        <v>992.0</v>
      </c>
      <c r="C13110" s="1" t="str">
        <f t="array" ref="C13110">index(customers!B13110:B14609,MATCH(B13110,customers!A13110:A14609))</f>
        <v>#REF!</v>
      </c>
      <c r="D13110" s="2" t="str">
        <f t="array" ref="D13110">index(customers!G13110:G14609,MATCH(B13110,customers!$A$2:$A$1501))</f>
        <v/>
      </c>
      <c r="E13110" s="1" t="s">
        <v>334</v>
      </c>
      <c r="F13110" s="1">
        <v>54492.23</v>
      </c>
      <c r="G13110" s="3">
        <v>35138.0</v>
      </c>
      <c r="H13110" s="1" t="s">
        <v>382</v>
      </c>
      <c r="I13110" s="1" t="s">
        <v>6530</v>
      </c>
      <c r="J13110" s="1">
        <v>0.0</v>
      </c>
      <c r="K13110" s="1" t="s">
        <v>20053</v>
      </c>
    </row>
    <row r="13111">
      <c r="A13111" s="1">
        <v>52422.0</v>
      </c>
      <c r="B13111" s="1">
        <v>1220.0</v>
      </c>
      <c r="C13111" s="1" t="str">
        <f t="array" ref="C13111">index(customers!B13111:B14610,MATCH(B13111,customers!A13111:A14610))</f>
        <v>#REF!</v>
      </c>
      <c r="D13111" s="2" t="str">
        <f t="array" ref="D13111">index(customers!G13111:G14610,MATCH(B13111,customers!$A$2:$A$1501))</f>
        <v/>
      </c>
      <c r="E13111" s="1" t="s">
        <v>334</v>
      </c>
      <c r="F13111" s="1">
        <v>17880.49</v>
      </c>
      <c r="G13111" s="3">
        <v>35486.0</v>
      </c>
      <c r="H13111" s="1" t="s">
        <v>344</v>
      </c>
      <c r="I13111" s="1" t="s">
        <v>7254</v>
      </c>
      <c r="J13111" s="1">
        <v>0.0</v>
      </c>
      <c r="K13111" s="1" t="s">
        <v>20054</v>
      </c>
    </row>
    <row r="13112">
      <c r="A13112" s="1">
        <v>52423.0</v>
      </c>
      <c r="B13112" s="1">
        <v>1255.0</v>
      </c>
      <c r="C13112" s="1" t="str">
        <f t="array" ref="C13112">index(customers!B13112:B14611,MATCH(B13112,customers!A13112:A14611))</f>
        <v>#REF!</v>
      </c>
      <c r="D13112" s="2" t="str">
        <f t="array" ref="D13112">index(customers!G13112:G14611,MATCH(B13112,customers!$A$2:$A$1501))</f>
        <v/>
      </c>
      <c r="E13112" s="1" t="s">
        <v>782</v>
      </c>
      <c r="F13112" s="1">
        <v>234334.4</v>
      </c>
      <c r="G13112" s="3">
        <v>34801.0</v>
      </c>
      <c r="H13112" s="1" t="s">
        <v>382</v>
      </c>
      <c r="I13112" s="1" t="s">
        <v>6515</v>
      </c>
      <c r="J13112" s="1">
        <v>0.0</v>
      </c>
      <c r="K13112" s="1" t="s">
        <v>20055</v>
      </c>
    </row>
    <row r="13113">
      <c r="A13113" s="1">
        <v>52448.0</v>
      </c>
      <c r="B13113" s="1">
        <v>427.0</v>
      </c>
      <c r="C13113" s="1" t="str">
        <f t="array" ref="C13113">index(customers!B13113:B14612,MATCH(B13113,customers!A13113:A14612))</f>
        <v>#REF!</v>
      </c>
      <c r="D13113" s="2" t="str">
        <f t="array" ref="D13113">index(customers!G13113:G14612,MATCH(B13113,customers!$A$2:$A$1501))</f>
        <v/>
      </c>
      <c r="E13113" s="1" t="s">
        <v>403</v>
      </c>
      <c r="F13113" s="1">
        <v>157895.6</v>
      </c>
      <c r="G13113" s="3">
        <v>34223.0</v>
      </c>
      <c r="H13113" s="1" t="s">
        <v>484</v>
      </c>
      <c r="I13113" s="1" t="s">
        <v>7843</v>
      </c>
      <c r="J13113" s="1">
        <v>0.0</v>
      </c>
      <c r="K13113" s="1" t="s">
        <v>20056</v>
      </c>
    </row>
    <row r="13114">
      <c r="A13114" s="1">
        <v>52449.0</v>
      </c>
      <c r="B13114" s="1">
        <v>517.0</v>
      </c>
      <c r="C13114" s="1" t="str">
        <f t="array" ref="C13114">index(customers!B13114:B14613,MATCH(B13114,customers!A13114:A14613))</f>
        <v>#REF!</v>
      </c>
      <c r="D13114" s="2" t="str">
        <f t="array" ref="D13114">index(customers!G13114:G14613,MATCH(B13114,customers!$A$2:$A$1501))</f>
        <v/>
      </c>
      <c r="E13114" s="1" t="s">
        <v>334</v>
      </c>
      <c r="F13114" s="1">
        <v>89675.55</v>
      </c>
      <c r="G13114" s="3">
        <v>35558.0</v>
      </c>
      <c r="H13114" s="1" t="s">
        <v>382</v>
      </c>
      <c r="I13114" s="1" t="s">
        <v>7043</v>
      </c>
      <c r="J13114" s="1">
        <v>0.0</v>
      </c>
      <c r="K13114" s="1" t="s">
        <v>20057</v>
      </c>
    </row>
    <row r="13115">
      <c r="A13115" s="1">
        <v>52450.0</v>
      </c>
      <c r="B13115" s="1">
        <v>827.0</v>
      </c>
      <c r="C13115" s="1" t="str">
        <f t="array" ref="C13115">index(customers!B13115:B14614,MATCH(B13115,customers!A13115:A14614))</f>
        <v>#REF!</v>
      </c>
      <c r="D13115" s="2" t="str">
        <f t="array" ref="D13115">index(customers!G13115:G14614,MATCH(B13115,customers!$A$2:$A$1501))</f>
        <v/>
      </c>
      <c r="E13115" s="1" t="s">
        <v>334</v>
      </c>
      <c r="F13115" s="1">
        <v>68885.37</v>
      </c>
      <c r="G13115" s="3">
        <v>35440.0</v>
      </c>
      <c r="H13115" s="1" t="s">
        <v>516</v>
      </c>
      <c r="I13115" s="1" t="s">
        <v>6638</v>
      </c>
      <c r="J13115" s="1">
        <v>0.0</v>
      </c>
      <c r="K13115" s="1" t="s">
        <v>20058</v>
      </c>
    </row>
    <row r="13116">
      <c r="A13116" s="1">
        <v>52451.0</v>
      </c>
      <c r="B13116" s="1">
        <v>1130.0</v>
      </c>
      <c r="C13116" s="1" t="str">
        <f t="array" ref="C13116">index(customers!B13116:B14615,MATCH(B13116,customers!A13116:A14615))</f>
        <v>#REF!</v>
      </c>
      <c r="D13116" s="2" t="str">
        <f t="array" ref="D13116">index(customers!G13116:G14615,MATCH(B13116,customers!$A$2:$A$1501))</f>
        <v/>
      </c>
      <c r="E13116" s="1" t="s">
        <v>334</v>
      </c>
      <c r="F13116" s="1">
        <v>152376.58</v>
      </c>
      <c r="G13116" s="3">
        <v>35325.0</v>
      </c>
      <c r="H13116" s="1" t="s">
        <v>516</v>
      </c>
      <c r="I13116" s="1" t="s">
        <v>10619</v>
      </c>
      <c r="J13116" s="1">
        <v>0.0</v>
      </c>
      <c r="K13116" s="1" t="s">
        <v>20059</v>
      </c>
    </row>
    <row r="13117">
      <c r="A13117" s="1">
        <v>52452.0</v>
      </c>
      <c r="B13117" s="1">
        <v>247.0</v>
      </c>
      <c r="C13117" s="1" t="str">
        <f t="array" ref="C13117">index(customers!B13117:B14616,MATCH(B13117,customers!A13117:A14616))</f>
        <v>#REF!</v>
      </c>
      <c r="D13117" s="2" t="str">
        <f t="array" ref="D13117">index(customers!G13117:G14616,MATCH(B13117,customers!$A$2:$A$1501))</f>
        <v/>
      </c>
      <c r="E13117" s="1" t="s">
        <v>403</v>
      </c>
      <c r="F13117" s="1">
        <v>158550.85</v>
      </c>
      <c r="G13117" s="3">
        <v>34285.0</v>
      </c>
      <c r="H13117" s="1" t="s">
        <v>484</v>
      </c>
      <c r="I13117" s="1" t="s">
        <v>9100</v>
      </c>
      <c r="J13117" s="1">
        <v>0.0</v>
      </c>
      <c r="K13117" s="1" t="s">
        <v>20060</v>
      </c>
    </row>
    <row r="13118">
      <c r="A13118" s="1">
        <v>52453.0</v>
      </c>
      <c r="B13118" s="1">
        <v>937.0</v>
      </c>
      <c r="C13118" s="1" t="str">
        <f t="array" ref="C13118">index(customers!B13118:B14617,MATCH(B13118,customers!A13118:A14617))</f>
        <v>#REF!</v>
      </c>
      <c r="D13118" s="2" t="str">
        <f t="array" ref="D13118">index(customers!G13118:G14617,MATCH(B13118,customers!$A$2:$A$1501))</f>
        <v/>
      </c>
      <c r="E13118" s="1" t="s">
        <v>403</v>
      </c>
      <c r="F13118" s="1">
        <v>86596.02</v>
      </c>
      <c r="G13118" s="3">
        <v>34359.0</v>
      </c>
      <c r="H13118" s="1" t="s">
        <v>484</v>
      </c>
      <c r="I13118" s="1" t="s">
        <v>5869</v>
      </c>
      <c r="J13118" s="1">
        <v>0.0</v>
      </c>
      <c r="K13118" s="1" t="s">
        <v>20061</v>
      </c>
    </row>
    <row r="13119">
      <c r="A13119" s="1">
        <v>52454.0</v>
      </c>
      <c r="B13119" s="1">
        <v>652.0</v>
      </c>
      <c r="C13119" s="1" t="str">
        <f t="array" ref="C13119">index(customers!B13119:B14618,MATCH(B13119,customers!A13119:A14618))</f>
        <v>#REF!</v>
      </c>
      <c r="D13119" s="2" t="str">
        <f t="array" ref="D13119">index(customers!G13119:G14618,MATCH(B13119,customers!$A$2:$A$1501))</f>
        <v/>
      </c>
      <c r="E13119" s="1" t="s">
        <v>334</v>
      </c>
      <c r="F13119" s="1">
        <v>181549.7</v>
      </c>
      <c r="G13119" s="3">
        <v>35477.0</v>
      </c>
      <c r="H13119" s="1" t="s">
        <v>382</v>
      </c>
      <c r="I13119" s="1" t="s">
        <v>6490</v>
      </c>
      <c r="J13119" s="1">
        <v>0.0</v>
      </c>
      <c r="K13119" s="1" t="s">
        <v>20062</v>
      </c>
    </row>
    <row r="13120">
      <c r="A13120" s="1">
        <v>52455.0</v>
      </c>
      <c r="B13120" s="1">
        <v>208.0</v>
      </c>
      <c r="C13120" s="1" t="str">
        <f t="array" ref="C13120">index(customers!B13120:B14619,MATCH(B13120,customers!A13120:A14619))</f>
        <v>#REF!</v>
      </c>
      <c r="D13120" s="2" t="str">
        <f t="array" ref="D13120">index(customers!G13120:G14619,MATCH(B13120,customers!$A$2:$A$1501))</f>
        <v/>
      </c>
      <c r="E13120" s="1" t="s">
        <v>403</v>
      </c>
      <c r="F13120" s="1">
        <v>73180.94</v>
      </c>
      <c r="G13120" s="3">
        <v>34294.0</v>
      </c>
      <c r="H13120" s="1" t="s">
        <v>382</v>
      </c>
      <c r="I13120" s="1" t="s">
        <v>873</v>
      </c>
      <c r="J13120" s="1">
        <v>0.0</v>
      </c>
      <c r="K13120" s="1" t="s">
        <v>20063</v>
      </c>
    </row>
    <row r="13121">
      <c r="A13121" s="1">
        <v>52480.0</v>
      </c>
      <c r="B13121" s="1">
        <v>583.0</v>
      </c>
      <c r="C13121" s="1" t="str">
        <f t="array" ref="C13121">index(customers!B13121:B14620,MATCH(B13121,customers!A13121:A14620))</f>
        <v>#REF!</v>
      </c>
      <c r="D13121" s="2" t="str">
        <f t="array" ref="D13121">index(customers!G13121:G14620,MATCH(B13121,customers!$A$2:$A$1501))</f>
        <v/>
      </c>
      <c r="E13121" s="1" t="s">
        <v>403</v>
      </c>
      <c r="F13121" s="1">
        <v>403464.01</v>
      </c>
      <c r="G13121" s="3">
        <v>34178.0</v>
      </c>
      <c r="H13121" s="1" t="s">
        <v>484</v>
      </c>
      <c r="I13121" s="1" t="s">
        <v>7621</v>
      </c>
      <c r="J13121" s="1">
        <v>0.0</v>
      </c>
      <c r="K13121" s="1" t="s">
        <v>20064</v>
      </c>
    </row>
    <row r="13122">
      <c r="A13122" s="1">
        <v>52481.0</v>
      </c>
      <c r="B13122" s="1">
        <v>806.0</v>
      </c>
      <c r="C13122" s="1" t="str">
        <f t="array" ref="C13122">index(customers!B13122:B14621,MATCH(B13122,customers!A13122:A14621))</f>
        <v>#REF!</v>
      </c>
      <c r="D13122" s="2" t="str">
        <f t="array" ref="D13122">index(customers!G13122:G14621,MATCH(B13122,customers!$A$2:$A$1501))</f>
        <v/>
      </c>
      <c r="E13122" s="1" t="s">
        <v>334</v>
      </c>
      <c r="F13122" s="1">
        <v>134270.31</v>
      </c>
      <c r="G13122" s="3">
        <v>35684.0</v>
      </c>
      <c r="H13122" s="1" t="s">
        <v>484</v>
      </c>
      <c r="I13122" s="1" t="s">
        <v>7096</v>
      </c>
      <c r="J13122" s="1">
        <v>0.0</v>
      </c>
      <c r="K13122" s="1" t="s">
        <v>20065</v>
      </c>
    </row>
    <row r="13123">
      <c r="A13123" s="1">
        <v>52482.0</v>
      </c>
      <c r="B13123" s="1">
        <v>1453.0</v>
      </c>
      <c r="C13123" s="1" t="str">
        <f t="array" ref="C13123">index(customers!B13123:B14622,MATCH(B13123,customers!A13123:A14622))</f>
        <v>#REF!</v>
      </c>
      <c r="D13123" s="2" t="str">
        <f t="array" ref="D13123">index(customers!G13123:G14622,MATCH(B13123,customers!$A$2:$A$1501))</f>
        <v/>
      </c>
      <c r="E13123" s="1" t="s">
        <v>403</v>
      </c>
      <c r="F13123" s="1">
        <v>164423.82</v>
      </c>
      <c r="G13123" s="3">
        <v>34731.0</v>
      </c>
      <c r="H13123" s="1" t="s">
        <v>382</v>
      </c>
      <c r="I13123" s="1" t="s">
        <v>7574</v>
      </c>
      <c r="J13123" s="1">
        <v>0.0</v>
      </c>
      <c r="K13123" s="1" t="s">
        <v>20066</v>
      </c>
    </row>
    <row r="13124">
      <c r="A13124" s="1">
        <v>52483.0</v>
      </c>
      <c r="B13124" s="1">
        <v>650.0</v>
      </c>
      <c r="C13124" s="1" t="str">
        <f t="array" ref="C13124">index(customers!B13124:B14623,MATCH(B13124,customers!A13124:A14623))</f>
        <v>#REF!</v>
      </c>
      <c r="D13124" s="2" t="str">
        <f t="array" ref="D13124">index(customers!G13124:G14623,MATCH(B13124,customers!$A$2:$A$1501))</f>
        <v/>
      </c>
      <c r="E13124" s="1" t="s">
        <v>334</v>
      </c>
      <c r="F13124" s="1">
        <v>165053.15</v>
      </c>
      <c r="G13124" s="3">
        <v>35700.0</v>
      </c>
      <c r="H13124" s="1" t="s">
        <v>585</v>
      </c>
      <c r="I13124" s="1" t="s">
        <v>6730</v>
      </c>
      <c r="J13124" s="1">
        <v>0.0</v>
      </c>
      <c r="K13124" s="1" t="s">
        <v>20067</v>
      </c>
    </row>
    <row r="13125">
      <c r="A13125" s="1">
        <v>52484.0</v>
      </c>
      <c r="B13125" s="1">
        <v>1253.0</v>
      </c>
      <c r="C13125" s="1" t="str">
        <f t="array" ref="C13125">index(customers!B13125:B14624,MATCH(B13125,customers!A13125:A14624))</f>
        <v>#REF!</v>
      </c>
      <c r="D13125" s="2" t="str">
        <f t="array" ref="D13125">index(customers!G13125:G14624,MATCH(B13125,customers!$A$2:$A$1501))</f>
        <v/>
      </c>
      <c r="E13125" s="1" t="s">
        <v>334</v>
      </c>
      <c r="F13125" s="1">
        <v>209054.93</v>
      </c>
      <c r="G13125" s="3">
        <v>35206.0</v>
      </c>
      <c r="H13125" s="1" t="s">
        <v>585</v>
      </c>
      <c r="I13125" s="1" t="s">
        <v>7421</v>
      </c>
      <c r="J13125" s="1">
        <v>0.0</v>
      </c>
      <c r="K13125" s="1" t="s">
        <v>20068</v>
      </c>
    </row>
    <row r="13126">
      <c r="A13126" s="1">
        <v>52485.0</v>
      </c>
      <c r="B13126" s="1">
        <v>1093.0</v>
      </c>
      <c r="C13126" s="1" t="str">
        <f t="array" ref="C13126">index(customers!B13126:B14625,MATCH(B13126,customers!A13126:A14625))</f>
        <v>#REF!</v>
      </c>
      <c r="D13126" s="2" t="str">
        <f t="array" ref="D13126">index(customers!G13126:G14625,MATCH(B13126,customers!$A$2:$A$1501))</f>
        <v/>
      </c>
      <c r="E13126" s="1" t="s">
        <v>334</v>
      </c>
      <c r="F13126" s="1">
        <v>210004.25</v>
      </c>
      <c r="G13126" s="3">
        <v>35166.0</v>
      </c>
      <c r="H13126" s="1" t="s">
        <v>585</v>
      </c>
      <c r="I13126" s="1" t="s">
        <v>6711</v>
      </c>
      <c r="J13126" s="1">
        <v>0.0</v>
      </c>
      <c r="K13126" s="1" t="s">
        <v>20069</v>
      </c>
    </row>
    <row r="13127">
      <c r="A13127" s="1">
        <v>52486.0</v>
      </c>
      <c r="B13127" s="1">
        <v>202.0</v>
      </c>
      <c r="C13127" s="1" t="str">
        <f t="array" ref="C13127">index(customers!B13127:B14626,MATCH(B13127,customers!A13127:A14626))</f>
        <v>#REF!</v>
      </c>
      <c r="D13127" s="2" t="str">
        <f t="array" ref="D13127">index(customers!G13127:G14626,MATCH(B13127,customers!$A$2:$A$1501))</f>
        <v/>
      </c>
      <c r="E13127" s="1" t="s">
        <v>403</v>
      </c>
      <c r="F13127" s="1">
        <v>277543.84</v>
      </c>
      <c r="G13127" s="3">
        <v>34704.0</v>
      </c>
      <c r="H13127" s="1" t="s">
        <v>484</v>
      </c>
      <c r="I13127" s="1" t="s">
        <v>7782</v>
      </c>
      <c r="J13127" s="1">
        <v>0.0</v>
      </c>
      <c r="K13127" s="1" t="s">
        <v>20070</v>
      </c>
    </row>
    <row r="13128">
      <c r="A13128" s="1">
        <v>52487.0</v>
      </c>
      <c r="B13128" s="1">
        <v>523.0</v>
      </c>
      <c r="C13128" s="1" t="str">
        <f t="array" ref="C13128">index(customers!B13128:B14627,MATCH(B13128,customers!A13128:A14627))</f>
        <v>#REF!</v>
      </c>
      <c r="D13128" s="2" t="str">
        <f t="array" ref="D13128">index(customers!G13128:G14627,MATCH(B13128,customers!$A$2:$A$1501))</f>
        <v/>
      </c>
      <c r="E13128" s="1" t="s">
        <v>403</v>
      </c>
      <c r="F13128" s="1">
        <v>244281.21</v>
      </c>
      <c r="G13128" s="3">
        <v>34487.0</v>
      </c>
      <c r="H13128" s="1" t="s">
        <v>382</v>
      </c>
      <c r="I13128" s="1" t="s">
        <v>7034</v>
      </c>
      <c r="J13128" s="1">
        <v>0.0</v>
      </c>
      <c r="K13128" s="1" t="s">
        <v>20071</v>
      </c>
    </row>
    <row r="13129">
      <c r="A13129" s="1">
        <v>52512.0</v>
      </c>
      <c r="B13129" s="1">
        <v>472.0</v>
      </c>
      <c r="C13129" s="1" t="str">
        <f t="array" ref="C13129">index(customers!B13129:B14628,MATCH(B13129,customers!A13129:A14628))</f>
        <v>#REF!</v>
      </c>
      <c r="D13129" s="2" t="str">
        <f t="array" ref="D13129">index(customers!G13129:G14628,MATCH(B13129,customers!$A$2:$A$1501))</f>
        <v/>
      </c>
      <c r="E13129" s="1" t="s">
        <v>334</v>
      </c>
      <c r="F13129" s="1">
        <v>257410.4</v>
      </c>
      <c r="G13129" s="3">
        <v>34888.0</v>
      </c>
      <c r="H13129" s="1" t="s">
        <v>516</v>
      </c>
      <c r="I13129" s="1" t="s">
        <v>3395</v>
      </c>
      <c r="J13129" s="1">
        <v>0.0</v>
      </c>
      <c r="K13129" s="1" t="s">
        <v>20072</v>
      </c>
    </row>
    <row r="13130">
      <c r="A13130" s="1">
        <v>52513.0</v>
      </c>
      <c r="B13130" s="1">
        <v>1159.0</v>
      </c>
      <c r="C13130" s="1" t="str">
        <f t="array" ref="C13130">index(customers!B13130:B14629,MATCH(B13130,customers!A13130:A14629))</f>
        <v>#REF!</v>
      </c>
      <c r="D13130" s="2" t="str">
        <f t="array" ref="D13130">index(customers!G13130:G14629,MATCH(B13130,customers!$A$2:$A$1501))</f>
        <v/>
      </c>
      <c r="E13130" s="1" t="s">
        <v>334</v>
      </c>
      <c r="F13130" s="1">
        <v>214196.47</v>
      </c>
      <c r="G13130" s="3">
        <v>35355.0</v>
      </c>
      <c r="H13130" s="1" t="s">
        <v>585</v>
      </c>
      <c r="I13130" s="1" t="s">
        <v>11141</v>
      </c>
      <c r="J13130" s="1">
        <v>0.0</v>
      </c>
      <c r="K13130" s="1" t="s">
        <v>20073</v>
      </c>
    </row>
    <row r="13131">
      <c r="A13131" s="1">
        <v>52514.0</v>
      </c>
      <c r="B13131" s="1">
        <v>1090.0</v>
      </c>
      <c r="C13131" s="1" t="str">
        <f t="array" ref="C13131">index(customers!B13131:B14630,MATCH(B13131,customers!A13131:A14630))</f>
        <v>#REF!</v>
      </c>
      <c r="D13131" s="2" t="str">
        <f t="array" ref="D13131">index(customers!G13131:G14630,MATCH(B13131,customers!$A$2:$A$1501))</f>
        <v/>
      </c>
      <c r="E13131" s="1" t="s">
        <v>334</v>
      </c>
      <c r="F13131" s="1">
        <v>157768.93</v>
      </c>
      <c r="G13131" s="3">
        <v>35586.0</v>
      </c>
      <c r="H13131" s="1" t="s">
        <v>585</v>
      </c>
      <c r="I13131" s="1" t="s">
        <v>9243</v>
      </c>
      <c r="J13131" s="1">
        <v>0.0</v>
      </c>
      <c r="K13131" s="1" t="s">
        <v>20074</v>
      </c>
    </row>
    <row r="13132">
      <c r="A13132" s="1">
        <v>52515.0</v>
      </c>
      <c r="B13132" s="1">
        <v>1249.0</v>
      </c>
      <c r="C13132" s="1" t="str">
        <f t="array" ref="C13132">index(customers!B13132:B14631,MATCH(B13132,customers!A13132:A14631))</f>
        <v>#REF!</v>
      </c>
      <c r="D13132" s="2" t="str">
        <f t="array" ref="D13132">index(customers!G13132:G14631,MATCH(B13132,customers!$A$2:$A$1501))</f>
        <v/>
      </c>
      <c r="E13132" s="1" t="s">
        <v>334</v>
      </c>
      <c r="F13132" s="1">
        <v>30045.04</v>
      </c>
      <c r="G13132" s="3">
        <v>35440.0</v>
      </c>
      <c r="H13132" s="1" t="s">
        <v>516</v>
      </c>
      <c r="I13132" s="1" t="s">
        <v>10872</v>
      </c>
      <c r="J13132" s="1">
        <v>0.0</v>
      </c>
      <c r="K13132" s="1" t="s">
        <v>20075</v>
      </c>
    </row>
    <row r="13133">
      <c r="A13133" s="1">
        <v>52516.0</v>
      </c>
      <c r="B13133" s="1">
        <v>1150.0</v>
      </c>
      <c r="C13133" s="1" t="str">
        <f t="array" ref="C13133">index(customers!B13133:B14632,MATCH(B13133,customers!A13133:A14632))</f>
        <v>#REF!</v>
      </c>
      <c r="D13133" s="2" t="str">
        <f t="array" ref="D13133">index(customers!G13133:G14632,MATCH(B13133,customers!$A$2:$A$1501))</f>
        <v/>
      </c>
      <c r="E13133" s="1" t="s">
        <v>403</v>
      </c>
      <c r="F13133" s="1">
        <v>161783.91</v>
      </c>
      <c r="G13133" s="3">
        <v>33609.0</v>
      </c>
      <c r="H13133" s="1" t="s">
        <v>516</v>
      </c>
      <c r="I13133" s="1" t="s">
        <v>8890</v>
      </c>
      <c r="J13133" s="1">
        <v>0.0</v>
      </c>
      <c r="K13133" s="1" t="s">
        <v>20076</v>
      </c>
    </row>
    <row r="13134">
      <c r="A13134" s="1">
        <v>52517.0</v>
      </c>
      <c r="B13134" s="1">
        <v>359.0</v>
      </c>
      <c r="C13134" s="1" t="str">
        <f t="array" ref="C13134">index(customers!B13134:B14633,MATCH(B13134,customers!A13134:A14633))</f>
        <v>#REF!</v>
      </c>
      <c r="D13134" s="2" t="str">
        <f t="array" ref="D13134">index(customers!G13134:G14633,MATCH(B13134,customers!$A$2:$A$1501))</f>
        <v/>
      </c>
      <c r="E13134" s="1" t="s">
        <v>403</v>
      </c>
      <c r="F13134" s="1">
        <v>129115.28</v>
      </c>
      <c r="G13134" s="3">
        <v>33609.0</v>
      </c>
      <c r="H13134" s="1" t="s">
        <v>585</v>
      </c>
      <c r="I13134" s="1" t="s">
        <v>8625</v>
      </c>
      <c r="J13134" s="1">
        <v>0.0</v>
      </c>
      <c r="K13134" s="1" t="s">
        <v>20077</v>
      </c>
    </row>
    <row r="13135">
      <c r="A13135" s="1">
        <v>52518.0</v>
      </c>
      <c r="B13135" s="1">
        <v>1205.0</v>
      </c>
      <c r="C13135" s="1" t="str">
        <f t="array" ref="C13135">index(customers!B13135:B14634,MATCH(B13135,customers!A13135:A14634))</f>
        <v>#REF!</v>
      </c>
      <c r="D13135" s="2" t="str">
        <f t="array" ref="D13135">index(customers!G13135:G14634,MATCH(B13135,customers!$A$2:$A$1501))</f>
        <v/>
      </c>
      <c r="E13135" s="1" t="s">
        <v>403</v>
      </c>
      <c r="F13135" s="1">
        <v>362242.86</v>
      </c>
      <c r="G13135" s="3">
        <v>33698.0</v>
      </c>
      <c r="H13135" s="1" t="s">
        <v>382</v>
      </c>
      <c r="I13135" s="1" t="s">
        <v>6853</v>
      </c>
      <c r="J13135" s="1">
        <v>0.0</v>
      </c>
      <c r="K13135" s="1" t="s">
        <v>20078</v>
      </c>
    </row>
    <row r="13136">
      <c r="A13136" s="1">
        <v>52519.0</v>
      </c>
      <c r="B13136" s="1">
        <v>1229.0</v>
      </c>
      <c r="C13136" s="1" t="str">
        <f t="array" ref="C13136">index(customers!B13136:B14635,MATCH(B13136,customers!A13136:A14635))</f>
        <v>#REF!</v>
      </c>
      <c r="D13136" s="2" t="str">
        <f t="array" ref="D13136">index(customers!G13136:G14635,MATCH(B13136,customers!$A$2:$A$1501))</f>
        <v/>
      </c>
      <c r="E13136" s="1" t="s">
        <v>403</v>
      </c>
      <c r="F13136" s="1">
        <v>107001.49</v>
      </c>
      <c r="G13136" s="3">
        <v>33724.0</v>
      </c>
      <c r="H13136" s="1" t="s">
        <v>516</v>
      </c>
      <c r="I13136" s="1" t="s">
        <v>8996</v>
      </c>
      <c r="J13136" s="1">
        <v>0.0</v>
      </c>
      <c r="K13136" s="1" t="s">
        <v>20079</v>
      </c>
    </row>
    <row r="13137">
      <c r="A13137" s="1">
        <v>52544.0</v>
      </c>
      <c r="B13137" s="1">
        <v>1114.0</v>
      </c>
      <c r="C13137" s="1" t="str">
        <f t="array" ref="C13137">index(customers!B13137:B14636,MATCH(B13137,customers!A13137:A14636))</f>
        <v>#REF!</v>
      </c>
      <c r="D13137" s="2" t="str">
        <f t="array" ref="D13137">index(customers!G13137:G14636,MATCH(B13137,customers!$A$2:$A$1501))</f>
        <v/>
      </c>
      <c r="E13137" s="1" t="s">
        <v>403</v>
      </c>
      <c r="F13137" s="1">
        <v>114953.13</v>
      </c>
      <c r="G13137" s="3">
        <v>33644.0</v>
      </c>
      <c r="H13137" s="1" t="s">
        <v>484</v>
      </c>
      <c r="I13137" s="1" t="s">
        <v>7043</v>
      </c>
      <c r="J13137" s="1">
        <v>0.0</v>
      </c>
      <c r="K13137" s="1" t="s">
        <v>20080</v>
      </c>
    </row>
    <row r="13138">
      <c r="A13138" s="1">
        <v>52545.0</v>
      </c>
      <c r="B13138" s="1">
        <v>1042.0</v>
      </c>
      <c r="C13138" s="1" t="str">
        <f t="array" ref="C13138">index(customers!B13138:B14637,MATCH(B13138,customers!A13138:A14637))</f>
        <v>#REF!</v>
      </c>
      <c r="D13138" s="2" t="str">
        <f t="array" ref="D13138">index(customers!G13138:G14637,MATCH(B13138,customers!$A$2:$A$1501))</f>
        <v/>
      </c>
      <c r="E13138" s="1" t="s">
        <v>334</v>
      </c>
      <c r="F13138" s="1">
        <v>250251.29</v>
      </c>
      <c r="G13138" s="3">
        <v>35118.0</v>
      </c>
      <c r="H13138" s="1" t="s">
        <v>484</v>
      </c>
      <c r="I13138" s="1" t="s">
        <v>9372</v>
      </c>
      <c r="J13138" s="1">
        <v>0.0</v>
      </c>
      <c r="K13138" s="1" t="s">
        <v>20081</v>
      </c>
    </row>
    <row r="13139">
      <c r="A13139" s="1">
        <v>52546.0</v>
      </c>
      <c r="B13139" s="1">
        <v>1213.0</v>
      </c>
      <c r="C13139" s="1" t="str">
        <f t="array" ref="C13139">index(customers!B13139:B14638,MATCH(B13139,customers!A13139:A14638))</f>
        <v>#REF!</v>
      </c>
      <c r="D13139" s="2" t="str">
        <f t="array" ref="D13139">index(customers!G13139:G14638,MATCH(B13139,customers!$A$2:$A$1501))</f>
        <v/>
      </c>
      <c r="E13139" s="1" t="s">
        <v>334</v>
      </c>
      <c r="F13139" s="1">
        <v>113025.4</v>
      </c>
      <c r="G13139" s="3">
        <v>35530.0</v>
      </c>
      <c r="H13139" s="1" t="s">
        <v>382</v>
      </c>
      <c r="I13139" s="1" t="s">
        <v>6540</v>
      </c>
      <c r="J13139" s="1">
        <v>0.0</v>
      </c>
      <c r="K13139" s="1" t="s">
        <v>20082</v>
      </c>
    </row>
    <row r="13140">
      <c r="A13140" s="1">
        <v>52547.0</v>
      </c>
      <c r="B13140" s="1">
        <v>257.0</v>
      </c>
      <c r="C13140" s="1" t="str">
        <f t="array" ref="C13140">index(customers!B13140:B14639,MATCH(B13140,customers!A13140:A14639))</f>
        <v>#REF!</v>
      </c>
      <c r="D13140" s="2" t="str">
        <f t="array" ref="D13140">index(customers!G13140:G14639,MATCH(B13140,customers!$A$2:$A$1501))</f>
        <v/>
      </c>
      <c r="E13140" s="1" t="s">
        <v>334</v>
      </c>
      <c r="F13140" s="1">
        <v>205451.99</v>
      </c>
      <c r="G13140" s="3">
        <v>35421.0</v>
      </c>
      <c r="H13140" s="1" t="s">
        <v>516</v>
      </c>
      <c r="I13140" s="1" t="s">
        <v>9888</v>
      </c>
      <c r="J13140" s="1">
        <v>0.0</v>
      </c>
      <c r="K13140" s="1" t="s">
        <v>20083</v>
      </c>
    </row>
    <row r="13141">
      <c r="A13141" s="1">
        <v>52548.0</v>
      </c>
      <c r="B13141" s="1">
        <v>88.0</v>
      </c>
      <c r="C13141" s="1" t="str">
        <f t="array" ref="C13141">index(customers!B13141:B14640,MATCH(B13141,customers!A13141:A14640))</f>
        <v>#REF!</v>
      </c>
      <c r="D13141" s="2" t="str">
        <f t="array" ref="D13141">index(customers!G13141:G14640,MATCH(B13141,customers!$A$2:$A$1501))</f>
        <v/>
      </c>
      <c r="E13141" s="1" t="s">
        <v>334</v>
      </c>
      <c r="F13141" s="1">
        <v>147823.86</v>
      </c>
      <c r="G13141" s="3">
        <v>35068.0</v>
      </c>
      <c r="H13141" s="1" t="s">
        <v>516</v>
      </c>
      <c r="I13141" s="1" t="s">
        <v>8358</v>
      </c>
      <c r="J13141" s="1">
        <v>0.0</v>
      </c>
      <c r="K13141" s="1" t="s">
        <v>20084</v>
      </c>
    </row>
    <row r="13142">
      <c r="A13142" s="1">
        <v>52549.0</v>
      </c>
      <c r="B13142" s="1">
        <v>1159.0</v>
      </c>
      <c r="C13142" s="1" t="str">
        <f t="array" ref="C13142">index(customers!B13142:B14641,MATCH(B13142,customers!A13142:A14641))</f>
        <v>#REF!</v>
      </c>
      <c r="D13142" s="2" t="str">
        <f t="array" ref="D13142">index(customers!G13142:G14641,MATCH(B13142,customers!$A$2:$A$1501))</f>
        <v/>
      </c>
      <c r="E13142" s="1" t="s">
        <v>334</v>
      </c>
      <c r="F13142" s="1">
        <v>236030.8</v>
      </c>
      <c r="G13142" s="3">
        <v>35395.0</v>
      </c>
      <c r="H13142" s="1" t="s">
        <v>382</v>
      </c>
      <c r="I13142" s="1" t="s">
        <v>6404</v>
      </c>
      <c r="J13142" s="1">
        <v>0.0</v>
      </c>
      <c r="K13142" s="1" t="s">
        <v>20085</v>
      </c>
    </row>
    <row r="13143">
      <c r="A13143" s="1">
        <v>52550.0</v>
      </c>
      <c r="B13143" s="1">
        <v>746.0</v>
      </c>
      <c r="C13143" s="1" t="str">
        <f t="array" ref="C13143">index(customers!B13143:B14642,MATCH(B13143,customers!A13143:A14642))</f>
        <v>#REF!</v>
      </c>
      <c r="D13143" s="2" t="str">
        <f t="array" ref="D13143">index(customers!G13143:G14642,MATCH(B13143,customers!$A$2:$A$1501))</f>
        <v/>
      </c>
      <c r="E13143" s="1" t="s">
        <v>334</v>
      </c>
      <c r="F13143" s="1">
        <v>185653.18</v>
      </c>
      <c r="G13143" s="3">
        <v>35472.0</v>
      </c>
      <c r="H13143" s="1" t="s">
        <v>344</v>
      </c>
      <c r="I13143" s="1" t="s">
        <v>7651</v>
      </c>
      <c r="J13143" s="1">
        <v>0.0</v>
      </c>
      <c r="K13143" s="1" t="s">
        <v>20086</v>
      </c>
    </row>
    <row r="13144">
      <c r="A13144" s="1">
        <v>52551.0</v>
      </c>
      <c r="B13144" s="1">
        <v>28.0</v>
      </c>
      <c r="C13144" s="1" t="str">
        <f t="array" ref="C13144">index(customers!B13144:B14643,MATCH(B13144,customers!A13144:A14643))</f>
        <v>#REF!</v>
      </c>
      <c r="D13144" s="2" t="str">
        <f t="array" ref="D13144">index(customers!G13144:G14643,MATCH(B13144,customers!$A$2:$A$1501))</f>
        <v/>
      </c>
      <c r="E13144" s="1" t="s">
        <v>403</v>
      </c>
      <c r="F13144" s="1">
        <v>97412.99</v>
      </c>
      <c r="G13144" s="3">
        <v>34721.0</v>
      </c>
      <c r="H13144" s="1" t="s">
        <v>484</v>
      </c>
      <c r="I13144" s="1" t="s">
        <v>7181</v>
      </c>
      <c r="J13144" s="1">
        <v>0.0</v>
      </c>
      <c r="K13144" s="1" t="s">
        <v>20087</v>
      </c>
    </row>
    <row r="13145">
      <c r="A13145" s="1">
        <v>52576.0</v>
      </c>
      <c r="B13145" s="1">
        <v>691.0</v>
      </c>
      <c r="C13145" s="1" t="str">
        <f t="array" ref="C13145">index(customers!B13145:B14644,MATCH(B13145,customers!A13145:A14644))</f>
        <v>#REF!</v>
      </c>
      <c r="D13145" s="2" t="str">
        <f t="array" ref="D13145">index(customers!G13145:G14644,MATCH(B13145,customers!$A$2:$A$1501))</f>
        <v/>
      </c>
      <c r="E13145" s="1" t="s">
        <v>403</v>
      </c>
      <c r="F13145" s="1">
        <v>132086.45</v>
      </c>
      <c r="G13145" s="3">
        <v>34422.0</v>
      </c>
      <c r="H13145" s="1" t="s">
        <v>344</v>
      </c>
      <c r="I13145" s="1" t="s">
        <v>7629</v>
      </c>
      <c r="J13145" s="1">
        <v>0.0</v>
      </c>
      <c r="K13145" s="1" t="s">
        <v>20088</v>
      </c>
    </row>
    <row r="13146">
      <c r="A13146" s="1">
        <v>52577.0</v>
      </c>
      <c r="B13146" s="1">
        <v>889.0</v>
      </c>
      <c r="C13146" s="1" t="str">
        <f t="array" ref="C13146">index(customers!B13146:B14645,MATCH(B13146,customers!A13146:A14645))</f>
        <v>#REF!</v>
      </c>
      <c r="D13146" s="2" t="str">
        <f t="array" ref="D13146">index(customers!G13146:G14645,MATCH(B13146,customers!$A$2:$A$1501))</f>
        <v/>
      </c>
      <c r="E13146" s="1" t="s">
        <v>334</v>
      </c>
      <c r="F13146" s="1">
        <v>95262.74</v>
      </c>
      <c r="G13146" s="3">
        <v>35659.0</v>
      </c>
      <c r="H13146" s="1" t="s">
        <v>585</v>
      </c>
      <c r="I13146" s="1" t="s">
        <v>10143</v>
      </c>
      <c r="J13146" s="1">
        <v>0.0</v>
      </c>
      <c r="K13146" s="1" t="s">
        <v>20089</v>
      </c>
    </row>
    <row r="13147">
      <c r="A13147" s="1">
        <v>52578.0</v>
      </c>
      <c r="B13147" s="1">
        <v>46.0</v>
      </c>
      <c r="C13147" s="1" t="str">
        <f t="array" ref="C13147">index(customers!B13147:B14646,MATCH(B13147,customers!A13147:A14646))</f>
        <v>#REF!</v>
      </c>
      <c r="D13147" s="2" t="str">
        <f t="array" ref="D13147">index(customers!G13147:G14646,MATCH(B13147,customers!$A$2:$A$1501))</f>
        <v/>
      </c>
      <c r="E13147" s="1" t="s">
        <v>782</v>
      </c>
      <c r="F13147" s="1">
        <v>180037.03</v>
      </c>
      <c r="G13147" s="3">
        <v>34766.0</v>
      </c>
      <c r="H13147" s="1" t="s">
        <v>382</v>
      </c>
      <c r="I13147" s="1" t="s">
        <v>6911</v>
      </c>
      <c r="J13147" s="1">
        <v>0.0</v>
      </c>
      <c r="K13147" s="1" t="s">
        <v>20090</v>
      </c>
    </row>
    <row r="13148">
      <c r="A13148" s="1">
        <v>52579.0</v>
      </c>
      <c r="B13148" s="1">
        <v>887.0</v>
      </c>
      <c r="C13148" s="1" t="str">
        <f t="array" ref="C13148">index(customers!B13148:B14647,MATCH(B13148,customers!A13148:A14647))</f>
        <v>#REF!</v>
      </c>
      <c r="D13148" s="2" t="str">
        <f t="array" ref="D13148">index(customers!G13148:G14647,MATCH(B13148,customers!$A$2:$A$1501))</f>
        <v/>
      </c>
      <c r="E13148" s="1" t="s">
        <v>334</v>
      </c>
      <c r="F13148" s="1">
        <v>79836.5</v>
      </c>
      <c r="G13148" s="3">
        <v>35119.0</v>
      </c>
      <c r="H13148" s="1" t="s">
        <v>382</v>
      </c>
      <c r="I13148" s="1" t="s">
        <v>7062</v>
      </c>
      <c r="J13148" s="1">
        <v>0.0</v>
      </c>
      <c r="K13148" s="1" t="s">
        <v>20091</v>
      </c>
    </row>
    <row r="13149">
      <c r="A13149" s="1">
        <v>52580.0</v>
      </c>
      <c r="B13149" s="1">
        <v>694.0</v>
      </c>
      <c r="C13149" s="1" t="str">
        <f t="array" ref="C13149">index(customers!B13149:B14648,MATCH(B13149,customers!A13149:A14648))</f>
        <v>#REF!</v>
      </c>
      <c r="D13149" s="2" t="str">
        <f t="array" ref="D13149">index(customers!G13149:G14648,MATCH(B13149,customers!$A$2:$A$1501))</f>
        <v/>
      </c>
      <c r="E13149" s="1" t="s">
        <v>403</v>
      </c>
      <c r="F13149" s="1">
        <v>347610.53</v>
      </c>
      <c r="G13149" s="3">
        <v>33845.0</v>
      </c>
      <c r="H13149" s="1" t="s">
        <v>516</v>
      </c>
      <c r="I13149" s="1" t="s">
        <v>7826</v>
      </c>
      <c r="J13149" s="1">
        <v>0.0</v>
      </c>
      <c r="K13149" s="1" t="s">
        <v>20092</v>
      </c>
    </row>
    <row r="13150">
      <c r="A13150" s="1">
        <v>52581.0</v>
      </c>
      <c r="B13150" s="1">
        <v>223.0</v>
      </c>
      <c r="C13150" s="1" t="str">
        <f t="array" ref="C13150">index(customers!B13150:B14649,MATCH(B13150,customers!A13150:A14649))</f>
        <v>#REF!</v>
      </c>
      <c r="D13150" s="2" t="str">
        <f t="array" ref="D13150">index(customers!G13150:G14649,MATCH(B13150,customers!$A$2:$A$1501))</f>
        <v/>
      </c>
      <c r="E13150" s="1" t="s">
        <v>334</v>
      </c>
      <c r="F13150" s="1">
        <v>62561.23</v>
      </c>
      <c r="G13150" s="3">
        <v>34952.0</v>
      </c>
      <c r="H13150" s="1" t="s">
        <v>516</v>
      </c>
      <c r="I13150" s="1" t="s">
        <v>6667</v>
      </c>
      <c r="J13150" s="1">
        <v>0.0</v>
      </c>
      <c r="K13150" s="1" t="s">
        <v>20093</v>
      </c>
    </row>
    <row r="13151">
      <c r="A13151" s="1">
        <v>52582.0</v>
      </c>
      <c r="B13151" s="1">
        <v>136.0</v>
      </c>
      <c r="C13151" s="1" t="str">
        <f t="array" ref="C13151">index(customers!B13151:B14650,MATCH(B13151,customers!A13151:A14650))</f>
        <v>#REF!</v>
      </c>
      <c r="D13151" s="2" t="str">
        <f t="array" ref="D13151">index(customers!G13151:G14650,MATCH(B13151,customers!$A$2:$A$1501))</f>
        <v/>
      </c>
      <c r="E13151" s="1" t="s">
        <v>334</v>
      </c>
      <c r="F13151" s="1">
        <v>58526.65</v>
      </c>
      <c r="G13151" s="3">
        <v>35505.0</v>
      </c>
      <c r="H13151" s="1" t="s">
        <v>382</v>
      </c>
      <c r="I13151" s="1" t="s">
        <v>8643</v>
      </c>
      <c r="J13151" s="1">
        <v>0.0</v>
      </c>
      <c r="K13151" s="1" t="s">
        <v>20094</v>
      </c>
    </row>
    <row r="13152">
      <c r="A13152" s="1">
        <v>52583.0</v>
      </c>
      <c r="B13152" s="1">
        <v>853.0</v>
      </c>
      <c r="C13152" s="1" t="str">
        <f t="array" ref="C13152">index(customers!B13152:B14651,MATCH(B13152,customers!A13152:A14651))</f>
        <v>#REF!</v>
      </c>
      <c r="D13152" s="2" t="str">
        <f t="array" ref="D13152">index(customers!G13152:G14651,MATCH(B13152,customers!$A$2:$A$1501))</f>
        <v/>
      </c>
      <c r="E13152" s="1" t="s">
        <v>334</v>
      </c>
      <c r="F13152" s="1">
        <v>176947.02</v>
      </c>
      <c r="G13152" s="3">
        <v>35542.0</v>
      </c>
      <c r="H13152" s="1" t="s">
        <v>585</v>
      </c>
      <c r="I13152" s="1" t="s">
        <v>3105</v>
      </c>
      <c r="J13152" s="1">
        <v>0.0</v>
      </c>
      <c r="K13152" s="1" t="s">
        <v>20095</v>
      </c>
    </row>
    <row r="13153">
      <c r="A13153" s="1">
        <v>52608.0</v>
      </c>
      <c r="B13153" s="1">
        <v>1318.0</v>
      </c>
      <c r="C13153" s="1" t="str">
        <f t="array" ref="C13153">index(customers!B13153:B14652,MATCH(B13153,customers!A13153:A14652))</f>
        <v>#REF!</v>
      </c>
      <c r="D13153" s="2" t="str">
        <f t="array" ref="D13153">index(customers!G13153:G14652,MATCH(B13153,customers!$A$2:$A$1501))</f>
        <v/>
      </c>
      <c r="E13153" s="1" t="s">
        <v>403</v>
      </c>
      <c r="F13153" s="1">
        <v>201054.62</v>
      </c>
      <c r="G13153" s="3">
        <v>34356.0</v>
      </c>
      <c r="H13153" s="1" t="s">
        <v>344</v>
      </c>
      <c r="I13153" s="1" t="s">
        <v>1917</v>
      </c>
      <c r="J13153" s="1">
        <v>0.0</v>
      </c>
      <c r="K13153" s="1" t="s">
        <v>20096</v>
      </c>
    </row>
    <row r="13154">
      <c r="A13154" s="1">
        <v>52609.0</v>
      </c>
      <c r="B13154" s="1">
        <v>227.0</v>
      </c>
      <c r="C13154" s="1" t="str">
        <f t="array" ref="C13154">index(customers!B13154:B14653,MATCH(B13154,customers!A13154:A14653))</f>
        <v>#REF!</v>
      </c>
      <c r="D13154" s="2" t="str">
        <f t="array" ref="D13154">index(customers!G13154:G14653,MATCH(B13154,customers!$A$2:$A$1501))</f>
        <v/>
      </c>
      <c r="E13154" s="1" t="s">
        <v>334</v>
      </c>
      <c r="F13154" s="1">
        <v>68189.84</v>
      </c>
      <c r="G13154" s="3">
        <v>35484.0</v>
      </c>
      <c r="H13154" s="1" t="s">
        <v>516</v>
      </c>
      <c r="I13154" s="1" t="s">
        <v>8535</v>
      </c>
      <c r="J13154" s="1">
        <v>0.0</v>
      </c>
      <c r="K13154" s="1" t="s">
        <v>20097</v>
      </c>
    </row>
    <row r="13155">
      <c r="A13155" s="1">
        <v>52610.0</v>
      </c>
      <c r="B13155" s="1">
        <v>1055.0</v>
      </c>
      <c r="C13155" s="1" t="str">
        <f t="array" ref="C13155">index(customers!B13155:B14654,MATCH(B13155,customers!A13155:A14654))</f>
        <v>#REF!</v>
      </c>
      <c r="D13155" s="2" t="str">
        <f t="array" ref="D13155">index(customers!G13155:G14654,MATCH(B13155,customers!$A$2:$A$1501))</f>
        <v/>
      </c>
      <c r="E13155" s="1" t="s">
        <v>403</v>
      </c>
      <c r="F13155" s="1">
        <v>12274.25</v>
      </c>
      <c r="G13155" s="3">
        <v>33993.0</v>
      </c>
      <c r="H13155" s="1" t="s">
        <v>382</v>
      </c>
      <c r="I13155" s="1" t="s">
        <v>7321</v>
      </c>
      <c r="J13155" s="1">
        <v>0.0</v>
      </c>
      <c r="K13155" s="1" t="s">
        <v>20098</v>
      </c>
    </row>
    <row r="13156">
      <c r="A13156" s="1">
        <v>52611.0</v>
      </c>
      <c r="B13156" s="1">
        <v>1454.0</v>
      </c>
      <c r="C13156" s="1" t="str">
        <f t="array" ref="C13156">index(customers!B13156:B14655,MATCH(B13156,customers!A13156:A14655))</f>
        <v>#REF!</v>
      </c>
      <c r="D13156" s="2" t="str">
        <f t="array" ref="D13156">index(customers!G13156:G14655,MATCH(B13156,customers!$A$2:$A$1501))</f>
        <v/>
      </c>
      <c r="E13156" s="1" t="s">
        <v>782</v>
      </c>
      <c r="F13156" s="1">
        <v>162553.95</v>
      </c>
      <c r="G13156" s="3">
        <v>34815.0</v>
      </c>
      <c r="H13156" s="1" t="s">
        <v>585</v>
      </c>
      <c r="I13156" s="1" t="s">
        <v>8148</v>
      </c>
      <c r="J13156" s="1">
        <v>0.0</v>
      </c>
      <c r="K13156" s="1" t="s">
        <v>20099</v>
      </c>
    </row>
    <row r="13157">
      <c r="A13157" s="1">
        <v>52612.0</v>
      </c>
      <c r="B13157" s="1">
        <v>1235.0</v>
      </c>
      <c r="C13157" s="1" t="str">
        <f t="array" ref="C13157">index(customers!B13157:B14656,MATCH(B13157,customers!A13157:A14656))</f>
        <v>#REF!</v>
      </c>
      <c r="D13157" s="2" t="str">
        <f t="array" ref="D13157">index(customers!G13157:G14656,MATCH(B13157,customers!$A$2:$A$1501))</f>
        <v/>
      </c>
      <c r="E13157" s="1" t="s">
        <v>403</v>
      </c>
      <c r="F13157" s="1">
        <v>47796.46</v>
      </c>
      <c r="G13157" s="3">
        <v>33918.0</v>
      </c>
      <c r="H13157" s="1" t="s">
        <v>484</v>
      </c>
      <c r="I13157" s="1" t="s">
        <v>7657</v>
      </c>
      <c r="J13157" s="1">
        <v>0.0</v>
      </c>
      <c r="K13157" s="1" t="s">
        <v>20100</v>
      </c>
    </row>
    <row r="13158">
      <c r="A13158" s="1">
        <v>52613.0</v>
      </c>
      <c r="B13158" s="1">
        <v>176.0</v>
      </c>
      <c r="C13158" s="1" t="str">
        <f t="array" ref="C13158">index(customers!B13158:B14657,MATCH(B13158,customers!A13158:A14657))</f>
        <v>#REF!</v>
      </c>
      <c r="D13158" s="2" t="str">
        <f t="array" ref="D13158">index(customers!G13158:G14657,MATCH(B13158,customers!$A$2:$A$1501))</f>
        <v/>
      </c>
      <c r="E13158" s="1" t="s">
        <v>403</v>
      </c>
      <c r="F13158" s="1">
        <v>20584.96</v>
      </c>
      <c r="G13158" s="3">
        <v>34604.0</v>
      </c>
      <c r="H13158" s="1" t="s">
        <v>585</v>
      </c>
      <c r="I13158" s="1" t="s">
        <v>6536</v>
      </c>
      <c r="J13158" s="1">
        <v>0.0</v>
      </c>
      <c r="K13158" s="1" t="s">
        <v>20101</v>
      </c>
    </row>
    <row r="13159">
      <c r="A13159" s="1">
        <v>52614.0</v>
      </c>
      <c r="B13159" s="1">
        <v>898.0</v>
      </c>
      <c r="C13159" s="1" t="str">
        <f t="array" ref="C13159">index(customers!B13159:B14658,MATCH(B13159,customers!A13159:A14658))</f>
        <v>#REF!</v>
      </c>
      <c r="D13159" s="2" t="str">
        <f t="array" ref="D13159">index(customers!G13159:G14658,MATCH(B13159,customers!$A$2:$A$1501))</f>
        <v/>
      </c>
      <c r="E13159" s="1" t="s">
        <v>403</v>
      </c>
      <c r="F13159" s="1">
        <v>56097.42</v>
      </c>
      <c r="G13159" s="3">
        <v>33705.0</v>
      </c>
      <c r="H13159" s="1" t="s">
        <v>484</v>
      </c>
      <c r="I13159" s="1" t="s">
        <v>7910</v>
      </c>
      <c r="J13159" s="1">
        <v>0.0</v>
      </c>
      <c r="K13159" s="1" t="s">
        <v>20102</v>
      </c>
    </row>
    <row r="13160">
      <c r="A13160" s="1">
        <v>52615.0</v>
      </c>
      <c r="B13160" s="1">
        <v>1330.0</v>
      </c>
      <c r="C13160" s="1" t="str">
        <f t="array" ref="C13160">index(customers!B13160:B14659,MATCH(B13160,customers!A13160:A14659))</f>
        <v>#REF!</v>
      </c>
      <c r="D13160" s="2" t="str">
        <f t="array" ref="D13160">index(customers!G13160:G14659,MATCH(B13160,customers!$A$2:$A$1501))</f>
        <v/>
      </c>
      <c r="E13160" s="1" t="s">
        <v>403</v>
      </c>
      <c r="F13160" s="1">
        <v>246475.35</v>
      </c>
      <c r="G13160" s="3">
        <v>34627.0</v>
      </c>
      <c r="H13160" s="1" t="s">
        <v>344</v>
      </c>
      <c r="I13160" s="1" t="s">
        <v>6205</v>
      </c>
      <c r="J13160" s="1">
        <v>0.0</v>
      </c>
      <c r="K13160" s="1" t="s">
        <v>20103</v>
      </c>
    </row>
    <row r="13161">
      <c r="A13161" s="1">
        <v>52640.0</v>
      </c>
      <c r="B13161" s="1">
        <v>349.0</v>
      </c>
      <c r="C13161" s="1" t="str">
        <f t="array" ref="C13161">index(customers!B13161:B14660,MATCH(B13161,customers!A13161:A14660))</f>
        <v>#REF!</v>
      </c>
      <c r="D13161" s="2" t="str">
        <f t="array" ref="D13161">index(customers!G13161:G14660,MATCH(B13161,customers!$A$2:$A$1501))</f>
        <v/>
      </c>
      <c r="E13161" s="1" t="s">
        <v>403</v>
      </c>
      <c r="F13161" s="1">
        <v>245641.43</v>
      </c>
      <c r="G13161" s="3">
        <v>34701.0</v>
      </c>
      <c r="H13161" s="1" t="s">
        <v>585</v>
      </c>
      <c r="I13161" s="1" t="s">
        <v>8328</v>
      </c>
      <c r="J13161" s="1">
        <v>0.0</v>
      </c>
      <c r="K13161" s="1" t="s">
        <v>20104</v>
      </c>
    </row>
    <row r="13162">
      <c r="A13162" s="1">
        <v>52641.0</v>
      </c>
      <c r="B13162" s="1">
        <v>743.0</v>
      </c>
      <c r="C13162" s="1" t="str">
        <f t="array" ref="C13162">index(customers!B13162:B14661,MATCH(B13162,customers!A13162:A14661))</f>
        <v>#REF!</v>
      </c>
      <c r="D13162" s="2" t="str">
        <f t="array" ref="D13162">index(customers!G13162:G14661,MATCH(B13162,customers!$A$2:$A$1501))</f>
        <v/>
      </c>
      <c r="E13162" s="1" t="s">
        <v>403</v>
      </c>
      <c r="F13162" s="1">
        <v>193209.59</v>
      </c>
      <c r="G13162" s="3">
        <v>34251.0</v>
      </c>
      <c r="H13162" s="1" t="s">
        <v>484</v>
      </c>
      <c r="I13162" s="1" t="s">
        <v>8362</v>
      </c>
      <c r="J13162" s="1">
        <v>0.0</v>
      </c>
      <c r="K13162" s="1" t="s">
        <v>20105</v>
      </c>
    </row>
    <row r="13163">
      <c r="A13163" s="1">
        <v>52642.0</v>
      </c>
      <c r="B13163" s="1">
        <v>889.0</v>
      </c>
      <c r="C13163" s="1" t="str">
        <f t="array" ref="C13163">index(customers!B13163:B14662,MATCH(B13163,customers!A13163:A14662))</f>
        <v>#REF!</v>
      </c>
      <c r="D13163" s="2" t="str">
        <f t="array" ref="D13163">index(customers!G13163:G14662,MATCH(B13163,customers!$A$2:$A$1501))</f>
        <v/>
      </c>
      <c r="E13163" s="1" t="s">
        <v>334</v>
      </c>
      <c r="F13163" s="1">
        <v>285331.11</v>
      </c>
      <c r="G13163" s="3">
        <v>34865.0</v>
      </c>
      <c r="H13163" s="1" t="s">
        <v>344</v>
      </c>
      <c r="I13163" s="1" t="s">
        <v>6083</v>
      </c>
      <c r="J13163" s="1">
        <v>0.0</v>
      </c>
      <c r="K13163" s="1" t="s">
        <v>20106</v>
      </c>
    </row>
    <row r="13164">
      <c r="A13164" s="1">
        <v>52643.0</v>
      </c>
      <c r="B13164" s="1">
        <v>178.0</v>
      </c>
      <c r="C13164" s="1" t="str">
        <f t="array" ref="C13164">index(customers!B13164:B14663,MATCH(B13164,customers!A13164:A14663))</f>
        <v>#REF!</v>
      </c>
      <c r="D13164" s="2" t="str">
        <f t="array" ref="D13164">index(customers!G13164:G14663,MATCH(B13164,customers!$A$2:$A$1501))</f>
        <v/>
      </c>
      <c r="E13164" s="1" t="s">
        <v>403</v>
      </c>
      <c r="F13164" s="1">
        <v>40546.64</v>
      </c>
      <c r="G13164" s="3">
        <v>34240.0</v>
      </c>
      <c r="H13164" s="1" t="s">
        <v>484</v>
      </c>
      <c r="I13164" s="1" t="s">
        <v>7688</v>
      </c>
      <c r="J13164" s="1">
        <v>0.0</v>
      </c>
      <c r="K13164" s="1" t="s">
        <v>20107</v>
      </c>
    </row>
    <row r="13165">
      <c r="A13165" s="1">
        <v>52644.0</v>
      </c>
      <c r="B13165" s="1">
        <v>640.0</v>
      </c>
      <c r="C13165" s="1" t="str">
        <f t="array" ref="C13165">index(customers!B13165:B14664,MATCH(B13165,customers!A13165:A14664))</f>
        <v>#REF!</v>
      </c>
      <c r="D13165" s="2" t="str">
        <f t="array" ref="D13165">index(customers!G13165:G14664,MATCH(B13165,customers!$A$2:$A$1501))</f>
        <v/>
      </c>
      <c r="E13165" s="1" t="s">
        <v>403</v>
      </c>
      <c r="F13165" s="1">
        <v>213901.62</v>
      </c>
      <c r="G13165" s="3">
        <v>33743.0</v>
      </c>
      <c r="H13165" s="1" t="s">
        <v>516</v>
      </c>
      <c r="I13165" s="1" t="s">
        <v>7895</v>
      </c>
      <c r="J13165" s="1">
        <v>0.0</v>
      </c>
      <c r="K13165" s="1" t="s">
        <v>20108</v>
      </c>
    </row>
    <row r="13166">
      <c r="A13166" s="1">
        <v>52645.0</v>
      </c>
      <c r="B13166" s="1">
        <v>316.0</v>
      </c>
      <c r="C13166" s="1" t="str">
        <f t="array" ref="C13166">index(customers!B13166:B14665,MATCH(B13166,customers!A13166:A14665))</f>
        <v>#REF!</v>
      </c>
      <c r="D13166" s="2" t="str">
        <f t="array" ref="D13166">index(customers!G13166:G14665,MATCH(B13166,customers!$A$2:$A$1501))</f>
        <v/>
      </c>
      <c r="E13166" s="1" t="s">
        <v>403</v>
      </c>
      <c r="F13166" s="1">
        <v>231575.8</v>
      </c>
      <c r="G13166" s="3">
        <v>33671.0</v>
      </c>
      <c r="H13166" s="1" t="s">
        <v>344</v>
      </c>
      <c r="I13166" s="1" t="s">
        <v>8663</v>
      </c>
      <c r="J13166" s="1">
        <v>0.0</v>
      </c>
      <c r="K13166" s="1" t="s">
        <v>20109</v>
      </c>
    </row>
    <row r="13167">
      <c r="A13167" s="1">
        <v>52646.0</v>
      </c>
      <c r="B13167" s="1">
        <v>176.0</v>
      </c>
      <c r="C13167" s="1" t="str">
        <f t="array" ref="C13167">index(customers!B13167:B14666,MATCH(B13167,customers!A13167:A14666))</f>
        <v>#REF!</v>
      </c>
      <c r="D13167" s="2" t="str">
        <f t="array" ref="D13167">index(customers!G13167:G14666,MATCH(B13167,customers!$A$2:$A$1501))</f>
        <v/>
      </c>
      <c r="E13167" s="1" t="s">
        <v>334</v>
      </c>
      <c r="F13167" s="1">
        <v>39673.14</v>
      </c>
      <c r="G13167" s="3">
        <v>35133.0</v>
      </c>
      <c r="H13167" s="1" t="s">
        <v>484</v>
      </c>
      <c r="I13167" s="1" t="s">
        <v>8652</v>
      </c>
      <c r="J13167" s="1">
        <v>0.0</v>
      </c>
      <c r="K13167" s="1" t="s">
        <v>20110</v>
      </c>
    </row>
    <row r="13168">
      <c r="A13168" s="1">
        <v>52647.0</v>
      </c>
      <c r="B13168" s="1">
        <v>658.0</v>
      </c>
      <c r="C13168" s="1" t="str">
        <f t="array" ref="C13168">index(customers!B13168:B14667,MATCH(B13168,customers!A13168:A14667))</f>
        <v>#REF!</v>
      </c>
      <c r="D13168" s="2" t="str">
        <f t="array" ref="D13168">index(customers!G13168:G14667,MATCH(B13168,customers!$A$2:$A$1501))</f>
        <v/>
      </c>
      <c r="E13168" s="1" t="s">
        <v>334</v>
      </c>
      <c r="F13168" s="1">
        <v>178619.25</v>
      </c>
      <c r="G13168" s="3">
        <v>35615.0</v>
      </c>
      <c r="H13168" s="1" t="s">
        <v>585</v>
      </c>
      <c r="I13168" s="1" t="s">
        <v>6664</v>
      </c>
      <c r="J13168" s="1">
        <v>0.0</v>
      </c>
      <c r="K13168" s="1" t="s">
        <v>20111</v>
      </c>
    </row>
    <row r="13169">
      <c r="A13169" s="1">
        <v>52672.0</v>
      </c>
      <c r="B13169" s="1">
        <v>827.0</v>
      </c>
      <c r="C13169" s="1" t="str">
        <f t="array" ref="C13169">index(customers!B13169:B14668,MATCH(B13169,customers!A13169:A14668))</f>
        <v>#REF!</v>
      </c>
      <c r="D13169" s="2" t="str">
        <f t="array" ref="D13169">index(customers!G13169:G14668,MATCH(B13169,customers!$A$2:$A$1501))</f>
        <v/>
      </c>
      <c r="E13169" s="1" t="s">
        <v>403</v>
      </c>
      <c r="F13169" s="1">
        <v>142688.93</v>
      </c>
      <c r="G13169" s="3">
        <v>34708.0</v>
      </c>
      <c r="H13169" s="1" t="s">
        <v>344</v>
      </c>
      <c r="I13169" s="1" t="s">
        <v>8956</v>
      </c>
      <c r="J13169" s="1">
        <v>0.0</v>
      </c>
      <c r="K13169" s="1" t="s">
        <v>20112</v>
      </c>
    </row>
    <row r="13170">
      <c r="A13170" s="1">
        <v>52673.0</v>
      </c>
      <c r="B13170" s="1">
        <v>5.0</v>
      </c>
      <c r="C13170" s="1" t="str">
        <f t="array" ref="C13170">index(customers!B13170:B14669,MATCH(B13170,customers!A13170:A14669))</f>
        <v>#REF!</v>
      </c>
      <c r="D13170" s="2" t="str">
        <f t="array" ref="D13170">index(customers!G13170:G14669,MATCH(B13170,customers!$A$2:$A$1501))</f>
        <v/>
      </c>
      <c r="E13170" s="1" t="s">
        <v>403</v>
      </c>
      <c r="F13170" s="1">
        <v>86070.96</v>
      </c>
      <c r="G13170" s="3">
        <v>33733.0</v>
      </c>
      <c r="H13170" s="1" t="s">
        <v>585</v>
      </c>
      <c r="I13170" s="1" t="s">
        <v>5266</v>
      </c>
      <c r="J13170" s="1">
        <v>0.0</v>
      </c>
      <c r="K13170" s="1" t="s">
        <v>20113</v>
      </c>
    </row>
    <row r="13171">
      <c r="A13171" s="1">
        <v>52674.0</v>
      </c>
      <c r="B13171" s="1">
        <v>1426.0</v>
      </c>
      <c r="C13171" s="1" t="str">
        <f t="array" ref="C13171">index(customers!B13171:B14670,MATCH(B13171,customers!A13171:A14670))</f>
        <v>#REF!</v>
      </c>
      <c r="D13171" s="2" t="str">
        <f t="array" ref="D13171">index(customers!G13171:G14670,MATCH(B13171,customers!$A$2:$A$1501))</f>
        <v/>
      </c>
      <c r="E13171" s="1" t="s">
        <v>334</v>
      </c>
      <c r="F13171" s="1">
        <v>276510.88</v>
      </c>
      <c r="G13171" s="3">
        <v>35175.0</v>
      </c>
      <c r="H13171" s="1" t="s">
        <v>585</v>
      </c>
      <c r="I13171" s="1" t="s">
        <v>9252</v>
      </c>
      <c r="J13171" s="1">
        <v>0.0</v>
      </c>
      <c r="K13171" s="1" t="s">
        <v>20114</v>
      </c>
    </row>
    <row r="13172">
      <c r="A13172" s="1">
        <v>52675.0</v>
      </c>
      <c r="B13172" s="1">
        <v>1210.0</v>
      </c>
      <c r="C13172" s="1" t="str">
        <f t="array" ref="C13172">index(customers!B13172:B14671,MATCH(B13172,customers!A13172:A14671))</f>
        <v>#REF!</v>
      </c>
      <c r="D13172" s="2" t="str">
        <f t="array" ref="D13172">index(customers!G13172:G14671,MATCH(B13172,customers!$A$2:$A$1501))</f>
        <v/>
      </c>
      <c r="E13172" s="1" t="s">
        <v>334</v>
      </c>
      <c r="F13172" s="1">
        <v>243646.88</v>
      </c>
      <c r="G13172" s="3">
        <v>34983.0</v>
      </c>
      <c r="H13172" s="1" t="s">
        <v>585</v>
      </c>
      <c r="I13172" s="1" t="s">
        <v>7070</v>
      </c>
      <c r="J13172" s="1">
        <v>0.0</v>
      </c>
      <c r="K13172" s="1" t="s">
        <v>20115</v>
      </c>
    </row>
    <row r="13173">
      <c r="A13173" s="1">
        <v>52676.0</v>
      </c>
      <c r="B13173" s="1">
        <v>466.0</v>
      </c>
      <c r="C13173" s="1" t="str">
        <f t="array" ref="C13173">index(customers!B13173:B14672,MATCH(B13173,customers!A13173:A14672))</f>
        <v>#REF!</v>
      </c>
      <c r="D13173" s="2" t="str">
        <f t="array" ref="D13173">index(customers!G13173:G14672,MATCH(B13173,customers!$A$2:$A$1501))</f>
        <v/>
      </c>
      <c r="E13173" s="1" t="s">
        <v>403</v>
      </c>
      <c r="F13173" s="1">
        <v>184705.69</v>
      </c>
      <c r="G13173" s="3">
        <v>33845.0</v>
      </c>
      <c r="H13173" s="1" t="s">
        <v>516</v>
      </c>
      <c r="I13173" s="1" t="s">
        <v>7901</v>
      </c>
      <c r="J13173" s="1">
        <v>0.0</v>
      </c>
      <c r="K13173" s="1" t="s">
        <v>20116</v>
      </c>
    </row>
    <row r="13174">
      <c r="A13174" s="1">
        <v>52677.0</v>
      </c>
      <c r="B13174" s="1">
        <v>319.0</v>
      </c>
      <c r="C13174" s="1" t="str">
        <f t="array" ref="C13174">index(customers!B13174:B14673,MATCH(B13174,customers!A13174:A14673))</f>
        <v>#REF!</v>
      </c>
      <c r="D13174" s="2" t="str">
        <f t="array" ref="D13174">index(customers!G13174:G14673,MATCH(B13174,customers!$A$2:$A$1501))</f>
        <v/>
      </c>
      <c r="E13174" s="1" t="s">
        <v>403</v>
      </c>
      <c r="F13174" s="1">
        <v>11321.85</v>
      </c>
      <c r="G13174" s="3">
        <v>34396.0</v>
      </c>
      <c r="H13174" s="1" t="s">
        <v>382</v>
      </c>
      <c r="I13174" s="1" t="s">
        <v>7401</v>
      </c>
      <c r="J13174" s="1">
        <v>0.0</v>
      </c>
      <c r="K13174" s="1" t="s">
        <v>20117</v>
      </c>
    </row>
    <row r="13175">
      <c r="A13175" s="1">
        <v>52678.0</v>
      </c>
      <c r="B13175" s="1">
        <v>919.0</v>
      </c>
      <c r="C13175" s="1" t="str">
        <f t="array" ref="C13175">index(customers!B13175:B14674,MATCH(B13175,customers!A13175:A14674))</f>
        <v>#REF!</v>
      </c>
      <c r="D13175" s="2" t="str">
        <f t="array" ref="D13175">index(customers!G13175:G14674,MATCH(B13175,customers!$A$2:$A$1501))</f>
        <v/>
      </c>
      <c r="E13175" s="1" t="s">
        <v>403</v>
      </c>
      <c r="F13175" s="1">
        <v>222389.02</v>
      </c>
      <c r="G13175" s="3">
        <v>33815.0</v>
      </c>
      <c r="H13175" s="1" t="s">
        <v>516</v>
      </c>
      <c r="I13175" s="1" t="s">
        <v>9701</v>
      </c>
      <c r="J13175" s="1">
        <v>0.0</v>
      </c>
      <c r="K13175" s="1" t="s">
        <v>20118</v>
      </c>
    </row>
    <row r="13176">
      <c r="A13176" s="1">
        <v>52679.0</v>
      </c>
      <c r="B13176" s="1">
        <v>118.0</v>
      </c>
      <c r="C13176" s="1" t="str">
        <f t="array" ref="C13176">index(customers!B13176:B14675,MATCH(B13176,customers!A13176:A14675))</f>
        <v>#REF!</v>
      </c>
      <c r="D13176" s="2" t="str">
        <f t="array" ref="D13176">index(customers!G13176:G14675,MATCH(B13176,customers!$A$2:$A$1501))</f>
        <v/>
      </c>
      <c r="E13176" s="1" t="s">
        <v>334</v>
      </c>
      <c r="F13176" s="1">
        <v>59990.64</v>
      </c>
      <c r="G13176" s="3">
        <v>35160.0</v>
      </c>
      <c r="H13176" s="1" t="s">
        <v>382</v>
      </c>
      <c r="I13176" s="1" t="s">
        <v>1327</v>
      </c>
      <c r="J13176" s="1">
        <v>0.0</v>
      </c>
      <c r="K13176" s="1" t="s">
        <v>20119</v>
      </c>
    </row>
    <row r="13177">
      <c r="A13177" s="1">
        <v>52704.0</v>
      </c>
      <c r="B13177" s="1">
        <v>247.0</v>
      </c>
      <c r="C13177" s="1" t="str">
        <f t="array" ref="C13177">index(customers!B13177:B14676,MATCH(B13177,customers!A13177:A14676))</f>
        <v>#REF!</v>
      </c>
      <c r="D13177" s="2" t="str">
        <f t="array" ref="D13177">index(customers!G13177:G14676,MATCH(B13177,customers!$A$2:$A$1501))</f>
        <v/>
      </c>
      <c r="E13177" s="1" t="s">
        <v>403</v>
      </c>
      <c r="F13177" s="1">
        <v>156866.6</v>
      </c>
      <c r="G13177" s="3">
        <v>34326.0</v>
      </c>
      <c r="H13177" s="1" t="s">
        <v>382</v>
      </c>
      <c r="I13177" s="1" t="s">
        <v>7023</v>
      </c>
      <c r="J13177" s="1">
        <v>0.0</v>
      </c>
      <c r="K13177" s="1" t="s">
        <v>20120</v>
      </c>
    </row>
    <row r="13178">
      <c r="A13178" s="1">
        <v>52705.0</v>
      </c>
      <c r="B13178" s="1">
        <v>296.0</v>
      </c>
      <c r="C13178" s="1" t="str">
        <f t="array" ref="C13178">index(customers!B13178:B14677,MATCH(B13178,customers!A13178:A14677))</f>
        <v>#REF!</v>
      </c>
      <c r="D13178" s="2" t="str">
        <f t="array" ref="D13178">index(customers!G13178:G14677,MATCH(B13178,customers!$A$2:$A$1501))</f>
        <v/>
      </c>
      <c r="E13178" s="1" t="s">
        <v>334</v>
      </c>
      <c r="F13178" s="1">
        <v>132873.61</v>
      </c>
      <c r="G13178" s="3">
        <v>35975.0</v>
      </c>
      <c r="H13178" s="1" t="s">
        <v>516</v>
      </c>
      <c r="I13178" s="1" t="s">
        <v>6552</v>
      </c>
      <c r="J13178" s="1">
        <v>0.0</v>
      </c>
      <c r="K13178" s="1" t="s">
        <v>20121</v>
      </c>
    </row>
    <row r="13179">
      <c r="A13179" s="1">
        <v>52706.0</v>
      </c>
      <c r="B13179" s="1">
        <v>302.0</v>
      </c>
      <c r="C13179" s="1" t="str">
        <f t="array" ref="C13179">index(customers!B13179:B14678,MATCH(B13179,customers!A13179:A14678))</f>
        <v>#REF!</v>
      </c>
      <c r="D13179" s="2" t="str">
        <f t="array" ref="D13179">index(customers!G13179:G14678,MATCH(B13179,customers!$A$2:$A$1501))</f>
        <v/>
      </c>
      <c r="E13179" s="1" t="s">
        <v>403</v>
      </c>
      <c r="F13179" s="1">
        <v>120571.68</v>
      </c>
      <c r="G13179" s="3">
        <v>33795.0</v>
      </c>
      <c r="H13179" s="1" t="s">
        <v>344</v>
      </c>
      <c r="I13179" s="1" t="s">
        <v>4448</v>
      </c>
      <c r="J13179" s="1">
        <v>0.0</v>
      </c>
      <c r="K13179" s="1" t="s">
        <v>20122</v>
      </c>
    </row>
    <row r="13180">
      <c r="A13180" s="1">
        <v>52707.0</v>
      </c>
      <c r="B13180" s="1">
        <v>1304.0</v>
      </c>
      <c r="C13180" s="1" t="str">
        <f t="array" ref="C13180">index(customers!B13180:B14679,MATCH(B13180,customers!A13180:A14679))</f>
        <v>#REF!</v>
      </c>
      <c r="D13180" s="2" t="str">
        <f t="array" ref="D13180">index(customers!G13180:G14679,MATCH(B13180,customers!$A$2:$A$1501))</f>
        <v/>
      </c>
      <c r="E13180" s="1" t="s">
        <v>334</v>
      </c>
      <c r="F13180" s="1">
        <v>237813.43</v>
      </c>
      <c r="G13180" s="3">
        <v>35284.0</v>
      </c>
      <c r="H13180" s="1" t="s">
        <v>382</v>
      </c>
      <c r="I13180" s="1" t="s">
        <v>7149</v>
      </c>
      <c r="J13180" s="1">
        <v>0.0</v>
      </c>
      <c r="K13180" s="1" t="s">
        <v>20123</v>
      </c>
    </row>
    <row r="13181">
      <c r="A13181" s="1">
        <v>52708.0</v>
      </c>
      <c r="B13181" s="1">
        <v>1094.0</v>
      </c>
      <c r="C13181" s="1" t="str">
        <f t="array" ref="C13181">index(customers!B13181:B14680,MATCH(B13181,customers!A13181:A14680))</f>
        <v>#REF!</v>
      </c>
      <c r="D13181" s="2" t="str">
        <f t="array" ref="D13181">index(customers!G13181:G14680,MATCH(B13181,customers!$A$2:$A$1501))</f>
        <v/>
      </c>
      <c r="E13181" s="1" t="s">
        <v>334</v>
      </c>
      <c r="F13181" s="1">
        <v>91770.85</v>
      </c>
      <c r="G13181" s="3">
        <v>35493.0</v>
      </c>
      <c r="H13181" s="1" t="s">
        <v>344</v>
      </c>
      <c r="I13181" s="1" t="s">
        <v>8641</v>
      </c>
      <c r="J13181" s="1">
        <v>0.0</v>
      </c>
      <c r="K13181" s="1" t="s">
        <v>20124</v>
      </c>
    </row>
    <row r="13182">
      <c r="A13182" s="1">
        <v>52709.0</v>
      </c>
      <c r="B13182" s="1">
        <v>679.0</v>
      </c>
      <c r="C13182" s="1" t="str">
        <f t="array" ref="C13182">index(customers!B13182:B14681,MATCH(B13182,customers!A13182:A14681))</f>
        <v>#REF!</v>
      </c>
      <c r="D13182" s="2" t="str">
        <f t="array" ref="D13182">index(customers!G13182:G14681,MATCH(B13182,customers!$A$2:$A$1501))</f>
        <v/>
      </c>
      <c r="E13182" s="1" t="s">
        <v>403</v>
      </c>
      <c r="F13182" s="1">
        <v>77858.35</v>
      </c>
      <c r="G13182" s="3">
        <v>34620.0</v>
      </c>
      <c r="H13182" s="1" t="s">
        <v>484</v>
      </c>
      <c r="I13182" s="1" t="s">
        <v>5711</v>
      </c>
      <c r="J13182" s="1">
        <v>0.0</v>
      </c>
      <c r="K13182" s="1" t="s">
        <v>20125</v>
      </c>
    </row>
    <row r="13183">
      <c r="A13183" s="1">
        <v>52710.0</v>
      </c>
      <c r="B13183" s="1">
        <v>841.0</v>
      </c>
      <c r="C13183" s="1" t="str">
        <f t="array" ref="C13183">index(customers!B13183:B14682,MATCH(B13183,customers!A13183:A14682))</f>
        <v>#REF!</v>
      </c>
      <c r="D13183" s="2" t="str">
        <f t="array" ref="D13183">index(customers!G13183:G14682,MATCH(B13183,customers!$A$2:$A$1501))</f>
        <v/>
      </c>
      <c r="E13183" s="1" t="s">
        <v>403</v>
      </c>
      <c r="F13183" s="1">
        <v>67608.22</v>
      </c>
      <c r="G13183" s="3">
        <v>34274.0</v>
      </c>
      <c r="H13183" s="1" t="s">
        <v>344</v>
      </c>
      <c r="I13183" s="1" t="s">
        <v>8493</v>
      </c>
      <c r="J13183" s="1">
        <v>0.0</v>
      </c>
      <c r="K13183" s="1" t="s">
        <v>20126</v>
      </c>
    </row>
    <row r="13184">
      <c r="A13184" s="1">
        <v>52711.0</v>
      </c>
      <c r="B13184" s="1">
        <v>1073.0</v>
      </c>
      <c r="C13184" s="1" t="str">
        <f t="array" ref="C13184">index(customers!B13184:B14683,MATCH(B13184,customers!A13184:A14683))</f>
        <v>#REF!</v>
      </c>
      <c r="D13184" s="2" t="str">
        <f t="array" ref="D13184">index(customers!G13184:G14683,MATCH(B13184,customers!$A$2:$A$1501))</f>
        <v/>
      </c>
      <c r="E13184" s="1" t="s">
        <v>334</v>
      </c>
      <c r="F13184" s="1">
        <v>315832.64</v>
      </c>
      <c r="G13184" s="3">
        <v>34966.0</v>
      </c>
      <c r="H13184" s="1" t="s">
        <v>484</v>
      </c>
      <c r="I13184" s="1" t="s">
        <v>6897</v>
      </c>
      <c r="J13184" s="1">
        <v>0.0</v>
      </c>
      <c r="K13184" s="1" t="s">
        <v>20127</v>
      </c>
    </row>
    <row r="13185">
      <c r="A13185" s="1">
        <v>52736.0</v>
      </c>
      <c r="B13185" s="1">
        <v>739.0</v>
      </c>
      <c r="C13185" s="1" t="str">
        <f t="array" ref="C13185">index(customers!B13185:B14684,MATCH(B13185,customers!A13185:A14684))</f>
        <v>#REF!</v>
      </c>
      <c r="D13185" s="2" t="str">
        <f t="array" ref="D13185">index(customers!G13185:G14684,MATCH(B13185,customers!$A$2:$A$1501))</f>
        <v/>
      </c>
      <c r="E13185" s="1" t="s">
        <v>334</v>
      </c>
      <c r="F13185" s="1">
        <v>124587.73</v>
      </c>
      <c r="G13185" s="3">
        <v>35955.0</v>
      </c>
      <c r="H13185" s="1" t="s">
        <v>516</v>
      </c>
      <c r="I13185" s="1" t="s">
        <v>7271</v>
      </c>
      <c r="J13185" s="1">
        <v>0.0</v>
      </c>
      <c r="K13185" s="1" t="s">
        <v>20128</v>
      </c>
    </row>
    <row r="13186">
      <c r="A13186" s="1">
        <v>52737.0</v>
      </c>
      <c r="B13186" s="1">
        <v>1118.0</v>
      </c>
      <c r="C13186" s="1" t="str">
        <f t="array" ref="C13186">index(customers!B13186:B14685,MATCH(B13186,customers!A13186:A14685))</f>
        <v>#REF!</v>
      </c>
      <c r="D13186" s="2" t="str">
        <f t="array" ref="D13186">index(customers!G13186:G14685,MATCH(B13186,customers!$A$2:$A$1501))</f>
        <v/>
      </c>
      <c r="E13186" s="1" t="s">
        <v>403</v>
      </c>
      <c r="F13186" s="1">
        <v>146416.09</v>
      </c>
      <c r="G13186" s="3">
        <v>34282.0</v>
      </c>
      <c r="H13186" s="1" t="s">
        <v>484</v>
      </c>
      <c r="I13186" s="1" t="s">
        <v>7058</v>
      </c>
      <c r="J13186" s="1">
        <v>0.0</v>
      </c>
      <c r="K13186" s="1" t="s">
        <v>20129</v>
      </c>
    </row>
    <row r="13187">
      <c r="A13187" s="1">
        <v>52738.0</v>
      </c>
      <c r="B13187" s="1">
        <v>823.0</v>
      </c>
      <c r="C13187" s="1" t="str">
        <f t="array" ref="C13187">index(customers!B13187:B14686,MATCH(B13187,customers!A13187:A14686))</f>
        <v>#REF!</v>
      </c>
      <c r="D13187" s="2" t="str">
        <f t="array" ref="D13187">index(customers!G13187:G14686,MATCH(B13187,customers!$A$2:$A$1501))</f>
        <v/>
      </c>
      <c r="E13187" s="1" t="s">
        <v>334</v>
      </c>
      <c r="F13187" s="1">
        <v>25813.46</v>
      </c>
      <c r="G13187" s="3">
        <v>35283.0</v>
      </c>
      <c r="H13187" s="1" t="s">
        <v>484</v>
      </c>
      <c r="I13187" s="1" t="s">
        <v>6773</v>
      </c>
      <c r="J13187" s="1">
        <v>0.0</v>
      </c>
      <c r="K13187" s="1" t="s">
        <v>20130</v>
      </c>
    </row>
    <row r="13188">
      <c r="A13188" s="1">
        <v>52739.0</v>
      </c>
      <c r="B13188" s="1">
        <v>610.0</v>
      </c>
      <c r="C13188" s="1" t="str">
        <f t="array" ref="C13188">index(customers!B13188:B14687,MATCH(B13188,customers!A13188:A14687))</f>
        <v>#REF!</v>
      </c>
      <c r="D13188" s="2" t="str">
        <f t="array" ref="D13188">index(customers!G13188:G14687,MATCH(B13188,customers!$A$2:$A$1501))</f>
        <v/>
      </c>
      <c r="E13188" s="1" t="s">
        <v>403</v>
      </c>
      <c r="F13188" s="1">
        <v>27015.61</v>
      </c>
      <c r="G13188" s="3">
        <v>34344.0</v>
      </c>
      <c r="H13188" s="1" t="s">
        <v>484</v>
      </c>
      <c r="I13188" s="1" t="s">
        <v>7683</v>
      </c>
      <c r="J13188" s="1">
        <v>0.0</v>
      </c>
      <c r="K13188" s="1" t="s">
        <v>20131</v>
      </c>
    </row>
    <row r="13189">
      <c r="A13189" s="1">
        <v>52740.0</v>
      </c>
      <c r="B13189" s="1">
        <v>259.0</v>
      </c>
      <c r="C13189" s="1" t="str">
        <f t="array" ref="C13189">index(customers!B13189:B14688,MATCH(B13189,customers!A13189:A14688))</f>
        <v>#REF!</v>
      </c>
      <c r="D13189" s="2" t="str">
        <f t="array" ref="D13189">index(customers!G13189:G14688,MATCH(B13189,customers!$A$2:$A$1501))</f>
        <v/>
      </c>
      <c r="E13189" s="1" t="s">
        <v>334</v>
      </c>
      <c r="F13189" s="1">
        <v>100655.67</v>
      </c>
      <c r="G13189" s="3">
        <v>35253.0</v>
      </c>
      <c r="H13189" s="1" t="s">
        <v>344</v>
      </c>
      <c r="I13189" s="1" t="s">
        <v>6579</v>
      </c>
      <c r="J13189" s="1">
        <v>0.0</v>
      </c>
      <c r="K13189" s="1" t="s">
        <v>20132</v>
      </c>
    </row>
    <row r="13190">
      <c r="A13190" s="1">
        <v>52741.0</v>
      </c>
      <c r="B13190" s="1">
        <v>967.0</v>
      </c>
      <c r="C13190" s="1" t="str">
        <f t="array" ref="C13190">index(customers!B13190:B14689,MATCH(B13190,customers!A13190:A14689))</f>
        <v>#REF!</v>
      </c>
      <c r="D13190" s="2" t="str">
        <f t="array" ref="D13190">index(customers!G13190:G14689,MATCH(B13190,customers!$A$2:$A$1501))</f>
        <v/>
      </c>
      <c r="E13190" s="1" t="s">
        <v>334</v>
      </c>
      <c r="F13190" s="1">
        <v>207078.13</v>
      </c>
      <c r="G13190" s="3">
        <v>35935.0</v>
      </c>
      <c r="H13190" s="1" t="s">
        <v>484</v>
      </c>
      <c r="I13190" s="1" t="s">
        <v>10753</v>
      </c>
      <c r="J13190" s="1">
        <v>0.0</v>
      </c>
      <c r="K13190" s="1" t="s">
        <v>10652</v>
      </c>
    </row>
    <row r="13191">
      <c r="A13191" s="1">
        <v>52742.0</v>
      </c>
      <c r="B13191" s="1">
        <v>682.0</v>
      </c>
      <c r="C13191" s="1" t="str">
        <f t="array" ref="C13191">index(customers!B13191:B14690,MATCH(B13191,customers!A13191:A14690))</f>
        <v>#REF!</v>
      </c>
      <c r="D13191" s="2" t="str">
        <f t="array" ref="D13191">index(customers!G13191:G14690,MATCH(B13191,customers!$A$2:$A$1501))</f>
        <v/>
      </c>
      <c r="E13191" s="1" t="s">
        <v>334</v>
      </c>
      <c r="F13191" s="1">
        <v>12774.96</v>
      </c>
      <c r="G13191" s="3">
        <v>34854.0</v>
      </c>
      <c r="H13191" s="1" t="s">
        <v>344</v>
      </c>
      <c r="I13191" s="1" t="s">
        <v>6876</v>
      </c>
      <c r="J13191" s="1">
        <v>0.0</v>
      </c>
      <c r="K13191" s="1" t="s">
        <v>20133</v>
      </c>
    </row>
    <row r="13192">
      <c r="A13192" s="1">
        <v>52743.0</v>
      </c>
      <c r="B13192" s="1">
        <v>1288.0</v>
      </c>
      <c r="C13192" s="1" t="str">
        <f t="array" ref="C13192">index(customers!B13192:B14691,MATCH(B13192,customers!A13192:A14691))</f>
        <v>#REF!</v>
      </c>
      <c r="D13192" s="2" t="str">
        <f t="array" ref="D13192">index(customers!G13192:G14691,MATCH(B13192,customers!$A$2:$A$1501))</f>
        <v/>
      </c>
      <c r="E13192" s="1" t="s">
        <v>403</v>
      </c>
      <c r="F13192" s="1">
        <v>76334.15</v>
      </c>
      <c r="G13192" s="3">
        <v>34155.0</v>
      </c>
      <c r="H13192" s="1" t="s">
        <v>516</v>
      </c>
      <c r="I13192" s="1" t="s">
        <v>8281</v>
      </c>
      <c r="J13192" s="1">
        <v>0.0</v>
      </c>
      <c r="K13192" s="1" t="s">
        <v>20134</v>
      </c>
    </row>
    <row r="13193">
      <c r="A13193" s="1">
        <v>52768.0</v>
      </c>
      <c r="B13193" s="1">
        <v>106.0</v>
      </c>
      <c r="C13193" s="1" t="str">
        <f t="array" ref="C13193">index(customers!B13193:B14692,MATCH(B13193,customers!A13193:A14692))</f>
        <v>#REF!</v>
      </c>
      <c r="D13193" s="2" t="str">
        <f t="array" ref="D13193">index(customers!G13193:G14692,MATCH(B13193,customers!$A$2:$A$1501))</f>
        <v/>
      </c>
      <c r="E13193" s="1" t="s">
        <v>334</v>
      </c>
      <c r="F13193" s="1">
        <v>188420.6</v>
      </c>
      <c r="G13193" s="3">
        <v>35778.0</v>
      </c>
      <c r="H13193" s="1" t="s">
        <v>344</v>
      </c>
      <c r="I13193" s="1" t="s">
        <v>10440</v>
      </c>
      <c r="J13193" s="1">
        <v>0.0</v>
      </c>
      <c r="K13193" s="1" t="s">
        <v>20135</v>
      </c>
    </row>
    <row r="13194">
      <c r="A13194" s="1">
        <v>52769.0</v>
      </c>
      <c r="B13194" s="1">
        <v>229.0</v>
      </c>
      <c r="C13194" s="1" t="str">
        <f t="array" ref="C13194">index(customers!B13194:B14693,MATCH(B13194,customers!A13194:A14693))</f>
        <v>#REF!</v>
      </c>
      <c r="D13194" s="2" t="str">
        <f t="array" ref="D13194">index(customers!G13194:G14693,MATCH(B13194,customers!$A$2:$A$1501))</f>
        <v/>
      </c>
      <c r="E13194" s="1" t="s">
        <v>334</v>
      </c>
      <c r="F13194" s="1">
        <v>71114.61</v>
      </c>
      <c r="G13194" s="3">
        <v>35152.0</v>
      </c>
      <c r="H13194" s="1" t="s">
        <v>382</v>
      </c>
      <c r="I13194" s="1" t="s">
        <v>6679</v>
      </c>
      <c r="J13194" s="1">
        <v>0.0</v>
      </c>
      <c r="K13194" s="1" t="s">
        <v>20136</v>
      </c>
    </row>
    <row r="13195">
      <c r="A13195" s="1">
        <v>52770.0</v>
      </c>
      <c r="B13195" s="1">
        <v>1226.0</v>
      </c>
      <c r="C13195" s="1" t="str">
        <f t="array" ref="C13195">index(customers!B13195:B14694,MATCH(B13195,customers!A13195:A14694))</f>
        <v>#REF!</v>
      </c>
      <c r="D13195" s="2" t="str">
        <f t="array" ref="D13195">index(customers!G13195:G14694,MATCH(B13195,customers!$A$2:$A$1501))</f>
        <v/>
      </c>
      <c r="E13195" s="1" t="s">
        <v>334</v>
      </c>
      <c r="F13195" s="1">
        <v>53116.14</v>
      </c>
      <c r="G13195" s="3">
        <v>35163.0</v>
      </c>
      <c r="H13195" s="1" t="s">
        <v>484</v>
      </c>
      <c r="I13195" s="1" t="s">
        <v>6502</v>
      </c>
      <c r="J13195" s="1">
        <v>0.0</v>
      </c>
      <c r="K13195" s="1" t="s">
        <v>20137</v>
      </c>
    </row>
    <row r="13196">
      <c r="A13196" s="1">
        <v>52771.0</v>
      </c>
      <c r="B13196" s="1">
        <v>1336.0</v>
      </c>
      <c r="C13196" s="1" t="str">
        <f t="array" ref="C13196">index(customers!B13196:B14695,MATCH(B13196,customers!A13196:A14695))</f>
        <v>#REF!</v>
      </c>
      <c r="D13196" s="2" t="str">
        <f t="array" ref="D13196">index(customers!G13196:G14695,MATCH(B13196,customers!$A$2:$A$1501))</f>
        <v/>
      </c>
      <c r="E13196" s="1" t="s">
        <v>403</v>
      </c>
      <c r="F13196" s="1">
        <v>130376.12</v>
      </c>
      <c r="G13196" s="3">
        <v>34250.0</v>
      </c>
      <c r="H13196" s="1" t="s">
        <v>484</v>
      </c>
      <c r="I13196" s="1" t="s">
        <v>7121</v>
      </c>
      <c r="J13196" s="1">
        <v>0.0</v>
      </c>
      <c r="K13196" s="1" t="s">
        <v>20138</v>
      </c>
    </row>
    <row r="13197">
      <c r="A13197" s="1">
        <v>52772.0</v>
      </c>
      <c r="B13197" s="1">
        <v>908.0</v>
      </c>
      <c r="C13197" s="1" t="str">
        <f t="array" ref="C13197">index(customers!B13197:B14696,MATCH(B13197,customers!A13197:A14696))</f>
        <v>#REF!</v>
      </c>
      <c r="D13197" s="2" t="str">
        <f t="array" ref="D13197">index(customers!G13197:G14696,MATCH(B13197,customers!$A$2:$A$1501))</f>
        <v/>
      </c>
      <c r="E13197" s="1" t="s">
        <v>403</v>
      </c>
      <c r="F13197" s="1">
        <v>359364.87</v>
      </c>
      <c r="G13197" s="3">
        <v>33914.0</v>
      </c>
      <c r="H13197" s="1" t="s">
        <v>382</v>
      </c>
      <c r="I13197" s="1" t="s">
        <v>8221</v>
      </c>
      <c r="J13197" s="1">
        <v>0.0</v>
      </c>
      <c r="K13197" s="1" t="s">
        <v>20139</v>
      </c>
    </row>
    <row r="13198">
      <c r="A13198" s="1">
        <v>52773.0</v>
      </c>
      <c r="B13198" s="1">
        <v>976.0</v>
      </c>
      <c r="C13198" s="1" t="str">
        <f t="array" ref="C13198">index(customers!B13198:B14697,MATCH(B13198,customers!A13198:A14697))</f>
        <v>#REF!</v>
      </c>
      <c r="D13198" s="2" t="str">
        <f t="array" ref="D13198">index(customers!G13198:G14697,MATCH(B13198,customers!$A$2:$A$1501))</f>
        <v/>
      </c>
      <c r="E13198" s="1" t="s">
        <v>334</v>
      </c>
      <c r="F13198" s="1">
        <v>284072.75</v>
      </c>
      <c r="G13198" s="3">
        <v>35073.0</v>
      </c>
      <c r="H13198" s="1" t="s">
        <v>344</v>
      </c>
      <c r="I13198" s="1" t="s">
        <v>7830</v>
      </c>
      <c r="J13198" s="1">
        <v>0.0</v>
      </c>
      <c r="K13198" s="1" t="s">
        <v>20140</v>
      </c>
    </row>
    <row r="13199">
      <c r="A13199" s="1">
        <v>52774.0</v>
      </c>
      <c r="B13199" s="1">
        <v>580.0</v>
      </c>
      <c r="C13199" s="1" t="str">
        <f t="array" ref="C13199">index(customers!B13199:B14698,MATCH(B13199,customers!A13199:A14698))</f>
        <v>#REF!</v>
      </c>
      <c r="D13199" s="2" t="str">
        <f t="array" ref="D13199">index(customers!G13199:G14698,MATCH(B13199,customers!$A$2:$A$1501))</f>
        <v/>
      </c>
      <c r="E13199" s="1" t="s">
        <v>334</v>
      </c>
      <c r="F13199" s="1">
        <v>213362.71</v>
      </c>
      <c r="G13199" s="3">
        <v>35572.0</v>
      </c>
      <c r="H13199" s="1" t="s">
        <v>585</v>
      </c>
      <c r="I13199" s="1" t="s">
        <v>7642</v>
      </c>
      <c r="J13199" s="1">
        <v>0.0</v>
      </c>
      <c r="K13199" s="1" t="s">
        <v>20141</v>
      </c>
    </row>
    <row r="13200">
      <c r="A13200" s="1">
        <v>52775.0</v>
      </c>
      <c r="B13200" s="1">
        <v>1033.0</v>
      </c>
      <c r="C13200" s="1" t="str">
        <f t="array" ref="C13200">index(customers!B13200:B14699,MATCH(B13200,customers!A13200:A14699))</f>
        <v>#REF!</v>
      </c>
      <c r="D13200" s="2" t="str">
        <f t="array" ref="D13200">index(customers!G13200:G14699,MATCH(B13200,customers!$A$2:$A$1501))</f>
        <v/>
      </c>
      <c r="E13200" s="1" t="s">
        <v>334</v>
      </c>
      <c r="F13200" s="1">
        <v>74441.66</v>
      </c>
      <c r="G13200" s="3">
        <v>35457.0</v>
      </c>
      <c r="H13200" s="1" t="s">
        <v>382</v>
      </c>
      <c r="I13200" s="1" t="s">
        <v>7185</v>
      </c>
      <c r="J13200" s="1">
        <v>0.0</v>
      </c>
      <c r="K13200" s="1" t="s">
        <v>20142</v>
      </c>
    </row>
    <row r="13201">
      <c r="A13201" s="1">
        <v>52800.0</v>
      </c>
      <c r="B13201" s="1">
        <v>703.0</v>
      </c>
      <c r="C13201" s="1" t="str">
        <f t="array" ref="C13201">index(customers!B13201:B14700,MATCH(B13201,customers!A13201:A14700))</f>
        <v>#REF!</v>
      </c>
      <c r="D13201" s="2" t="str">
        <f t="array" ref="D13201">index(customers!G13201:G14700,MATCH(B13201,customers!$A$2:$A$1501))</f>
        <v/>
      </c>
      <c r="E13201" s="1" t="s">
        <v>403</v>
      </c>
      <c r="F13201" s="1">
        <v>86316.21</v>
      </c>
      <c r="G13201" s="3">
        <v>34253.0</v>
      </c>
      <c r="H13201" s="1" t="s">
        <v>484</v>
      </c>
      <c r="I13201" s="1" t="s">
        <v>6826</v>
      </c>
      <c r="J13201" s="1">
        <v>0.0</v>
      </c>
      <c r="K13201" s="1" t="s">
        <v>20143</v>
      </c>
    </row>
    <row r="13202">
      <c r="A13202" s="1">
        <v>52801.0</v>
      </c>
      <c r="B13202" s="1">
        <v>823.0</v>
      </c>
      <c r="C13202" s="1" t="str">
        <f t="array" ref="C13202">index(customers!B13202:B14701,MATCH(B13202,customers!A13202:A14701))</f>
        <v>#REF!</v>
      </c>
      <c r="D13202" s="2" t="str">
        <f t="array" ref="D13202">index(customers!G13202:G14701,MATCH(B13202,customers!$A$2:$A$1501))</f>
        <v/>
      </c>
      <c r="E13202" s="1" t="s">
        <v>334</v>
      </c>
      <c r="F13202" s="1">
        <v>52096.87</v>
      </c>
      <c r="G13202" s="3">
        <v>35657.0</v>
      </c>
      <c r="H13202" s="1" t="s">
        <v>382</v>
      </c>
      <c r="I13202" s="1" t="s">
        <v>10304</v>
      </c>
      <c r="J13202" s="1">
        <v>0.0</v>
      </c>
      <c r="K13202" s="1" t="s">
        <v>20144</v>
      </c>
    </row>
    <row r="13203">
      <c r="A13203" s="1">
        <v>52802.0</v>
      </c>
      <c r="B13203" s="1">
        <v>992.0</v>
      </c>
      <c r="C13203" s="1" t="str">
        <f t="array" ref="C13203">index(customers!B13203:B14702,MATCH(B13203,customers!A13203:A14702))</f>
        <v>#REF!</v>
      </c>
      <c r="D13203" s="2" t="str">
        <f t="array" ref="D13203">index(customers!G13203:G14702,MATCH(B13203,customers!$A$2:$A$1501))</f>
        <v/>
      </c>
      <c r="E13203" s="1" t="s">
        <v>334</v>
      </c>
      <c r="F13203" s="1">
        <v>197317.59</v>
      </c>
      <c r="G13203" s="3">
        <v>35004.0</v>
      </c>
      <c r="H13203" s="1" t="s">
        <v>344</v>
      </c>
      <c r="I13203" s="1" t="s">
        <v>6629</v>
      </c>
      <c r="J13203" s="1">
        <v>0.0</v>
      </c>
      <c r="K13203" s="1" t="s">
        <v>20145</v>
      </c>
    </row>
    <row r="13204">
      <c r="A13204" s="1">
        <v>52803.0</v>
      </c>
      <c r="B13204" s="1">
        <v>628.0</v>
      </c>
      <c r="C13204" s="1" t="str">
        <f t="array" ref="C13204">index(customers!B13204:B14703,MATCH(B13204,customers!A13204:A14703))</f>
        <v>#REF!</v>
      </c>
      <c r="D13204" s="2" t="str">
        <f t="array" ref="D13204">index(customers!G13204:G14703,MATCH(B13204,customers!$A$2:$A$1501))</f>
        <v/>
      </c>
      <c r="E13204" s="1" t="s">
        <v>403</v>
      </c>
      <c r="F13204" s="1">
        <v>95433.95</v>
      </c>
      <c r="G13204" s="3">
        <v>34598.0</v>
      </c>
      <c r="H13204" s="1" t="s">
        <v>516</v>
      </c>
      <c r="I13204" s="1" t="s">
        <v>7480</v>
      </c>
      <c r="J13204" s="1">
        <v>0.0</v>
      </c>
      <c r="K13204" s="1" t="s">
        <v>20146</v>
      </c>
    </row>
    <row r="13205">
      <c r="A13205" s="1">
        <v>52804.0</v>
      </c>
      <c r="B13205" s="1">
        <v>1075.0</v>
      </c>
      <c r="C13205" s="1" t="str">
        <f t="array" ref="C13205">index(customers!B13205:B14704,MATCH(B13205,customers!A13205:A14704))</f>
        <v>#REF!</v>
      </c>
      <c r="D13205" s="2" t="str">
        <f t="array" ref="D13205">index(customers!G13205:G14704,MATCH(B13205,customers!$A$2:$A$1501))</f>
        <v/>
      </c>
      <c r="E13205" s="1" t="s">
        <v>403</v>
      </c>
      <c r="F13205" s="1">
        <v>8481.05</v>
      </c>
      <c r="G13205" s="3">
        <v>34640.0</v>
      </c>
      <c r="H13205" s="1" t="s">
        <v>382</v>
      </c>
      <c r="I13205" s="1" t="s">
        <v>6793</v>
      </c>
      <c r="J13205" s="1">
        <v>0.0</v>
      </c>
      <c r="K13205" s="1" t="s">
        <v>20147</v>
      </c>
    </row>
    <row r="13206">
      <c r="A13206" s="1">
        <v>52805.0</v>
      </c>
      <c r="B13206" s="1">
        <v>352.0</v>
      </c>
      <c r="C13206" s="1" t="str">
        <f t="array" ref="C13206">index(customers!B13206:B14705,MATCH(B13206,customers!A13206:A14705))</f>
        <v>#REF!</v>
      </c>
      <c r="D13206" s="2" t="str">
        <f t="array" ref="D13206">index(customers!G13206:G14705,MATCH(B13206,customers!$A$2:$A$1501))</f>
        <v/>
      </c>
      <c r="E13206" s="1" t="s">
        <v>334</v>
      </c>
      <c r="F13206" s="1">
        <v>237201.18</v>
      </c>
      <c r="G13206" s="3">
        <v>34971.0</v>
      </c>
      <c r="H13206" s="1" t="s">
        <v>516</v>
      </c>
      <c r="I13206" s="1" t="s">
        <v>8652</v>
      </c>
      <c r="J13206" s="1">
        <v>0.0</v>
      </c>
      <c r="K13206" s="1" t="s">
        <v>20148</v>
      </c>
    </row>
    <row r="13207">
      <c r="A13207" s="1">
        <v>52806.0</v>
      </c>
      <c r="B13207" s="1">
        <v>221.0</v>
      </c>
      <c r="C13207" s="1" t="str">
        <f t="array" ref="C13207">index(customers!B13207:B14706,MATCH(B13207,customers!A13207:A14706))</f>
        <v>#REF!</v>
      </c>
      <c r="D13207" s="2" t="str">
        <f t="array" ref="D13207">index(customers!G13207:G14706,MATCH(B13207,customers!$A$2:$A$1501))</f>
        <v/>
      </c>
      <c r="E13207" s="1" t="s">
        <v>334</v>
      </c>
      <c r="F13207" s="1">
        <v>136714.64</v>
      </c>
      <c r="G13207" s="3">
        <v>35114.0</v>
      </c>
      <c r="H13207" s="1" t="s">
        <v>516</v>
      </c>
      <c r="I13207" s="1" t="s">
        <v>6607</v>
      </c>
      <c r="J13207" s="1">
        <v>0.0</v>
      </c>
      <c r="K13207" s="1" t="s">
        <v>20149</v>
      </c>
    </row>
    <row r="13208">
      <c r="A13208" s="1">
        <v>52807.0</v>
      </c>
      <c r="B13208" s="1">
        <v>328.0</v>
      </c>
      <c r="C13208" s="1" t="str">
        <f t="array" ref="C13208">index(customers!B13208:B14707,MATCH(B13208,customers!A13208:A14707))</f>
        <v>#REF!</v>
      </c>
      <c r="D13208" s="2" t="str">
        <f t="array" ref="D13208">index(customers!G13208:G14707,MATCH(B13208,customers!$A$2:$A$1501))</f>
        <v/>
      </c>
      <c r="E13208" s="1" t="s">
        <v>403</v>
      </c>
      <c r="F13208" s="1">
        <v>154792.53</v>
      </c>
      <c r="G13208" s="3">
        <v>34299.0</v>
      </c>
      <c r="H13208" s="1" t="s">
        <v>585</v>
      </c>
      <c r="I13208" s="1" t="s">
        <v>11573</v>
      </c>
      <c r="J13208" s="1">
        <v>0.0</v>
      </c>
      <c r="K13208" s="1" t="s">
        <v>20150</v>
      </c>
    </row>
    <row r="13209">
      <c r="A13209" s="1">
        <v>52832.0</v>
      </c>
      <c r="B13209" s="1">
        <v>317.0</v>
      </c>
      <c r="C13209" s="1" t="str">
        <f t="array" ref="C13209">index(customers!B13209:B14708,MATCH(B13209,customers!A13209:A14708))</f>
        <v>#REF!</v>
      </c>
      <c r="D13209" s="2" t="str">
        <f t="array" ref="D13209">index(customers!G13209:G14708,MATCH(B13209,customers!$A$2:$A$1501))</f>
        <v/>
      </c>
      <c r="E13209" s="1" t="s">
        <v>334</v>
      </c>
      <c r="F13209" s="1">
        <v>170895.64</v>
      </c>
      <c r="G13209" s="3">
        <v>35873.0</v>
      </c>
      <c r="H13209" s="1" t="s">
        <v>585</v>
      </c>
      <c r="I13209" s="1" t="s">
        <v>7162</v>
      </c>
      <c r="J13209" s="1">
        <v>0.0</v>
      </c>
      <c r="K13209" s="1" t="s">
        <v>20151</v>
      </c>
    </row>
    <row r="13210">
      <c r="A13210" s="1">
        <v>52833.0</v>
      </c>
      <c r="B13210" s="1">
        <v>700.0</v>
      </c>
      <c r="C13210" s="1" t="str">
        <f t="array" ref="C13210">index(customers!B13210:B14709,MATCH(B13210,customers!A13210:A14709))</f>
        <v>#REF!</v>
      </c>
      <c r="D13210" s="2" t="str">
        <f t="array" ref="D13210">index(customers!G13210:G14709,MATCH(B13210,customers!$A$2:$A$1501))</f>
        <v/>
      </c>
      <c r="E13210" s="1" t="s">
        <v>334</v>
      </c>
      <c r="F13210" s="1">
        <v>200902.14</v>
      </c>
      <c r="G13210" s="3">
        <v>35058.0</v>
      </c>
      <c r="H13210" s="1" t="s">
        <v>585</v>
      </c>
      <c r="I13210" s="1" t="s">
        <v>8232</v>
      </c>
      <c r="J13210" s="1">
        <v>0.0</v>
      </c>
      <c r="K13210" s="1" t="s">
        <v>20152</v>
      </c>
    </row>
    <row r="13211">
      <c r="A13211" s="1">
        <v>52834.0</v>
      </c>
      <c r="B13211" s="1">
        <v>1384.0</v>
      </c>
      <c r="C13211" s="1" t="str">
        <f t="array" ref="C13211">index(customers!B13211:B14710,MATCH(B13211,customers!A13211:A14710))</f>
        <v>#REF!</v>
      </c>
      <c r="D13211" s="2" t="str">
        <f t="array" ref="D13211">index(customers!G13211:G14710,MATCH(B13211,customers!$A$2:$A$1501))</f>
        <v/>
      </c>
      <c r="E13211" s="1" t="s">
        <v>334</v>
      </c>
      <c r="F13211" s="1">
        <v>192507.94</v>
      </c>
      <c r="G13211" s="3">
        <v>35761.0</v>
      </c>
      <c r="H13211" s="1" t="s">
        <v>382</v>
      </c>
      <c r="I13211" s="1" t="s">
        <v>4502</v>
      </c>
      <c r="J13211" s="1">
        <v>0.0</v>
      </c>
      <c r="K13211" s="1" t="s">
        <v>20153</v>
      </c>
    </row>
    <row r="13212">
      <c r="A13212" s="1">
        <v>52835.0</v>
      </c>
      <c r="B13212" s="1">
        <v>808.0</v>
      </c>
      <c r="C13212" s="1" t="str">
        <f t="array" ref="C13212">index(customers!B13212:B14711,MATCH(B13212,customers!A13212:A14711))</f>
        <v>#REF!</v>
      </c>
      <c r="D13212" s="2" t="str">
        <f t="array" ref="D13212">index(customers!G13212:G14711,MATCH(B13212,customers!$A$2:$A$1501))</f>
        <v/>
      </c>
      <c r="E13212" s="1" t="s">
        <v>334</v>
      </c>
      <c r="F13212" s="1">
        <v>198565.38</v>
      </c>
      <c r="G13212" s="3">
        <v>35686.0</v>
      </c>
      <c r="H13212" s="1" t="s">
        <v>484</v>
      </c>
      <c r="I13212" s="1" t="s">
        <v>6546</v>
      </c>
      <c r="J13212" s="1">
        <v>0.0</v>
      </c>
      <c r="K13212" s="1" t="s">
        <v>20154</v>
      </c>
    </row>
    <row r="13213">
      <c r="A13213" s="1">
        <v>52836.0</v>
      </c>
      <c r="B13213" s="1">
        <v>1307.0</v>
      </c>
      <c r="C13213" s="1" t="str">
        <f t="array" ref="C13213">index(customers!B13213:B14712,MATCH(B13213,customers!A13213:A14712))</f>
        <v>#REF!</v>
      </c>
      <c r="D13213" s="2" t="str">
        <f t="array" ref="D13213">index(customers!G13213:G14712,MATCH(B13213,customers!$A$2:$A$1501))</f>
        <v/>
      </c>
      <c r="E13213" s="1" t="s">
        <v>334</v>
      </c>
      <c r="F13213" s="1">
        <v>304773.74</v>
      </c>
      <c r="G13213" s="3">
        <v>35889.0</v>
      </c>
      <c r="H13213" s="1" t="s">
        <v>344</v>
      </c>
      <c r="I13213" s="1" t="s">
        <v>1365</v>
      </c>
      <c r="J13213" s="1">
        <v>0.0</v>
      </c>
      <c r="K13213" s="1" t="s">
        <v>20155</v>
      </c>
    </row>
    <row r="13214">
      <c r="A13214" s="1">
        <v>52837.0</v>
      </c>
      <c r="B13214" s="1">
        <v>1297.0</v>
      </c>
      <c r="C13214" s="1" t="str">
        <f t="array" ref="C13214">index(customers!B13214:B14713,MATCH(B13214,customers!A13214:A14713))</f>
        <v>#REF!</v>
      </c>
      <c r="D13214" s="2" t="str">
        <f t="array" ref="D13214">index(customers!G13214:G14713,MATCH(B13214,customers!$A$2:$A$1501))</f>
        <v/>
      </c>
      <c r="E13214" s="1" t="s">
        <v>403</v>
      </c>
      <c r="F13214" s="1">
        <v>226116.69</v>
      </c>
      <c r="G13214" s="3">
        <v>33622.0</v>
      </c>
      <c r="H13214" s="1" t="s">
        <v>382</v>
      </c>
      <c r="I13214" s="1" t="s">
        <v>6605</v>
      </c>
      <c r="J13214" s="1">
        <v>0.0</v>
      </c>
      <c r="K13214" s="1" t="s">
        <v>20156</v>
      </c>
    </row>
    <row r="13215">
      <c r="A13215" s="1">
        <v>52838.0</v>
      </c>
      <c r="B13215" s="1">
        <v>595.0</v>
      </c>
      <c r="C13215" s="1" t="str">
        <f t="array" ref="C13215">index(customers!B13215:B14714,MATCH(B13215,customers!A13215:A14714))</f>
        <v>#REF!</v>
      </c>
      <c r="D13215" s="2" t="str">
        <f t="array" ref="D13215">index(customers!G13215:G14714,MATCH(B13215,customers!$A$2:$A$1501))</f>
        <v/>
      </c>
      <c r="E13215" s="1" t="s">
        <v>334</v>
      </c>
      <c r="F13215" s="1">
        <v>183906.39</v>
      </c>
      <c r="G13215" s="3">
        <v>35746.0</v>
      </c>
      <c r="H13215" s="1" t="s">
        <v>484</v>
      </c>
      <c r="I13215" s="1" t="s">
        <v>7659</v>
      </c>
      <c r="J13215" s="1">
        <v>0.0</v>
      </c>
      <c r="K13215" s="1" t="s">
        <v>20157</v>
      </c>
    </row>
    <row r="13216">
      <c r="A13216" s="1">
        <v>52839.0</v>
      </c>
      <c r="B13216" s="1">
        <v>1201.0</v>
      </c>
      <c r="C13216" s="1" t="str">
        <f t="array" ref="C13216">index(customers!B13216:B14715,MATCH(B13216,customers!A13216:A14715))</f>
        <v>#REF!</v>
      </c>
      <c r="D13216" s="2" t="str">
        <f t="array" ref="D13216">index(customers!G13216:G14715,MATCH(B13216,customers!$A$2:$A$1501))</f>
        <v/>
      </c>
      <c r="E13216" s="1" t="s">
        <v>403</v>
      </c>
      <c r="F13216" s="1">
        <v>112884.16</v>
      </c>
      <c r="G13216" s="3">
        <v>34071.0</v>
      </c>
      <c r="H13216" s="1" t="s">
        <v>516</v>
      </c>
      <c r="I13216" s="1" t="s">
        <v>7087</v>
      </c>
      <c r="J13216" s="1">
        <v>0.0</v>
      </c>
      <c r="K13216" s="1" t="s">
        <v>20158</v>
      </c>
    </row>
    <row r="13217">
      <c r="A13217" s="1">
        <v>52864.0</v>
      </c>
      <c r="B13217" s="1">
        <v>835.0</v>
      </c>
      <c r="C13217" s="1" t="str">
        <f t="array" ref="C13217">index(customers!B13217:B14716,MATCH(B13217,customers!A13217:A14716))</f>
        <v>#REF!</v>
      </c>
      <c r="D13217" s="2" t="str">
        <f t="array" ref="D13217">index(customers!G13217:G14716,MATCH(B13217,customers!$A$2:$A$1501))</f>
        <v/>
      </c>
      <c r="E13217" s="1" t="s">
        <v>403</v>
      </c>
      <c r="F13217" s="1">
        <v>90086.89</v>
      </c>
      <c r="G13217" s="3">
        <v>34192.0</v>
      </c>
      <c r="H13217" s="1" t="s">
        <v>344</v>
      </c>
      <c r="I13217" s="1" t="s">
        <v>6647</v>
      </c>
      <c r="J13217" s="1">
        <v>0.0</v>
      </c>
      <c r="K13217" s="1" t="s">
        <v>20159</v>
      </c>
    </row>
    <row r="13218">
      <c r="A13218" s="1">
        <v>52865.0</v>
      </c>
      <c r="B13218" s="1">
        <v>356.0</v>
      </c>
      <c r="C13218" s="1" t="str">
        <f t="array" ref="C13218">index(customers!B13218:B14717,MATCH(B13218,customers!A13218:A14717))</f>
        <v>#REF!</v>
      </c>
      <c r="D13218" s="2" t="str">
        <f t="array" ref="D13218">index(customers!G13218:G14717,MATCH(B13218,customers!$A$2:$A$1501))</f>
        <v/>
      </c>
      <c r="E13218" s="1" t="s">
        <v>334</v>
      </c>
      <c r="F13218" s="1">
        <v>264291.6</v>
      </c>
      <c r="G13218" s="3">
        <v>35057.0</v>
      </c>
      <c r="H13218" s="1" t="s">
        <v>484</v>
      </c>
      <c r="I13218" s="1" t="s">
        <v>6760</v>
      </c>
      <c r="J13218" s="1">
        <v>0.0</v>
      </c>
      <c r="K13218" s="1" t="s">
        <v>20160</v>
      </c>
    </row>
    <row r="13219">
      <c r="A13219" s="1">
        <v>52866.0</v>
      </c>
      <c r="B13219" s="1">
        <v>49.0</v>
      </c>
      <c r="C13219" s="1" t="str">
        <f t="array" ref="C13219">index(customers!B13219:B14718,MATCH(B13219,customers!A13219:A14718))</f>
        <v>#REF!</v>
      </c>
      <c r="D13219" s="2" t="str">
        <f t="array" ref="D13219">index(customers!G13219:G14718,MATCH(B13219,customers!$A$2:$A$1501))</f>
        <v/>
      </c>
      <c r="E13219" s="1" t="s">
        <v>403</v>
      </c>
      <c r="F13219" s="1">
        <v>154955.61</v>
      </c>
      <c r="G13219" s="3">
        <v>33728.0</v>
      </c>
      <c r="H13219" s="1" t="s">
        <v>484</v>
      </c>
      <c r="I13219" s="1" t="s">
        <v>6561</v>
      </c>
      <c r="J13219" s="1">
        <v>0.0</v>
      </c>
      <c r="K13219" s="1" t="s">
        <v>20161</v>
      </c>
    </row>
    <row r="13220">
      <c r="A13220" s="1">
        <v>52867.0</v>
      </c>
      <c r="B13220" s="1">
        <v>1216.0</v>
      </c>
      <c r="C13220" s="1" t="str">
        <f t="array" ref="C13220">index(customers!B13220:B14719,MATCH(B13220,customers!A13220:A14719))</f>
        <v>#REF!</v>
      </c>
      <c r="D13220" s="2" t="str">
        <f t="array" ref="D13220">index(customers!G13220:G14719,MATCH(B13220,customers!$A$2:$A$1501))</f>
        <v/>
      </c>
      <c r="E13220" s="1" t="s">
        <v>403</v>
      </c>
      <c r="F13220" s="1">
        <v>55451.26</v>
      </c>
      <c r="G13220" s="3">
        <v>34560.0</v>
      </c>
      <c r="H13220" s="1" t="s">
        <v>516</v>
      </c>
      <c r="I13220" s="1" t="s">
        <v>7292</v>
      </c>
      <c r="J13220" s="1">
        <v>0.0</v>
      </c>
      <c r="K13220" s="1" t="s">
        <v>20162</v>
      </c>
    </row>
    <row r="13221">
      <c r="A13221" s="1">
        <v>52868.0</v>
      </c>
      <c r="B13221" s="1">
        <v>829.0</v>
      </c>
      <c r="C13221" s="1" t="str">
        <f t="array" ref="C13221">index(customers!B13221:B14720,MATCH(B13221,customers!A13221:A14720))</f>
        <v>#REF!</v>
      </c>
      <c r="D13221" s="2" t="str">
        <f t="array" ref="D13221">index(customers!G13221:G14720,MATCH(B13221,customers!$A$2:$A$1501))</f>
        <v/>
      </c>
      <c r="E13221" s="1" t="s">
        <v>403</v>
      </c>
      <c r="F13221" s="1">
        <v>245378.3</v>
      </c>
      <c r="G13221" s="3">
        <v>34747.0</v>
      </c>
      <c r="H13221" s="1" t="s">
        <v>344</v>
      </c>
      <c r="I13221" s="1" t="s">
        <v>6777</v>
      </c>
      <c r="J13221" s="1">
        <v>0.0</v>
      </c>
      <c r="K13221" s="1" t="s">
        <v>20163</v>
      </c>
    </row>
    <row r="13222">
      <c r="A13222" s="1">
        <v>52869.0</v>
      </c>
      <c r="B13222" s="1">
        <v>803.0</v>
      </c>
      <c r="C13222" s="1" t="str">
        <f t="array" ref="C13222">index(customers!B13222:B14721,MATCH(B13222,customers!A13222:A14721))</f>
        <v>#REF!</v>
      </c>
      <c r="D13222" s="2" t="str">
        <f t="array" ref="D13222">index(customers!G13222:G14721,MATCH(B13222,customers!$A$2:$A$1501))</f>
        <v/>
      </c>
      <c r="E13222" s="1" t="s">
        <v>334</v>
      </c>
      <c r="F13222" s="1">
        <v>99553.08</v>
      </c>
      <c r="G13222" s="3">
        <v>35152.0</v>
      </c>
      <c r="H13222" s="1" t="s">
        <v>585</v>
      </c>
      <c r="I13222" s="1" t="s">
        <v>8214</v>
      </c>
      <c r="J13222" s="1">
        <v>0.0</v>
      </c>
      <c r="K13222" s="1" t="s">
        <v>20164</v>
      </c>
    </row>
    <row r="13223">
      <c r="A13223" s="1">
        <v>52870.0</v>
      </c>
      <c r="B13223" s="1">
        <v>430.0</v>
      </c>
      <c r="C13223" s="1" t="str">
        <f t="array" ref="C13223">index(customers!B13223:B14722,MATCH(B13223,customers!A13223:A14722))</f>
        <v>#REF!</v>
      </c>
      <c r="D13223" s="2" t="str">
        <f t="array" ref="D13223">index(customers!G13223:G14722,MATCH(B13223,customers!$A$2:$A$1501))</f>
        <v/>
      </c>
      <c r="E13223" s="1" t="s">
        <v>403</v>
      </c>
      <c r="F13223" s="1">
        <v>215846.51</v>
      </c>
      <c r="G13223" s="3">
        <v>34403.0</v>
      </c>
      <c r="H13223" s="1" t="s">
        <v>484</v>
      </c>
      <c r="I13223" s="1" t="s">
        <v>429</v>
      </c>
      <c r="J13223" s="1">
        <v>0.0</v>
      </c>
      <c r="K13223" s="1" t="s">
        <v>20165</v>
      </c>
    </row>
    <row r="13224">
      <c r="A13224" s="1">
        <v>52871.0</v>
      </c>
      <c r="B13224" s="1">
        <v>610.0</v>
      </c>
      <c r="C13224" s="1" t="str">
        <f t="array" ref="C13224">index(customers!B13224:B14723,MATCH(B13224,customers!A13224:A14723))</f>
        <v>#REF!</v>
      </c>
      <c r="D13224" s="2" t="str">
        <f t="array" ref="D13224">index(customers!G13224:G14723,MATCH(B13224,customers!$A$2:$A$1501))</f>
        <v/>
      </c>
      <c r="E13224" s="1" t="s">
        <v>782</v>
      </c>
      <c r="F13224" s="1">
        <v>76714.5</v>
      </c>
      <c r="G13224" s="3">
        <v>34830.0</v>
      </c>
      <c r="H13224" s="1" t="s">
        <v>585</v>
      </c>
      <c r="I13224" s="1" t="s">
        <v>7739</v>
      </c>
      <c r="J13224" s="1">
        <v>0.0</v>
      </c>
      <c r="K13224" s="1" t="s">
        <v>20166</v>
      </c>
    </row>
    <row r="13225">
      <c r="A13225" s="1">
        <v>52896.0</v>
      </c>
      <c r="B13225" s="1">
        <v>727.0</v>
      </c>
      <c r="C13225" s="1" t="str">
        <f t="array" ref="C13225">index(customers!B13225:B14724,MATCH(B13225,customers!A13225:A14724))</f>
        <v>#REF!</v>
      </c>
      <c r="D13225" s="2" t="str">
        <f t="array" ref="D13225">index(customers!G13225:G14724,MATCH(B13225,customers!$A$2:$A$1501))</f>
        <v/>
      </c>
      <c r="E13225" s="1" t="s">
        <v>403</v>
      </c>
      <c r="F13225" s="1">
        <v>299431.94</v>
      </c>
      <c r="G13225" s="3">
        <v>34265.0</v>
      </c>
      <c r="H13225" s="1" t="s">
        <v>516</v>
      </c>
      <c r="I13225" s="1" t="s">
        <v>8323</v>
      </c>
      <c r="J13225" s="1">
        <v>0.0</v>
      </c>
      <c r="K13225" s="1" t="s">
        <v>20167</v>
      </c>
    </row>
    <row r="13226">
      <c r="A13226" s="1">
        <v>52897.0</v>
      </c>
      <c r="B13226" s="1">
        <v>676.0</v>
      </c>
      <c r="C13226" s="1" t="str">
        <f t="array" ref="C13226">index(customers!B13226:B14725,MATCH(B13226,customers!A13226:A14725))</f>
        <v>#REF!</v>
      </c>
      <c r="D13226" s="2" t="str">
        <f t="array" ref="D13226">index(customers!G13226:G14725,MATCH(B13226,customers!$A$2:$A$1501))</f>
        <v/>
      </c>
      <c r="E13226" s="1" t="s">
        <v>403</v>
      </c>
      <c r="F13226" s="1">
        <v>157982.97</v>
      </c>
      <c r="G13226" s="3">
        <v>34569.0</v>
      </c>
      <c r="H13226" s="1" t="s">
        <v>585</v>
      </c>
      <c r="I13226" s="1" t="s">
        <v>9731</v>
      </c>
      <c r="J13226" s="1">
        <v>0.0</v>
      </c>
      <c r="K13226" s="1" t="s">
        <v>20168</v>
      </c>
    </row>
    <row r="13227">
      <c r="A13227" s="1">
        <v>52898.0</v>
      </c>
      <c r="B13227" s="1">
        <v>446.0</v>
      </c>
      <c r="C13227" s="1" t="str">
        <f t="array" ref="C13227">index(customers!B13227:B14726,MATCH(B13227,customers!A13227:A14726))</f>
        <v>#REF!</v>
      </c>
      <c r="D13227" s="2" t="str">
        <f t="array" ref="D13227">index(customers!G13227:G14726,MATCH(B13227,customers!$A$2:$A$1501))</f>
        <v/>
      </c>
      <c r="E13227" s="1" t="s">
        <v>334</v>
      </c>
      <c r="F13227" s="1">
        <v>134760.41</v>
      </c>
      <c r="G13227" s="3">
        <v>35075.0</v>
      </c>
      <c r="H13227" s="1" t="s">
        <v>585</v>
      </c>
      <c r="I13227" s="1" t="s">
        <v>9888</v>
      </c>
      <c r="J13227" s="1">
        <v>0.0</v>
      </c>
      <c r="K13227" s="1" t="s">
        <v>20169</v>
      </c>
    </row>
    <row r="13228">
      <c r="A13228" s="1">
        <v>52899.0</v>
      </c>
      <c r="B13228" s="1">
        <v>1372.0</v>
      </c>
      <c r="C13228" s="1" t="str">
        <f t="array" ref="C13228">index(customers!B13228:B14727,MATCH(B13228,customers!A13228:A14727))</f>
        <v>#REF!</v>
      </c>
      <c r="D13228" s="2" t="str">
        <f t="array" ref="D13228">index(customers!G13228:G14727,MATCH(B13228,customers!$A$2:$A$1501))</f>
        <v/>
      </c>
      <c r="E13228" s="1" t="s">
        <v>334</v>
      </c>
      <c r="F13228" s="1">
        <v>148490.87</v>
      </c>
      <c r="G13228" s="3">
        <v>35433.0</v>
      </c>
      <c r="H13228" s="1" t="s">
        <v>484</v>
      </c>
      <c r="I13228" s="1" t="s">
        <v>9372</v>
      </c>
      <c r="J13228" s="1">
        <v>0.0</v>
      </c>
      <c r="K13228" s="1" t="s">
        <v>20170</v>
      </c>
    </row>
    <row r="13229">
      <c r="A13229" s="1">
        <v>52900.0</v>
      </c>
      <c r="B13229" s="1">
        <v>1339.0</v>
      </c>
      <c r="C13229" s="1" t="str">
        <f t="array" ref="C13229">index(customers!B13229:B14728,MATCH(B13229,customers!A13229:A14728))</f>
        <v>#REF!</v>
      </c>
      <c r="D13229" s="2" t="str">
        <f t="array" ref="D13229">index(customers!G13229:G14728,MATCH(B13229,customers!$A$2:$A$1501))</f>
        <v/>
      </c>
      <c r="E13229" s="1" t="s">
        <v>334</v>
      </c>
      <c r="F13229" s="1">
        <v>228575.87</v>
      </c>
      <c r="G13229" s="3">
        <v>34840.0</v>
      </c>
      <c r="H13229" s="1" t="s">
        <v>516</v>
      </c>
      <c r="I13229" s="1" t="s">
        <v>6466</v>
      </c>
      <c r="J13229" s="1">
        <v>0.0</v>
      </c>
      <c r="K13229" s="1" t="s">
        <v>20171</v>
      </c>
    </row>
    <row r="13230">
      <c r="A13230" s="1">
        <v>52901.0</v>
      </c>
      <c r="B13230" s="1">
        <v>562.0</v>
      </c>
      <c r="C13230" s="1" t="str">
        <f t="array" ref="C13230">index(customers!B13230:B14729,MATCH(B13230,customers!A13230:A14729))</f>
        <v>#REF!</v>
      </c>
      <c r="D13230" s="2" t="str">
        <f t="array" ref="D13230">index(customers!G13230:G14729,MATCH(B13230,customers!$A$2:$A$1501))</f>
        <v/>
      </c>
      <c r="E13230" s="1" t="s">
        <v>334</v>
      </c>
      <c r="F13230" s="1">
        <v>225197.54</v>
      </c>
      <c r="G13230" s="3">
        <v>35862.0</v>
      </c>
      <c r="H13230" s="1" t="s">
        <v>382</v>
      </c>
      <c r="I13230" s="1" t="s">
        <v>7198</v>
      </c>
      <c r="J13230" s="1">
        <v>0.0</v>
      </c>
      <c r="K13230" s="1" t="s">
        <v>20172</v>
      </c>
    </row>
    <row r="13231">
      <c r="A13231" s="1">
        <v>52902.0</v>
      </c>
      <c r="B13231" s="1">
        <v>790.0</v>
      </c>
      <c r="C13231" s="1" t="str">
        <f t="array" ref="C13231">index(customers!B13231:B14730,MATCH(B13231,customers!A13231:A14730))</f>
        <v>#REF!</v>
      </c>
      <c r="D13231" s="2" t="str">
        <f t="array" ref="D13231">index(customers!G13231:G14730,MATCH(B13231,customers!$A$2:$A$1501))</f>
        <v/>
      </c>
      <c r="E13231" s="1" t="s">
        <v>403</v>
      </c>
      <c r="F13231" s="1">
        <v>163590.83</v>
      </c>
      <c r="G13231" s="3">
        <v>34168.0</v>
      </c>
      <c r="H13231" s="1" t="s">
        <v>344</v>
      </c>
      <c r="I13231" s="1" t="s">
        <v>2475</v>
      </c>
      <c r="J13231" s="1">
        <v>0.0</v>
      </c>
      <c r="K13231" s="1" t="s">
        <v>20173</v>
      </c>
    </row>
    <row r="13232">
      <c r="A13232" s="1">
        <v>52903.0</v>
      </c>
      <c r="B13232" s="1">
        <v>7.0</v>
      </c>
      <c r="C13232" s="1" t="str">
        <f t="array" ref="C13232">index(customers!B13232:B14731,MATCH(B13232,customers!A13232:A14731))</f>
        <v>#REF!</v>
      </c>
      <c r="D13232" s="2" t="str">
        <f t="array" ref="D13232">index(customers!G13232:G14731,MATCH(B13232,customers!$A$2:$A$1501))</f>
        <v/>
      </c>
      <c r="E13232" s="1" t="s">
        <v>334</v>
      </c>
      <c r="F13232" s="1">
        <v>173021.97</v>
      </c>
      <c r="G13232" s="3">
        <v>35155.0</v>
      </c>
      <c r="H13232" s="1" t="s">
        <v>382</v>
      </c>
      <c r="I13232" s="1" t="s">
        <v>7494</v>
      </c>
      <c r="J13232" s="1">
        <v>0.0</v>
      </c>
      <c r="K13232" s="1" t="s">
        <v>20174</v>
      </c>
    </row>
    <row r="13233">
      <c r="A13233" s="1">
        <v>52928.0</v>
      </c>
      <c r="B13233" s="1">
        <v>1198.0</v>
      </c>
      <c r="C13233" s="1" t="str">
        <f t="array" ref="C13233">index(customers!B13233:B14732,MATCH(B13233,customers!A13233:A14732))</f>
        <v>#REF!</v>
      </c>
      <c r="D13233" s="2" t="str">
        <f t="array" ref="D13233">index(customers!G13233:G14732,MATCH(B13233,customers!$A$2:$A$1501))</f>
        <v/>
      </c>
      <c r="E13233" s="1" t="s">
        <v>334</v>
      </c>
      <c r="F13233" s="1">
        <v>49965.14</v>
      </c>
      <c r="G13233" s="3">
        <v>35648.0</v>
      </c>
      <c r="H13233" s="1" t="s">
        <v>585</v>
      </c>
      <c r="I13233" s="1" t="s">
        <v>9372</v>
      </c>
      <c r="J13233" s="1">
        <v>0.0</v>
      </c>
      <c r="K13233" s="1" t="s">
        <v>20175</v>
      </c>
    </row>
    <row r="13234">
      <c r="A13234" s="1">
        <v>52929.0</v>
      </c>
      <c r="B13234" s="1">
        <v>1018.0</v>
      </c>
      <c r="C13234" s="1" t="str">
        <f t="array" ref="C13234">index(customers!B13234:B14733,MATCH(B13234,customers!A13234:A14733))</f>
        <v>#REF!</v>
      </c>
      <c r="D13234" s="2" t="str">
        <f t="array" ref="D13234">index(customers!G13234:G14733,MATCH(B13234,customers!$A$2:$A$1501))</f>
        <v/>
      </c>
      <c r="E13234" s="1" t="s">
        <v>782</v>
      </c>
      <c r="F13234" s="1">
        <v>168966.23</v>
      </c>
      <c r="G13234" s="3">
        <v>34798.0</v>
      </c>
      <c r="H13234" s="1" t="s">
        <v>516</v>
      </c>
      <c r="I13234" s="1" t="s">
        <v>7610</v>
      </c>
      <c r="J13234" s="1">
        <v>0.0</v>
      </c>
      <c r="K13234" s="1" t="s">
        <v>20176</v>
      </c>
    </row>
    <row r="13235">
      <c r="A13235" s="1">
        <v>52930.0</v>
      </c>
      <c r="B13235" s="1">
        <v>1375.0</v>
      </c>
      <c r="C13235" s="1" t="str">
        <f t="array" ref="C13235">index(customers!B13235:B14734,MATCH(B13235,customers!A13235:A14734))</f>
        <v>#REF!</v>
      </c>
      <c r="D13235" s="2" t="str">
        <f t="array" ref="D13235">index(customers!G13235:G14734,MATCH(B13235,customers!$A$2:$A$1501))</f>
        <v/>
      </c>
      <c r="E13235" s="1" t="s">
        <v>334</v>
      </c>
      <c r="F13235" s="1">
        <v>234584.73</v>
      </c>
      <c r="G13235" s="3">
        <v>35012.0</v>
      </c>
      <c r="H13235" s="1" t="s">
        <v>344</v>
      </c>
      <c r="I13235" s="1" t="s">
        <v>3135</v>
      </c>
      <c r="J13235" s="1">
        <v>0.0</v>
      </c>
      <c r="K13235" s="1" t="s">
        <v>20177</v>
      </c>
    </row>
    <row r="13236">
      <c r="A13236" s="1">
        <v>52931.0</v>
      </c>
      <c r="B13236" s="1">
        <v>898.0</v>
      </c>
      <c r="C13236" s="1" t="str">
        <f t="array" ref="C13236">index(customers!B13236:B14735,MATCH(B13236,customers!A13236:A14735))</f>
        <v>#REF!</v>
      </c>
      <c r="D13236" s="2" t="str">
        <f t="array" ref="D13236">index(customers!G13236:G14735,MATCH(B13236,customers!$A$2:$A$1501))</f>
        <v/>
      </c>
      <c r="E13236" s="1" t="s">
        <v>403</v>
      </c>
      <c r="F13236" s="1">
        <v>220617.99</v>
      </c>
      <c r="G13236" s="3">
        <v>34080.0</v>
      </c>
      <c r="H13236" s="1" t="s">
        <v>484</v>
      </c>
      <c r="I13236" s="1" t="s">
        <v>8577</v>
      </c>
      <c r="J13236" s="1">
        <v>0.0</v>
      </c>
      <c r="K13236" s="1" t="s">
        <v>20178</v>
      </c>
    </row>
    <row r="13237">
      <c r="A13237" s="1">
        <v>52932.0</v>
      </c>
      <c r="B13237" s="1">
        <v>421.0</v>
      </c>
      <c r="C13237" s="1" t="str">
        <f t="array" ref="C13237">index(customers!B13237:B14736,MATCH(B13237,customers!A13237:A14736))</f>
        <v>#REF!</v>
      </c>
      <c r="D13237" s="2" t="str">
        <f t="array" ref="D13237">index(customers!G13237:G14736,MATCH(B13237,customers!$A$2:$A$1501))</f>
        <v/>
      </c>
      <c r="E13237" s="1" t="s">
        <v>403</v>
      </c>
      <c r="F13237" s="1">
        <v>22633.19</v>
      </c>
      <c r="G13237" s="3">
        <v>33737.0</v>
      </c>
      <c r="H13237" s="1" t="s">
        <v>344</v>
      </c>
      <c r="I13237" s="1" t="s">
        <v>7273</v>
      </c>
      <c r="J13237" s="1">
        <v>0.0</v>
      </c>
      <c r="K13237" s="1" t="s">
        <v>20179</v>
      </c>
    </row>
    <row r="13238">
      <c r="A13238" s="1">
        <v>52933.0</v>
      </c>
      <c r="B13238" s="1">
        <v>106.0</v>
      </c>
      <c r="C13238" s="1" t="str">
        <f t="array" ref="C13238">index(customers!B13238:B14737,MATCH(B13238,customers!A13238:A14737))</f>
        <v>#REF!</v>
      </c>
      <c r="D13238" s="2" t="str">
        <f t="array" ref="D13238">index(customers!G13238:G14737,MATCH(B13238,customers!$A$2:$A$1501))</f>
        <v/>
      </c>
      <c r="E13238" s="1" t="s">
        <v>403</v>
      </c>
      <c r="F13238" s="1">
        <v>260969.24</v>
      </c>
      <c r="G13238" s="3">
        <v>34208.0</v>
      </c>
      <c r="H13238" s="1" t="s">
        <v>344</v>
      </c>
      <c r="I13238" s="1" t="s">
        <v>10753</v>
      </c>
      <c r="J13238" s="1">
        <v>0.0</v>
      </c>
      <c r="K13238" s="1" t="s">
        <v>20180</v>
      </c>
    </row>
    <row r="13239">
      <c r="A13239" s="1">
        <v>52934.0</v>
      </c>
      <c r="B13239" s="1">
        <v>1234.0</v>
      </c>
      <c r="C13239" s="1" t="str">
        <f t="array" ref="C13239">index(customers!B13239:B14738,MATCH(B13239,customers!A13239:A14738))</f>
        <v>#REF!</v>
      </c>
      <c r="D13239" s="2" t="str">
        <f t="array" ref="D13239">index(customers!G13239:G14738,MATCH(B13239,customers!$A$2:$A$1501))</f>
        <v/>
      </c>
      <c r="E13239" s="1" t="s">
        <v>334</v>
      </c>
      <c r="F13239" s="1">
        <v>205668.62</v>
      </c>
      <c r="G13239" s="3">
        <v>34908.0</v>
      </c>
      <c r="H13239" s="1" t="s">
        <v>382</v>
      </c>
      <c r="I13239" s="1" t="s">
        <v>10177</v>
      </c>
      <c r="J13239" s="1">
        <v>0.0</v>
      </c>
      <c r="K13239" s="1" t="s">
        <v>20181</v>
      </c>
    </row>
    <row r="13240">
      <c r="A13240" s="1">
        <v>52935.0</v>
      </c>
      <c r="B13240" s="1">
        <v>826.0</v>
      </c>
      <c r="C13240" s="1" t="str">
        <f t="array" ref="C13240">index(customers!B13240:B14739,MATCH(B13240,customers!A13240:A14739))</f>
        <v>#REF!</v>
      </c>
      <c r="D13240" s="2" t="str">
        <f t="array" ref="D13240">index(customers!G13240:G14739,MATCH(B13240,customers!$A$2:$A$1501))</f>
        <v/>
      </c>
      <c r="E13240" s="1" t="s">
        <v>334</v>
      </c>
      <c r="F13240" s="1">
        <v>103284.5</v>
      </c>
      <c r="G13240" s="3">
        <v>36003.0</v>
      </c>
      <c r="H13240" s="1" t="s">
        <v>382</v>
      </c>
      <c r="I13240" s="1" t="s">
        <v>6904</v>
      </c>
      <c r="J13240" s="1">
        <v>0.0</v>
      </c>
      <c r="K13240" s="1" t="s">
        <v>20182</v>
      </c>
    </row>
    <row r="13241">
      <c r="A13241" s="1">
        <v>52960.0</v>
      </c>
      <c r="B13241" s="1">
        <v>52.0</v>
      </c>
      <c r="C13241" s="1" t="str">
        <f t="array" ref="C13241">index(customers!B13241:B14740,MATCH(B13241,customers!A13241:A14740))</f>
        <v>#REF!</v>
      </c>
      <c r="D13241" s="2" t="str">
        <f t="array" ref="D13241">index(customers!G13241:G14740,MATCH(B13241,customers!$A$2:$A$1501))</f>
        <v/>
      </c>
      <c r="E13241" s="1" t="s">
        <v>334</v>
      </c>
      <c r="F13241" s="1">
        <v>27674.61</v>
      </c>
      <c r="G13241" s="3">
        <v>35670.0</v>
      </c>
      <c r="H13241" s="1" t="s">
        <v>484</v>
      </c>
      <c r="I13241" s="1" t="s">
        <v>9393</v>
      </c>
      <c r="J13241" s="1">
        <v>0.0</v>
      </c>
      <c r="K13241" s="1" t="s">
        <v>20183</v>
      </c>
    </row>
    <row r="13242">
      <c r="A13242" s="1">
        <v>52961.0</v>
      </c>
      <c r="B13242" s="1">
        <v>88.0</v>
      </c>
      <c r="C13242" s="1" t="str">
        <f t="array" ref="C13242">index(customers!B13242:B14741,MATCH(B13242,customers!A13242:A14741))</f>
        <v>#REF!</v>
      </c>
      <c r="D13242" s="2" t="str">
        <f t="array" ref="D13242">index(customers!G13242:G14741,MATCH(B13242,customers!$A$2:$A$1501))</f>
        <v/>
      </c>
      <c r="E13242" s="1" t="s">
        <v>334</v>
      </c>
      <c r="F13242" s="1">
        <v>208180.51</v>
      </c>
      <c r="G13242" s="3">
        <v>35491.0</v>
      </c>
      <c r="H13242" s="1" t="s">
        <v>516</v>
      </c>
      <c r="I13242" s="1" t="s">
        <v>6850</v>
      </c>
      <c r="J13242" s="1">
        <v>0.0</v>
      </c>
      <c r="K13242" s="1" t="s">
        <v>20184</v>
      </c>
    </row>
    <row r="13243">
      <c r="A13243" s="1">
        <v>52962.0</v>
      </c>
      <c r="B13243" s="1">
        <v>1084.0</v>
      </c>
      <c r="C13243" s="1" t="str">
        <f t="array" ref="C13243">index(customers!B13243:B14742,MATCH(B13243,customers!A13243:A14742))</f>
        <v>#REF!</v>
      </c>
      <c r="D13243" s="2" t="str">
        <f t="array" ref="D13243">index(customers!G13243:G14742,MATCH(B13243,customers!$A$2:$A$1501))</f>
        <v/>
      </c>
      <c r="E13243" s="1" t="s">
        <v>334</v>
      </c>
      <c r="F13243" s="1">
        <v>112244.62</v>
      </c>
      <c r="G13243" s="3">
        <v>35942.0</v>
      </c>
      <c r="H13243" s="1" t="s">
        <v>484</v>
      </c>
      <c r="I13243" s="1" t="s">
        <v>8221</v>
      </c>
      <c r="J13243" s="1">
        <v>0.0</v>
      </c>
      <c r="K13243" s="1" t="s">
        <v>20185</v>
      </c>
    </row>
    <row r="13244">
      <c r="A13244" s="1">
        <v>52963.0</v>
      </c>
      <c r="B13244" s="1">
        <v>106.0</v>
      </c>
      <c r="C13244" s="1" t="str">
        <f t="array" ref="C13244">index(customers!B13244:B14743,MATCH(B13244,customers!A13244:A14743))</f>
        <v>#REF!</v>
      </c>
      <c r="D13244" s="2" t="str">
        <f t="array" ref="D13244">index(customers!G13244:G14743,MATCH(B13244,customers!$A$2:$A$1501))</f>
        <v/>
      </c>
      <c r="E13244" s="1" t="s">
        <v>334</v>
      </c>
      <c r="F13244" s="1">
        <v>242299.32</v>
      </c>
      <c r="G13244" s="3">
        <v>35861.0</v>
      </c>
      <c r="H13244" s="1" t="s">
        <v>382</v>
      </c>
      <c r="I13244" s="1" t="s">
        <v>1294</v>
      </c>
      <c r="J13244" s="1">
        <v>0.0</v>
      </c>
      <c r="K13244" s="1" t="s">
        <v>16416</v>
      </c>
    </row>
    <row r="13245">
      <c r="A13245" s="1">
        <v>52964.0</v>
      </c>
      <c r="B13245" s="1">
        <v>1441.0</v>
      </c>
      <c r="C13245" s="1" t="str">
        <f t="array" ref="C13245">index(customers!B13245:B14744,MATCH(B13245,customers!A13245:A14744))</f>
        <v>#REF!</v>
      </c>
      <c r="D13245" s="2" t="str">
        <f t="array" ref="D13245">index(customers!G13245:G14744,MATCH(B13245,customers!$A$2:$A$1501))</f>
        <v/>
      </c>
      <c r="E13245" s="1" t="s">
        <v>403</v>
      </c>
      <c r="F13245" s="1">
        <v>94219.6</v>
      </c>
      <c r="G13245" s="3">
        <v>34060.0</v>
      </c>
      <c r="H13245" s="1" t="s">
        <v>382</v>
      </c>
      <c r="I13245" s="1" t="s">
        <v>9553</v>
      </c>
      <c r="J13245" s="1">
        <v>0.0</v>
      </c>
      <c r="K13245" s="1" t="s">
        <v>20186</v>
      </c>
    </row>
    <row r="13246">
      <c r="A13246" s="1">
        <v>52965.0</v>
      </c>
      <c r="B13246" s="1">
        <v>676.0</v>
      </c>
      <c r="C13246" s="1" t="str">
        <f t="array" ref="C13246">index(customers!B13246:B14745,MATCH(B13246,customers!A13246:A14745))</f>
        <v>#REF!</v>
      </c>
      <c r="D13246" s="2" t="str">
        <f t="array" ref="D13246">index(customers!G13246:G14745,MATCH(B13246,customers!$A$2:$A$1501))</f>
        <v/>
      </c>
      <c r="E13246" s="1" t="s">
        <v>334</v>
      </c>
      <c r="F13246" s="1">
        <v>466001.28</v>
      </c>
      <c r="G13246" s="3">
        <v>35330.0</v>
      </c>
      <c r="H13246" s="1" t="s">
        <v>585</v>
      </c>
      <c r="I13246" s="1" t="s">
        <v>2443</v>
      </c>
      <c r="J13246" s="1">
        <v>0.0</v>
      </c>
      <c r="K13246" s="1" t="s">
        <v>20187</v>
      </c>
    </row>
    <row r="13247">
      <c r="A13247" s="1">
        <v>52966.0</v>
      </c>
      <c r="B13247" s="1">
        <v>532.0</v>
      </c>
      <c r="C13247" s="1" t="str">
        <f t="array" ref="C13247">index(customers!B13247:B14746,MATCH(B13247,customers!A13247:A14746))</f>
        <v>#REF!</v>
      </c>
      <c r="D13247" s="2" t="str">
        <f t="array" ref="D13247">index(customers!G13247:G14746,MATCH(B13247,customers!$A$2:$A$1501))</f>
        <v/>
      </c>
      <c r="E13247" s="1" t="s">
        <v>403</v>
      </c>
      <c r="F13247" s="1">
        <v>56083.38</v>
      </c>
      <c r="G13247" s="3">
        <v>33941.0</v>
      </c>
      <c r="H13247" s="1" t="s">
        <v>516</v>
      </c>
      <c r="I13247" s="1" t="s">
        <v>7411</v>
      </c>
      <c r="J13247" s="1">
        <v>0.0</v>
      </c>
      <c r="K13247" s="1" t="s">
        <v>20188</v>
      </c>
    </row>
    <row r="13248">
      <c r="A13248" s="1">
        <v>52967.0</v>
      </c>
      <c r="B13248" s="1">
        <v>1391.0</v>
      </c>
      <c r="C13248" s="1" t="str">
        <f t="array" ref="C13248">index(customers!B13248:B14747,MATCH(B13248,customers!A13248:A14747))</f>
        <v>#REF!</v>
      </c>
      <c r="D13248" s="2" t="str">
        <f t="array" ref="D13248">index(customers!G13248:G14747,MATCH(B13248,customers!$A$2:$A$1501))</f>
        <v/>
      </c>
      <c r="E13248" s="1" t="s">
        <v>334</v>
      </c>
      <c r="F13248" s="1">
        <v>95431.29</v>
      </c>
      <c r="G13248" s="3">
        <v>35913.0</v>
      </c>
      <c r="H13248" s="1" t="s">
        <v>585</v>
      </c>
      <c r="I13248" s="1" t="s">
        <v>7739</v>
      </c>
      <c r="J13248" s="1">
        <v>0.0</v>
      </c>
      <c r="K13248" s="1" t="s">
        <v>18536</v>
      </c>
    </row>
    <row r="13249">
      <c r="A13249" s="1">
        <v>52992.0</v>
      </c>
      <c r="B13249" s="1">
        <v>1279.0</v>
      </c>
      <c r="C13249" s="1" t="str">
        <f t="array" ref="C13249">index(customers!B13249:B14748,MATCH(B13249,customers!A13249:A14748))</f>
        <v>#REF!</v>
      </c>
      <c r="D13249" s="2" t="str">
        <f t="array" ref="D13249">index(customers!G13249:G14748,MATCH(B13249,customers!$A$2:$A$1501))</f>
        <v/>
      </c>
      <c r="E13249" s="1" t="s">
        <v>334</v>
      </c>
      <c r="F13249" s="1">
        <v>224483.54</v>
      </c>
      <c r="G13249" s="3">
        <v>35406.0</v>
      </c>
      <c r="H13249" s="1" t="s">
        <v>484</v>
      </c>
      <c r="I13249" s="1" t="s">
        <v>5222</v>
      </c>
      <c r="J13249" s="1">
        <v>0.0</v>
      </c>
      <c r="K13249" s="1" t="s">
        <v>20189</v>
      </c>
    </row>
    <row r="13250">
      <c r="A13250" s="1">
        <v>52993.0</v>
      </c>
      <c r="B13250" s="1">
        <v>526.0</v>
      </c>
      <c r="C13250" s="1" t="str">
        <f t="array" ref="C13250">index(customers!B13250:B14749,MATCH(B13250,customers!A13250:A14749))</f>
        <v>#REF!</v>
      </c>
      <c r="D13250" s="2" t="str">
        <f t="array" ref="D13250">index(customers!G13250:G14749,MATCH(B13250,customers!$A$2:$A$1501))</f>
        <v/>
      </c>
      <c r="E13250" s="1" t="s">
        <v>403</v>
      </c>
      <c r="F13250" s="1">
        <v>126671.92</v>
      </c>
      <c r="G13250" s="3">
        <v>33815.0</v>
      </c>
      <c r="H13250" s="1" t="s">
        <v>585</v>
      </c>
      <c r="I13250" s="1" t="s">
        <v>6404</v>
      </c>
      <c r="J13250" s="1">
        <v>0.0</v>
      </c>
      <c r="K13250" s="1" t="s">
        <v>20190</v>
      </c>
    </row>
    <row r="13251">
      <c r="A13251" s="1">
        <v>52994.0</v>
      </c>
      <c r="B13251" s="1">
        <v>100.0</v>
      </c>
      <c r="C13251" s="1" t="str">
        <f t="array" ref="C13251">index(customers!B13251:B14750,MATCH(B13251,customers!A13251:A14750))</f>
        <v>#REF!</v>
      </c>
      <c r="D13251" s="2" t="str">
        <f t="array" ref="D13251">index(customers!G13251:G14750,MATCH(B13251,customers!$A$2:$A$1501))</f>
        <v/>
      </c>
      <c r="E13251" s="1" t="s">
        <v>403</v>
      </c>
      <c r="F13251" s="1">
        <v>89601.52</v>
      </c>
      <c r="G13251" s="3">
        <v>34677.0</v>
      </c>
      <c r="H13251" s="1" t="s">
        <v>585</v>
      </c>
      <c r="I13251" s="1" t="s">
        <v>7310</v>
      </c>
      <c r="J13251" s="1">
        <v>0.0</v>
      </c>
      <c r="K13251" s="1" t="s">
        <v>20191</v>
      </c>
    </row>
    <row r="13252">
      <c r="A13252" s="1">
        <v>52995.0</v>
      </c>
      <c r="B13252" s="1">
        <v>559.0</v>
      </c>
      <c r="C13252" s="1" t="str">
        <f t="array" ref="C13252">index(customers!B13252:B14751,MATCH(B13252,customers!A13252:A14751))</f>
        <v>#REF!</v>
      </c>
      <c r="D13252" s="2" t="str">
        <f t="array" ref="D13252">index(customers!G13252:G14751,MATCH(B13252,customers!$A$2:$A$1501))</f>
        <v/>
      </c>
      <c r="E13252" s="1" t="s">
        <v>403</v>
      </c>
      <c r="F13252" s="1">
        <v>79391.61</v>
      </c>
      <c r="G13252" s="3">
        <v>33679.0</v>
      </c>
      <c r="H13252" s="1" t="s">
        <v>484</v>
      </c>
      <c r="I13252" s="1" t="s">
        <v>2174</v>
      </c>
      <c r="J13252" s="1">
        <v>0.0</v>
      </c>
      <c r="K13252" s="1" t="s">
        <v>20192</v>
      </c>
    </row>
    <row r="13253">
      <c r="A13253" s="1">
        <v>52996.0</v>
      </c>
      <c r="B13253" s="1">
        <v>1117.0</v>
      </c>
      <c r="C13253" s="1" t="str">
        <f t="array" ref="C13253">index(customers!B13253:B14752,MATCH(B13253,customers!A13253:A14752))</f>
        <v>#REF!</v>
      </c>
      <c r="D13253" s="2" t="str">
        <f t="array" ref="D13253">index(customers!G13253:G14752,MATCH(B13253,customers!$A$2:$A$1501))</f>
        <v/>
      </c>
      <c r="E13253" s="1" t="s">
        <v>334</v>
      </c>
      <c r="F13253" s="1">
        <v>39744.9</v>
      </c>
      <c r="G13253" s="3">
        <v>35286.0</v>
      </c>
      <c r="H13253" s="1" t="s">
        <v>344</v>
      </c>
      <c r="I13253" s="1" t="s">
        <v>7688</v>
      </c>
      <c r="J13253" s="1">
        <v>0.0</v>
      </c>
      <c r="K13253" s="1" t="s">
        <v>20193</v>
      </c>
    </row>
    <row r="13254">
      <c r="A13254" s="1">
        <v>52997.0</v>
      </c>
      <c r="B13254" s="1">
        <v>947.0</v>
      </c>
      <c r="C13254" s="1" t="str">
        <f t="array" ref="C13254">index(customers!B13254:B14753,MATCH(B13254,customers!A13254:A14753))</f>
        <v>#REF!</v>
      </c>
      <c r="D13254" s="2" t="str">
        <f t="array" ref="D13254">index(customers!G13254:G14753,MATCH(B13254,customers!$A$2:$A$1501))</f>
        <v/>
      </c>
      <c r="E13254" s="1" t="s">
        <v>403</v>
      </c>
      <c r="F13254" s="1">
        <v>118893.97</v>
      </c>
      <c r="G13254" s="3">
        <v>34374.0</v>
      </c>
      <c r="H13254" s="1" t="s">
        <v>484</v>
      </c>
      <c r="I13254" s="1" t="s">
        <v>8643</v>
      </c>
      <c r="J13254" s="1">
        <v>0.0</v>
      </c>
      <c r="K13254" s="1" t="s">
        <v>20194</v>
      </c>
    </row>
    <row r="13255">
      <c r="A13255" s="1">
        <v>52998.0</v>
      </c>
      <c r="B13255" s="1">
        <v>1460.0</v>
      </c>
      <c r="C13255" s="1" t="str">
        <f t="array" ref="C13255">index(customers!B13255:B14754,MATCH(B13255,customers!A13255:A14754))</f>
        <v>#REF!</v>
      </c>
      <c r="D13255" s="2" t="str">
        <f t="array" ref="D13255">index(customers!G13255:G14754,MATCH(B13255,customers!$A$2:$A$1501))</f>
        <v/>
      </c>
      <c r="E13255" s="1" t="s">
        <v>403</v>
      </c>
      <c r="F13255" s="1">
        <v>30635.36</v>
      </c>
      <c r="G13255" s="3">
        <v>34168.0</v>
      </c>
      <c r="H13255" s="1" t="s">
        <v>344</v>
      </c>
      <c r="I13255" s="1" t="s">
        <v>7973</v>
      </c>
      <c r="J13255" s="1">
        <v>0.0</v>
      </c>
      <c r="K13255" s="1" t="s">
        <v>20195</v>
      </c>
    </row>
    <row r="13256">
      <c r="A13256" s="1">
        <v>52999.0</v>
      </c>
      <c r="B13256" s="1">
        <v>737.0</v>
      </c>
      <c r="C13256" s="1" t="str">
        <f t="array" ref="C13256">index(customers!B13256:B14755,MATCH(B13256,customers!A13256:A14755))</f>
        <v>#REF!</v>
      </c>
      <c r="D13256" s="2" t="str">
        <f t="array" ref="D13256">index(customers!G13256:G14755,MATCH(B13256,customers!$A$2:$A$1501))</f>
        <v/>
      </c>
      <c r="E13256" s="1" t="s">
        <v>403</v>
      </c>
      <c r="F13256" s="1">
        <v>206535.43</v>
      </c>
      <c r="G13256" s="3">
        <v>33720.0</v>
      </c>
      <c r="H13256" s="1" t="s">
        <v>484</v>
      </c>
      <c r="I13256" s="1" t="s">
        <v>7054</v>
      </c>
      <c r="J13256" s="1">
        <v>0.0</v>
      </c>
      <c r="K13256" s="1" t="s">
        <v>20196</v>
      </c>
    </row>
    <row r="13257">
      <c r="A13257" s="1">
        <v>53024.0</v>
      </c>
      <c r="B13257" s="1">
        <v>1195.0</v>
      </c>
      <c r="C13257" s="1" t="str">
        <f t="array" ref="C13257">index(customers!B13257:B14756,MATCH(B13257,customers!A13257:A14756))</f>
        <v>#REF!</v>
      </c>
      <c r="D13257" s="2" t="str">
        <f t="array" ref="D13257">index(customers!G13257:G14756,MATCH(B13257,customers!$A$2:$A$1501))</f>
        <v/>
      </c>
      <c r="E13257" s="1" t="s">
        <v>403</v>
      </c>
      <c r="F13257" s="1">
        <v>289169.45</v>
      </c>
      <c r="G13257" s="3">
        <v>33737.0</v>
      </c>
      <c r="H13257" s="1" t="s">
        <v>484</v>
      </c>
      <c r="I13257" s="1" t="s">
        <v>7373</v>
      </c>
      <c r="J13257" s="1">
        <v>0.0</v>
      </c>
      <c r="K13257" s="1" t="s">
        <v>20197</v>
      </c>
    </row>
    <row r="13258">
      <c r="A13258" s="1">
        <v>53025.0</v>
      </c>
      <c r="B13258" s="1">
        <v>1162.0</v>
      </c>
      <c r="C13258" s="1" t="str">
        <f t="array" ref="C13258">index(customers!B13258:B14757,MATCH(B13258,customers!A13258:A14757))</f>
        <v>#REF!</v>
      </c>
      <c r="D13258" s="2" t="str">
        <f t="array" ref="D13258">index(customers!G13258:G14757,MATCH(B13258,customers!$A$2:$A$1501))</f>
        <v/>
      </c>
      <c r="E13258" s="1" t="s">
        <v>403</v>
      </c>
      <c r="F13258" s="1">
        <v>74655.79</v>
      </c>
      <c r="G13258" s="3">
        <v>34046.0</v>
      </c>
      <c r="H13258" s="1" t="s">
        <v>382</v>
      </c>
      <c r="I13258" s="1" t="s">
        <v>7858</v>
      </c>
      <c r="J13258" s="1">
        <v>0.0</v>
      </c>
      <c r="K13258" s="1" t="s">
        <v>20198</v>
      </c>
    </row>
    <row r="13259">
      <c r="A13259" s="1">
        <v>53026.0</v>
      </c>
      <c r="B13259" s="1">
        <v>446.0</v>
      </c>
      <c r="C13259" s="1" t="str">
        <f t="array" ref="C13259">index(customers!B13259:B14758,MATCH(B13259,customers!A13259:A14758))</f>
        <v>#REF!</v>
      </c>
      <c r="D13259" s="2" t="str">
        <f t="array" ref="D13259">index(customers!G13259:G14758,MATCH(B13259,customers!$A$2:$A$1501))</f>
        <v/>
      </c>
      <c r="E13259" s="1" t="s">
        <v>403</v>
      </c>
      <c r="F13259" s="1">
        <v>130908.54</v>
      </c>
      <c r="G13259" s="3">
        <v>33661.0</v>
      </c>
      <c r="H13259" s="1" t="s">
        <v>344</v>
      </c>
      <c r="I13259" s="1" t="s">
        <v>7359</v>
      </c>
      <c r="J13259" s="1">
        <v>0.0</v>
      </c>
      <c r="K13259" s="1" t="s">
        <v>20199</v>
      </c>
    </row>
    <row r="13260">
      <c r="A13260" s="1">
        <v>53027.0</v>
      </c>
      <c r="B13260" s="1">
        <v>694.0</v>
      </c>
      <c r="C13260" s="1" t="str">
        <f t="array" ref="C13260">index(customers!B13260:B14759,MATCH(B13260,customers!A13260:A14759))</f>
        <v>#REF!</v>
      </c>
      <c r="D13260" s="2" t="str">
        <f t="array" ref="D13260">index(customers!G13260:G14759,MATCH(B13260,customers!$A$2:$A$1501))</f>
        <v/>
      </c>
      <c r="E13260" s="1" t="s">
        <v>403</v>
      </c>
      <c r="F13260" s="1">
        <v>211423.69</v>
      </c>
      <c r="G13260" s="3">
        <v>34269.0</v>
      </c>
      <c r="H13260" s="1" t="s">
        <v>344</v>
      </c>
      <c r="I13260" s="1" t="s">
        <v>7769</v>
      </c>
      <c r="J13260" s="1">
        <v>0.0</v>
      </c>
      <c r="K13260" s="1" t="s">
        <v>20200</v>
      </c>
    </row>
    <row r="13261">
      <c r="A13261" s="1">
        <v>53028.0</v>
      </c>
      <c r="B13261" s="1">
        <v>599.0</v>
      </c>
      <c r="C13261" s="1" t="str">
        <f t="array" ref="C13261">index(customers!B13261:B14760,MATCH(B13261,customers!A13261:A14760))</f>
        <v>#REF!</v>
      </c>
      <c r="D13261" s="2" t="str">
        <f t="array" ref="D13261">index(customers!G13261:G14760,MATCH(B13261,customers!$A$2:$A$1501))</f>
        <v/>
      </c>
      <c r="E13261" s="1" t="s">
        <v>334</v>
      </c>
      <c r="F13261" s="1">
        <v>110923.43</v>
      </c>
      <c r="G13261" s="3">
        <v>35476.0</v>
      </c>
      <c r="H13261" s="1" t="s">
        <v>382</v>
      </c>
      <c r="I13261" s="1" t="s">
        <v>6544</v>
      </c>
      <c r="J13261" s="1">
        <v>0.0</v>
      </c>
      <c r="K13261" s="1" t="s">
        <v>20201</v>
      </c>
    </row>
    <row r="13262">
      <c r="A13262" s="1">
        <v>53029.0</v>
      </c>
      <c r="B13262" s="1">
        <v>1313.0</v>
      </c>
      <c r="C13262" s="1" t="str">
        <f t="array" ref="C13262">index(customers!B13262:B14761,MATCH(B13262,customers!A13262:A14761))</f>
        <v>#REF!</v>
      </c>
      <c r="D13262" s="2" t="str">
        <f t="array" ref="D13262">index(customers!G13262:G14761,MATCH(B13262,customers!$A$2:$A$1501))</f>
        <v/>
      </c>
      <c r="E13262" s="1" t="s">
        <v>403</v>
      </c>
      <c r="F13262" s="1">
        <v>250322.57</v>
      </c>
      <c r="G13262" s="3">
        <v>34543.0</v>
      </c>
      <c r="H13262" s="1" t="s">
        <v>344</v>
      </c>
      <c r="I13262" s="1" t="s">
        <v>6205</v>
      </c>
      <c r="J13262" s="1">
        <v>0.0</v>
      </c>
      <c r="K13262" s="1" t="s">
        <v>20202</v>
      </c>
    </row>
    <row r="13263">
      <c r="A13263" s="1">
        <v>53030.0</v>
      </c>
      <c r="B13263" s="1">
        <v>649.0</v>
      </c>
      <c r="C13263" s="1" t="str">
        <f t="array" ref="C13263">index(customers!B13263:B14762,MATCH(B13263,customers!A13263:A14762))</f>
        <v>#REF!</v>
      </c>
      <c r="D13263" s="2" t="str">
        <f t="array" ref="D13263">index(customers!G13263:G14762,MATCH(B13263,customers!$A$2:$A$1501))</f>
        <v/>
      </c>
      <c r="E13263" s="1" t="s">
        <v>334</v>
      </c>
      <c r="F13263" s="1">
        <v>194331.64</v>
      </c>
      <c r="G13263" s="3">
        <v>35194.0</v>
      </c>
      <c r="H13263" s="1" t="s">
        <v>484</v>
      </c>
      <c r="I13263" s="1" t="s">
        <v>7598</v>
      </c>
      <c r="J13263" s="1">
        <v>0.0</v>
      </c>
      <c r="K13263" s="1" t="s">
        <v>20203</v>
      </c>
    </row>
    <row r="13264">
      <c r="A13264" s="1">
        <v>53031.0</v>
      </c>
      <c r="B13264" s="1">
        <v>65.0</v>
      </c>
      <c r="C13264" s="1" t="str">
        <f t="array" ref="C13264">index(customers!B13264:B14763,MATCH(B13264,customers!A13264:A14763))</f>
        <v>#REF!</v>
      </c>
      <c r="D13264" s="2" t="str">
        <f t="array" ref="D13264">index(customers!G13264:G14763,MATCH(B13264,customers!$A$2:$A$1501))</f>
        <v/>
      </c>
      <c r="E13264" s="1" t="s">
        <v>334</v>
      </c>
      <c r="F13264" s="1">
        <v>44090.3</v>
      </c>
      <c r="G13264" s="3">
        <v>35655.0</v>
      </c>
      <c r="H13264" s="1" t="s">
        <v>382</v>
      </c>
      <c r="I13264" s="1" t="s">
        <v>4303</v>
      </c>
      <c r="J13264" s="1">
        <v>0.0</v>
      </c>
      <c r="K13264" s="1" t="s">
        <v>20204</v>
      </c>
    </row>
    <row r="13265">
      <c r="A13265" s="1">
        <v>53056.0</v>
      </c>
      <c r="B13265" s="1">
        <v>880.0</v>
      </c>
      <c r="C13265" s="1" t="str">
        <f t="array" ref="C13265">index(customers!B13265:B14764,MATCH(B13265,customers!A13265:A14764))</f>
        <v>#REF!</v>
      </c>
      <c r="D13265" s="2" t="str">
        <f t="array" ref="D13265">index(customers!G13265:G14764,MATCH(B13265,customers!$A$2:$A$1501))</f>
        <v/>
      </c>
      <c r="E13265" s="1" t="s">
        <v>334</v>
      </c>
      <c r="F13265" s="1">
        <v>160291.8</v>
      </c>
      <c r="G13265" s="3">
        <v>35007.0</v>
      </c>
      <c r="H13265" s="1" t="s">
        <v>382</v>
      </c>
      <c r="I13265" s="1" t="s">
        <v>6534</v>
      </c>
      <c r="J13265" s="1">
        <v>0.0</v>
      </c>
      <c r="K13265" s="1" t="s">
        <v>20205</v>
      </c>
    </row>
    <row r="13266">
      <c r="A13266" s="1">
        <v>53057.0</v>
      </c>
      <c r="B13266" s="1">
        <v>1000.0</v>
      </c>
      <c r="C13266" s="1" t="str">
        <f t="array" ref="C13266">index(customers!B13266:B14765,MATCH(B13266,customers!A13266:A14765))</f>
        <v>#REF!</v>
      </c>
      <c r="D13266" s="2" t="str">
        <f t="array" ref="D13266">index(customers!G13266:G14765,MATCH(B13266,customers!$A$2:$A$1501))</f>
        <v/>
      </c>
      <c r="E13266" s="1" t="s">
        <v>403</v>
      </c>
      <c r="F13266" s="1">
        <v>238483.87</v>
      </c>
      <c r="G13266" s="3">
        <v>34171.0</v>
      </c>
      <c r="H13266" s="1" t="s">
        <v>382</v>
      </c>
      <c r="I13266" s="1" t="s">
        <v>2475</v>
      </c>
      <c r="J13266" s="1">
        <v>0.0</v>
      </c>
      <c r="K13266" s="1" t="s">
        <v>20206</v>
      </c>
    </row>
    <row r="13267">
      <c r="A13267" s="1">
        <v>53058.0</v>
      </c>
      <c r="B13267" s="1">
        <v>805.0</v>
      </c>
      <c r="C13267" s="1" t="str">
        <f t="array" ref="C13267">index(customers!B13267:B14766,MATCH(B13267,customers!A13267:A14766))</f>
        <v>#REF!</v>
      </c>
      <c r="D13267" s="2" t="str">
        <f t="array" ref="D13267">index(customers!G13267:G14766,MATCH(B13267,customers!$A$2:$A$1501))</f>
        <v/>
      </c>
      <c r="E13267" s="1" t="s">
        <v>334</v>
      </c>
      <c r="F13267" s="1">
        <v>61323.82</v>
      </c>
      <c r="G13267" s="3">
        <v>35815.0</v>
      </c>
      <c r="H13267" s="1" t="s">
        <v>516</v>
      </c>
      <c r="I13267" s="1" t="s">
        <v>6484</v>
      </c>
      <c r="J13267" s="1">
        <v>0.0</v>
      </c>
      <c r="K13267" s="1" t="s">
        <v>20207</v>
      </c>
    </row>
    <row r="13268">
      <c r="A13268" s="1">
        <v>53059.0</v>
      </c>
      <c r="B13268" s="1">
        <v>352.0</v>
      </c>
      <c r="C13268" s="1" t="str">
        <f t="array" ref="C13268">index(customers!B13268:B14767,MATCH(B13268,customers!A13268:A14767))</f>
        <v>#REF!</v>
      </c>
      <c r="D13268" s="2" t="str">
        <f t="array" ref="D13268">index(customers!G13268:G14767,MATCH(B13268,customers!$A$2:$A$1501))</f>
        <v/>
      </c>
      <c r="E13268" s="1" t="s">
        <v>334</v>
      </c>
      <c r="F13268" s="1">
        <v>173432.6</v>
      </c>
      <c r="G13268" s="3">
        <v>35518.0</v>
      </c>
      <c r="H13268" s="1" t="s">
        <v>382</v>
      </c>
      <c r="I13268" s="1" t="s">
        <v>1455</v>
      </c>
      <c r="J13268" s="1">
        <v>0.0</v>
      </c>
      <c r="K13268" s="1" t="s">
        <v>20208</v>
      </c>
    </row>
    <row r="13269">
      <c r="A13269" s="1">
        <v>53060.0</v>
      </c>
      <c r="B13269" s="1">
        <v>571.0</v>
      </c>
      <c r="C13269" s="1" t="str">
        <f t="array" ref="C13269">index(customers!B13269:B14768,MATCH(B13269,customers!A13269:A14768))</f>
        <v>#REF!</v>
      </c>
      <c r="D13269" s="2" t="str">
        <f t="array" ref="D13269">index(customers!G13269:G14768,MATCH(B13269,customers!$A$2:$A$1501))</f>
        <v/>
      </c>
      <c r="E13269" s="1" t="s">
        <v>403</v>
      </c>
      <c r="F13269" s="1">
        <v>186907.01</v>
      </c>
      <c r="G13269" s="3">
        <v>34051.0</v>
      </c>
      <c r="H13269" s="1" t="s">
        <v>382</v>
      </c>
      <c r="I13269" s="1" t="s">
        <v>6888</v>
      </c>
      <c r="J13269" s="1">
        <v>0.0</v>
      </c>
      <c r="K13269" s="1" t="s">
        <v>20209</v>
      </c>
    </row>
    <row r="13270">
      <c r="A13270" s="1">
        <v>53061.0</v>
      </c>
      <c r="B13270" s="1">
        <v>35.0</v>
      </c>
      <c r="C13270" s="1" t="str">
        <f t="array" ref="C13270">index(customers!B13270:B14769,MATCH(B13270,customers!A13270:A14769))</f>
        <v>#REF!</v>
      </c>
      <c r="D13270" s="2" t="str">
        <f t="array" ref="D13270">index(customers!G13270:G14769,MATCH(B13270,customers!$A$2:$A$1501))</f>
        <v/>
      </c>
      <c r="E13270" s="1" t="s">
        <v>334</v>
      </c>
      <c r="F13270" s="1">
        <v>182441.64</v>
      </c>
      <c r="G13270" s="3">
        <v>34906.0</v>
      </c>
      <c r="H13270" s="1" t="s">
        <v>585</v>
      </c>
      <c r="I13270" s="1" t="s">
        <v>6532</v>
      </c>
      <c r="J13270" s="1">
        <v>0.0</v>
      </c>
      <c r="K13270" s="1" t="s">
        <v>20210</v>
      </c>
    </row>
    <row r="13271">
      <c r="A13271" s="1">
        <v>53062.0</v>
      </c>
      <c r="B13271" s="1">
        <v>1051.0</v>
      </c>
      <c r="C13271" s="1" t="str">
        <f t="array" ref="C13271">index(customers!B13271:B14770,MATCH(B13271,customers!A13271:A14770))</f>
        <v>#REF!</v>
      </c>
      <c r="D13271" s="2" t="str">
        <f t="array" ref="D13271">index(customers!G13271:G14770,MATCH(B13271,customers!$A$2:$A$1501))</f>
        <v/>
      </c>
      <c r="E13271" s="1" t="s">
        <v>403</v>
      </c>
      <c r="F13271" s="1">
        <v>184160.32</v>
      </c>
      <c r="G13271" s="3">
        <v>34561.0</v>
      </c>
      <c r="H13271" s="1" t="s">
        <v>382</v>
      </c>
      <c r="I13271" s="1" t="s">
        <v>4336</v>
      </c>
      <c r="J13271" s="1">
        <v>0.0</v>
      </c>
      <c r="K13271" s="1" t="s">
        <v>20211</v>
      </c>
    </row>
    <row r="13272">
      <c r="A13272" s="1">
        <v>53063.0</v>
      </c>
      <c r="B13272" s="1">
        <v>397.0</v>
      </c>
      <c r="C13272" s="1" t="str">
        <f t="array" ref="C13272">index(customers!B13272:B14771,MATCH(B13272,customers!A13272:A14771))</f>
        <v>#REF!</v>
      </c>
      <c r="D13272" s="2" t="str">
        <f t="array" ref="D13272">index(customers!G13272:G14771,MATCH(B13272,customers!$A$2:$A$1501))</f>
        <v/>
      </c>
      <c r="E13272" s="1" t="s">
        <v>334</v>
      </c>
      <c r="F13272" s="1">
        <v>65277.55</v>
      </c>
      <c r="G13272" s="3">
        <v>35463.0</v>
      </c>
      <c r="H13272" s="1" t="s">
        <v>484</v>
      </c>
      <c r="I13272" s="1" t="s">
        <v>5771</v>
      </c>
      <c r="J13272" s="1">
        <v>0.0</v>
      </c>
      <c r="K13272" s="1" t="s">
        <v>20212</v>
      </c>
    </row>
    <row r="13273">
      <c r="A13273" s="1">
        <v>53088.0</v>
      </c>
      <c r="B13273" s="1">
        <v>767.0</v>
      </c>
      <c r="C13273" s="1" t="str">
        <f t="array" ref="C13273">index(customers!B13273:B14772,MATCH(B13273,customers!A13273:A14772))</f>
        <v>#REF!</v>
      </c>
      <c r="D13273" s="2" t="str">
        <f t="array" ref="D13273">index(customers!G13273:G14772,MATCH(B13273,customers!$A$2:$A$1501))</f>
        <v/>
      </c>
      <c r="E13273" s="1" t="s">
        <v>334</v>
      </c>
      <c r="F13273" s="1">
        <v>234040.8</v>
      </c>
      <c r="G13273" s="3">
        <v>35042.0</v>
      </c>
      <c r="H13273" s="1" t="s">
        <v>585</v>
      </c>
      <c r="I13273" s="1" t="s">
        <v>7096</v>
      </c>
      <c r="J13273" s="1">
        <v>0.0</v>
      </c>
      <c r="K13273" s="1" t="s">
        <v>20213</v>
      </c>
    </row>
    <row r="13274">
      <c r="A13274" s="1">
        <v>53089.0</v>
      </c>
      <c r="B13274" s="1">
        <v>1414.0</v>
      </c>
      <c r="C13274" s="1" t="str">
        <f t="array" ref="C13274">index(customers!B13274:B14773,MATCH(B13274,customers!A13274:A14773))</f>
        <v>#REF!</v>
      </c>
      <c r="D13274" s="2" t="str">
        <f t="array" ref="D13274">index(customers!G13274:G14773,MATCH(B13274,customers!$A$2:$A$1501))</f>
        <v/>
      </c>
      <c r="E13274" s="1" t="s">
        <v>334</v>
      </c>
      <c r="F13274" s="1">
        <v>32595.34</v>
      </c>
      <c r="G13274" s="3">
        <v>35898.0</v>
      </c>
      <c r="H13274" s="1" t="s">
        <v>382</v>
      </c>
      <c r="I13274" s="1" t="s">
        <v>10300</v>
      </c>
      <c r="J13274" s="1">
        <v>0.0</v>
      </c>
      <c r="K13274" s="1" t="s">
        <v>20214</v>
      </c>
    </row>
    <row r="13275">
      <c r="A13275" s="1">
        <v>53090.0</v>
      </c>
      <c r="B13275" s="1">
        <v>893.0</v>
      </c>
      <c r="C13275" s="1" t="str">
        <f t="array" ref="C13275">index(customers!B13275:B14774,MATCH(B13275,customers!A13275:A14774))</f>
        <v>#REF!</v>
      </c>
      <c r="D13275" s="2" t="str">
        <f t="array" ref="D13275">index(customers!G13275:G14774,MATCH(B13275,customers!$A$2:$A$1501))</f>
        <v/>
      </c>
      <c r="E13275" s="1" t="s">
        <v>403</v>
      </c>
      <c r="F13275" s="1">
        <v>3587.18</v>
      </c>
      <c r="G13275" s="3">
        <v>34405.0</v>
      </c>
      <c r="H13275" s="1" t="s">
        <v>484</v>
      </c>
      <c r="I13275" s="1" t="s">
        <v>3074</v>
      </c>
      <c r="J13275" s="1">
        <v>0.0</v>
      </c>
      <c r="K13275" s="1" t="s">
        <v>20215</v>
      </c>
    </row>
    <row r="13276">
      <c r="A13276" s="1">
        <v>53091.0</v>
      </c>
      <c r="B13276" s="1">
        <v>670.0</v>
      </c>
      <c r="C13276" s="1" t="str">
        <f t="array" ref="C13276">index(customers!B13276:B14775,MATCH(B13276,customers!A13276:A14775))</f>
        <v>#REF!</v>
      </c>
      <c r="D13276" s="2" t="str">
        <f t="array" ref="D13276">index(customers!G13276:G14775,MATCH(B13276,customers!$A$2:$A$1501))</f>
        <v/>
      </c>
      <c r="E13276" s="1" t="s">
        <v>334</v>
      </c>
      <c r="F13276" s="1">
        <v>254572.86</v>
      </c>
      <c r="G13276" s="3">
        <v>35220.0</v>
      </c>
      <c r="H13276" s="1" t="s">
        <v>585</v>
      </c>
      <c r="I13276" s="1" t="s">
        <v>8045</v>
      </c>
      <c r="J13276" s="1">
        <v>0.0</v>
      </c>
      <c r="K13276" s="1" t="s">
        <v>20216</v>
      </c>
    </row>
    <row r="13277">
      <c r="A13277" s="1">
        <v>53092.0</v>
      </c>
      <c r="B13277" s="1">
        <v>77.0</v>
      </c>
      <c r="C13277" s="1" t="str">
        <f t="array" ref="C13277">index(customers!B13277:B14776,MATCH(B13277,customers!A13277:A14776))</f>
        <v>#REF!</v>
      </c>
      <c r="D13277" s="2" t="str">
        <f t="array" ref="D13277">index(customers!G13277:G14776,MATCH(B13277,customers!$A$2:$A$1501))</f>
        <v/>
      </c>
      <c r="E13277" s="1" t="s">
        <v>334</v>
      </c>
      <c r="F13277" s="1">
        <v>48279.97</v>
      </c>
      <c r="G13277" s="3">
        <v>35794.0</v>
      </c>
      <c r="H13277" s="1" t="s">
        <v>382</v>
      </c>
      <c r="I13277" s="1" t="s">
        <v>4148</v>
      </c>
      <c r="J13277" s="1">
        <v>0.0</v>
      </c>
      <c r="K13277" s="1" t="s">
        <v>20217</v>
      </c>
    </row>
    <row r="13278">
      <c r="A13278" s="1">
        <v>53093.0</v>
      </c>
      <c r="B13278" s="1">
        <v>205.0</v>
      </c>
      <c r="C13278" s="1" t="str">
        <f t="array" ref="C13278">index(customers!B13278:B14777,MATCH(B13278,customers!A13278:A14777))</f>
        <v>#REF!</v>
      </c>
      <c r="D13278" s="2" t="str">
        <f t="array" ref="D13278">index(customers!G13278:G14777,MATCH(B13278,customers!$A$2:$A$1501))</f>
        <v/>
      </c>
      <c r="E13278" s="1" t="s">
        <v>403</v>
      </c>
      <c r="F13278" s="1">
        <v>42511.84</v>
      </c>
      <c r="G13278" s="3">
        <v>34071.0</v>
      </c>
      <c r="H13278" s="1" t="s">
        <v>344</v>
      </c>
      <c r="I13278" s="1" t="s">
        <v>6860</v>
      </c>
      <c r="J13278" s="1">
        <v>0.0</v>
      </c>
      <c r="K13278" s="1" t="s">
        <v>20218</v>
      </c>
    </row>
    <row r="13279">
      <c r="A13279" s="1">
        <v>53094.0</v>
      </c>
      <c r="B13279" s="1">
        <v>719.0</v>
      </c>
      <c r="C13279" s="1" t="str">
        <f t="array" ref="C13279">index(customers!B13279:B14778,MATCH(B13279,customers!A13279:A14778))</f>
        <v>#REF!</v>
      </c>
      <c r="D13279" s="2" t="str">
        <f t="array" ref="D13279">index(customers!G13279:G14778,MATCH(B13279,customers!$A$2:$A$1501))</f>
        <v/>
      </c>
      <c r="E13279" s="1" t="s">
        <v>334</v>
      </c>
      <c r="F13279" s="1">
        <v>43488.29</v>
      </c>
      <c r="G13279" s="3">
        <v>35772.0</v>
      </c>
      <c r="H13279" s="1" t="s">
        <v>484</v>
      </c>
      <c r="I13279" s="1" t="s">
        <v>6979</v>
      </c>
      <c r="J13279" s="1">
        <v>0.0</v>
      </c>
      <c r="K13279" s="1" t="s">
        <v>20219</v>
      </c>
    </row>
    <row r="13280">
      <c r="A13280" s="1">
        <v>53095.0</v>
      </c>
      <c r="B13280" s="1">
        <v>578.0</v>
      </c>
      <c r="C13280" s="1" t="str">
        <f t="array" ref="C13280">index(customers!B13280:B14779,MATCH(B13280,customers!A13280:A14779))</f>
        <v>#REF!</v>
      </c>
      <c r="D13280" s="2" t="str">
        <f t="array" ref="D13280">index(customers!G13280:G14779,MATCH(B13280,customers!$A$2:$A$1501))</f>
        <v/>
      </c>
      <c r="E13280" s="1" t="s">
        <v>334</v>
      </c>
      <c r="F13280" s="1">
        <v>44252.96</v>
      </c>
      <c r="G13280" s="3">
        <v>35709.0</v>
      </c>
      <c r="H13280" s="1" t="s">
        <v>516</v>
      </c>
      <c r="I13280" s="1" t="s">
        <v>9214</v>
      </c>
      <c r="J13280" s="1">
        <v>0.0</v>
      </c>
      <c r="K13280" s="1" t="s">
        <v>20220</v>
      </c>
    </row>
    <row r="13281">
      <c r="A13281" s="1">
        <v>53120.0</v>
      </c>
      <c r="B13281" s="1">
        <v>440.0</v>
      </c>
      <c r="C13281" s="1" t="str">
        <f t="array" ref="C13281">index(customers!B13281:B14780,MATCH(B13281,customers!A13281:A14780))</f>
        <v>#REF!</v>
      </c>
      <c r="D13281" s="2" t="str">
        <f t="array" ref="D13281">index(customers!G13281:G14780,MATCH(B13281,customers!$A$2:$A$1501))</f>
        <v/>
      </c>
      <c r="E13281" s="1" t="s">
        <v>403</v>
      </c>
      <c r="F13281" s="1">
        <v>111923.13</v>
      </c>
      <c r="G13281" s="3">
        <v>33742.0</v>
      </c>
      <c r="H13281" s="1" t="s">
        <v>484</v>
      </c>
      <c r="I13281" s="1" t="s">
        <v>7433</v>
      </c>
      <c r="J13281" s="1">
        <v>0.0</v>
      </c>
      <c r="K13281" s="1" t="s">
        <v>20221</v>
      </c>
    </row>
    <row r="13282">
      <c r="A13282" s="1">
        <v>53121.0</v>
      </c>
      <c r="B13282" s="1">
        <v>170.0</v>
      </c>
      <c r="C13282" s="1" t="str">
        <f t="array" ref="C13282">index(customers!B13282:B14781,MATCH(B13282,customers!A13282:A14781))</f>
        <v>#REF!</v>
      </c>
      <c r="D13282" s="2" t="str">
        <f t="array" ref="D13282">index(customers!G13282:G14781,MATCH(B13282,customers!$A$2:$A$1501))</f>
        <v/>
      </c>
      <c r="E13282" s="1" t="s">
        <v>334</v>
      </c>
      <c r="F13282" s="1">
        <v>174499.35</v>
      </c>
      <c r="G13282" s="3">
        <v>35074.0</v>
      </c>
      <c r="H13282" s="1" t="s">
        <v>344</v>
      </c>
      <c r="I13282" s="1" t="s">
        <v>2360</v>
      </c>
      <c r="J13282" s="1">
        <v>0.0</v>
      </c>
      <c r="K13282" s="1" t="s">
        <v>20222</v>
      </c>
    </row>
    <row r="13283">
      <c r="A13283" s="1">
        <v>53122.0</v>
      </c>
      <c r="B13283" s="1">
        <v>1333.0</v>
      </c>
      <c r="C13283" s="1" t="str">
        <f t="array" ref="C13283">index(customers!B13283:B14782,MATCH(B13283,customers!A13283:A14782))</f>
        <v>#REF!</v>
      </c>
      <c r="D13283" s="2" t="str">
        <f t="array" ref="D13283">index(customers!G13283:G14782,MATCH(B13283,customers!$A$2:$A$1501))</f>
        <v/>
      </c>
      <c r="E13283" s="1" t="s">
        <v>334</v>
      </c>
      <c r="F13283" s="1">
        <v>46801.66</v>
      </c>
      <c r="G13283" s="3">
        <v>34887.0</v>
      </c>
      <c r="H13283" s="1" t="s">
        <v>484</v>
      </c>
      <c r="I13283" s="1" t="s">
        <v>1130</v>
      </c>
      <c r="J13283" s="1">
        <v>0.0</v>
      </c>
      <c r="K13283" s="1" t="s">
        <v>20223</v>
      </c>
    </row>
    <row r="13284">
      <c r="A13284" s="1">
        <v>53123.0</v>
      </c>
      <c r="B13284" s="1">
        <v>236.0</v>
      </c>
      <c r="C13284" s="1" t="str">
        <f t="array" ref="C13284">index(customers!B13284:B14783,MATCH(B13284,customers!A13284:A14783))</f>
        <v>#REF!</v>
      </c>
      <c r="D13284" s="2" t="str">
        <f t="array" ref="D13284">index(customers!G13284:G14783,MATCH(B13284,customers!$A$2:$A$1501))</f>
        <v/>
      </c>
      <c r="E13284" s="1" t="s">
        <v>403</v>
      </c>
      <c r="F13284" s="1">
        <v>118763.77</v>
      </c>
      <c r="G13284" s="3">
        <v>34578.0</v>
      </c>
      <c r="H13284" s="1" t="s">
        <v>484</v>
      </c>
      <c r="I13284" s="1" t="s">
        <v>10143</v>
      </c>
      <c r="J13284" s="1">
        <v>0.0</v>
      </c>
      <c r="K13284" s="1" t="s">
        <v>20224</v>
      </c>
    </row>
    <row r="13285">
      <c r="A13285" s="1">
        <v>53124.0</v>
      </c>
      <c r="B13285" s="1">
        <v>25.0</v>
      </c>
      <c r="C13285" s="1" t="str">
        <f t="array" ref="C13285">index(customers!B13285:B14784,MATCH(B13285,customers!A13285:A14784))</f>
        <v>#REF!</v>
      </c>
      <c r="D13285" s="2" t="str">
        <f t="array" ref="D13285">index(customers!G13285:G14784,MATCH(B13285,customers!$A$2:$A$1501))</f>
        <v/>
      </c>
      <c r="E13285" s="1" t="s">
        <v>403</v>
      </c>
      <c r="F13285" s="1">
        <v>48894.49</v>
      </c>
      <c r="G13285" s="3">
        <v>33973.0</v>
      </c>
      <c r="H13285" s="1" t="s">
        <v>484</v>
      </c>
      <c r="I13285" s="1" t="s">
        <v>6548</v>
      </c>
      <c r="J13285" s="1">
        <v>0.0</v>
      </c>
      <c r="K13285" s="1" t="s">
        <v>20225</v>
      </c>
    </row>
    <row r="13286">
      <c r="A13286" s="1">
        <v>53125.0</v>
      </c>
      <c r="B13286" s="1">
        <v>1055.0</v>
      </c>
      <c r="C13286" s="1" t="str">
        <f t="array" ref="C13286">index(customers!B13286:B14785,MATCH(B13286,customers!A13286:A14785))</f>
        <v>#REF!</v>
      </c>
      <c r="D13286" s="2" t="str">
        <f t="array" ref="D13286">index(customers!G13286:G14785,MATCH(B13286,customers!$A$2:$A$1501))</f>
        <v/>
      </c>
      <c r="E13286" s="1" t="s">
        <v>334</v>
      </c>
      <c r="F13286" s="1">
        <v>180100.15</v>
      </c>
      <c r="G13286" s="3">
        <v>35999.0</v>
      </c>
      <c r="H13286" s="1" t="s">
        <v>344</v>
      </c>
      <c r="I13286" s="1" t="s">
        <v>1917</v>
      </c>
      <c r="J13286" s="1">
        <v>0.0</v>
      </c>
      <c r="K13286" s="1" t="s">
        <v>20226</v>
      </c>
    </row>
    <row r="13287">
      <c r="A13287" s="1">
        <v>53126.0</v>
      </c>
      <c r="B13287" s="1">
        <v>71.0</v>
      </c>
      <c r="C13287" s="1" t="str">
        <f t="array" ref="C13287">index(customers!B13287:B14786,MATCH(B13287,customers!A13287:A14786))</f>
        <v>#REF!</v>
      </c>
      <c r="D13287" s="2" t="str">
        <f t="array" ref="D13287">index(customers!G13287:G14786,MATCH(B13287,customers!$A$2:$A$1501))</f>
        <v/>
      </c>
      <c r="E13287" s="1" t="s">
        <v>403</v>
      </c>
      <c r="F13287" s="1">
        <v>11529.65</v>
      </c>
      <c r="G13287" s="3">
        <v>34667.0</v>
      </c>
      <c r="H13287" s="1" t="s">
        <v>484</v>
      </c>
      <c r="I13287" s="1" t="s">
        <v>6824</v>
      </c>
      <c r="J13287" s="1">
        <v>0.0</v>
      </c>
      <c r="K13287" s="1" t="s">
        <v>20227</v>
      </c>
    </row>
    <row r="13288">
      <c r="A13288" s="1">
        <v>53127.0</v>
      </c>
      <c r="B13288" s="1">
        <v>175.0</v>
      </c>
      <c r="C13288" s="1" t="str">
        <f t="array" ref="C13288">index(customers!B13288:B14787,MATCH(B13288,customers!A13288:A14787))</f>
        <v>#REF!</v>
      </c>
      <c r="D13288" s="2" t="str">
        <f t="array" ref="D13288">index(customers!G13288:G14787,MATCH(B13288,customers!$A$2:$A$1501))</f>
        <v/>
      </c>
      <c r="E13288" s="1" t="s">
        <v>782</v>
      </c>
      <c r="F13288" s="1">
        <v>148510.08</v>
      </c>
      <c r="G13288" s="3">
        <v>34831.0</v>
      </c>
      <c r="H13288" s="1" t="s">
        <v>516</v>
      </c>
      <c r="I13288" s="1" t="s">
        <v>6620</v>
      </c>
      <c r="J13288" s="1">
        <v>0.0</v>
      </c>
      <c r="K13288" s="1" t="s">
        <v>20228</v>
      </c>
    </row>
    <row r="13289">
      <c r="A13289" s="1">
        <v>53152.0</v>
      </c>
      <c r="B13289" s="1">
        <v>1177.0</v>
      </c>
      <c r="C13289" s="1" t="str">
        <f t="array" ref="C13289">index(customers!B13289:B14788,MATCH(B13289,customers!A13289:A14788))</f>
        <v>#REF!</v>
      </c>
      <c r="D13289" s="2" t="str">
        <f t="array" ref="D13289">index(customers!G13289:G14788,MATCH(B13289,customers!$A$2:$A$1501))</f>
        <v/>
      </c>
      <c r="E13289" s="1" t="s">
        <v>403</v>
      </c>
      <c r="F13289" s="1">
        <v>144076.57</v>
      </c>
      <c r="G13289" s="3">
        <v>34399.0</v>
      </c>
      <c r="H13289" s="1" t="s">
        <v>585</v>
      </c>
      <c r="I13289" s="1" t="s">
        <v>10807</v>
      </c>
      <c r="J13289" s="1">
        <v>0.0</v>
      </c>
      <c r="K13289" s="1" t="s">
        <v>20229</v>
      </c>
    </row>
    <row r="13290">
      <c r="A13290" s="1">
        <v>53153.0</v>
      </c>
      <c r="B13290" s="1">
        <v>8.0</v>
      </c>
      <c r="C13290" s="1" t="str">
        <f t="array" ref="C13290">index(customers!B13290:B14789,MATCH(B13290,customers!A13290:A14789))</f>
        <v>#REF!</v>
      </c>
      <c r="D13290" s="2" t="str">
        <f t="array" ref="D13290">index(customers!G13290:G14789,MATCH(B13290,customers!$A$2:$A$1501))</f>
        <v/>
      </c>
      <c r="E13290" s="1" t="s">
        <v>403</v>
      </c>
      <c r="F13290" s="1">
        <v>193893.24</v>
      </c>
      <c r="G13290" s="3">
        <v>34601.0</v>
      </c>
      <c r="H13290" s="1" t="s">
        <v>382</v>
      </c>
      <c r="I13290" s="1" t="s">
        <v>7078</v>
      </c>
      <c r="J13290" s="1">
        <v>0.0</v>
      </c>
      <c r="K13290" s="1" t="s">
        <v>20230</v>
      </c>
    </row>
    <row r="13291">
      <c r="A13291" s="1">
        <v>53154.0</v>
      </c>
      <c r="B13291" s="1">
        <v>367.0</v>
      </c>
      <c r="C13291" s="1" t="str">
        <f t="array" ref="C13291">index(customers!B13291:B14790,MATCH(B13291,customers!A13291:A14790))</f>
        <v>#REF!</v>
      </c>
      <c r="D13291" s="2" t="str">
        <f t="array" ref="D13291">index(customers!G13291:G14790,MATCH(B13291,customers!$A$2:$A$1501))</f>
        <v/>
      </c>
      <c r="E13291" s="1" t="s">
        <v>403</v>
      </c>
      <c r="F13291" s="1">
        <v>46202.92</v>
      </c>
      <c r="G13291" s="3">
        <v>33712.0</v>
      </c>
      <c r="H13291" s="1" t="s">
        <v>484</v>
      </c>
      <c r="I13291" s="1" t="s">
        <v>8380</v>
      </c>
      <c r="J13291" s="1">
        <v>0.0</v>
      </c>
      <c r="K13291" s="1" t="s">
        <v>20231</v>
      </c>
    </row>
    <row r="13292">
      <c r="A13292" s="1">
        <v>53155.0</v>
      </c>
      <c r="B13292" s="1">
        <v>211.0</v>
      </c>
      <c r="C13292" s="1" t="str">
        <f t="array" ref="C13292">index(customers!B13292:B14791,MATCH(B13292,customers!A13292:A14791))</f>
        <v>#REF!</v>
      </c>
      <c r="D13292" s="2" t="str">
        <f t="array" ref="D13292">index(customers!G13292:G14791,MATCH(B13292,customers!$A$2:$A$1501))</f>
        <v/>
      </c>
      <c r="E13292" s="1" t="s">
        <v>334</v>
      </c>
      <c r="F13292" s="1">
        <v>234489.9</v>
      </c>
      <c r="G13292" s="3">
        <v>35330.0</v>
      </c>
      <c r="H13292" s="1" t="s">
        <v>516</v>
      </c>
      <c r="I13292" s="1" t="s">
        <v>7295</v>
      </c>
      <c r="J13292" s="1">
        <v>0.0</v>
      </c>
      <c r="K13292" s="1" t="s">
        <v>20232</v>
      </c>
    </row>
    <row r="13293">
      <c r="A13293" s="1">
        <v>53156.0</v>
      </c>
      <c r="B13293" s="1">
        <v>65.0</v>
      </c>
      <c r="C13293" s="1" t="str">
        <f t="array" ref="C13293">index(customers!B13293:B14792,MATCH(B13293,customers!A13293:A14792))</f>
        <v>#REF!</v>
      </c>
      <c r="D13293" s="2" t="str">
        <f t="array" ref="D13293">index(customers!G13293:G14792,MATCH(B13293,customers!$A$2:$A$1501))</f>
        <v/>
      </c>
      <c r="E13293" s="1" t="s">
        <v>403</v>
      </c>
      <c r="F13293" s="1">
        <v>68907.12</v>
      </c>
      <c r="G13293" s="3">
        <v>33674.0</v>
      </c>
      <c r="H13293" s="1" t="s">
        <v>484</v>
      </c>
      <c r="I13293" s="1" t="s">
        <v>6893</v>
      </c>
      <c r="J13293" s="1">
        <v>0.0</v>
      </c>
      <c r="K13293" s="1" t="s">
        <v>20233</v>
      </c>
    </row>
    <row r="13294">
      <c r="A13294" s="1">
        <v>53157.0</v>
      </c>
      <c r="B13294" s="1">
        <v>902.0</v>
      </c>
      <c r="C13294" s="1" t="str">
        <f t="array" ref="C13294">index(customers!B13294:B14793,MATCH(B13294,customers!A13294:A14793))</f>
        <v>#REF!</v>
      </c>
      <c r="D13294" s="2" t="str">
        <f t="array" ref="D13294">index(customers!G13294:G14793,MATCH(B13294,customers!$A$2:$A$1501))</f>
        <v/>
      </c>
      <c r="E13294" s="1" t="s">
        <v>334</v>
      </c>
      <c r="F13294" s="1">
        <v>40902.81</v>
      </c>
      <c r="G13294" s="3">
        <v>35547.0</v>
      </c>
      <c r="H13294" s="1" t="s">
        <v>344</v>
      </c>
      <c r="I13294" s="1" t="s">
        <v>7769</v>
      </c>
      <c r="J13294" s="1">
        <v>0.0</v>
      </c>
      <c r="K13294" s="1" t="s">
        <v>20234</v>
      </c>
    </row>
    <row r="13295">
      <c r="A13295" s="1">
        <v>53158.0</v>
      </c>
      <c r="B13295" s="1">
        <v>166.0</v>
      </c>
      <c r="C13295" s="1" t="str">
        <f t="array" ref="C13295">index(customers!B13295:B14794,MATCH(B13295,customers!A13295:A14794))</f>
        <v>#REF!</v>
      </c>
      <c r="D13295" s="2" t="str">
        <f t="array" ref="D13295">index(customers!G13295:G14794,MATCH(B13295,customers!$A$2:$A$1501))</f>
        <v/>
      </c>
      <c r="E13295" s="1" t="s">
        <v>334</v>
      </c>
      <c r="F13295" s="1">
        <v>234957.11</v>
      </c>
      <c r="G13295" s="3">
        <v>35533.0</v>
      </c>
      <c r="H13295" s="1" t="s">
        <v>585</v>
      </c>
      <c r="I13295" s="1" t="s">
        <v>3135</v>
      </c>
      <c r="J13295" s="1">
        <v>0.0</v>
      </c>
      <c r="K13295" s="1" t="s">
        <v>20235</v>
      </c>
    </row>
    <row r="13296">
      <c r="A13296" s="1">
        <v>53159.0</v>
      </c>
      <c r="B13296" s="1">
        <v>1307.0</v>
      </c>
      <c r="C13296" s="1" t="str">
        <f t="array" ref="C13296">index(customers!B13296:B14795,MATCH(B13296,customers!A13296:A14795))</f>
        <v>#REF!</v>
      </c>
      <c r="D13296" s="2" t="str">
        <f t="array" ref="D13296">index(customers!G13296:G14795,MATCH(B13296,customers!$A$2:$A$1501))</f>
        <v/>
      </c>
      <c r="E13296" s="1" t="s">
        <v>403</v>
      </c>
      <c r="F13296" s="1">
        <v>183185.21</v>
      </c>
      <c r="G13296" s="3">
        <v>33651.0</v>
      </c>
      <c r="H13296" s="1" t="s">
        <v>516</v>
      </c>
      <c r="I13296" s="1" t="s">
        <v>4855</v>
      </c>
      <c r="J13296" s="1">
        <v>0.0</v>
      </c>
      <c r="K13296" s="1" t="s">
        <v>20236</v>
      </c>
    </row>
    <row r="13297">
      <c r="A13297" s="1">
        <v>53184.0</v>
      </c>
      <c r="B13297" s="1">
        <v>1279.0</v>
      </c>
      <c r="C13297" s="1" t="str">
        <f t="array" ref="C13297">index(customers!B13297:B14796,MATCH(B13297,customers!A13297:A14796))</f>
        <v>#REF!</v>
      </c>
      <c r="D13297" s="2" t="str">
        <f t="array" ref="D13297">index(customers!G13297:G14796,MATCH(B13297,customers!$A$2:$A$1501))</f>
        <v/>
      </c>
      <c r="E13297" s="1" t="s">
        <v>334</v>
      </c>
      <c r="F13297" s="1">
        <v>118808.94</v>
      </c>
      <c r="G13297" s="3">
        <v>35833.0</v>
      </c>
      <c r="H13297" s="1" t="s">
        <v>585</v>
      </c>
      <c r="I13297" s="1" t="s">
        <v>4322</v>
      </c>
      <c r="J13297" s="1">
        <v>0.0</v>
      </c>
      <c r="K13297" s="1" t="s">
        <v>20237</v>
      </c>
    </row>
    <row r="13298">
      <c r="A13298" s="1">
        <v>53185.0</v>
      </c>
      <c r="B13298" s="1">
        <v>371.0</v>
      </c>
      <c r="C13298" s="1" t="str">
        <f t="array" ref="C13298">index(customers!B13298:B14797,MATCH(B13298,customers!A13298:A14797))</f>
        <v>#REF!</v>
      </c>
      <c r="D13298" s="2" t="str">
        <f t="array" ref="D13298">index(customers!G13298:G14797,MATCH(B13298,customers!$A$2:$A$1501))</f>
        <v/>
      </c>
      <c r="E13298" s="1" t="s">
        <v>403</v>
      </c>
      <c r="F13298" s="1">
        <v>93132.52</v>
      </c>
      <c r="G13298" s="3">
        <v>34301.0</v>
      </c>
      <c r="H13298" s="1" t="s">
        <v>344</v>
      </c>
      <c r="I13298" s="1" t="s">
        <v>11126</v>
      </c>
      <c r="J13298" s="1">
        <v>0.0</v>
      </c>
      <c r="K13298" s="1" t="s">
        <v>20238</v>
      </c>
    </row>
    <row r="13299">
      <c r="A13299" s="1">
        <v>53186.0</v>
      </c>
      <c r="B13299" s="1">
        <v>1222.0</v>
      </c>
      <c r="C13299" s="1" t="str">
        <f t="array" ref="C13299">index(customers!B13299:B14798,MATCH(B13299,customers!A13299:A14798))</f>
        <v>#REF!</v>
      </c>
      <c r="D13299" s="2" t="str">
        <f t="array" ref="D13299">index(customers!G13299:G14798,MATCH(B13299,customers!$A$2:$A$1501))</f>
        <v/>
      </c>
      <c r="E13299" s="1" t="s">
        <v>334</v>
      </c>
      <c r="F13299" s="1">
        <v>180755.34</v>
      </c>
      <c r="G13299" s="3">
        <v>35397.0</v>
      </c>
      <c r="H13299" s="1" t="s">
        <v>585</v>
      </c>
      <c r="I13299" s="1" t="s">
        <v>9393</v>
      </c>
      <c r="J13299" s="1">
        <v>0.0</v>
      </c>
      <c r="K13299" s="1" t="s">
        <v>20239</v>
      </c>
    </row>
    <row r="13300">
      <c r="A13300" s="1">
        <v>53187.0</v>
      </c>
      <c r="B13300" s="1">
        <v>239.0</v>
      </c>
      <c r="C13300" s="1" t="str">
        <f t="array" ref="C13300">index(customers!B13300:B14799,MATCH(B13300,customers!A13300:A14799))</f>
        <v>#REF!</v>
      </c>
      <c r="D13300" s="2" t="str">
        <f t="array" ref="D13300">index(customers!G13300:G14799,MATCH(B13300,customers!$A$2:$A$1501))</f>
        <v/>
      </c>
      <c r="E13300" s="1" t="s">
        <v>403</v>
      </c>
      <c r="F13300" s="1">
        <v>109423.91</v>
      </c>
      <c r="G13300" s="3">
        <v>34281.0</v>
      </c>
      <c r="H13300" s="1" t="s">
        <v>382</v>
      </c>
      <c r="I13300" s="1" t="s">
        <v>7910</v>
      </c>
      <c r="J13300" s="1">
        <v>0.0</v>
      </c>
      <c r="K13300" s="1" t="s">
        <v>20240</v>
      </c>
    </row>
    <row r="13301">
      <c r="A13301" s="1">
        <v>53188.0</v>
      </c>
      <c r="B13301" s="1">
        <v>941.0</v>
      </c>
      <c r="C13301" s="1" t="str">
        <f t="array" ref="C13301">index(customers!B13301:B14800,MATCH(B13301,customers!A13301:A14800))</f>
        <v>#REF!</v>
      </c>
      <c r="D13301" s="2" t="str">
        <f t="array" ref="D13301">index(customers!G13301:G14800,MATCH(B13301,customers!$A$2:$A$1501))</f>
        <v/>
      </c>
      <c r="E13301" s="1" t="s">
        <v>403</v>
      </c>
      <c r="F13301" s="1">
        <v>59290.25</v>
      </c>
      <c r="G13301" s="3">
        <v>33914.0</v>
      </c>
      <c r="H13301" s="1" t="s">
        <v>516</v>
      </c>
      <c r="I13301" s="1" t="s">
        <v>9509</v>
      </c>
      <c r="J13301" s="1">
        <v>0.0</v>
      </c>
      <c r="K13301" s="1" t="s">
        <v>20241</v>
      </c>
    </row>
    <row r="13302">
      <c r="A13302" s="1">
        <v>53189.0</v>
      </c>
      <c r="B13302" s="1">
        <v>793.0</v>
      </c>
      <c r="C13302" s="1" t="str">
        <f t="array" ref="C13302">index(customers!B13302:B14801,MATCH(B13302,customers!A13302:A14801))</f>
        <v>#REF!</v>
      </c>
      <c r="D13302" s="2" t="str">
        <f t="array" ref="D13302">index(customers!G13302:G14801,MATCH(B13302,customers!$A$2:$A$1501))</f>
        <v/>
      </c>
      <c r="E13302" s="1" t="s">
        <v>334</v>
      </c>
      <c r="F13302" s="1">
        <v>42090.56</v>
      </c>
      <c r="G13302" s="3">
        <v>34935.0</v>
      </c>
      <c r="H13302" s="1" t="s">
        <v>382</v>
      </c>
      <c r="I13302" s="1" t="s">
        <v>9343</v>
      </c>
      <c r="J13302" s="1">
        <v>0.0</v>
      </c>
      <c r="K13302" s="1" t="s">
        <v>20242</v>
      </c>
    </row>
    <row r="13303">
      <c r="A13303" s="1">
        <v>53190.0</v>
      </c>
      <c r="B13303" s="1">
        <v>877.0</v>
      </c>
      <c r="C13303" s="1" t="str">
        <f t="array" ref="C13303">index(customers!B13303:B14802,MATCH(B13303,customers!A13303:A14802))</f>
        <v>#REF!</v>
      </c>
      <c r="D13303" s="2" t="str">
        <f t="array" ref="D13303">index(customers!G13303:G14802,MATCH(B13303,customers!$A$2:$A$1501))</f>
        <v/>
      </c>
      <c r="E13303" s="1" t="s">
        <v>403</v>
      </c>
      <c r="F13303" s="1">
        <v>181220.38</v>
      </c>
      <c r="G13303" s="3">
        <v>34602.0</v>
      </c>
      <c r="H13303" s="1" t="s">
        <v>585</v>
      </c>
      <c r="I13303" s="1" t="s">
        <v>6649</v>
      </c>
      <c r="J13303" s="1">
        <v>0.0</v>
      </c>
      <c r="K13303" s="1" t="s">
        <v>20243</v>
      </c>
    </row>
    <row r="13304">
      <c r="A13304" s="1">
        <v>53191.0</v>
      </c>
      <c r="B13304" s="1">
        <v>1129.0</v>
      </c>
      <c r="C13304" s="1" t="str">
        <f t="array" ref="C13304">index(customers!B13304:B14803,MATCH(B13304,customers!A13304:A14803))</f>
        <v>#REF!</v>
      </c>
      <c r="D13304" s="2" t="str">
        <f t="array" ref="D13304">index(customers!G13304:G14803,MATCH(B13304,customers!$A$2:$A$1501))</f>
        <v/>
      </c>
      <c r="E13304" s="1" t="s">
        <v>403</v>
      </c>
      <c r="F13304" s="1">
        <v>189780.33</v>
      </c>
      <c r="G13304" s="3">
        <v>34005.0</v>
      </c>
      <c r="H13304" s="1" t="s">
        <v>516</v>
      </c>
      <c r="I13304" s="1" t="s">
        <v>7803</v>
      </c>
      <c r="J13304" s="1">
        <v>0.0</v>
      </c>
      <c r="K13304" s="1" t="s">
        <v>20244</v>
      </c>
    </row>
    <row r="13305">
      <c r="A13305" s="1">
        <v>53216.0</v>
      </c>
      <c r="B13305" s="1">
        <v>121.0</v>
      </c>
      <c r="C13305" s="1" t="str">
        <f t="array" ref="C13305">index(customers!B13305:B14804,MATCH(B13305,customers!A13305:A14804))</f>
        <v>#REF!</v>
      </c>
      <c r="D13305" s="2" t="str">
        <f t="array" ref="D13305">index(customers!G13305:G14804,MATCH(B13305,customers!$A$2:$A$1501))</f>
        <v/>
      </c>
      <c r="E13305" s="1" t="s">
        <v>403</v>
      </c>
      <c r="F13305" s="1">
        <v>217314.63</v>
      </c>
      <c r="G13305" s="3">
        <v>33943.0</v>
      </c>
      <c r="H13305" s="1" t="s">
        <v>516</v>
      </c>
      <c r="I13305" s="1" t="s">
        <v>7514</v>
      </c>
      <c r="J13305" s="1">
        <v>0.0</v>
      </c>
      <c r="K13305" s="1" t="s">
        <v>20245</v>
      </c>
    </row>
    <row r="13306">
      <c r="A13306" s="1">
        <v>53217.0</v>
      </c>
      <c r="B13306" s="1">
        <v>244.0</v>
      </c>
      <c r="C13306" s="1" t="str">
        <f t="array" ref="C13306">index(customers!B13306:B14805,MATCH(B13306,customers!A13306:A14805))</f>
        <v>#REF!</v>
      </c>
      <c r="D13306" s="2" t="str">
        <f t="array" ref="D13306">index(customers!G13306:G14805,MATCH(B13306,customers!$A$2:$A$1501))</f>
        <v/>
      </c>
      <c r="E13306" s="1" t="s">
        <v>334</v>
      </c>
      <c r="F13306" s="1">
        <v>130589.89</v>
      </c>
      <c r="G13306" s="3">
        <v>35991.0</v>
      </c>
      <c r="H13306" s="1" t="s">
        <v>484</v>
      </c>
      <c r="I13306" s="1" t="s">
        <v>9368</v>
      </c>
      <c r="J13306" s="1">
        <v>0.0</v>
      </c>
      <c r="K13306" s="1" t="s">
        <v>20246</v>
      </c>
    </row>
    <row r="13307">
      <c r="A13307" s="1">
        <v>53218.0</v>
      </c>
      <c r="B13307" s="1">
        <v>1177.0</v>
      </c>
      <c r="C13307" s="1" t="str">
        <f t="array" ref="C13307">index(customers!B13307:B14806,MATCH(B13307,customers!A13307:A14806))</f>
        <v>#REF!</v>
      </c>
      <c r="D13307" s="2" t="str">
        <f t="array" ref="D13307">index(customers!G13307:G14806,MATCH(B13307,customers!$A$2:$A$1501))</f>
        <v/>
      </c>
      <c r="E13307" s="1" t="s">
        <v>403</v>
      </c>
      <c r="F13307" s="1">
        <v>101511.74</v>
      </c>
      <c r="G13307" s="3">
        <v>34435.0</v>
      </c>
      <c r="H13307" s="1" t="s">
        <v>382</v>
      </c>
      <c r="I13307" s="1" t="s">
        <v>6468</v>
      </c>
      <c r="J13307" s="1">
        <v>0.0</v>
      </c>
      <c r="K13307" s="1" t="s">
        <v>20247</v>
      </c>
    </row>
    <row r="13308">
      <c r="A13308" s="1">
        <v>53219.0</v>
      </c>
      <c r="B13308" s="1">
        <v>131.0</v>
      </c>
      <c r="C13308" s="1" t="str">
        <f t="array" ref="C13308">index(customers!B13308:B14807,MATCH(B13308,customers!A13308:A14807))</f>
        <v>#REF!</v>
      </c>
      <c r="D13308" s="2" t="str">
        <f t="array" ref="D13308">index(customers!G13308:G14807,MATCH(B13308,customers!$A$2:$A$1501))</f>
        <v/>
      </c>
      <c r="E13308" s="1" t="s">
        <v>334</v>
      </c>
      <c r="F13308" s="1">
        <v>33050.06</v>
      </c>
      <c r="G13308" s="3">
        <v>35174.0</v>
      </c>
      <c r="H13308" s="1" t="s">
        <v>382</v>
      </c>
      <c r="I13308" s="1" t="s">
        <v>6509</v>
      </c>
      <c r="J13308" s="1">
        <v>0.0</v>
      </c>
      <c r="K13308" s="1" t="s">
        <v>20248</v>
      </c>
    </row>
    <row r="13309">
      <c r="A13309" s="1">
        <v>53220.0</v>
      </c>
      <c r="B13309" s="1">
        <v>553.0</v>
      </c>
      <c r="C13309" s="1" t="str">
        <f t="array" ref="C13309">index(customers!B13309:B14808,MATCH(B13309,customers!A13309:A14808))</f>
        <v>#REF!</v>
      </c>
      <c r="D13309" s="2" t="str">
        <f t="array" ref="D13309">index(customers!G13309:G14808,MATCH(B13309,customers!$A$2:$A$1501))</f>
        <v/>
      </c>
      <c r="E13309" s="1" t="s">
        <v>334</v>
      </c>
      <c r="F13309" s="1">
        <v>197698.46</v>
      </c>
      <c r="G13309" s="3">
        <v>35623.0</v>
      </c>
      <c r="H13309" s="1" t="s">
        <v>484</v>
      </c>
      <c r="I13309" s="1" t="s">
        <v>7030</v>
      </c>
      <c r="J13309" s="1">
        <v>0.0</v>
      </c>
      <c r="K13309" s="1" t="s">
        <v>20249</v>
      </c>
    </row>
    <row r="13310">
      <c r="A13310" s="1">
        <v>53221.0</v>
      </c>
      <c r="B13310" s="1">
        <v>1432.0</v>
      </c>
      <c r="C13310" s="1" t="str">
        <f t="array" ref="C13310">index(customers!B13310:B14809,MATCH(B13310,customers!A13310:A14809))</f>
        <v>#REF!</v>
      </c>
      <c r="D13310" s="2" t="str">
        <f t="array" ref="D13310">index(customers!G13310:G14809,MATCH(B13310,customers!$A$2:$A$1501))</f>
        <v/>
      </c>
      <c r="E13310" s="1" t="s">
        <v>403</v>
      </c>
      <c r="F13310" s="1">
        <v>268693.22</v>
      </c>
      <c r="G13310" s="3">
        <v>33661.0</v>
      </c>
      <c r="H13310" s="1" t="s">
        <v>484</v>
      </c>
      <c r="I13310" s="1" t="s">
        <v>9509</v>
      </c>
      <c r="J13310" s="1">
        <v>0.0</v>
      </c>
      <c r="K13310" s="1" t="s">
        <v>20250</v>
      </c>
    </row>
    <row r="13311">
      <c r="A13311" s="1">
        <v>53222.0</v>
      </c>
      <c r="B13311" s="1">
        <v>1460.0</v>
      </c>
      <c r="C13311" s="1" t="str">
        <f t="array" ref="C13311">index(customers!B13311:B14810,MATCH(B13311,customers!A13311:A14810))</f>
        <v>#REF!</v>
      </c>
      <c r="D13311" s="2" t="str">
        <f t="array" ref="D13311">index(customers!G13311:G14810,MATCH(B13311,customers!$A$2:$A$1501))</f>
        <v/>
      </c>
      <c r="E13311" s="1" t="s">
        <v>403</v>
      </c>
      <c r="F13311" s="1">
        <v>1799.1</v>
      </c>
      <c r="G13311" s="3">
        <v>34627.0</v>
      </c>
      <c r="H13311" s="1" t="s">
        <v>344</v>
      </c>
      <c r="I13311" s="1" t="s">
        <v>3031</v>
      </c>
      <c r="J13311" s="1">
        <v>0.0</v>
      </c>
      <c r="K13311" s="1" t="s">
        <v>20251</v>
      </c>
    </row>
    <row r="13312">
      <c r="A13312" s="1">
        <v>53223.0</v>
      </c>
      <c r="B13312" s="1">
        <v>1390.0</v>
      </c>
      <c r="C13312" s="1" t="str">
        <f t="array" ref="C13312">index(customers!B13312:B14811,MATCH(B13312,customers!A13312:A14811))</f>
        <v>#REF!</v>
      </c>
      <c r="D13312" s="2" t="str">
        <f t="array" ref="D13312">index(customers!G13312:G14811,MATCH(B13312,customers!$A$2:$A$1501))</f>
        <v/>
      </c>
      <c r="E13312" s="1" t="s">
        <v>403</v>
      </c>
      <c r="F13312" s="1">
        <v>251060.31</v>
      </c>
      <c r="G13312" s="3">
        <v>33800.0</v>
      </c>
      <c r="H13312" s="1" t="s">
        <v>344</v>
      </c>
      <c r="I13312" s="1" t="s">
        <v>1595</v>
      </c>
      <c r="J13312" s="1">
        <v>0.0</v>
      </c>
      <c r="K13312" s="1" t="s">
        <v>20252</v>
      </c>
    </row>
    <row r="13313">
      <c r="A13313" s="1">
        <v>53248.0</v>
      </c>
      <c r="B13313" s="1">
        <v>382.0</v>
      </c>
      <c r="C13313" s="1" t="str">
        <f t="array" ref="C13313">index(customers!B13313:B14812,MATCH(B13313,customers!A13313:A14812))</f>
        <v>#REF!</v>
      </c>
      <c r="D13313" s="2" t="str">
        <f t="array" ref="D13313">index(customers!G13313:G14812,MATCH(B13313,customers!$A$2:$A$1501))</f>
        <v/>
      </c>
      <c r="E13313" s="1" t="s">
        <v>403</v>
      </c>
      <c r="F13313" s="1">
        <v>268488.72</v>
      </c>
      <c r="G13313" s="3">
        <v>34272.0</v>
      </c>
      <c r="H13313" s="1" t="s">
        <v>382</v>
      </c>
      <c r="I13313" s="1" t="s">
        <v>7574</v>
      </c>
      <c r="J13313" s="1">
        <v>0.0</v>
      </c>
      <c r="K13313" s="1" t="s">
        <v>20253</v>
      </c>
    </row>
    <row r="13314">
      <c r="A13314" s="1">
        <v>53249.0</v>
      </c>
      <c r="B13314" s="1">
        <v>1309.0</v>
      </c>
      <c r="C13314" s="1" t="str">
        <f t="array" ref="C13314">index(customers!B13314:B14813,MATCH(B13314,customers!A13314:A14813))</f>
        <v>#REF!</v>
      </c>
      <c r="D13314" s="2" t="str">
        <f t="array" ref="D13314">index(customers!G13314:G14813,MATCH(B13314,customers!$A$2:$A$1501))</f>
        <v/>
      </c>
      <c r="E13314" s="1" t="s">
        <v>403</v>
      </c>
      <c r="F13314" s="1">
        <v>58382.85</v>
      </c>
      <c r="G13314" s="3">
        <v>33862.0</v>
      </c>
      <c r="H13314" s="1" t="s">
        <v>344</v>
      </c>
      <c r="I13314" s="1" t="s">
        <v>5869</v>
      </c>
      <c r="J13314" s="1">
        <v>0.0</v>
      </c>
      <c r="K13314" s="1" t="s">
        <v>20254</v>
      </c>
    </row>
    <row r="13315">
      <c r="A13315" s="1">
        <v>53250.0</v>
      </c>
      <c r="B13315" s="1">
        <v>770.0</v>
      </c>
      <c r="C13315" s="1" t="str">
        <f t="array" ref="C13315">index(customers!B13315:B14814,MATCH(B13315,customers!A13315:A14814))</f>
        <v>#REF!</v>
      </c>
      <c r="D13315" s="2" t="str">
        <f t="array" ref="D13315">index(customers!G13315:G14814,MATCH(B13315,customers!$A$2:$A$1501))</f>
        <v/>
      </c>
      <c r="E13315" s="1" t="s">
        <v>334</v>
      </c>
      <c r="F13315" s="1">
        <v>179928.92</v>
      </c>
      <c r="G13315" s="3">
        <v>35395.0</v>
      </c>
      <c r="H13315" s="1" t="s">
        <v>516</v>
      </c>
      <c r="I13315" s="1" t="s">
        <v>7473</v>
      </c>
      <c r="J13315" s="1">
        <v>0.0</v>
      </c>
      <c r="K13315" s="1" t="s">
        <v>20255</v>
      </c>
    </row>
    <row r="13316">
      <c r="A13316" s="1">
        <v>53251.0</v>
      </c>
      <c r="B13316" s="1">
        <v>899.0</v>
      </c>
      <c r="C13316" s="1" t="str">
        <f t="array" ref="C13316">index(customers!B13316:B14815,MATCH(B13316,customers!A13316:A14815))</f>
        <v>#REF!</v>
      </c>
      <c r="D13316" s="2" t="str">
        <f t="array" ref="D13316">index(customers!G13316:G14815,MATCH(B13316,customers!$A$2:$A$1501))</f>
        <v/>
      </c>
      <c r="E13316" s="1" t="s">
        <v>403</v>
      </c>
      <c r="F13316" s="1">
        <v>33723.51</v>
      </c>
      <c r="G13316" s="3">
        <v>34786.0</v>
      </c>
      <c r="H13316" s="1" t="s">
        <v>382</v>
      </c>
      <c r="I13316" s="1" t="s">
        <v>8084</v>
      </c>
      <c r="J13316" s="1">
        <v>0.0</v>
      </c>
      <c r="K13316" s="1" t="s">
        <v>20256</v>
      </c>
    </row>
    <row r="13317">
      <c r="A13317" s="1">
        <v>53252.0</v>
      </c>
      <c r="B13317" s="1">
        <v>907.0</v>
      </c>
      <c r="C13317" s="1" t="str">
        <f t="array" ref="C13317">index(customers!B13317:B14816,MATCH(B13317,customers!A13317:A14816))</f>
        <v>#REF!</v>
      </c>
      <c r="D13317" s="2" t="str">
        <f t="array" ref="D13317">index(customers!G13317:G14816,MATCH(B13317,customers!$A$2:$A$1501))</f>
        <v/>
      </c>
      <c r="E13317" s="1" t="s">
        <v>334</v>
      </c>
      <c r="F13317" s="1">
        <v>60714.7</v>
      </c>
      <c r="G13317" s="3">
        <v>35966.0</v>
      </c>
      <c r="H13317" s="1" t="s">
        <v>382</v>
      </c>
      <c r="I13317" s="1" t="s">
        <v>6836</v>
      </c>
      <c r="J13317" s="1">
        <v>0.0</v>
      </c>
      <c r="K13317" s="1" t="s">
        <v>20257</v>
      </c>
    </row>
    <row r="13318">
      <c r="A13318" s="1">
        <v>53253.0</v>
      </c>
      <c r="B13318" s="1">
        <v>214.0</v>
      </c>
      <c r="C13318" s="1" t="str">
        <f t="array" ref="C13318">index(customers!B13318:B14817,MATCH(B13318,customers!A13318:A14817))</f>
        <v>#REF!</v>
      </c>
      <c r="D13318" s="2" t="str">
        <f t="array" ref="D13318">index(customers!G13318:G14817,MATCH(B13318,customers!$A$2:$A$1501))</f>
        <v/>
      </c>
      <c r="E13318" s="1" t="s">
        <v>334</v>
      </c>
      <c r="F13318" s="1">
        <v>142604.12</v>
      </c>
      <c r="G13318" s="3">
        <v>35979.0</v>
      </c>
      <c r="H13318" s="1" t="s">
        <v>484</v>
      </c>
      <c r="I13318" s="1" t="s">
        <v>7009</v>
      </c>
      <c r="J13318" s="1">
        <v>0.0</v>
      </c>
      <c r="K13318" s="1" t="s">
        <v>20258</v>
      </c>
    </row>
    <row r="13319">
      <c r="A13319" s="1">
        <v>53254.0</v>
      </c>
      <c r="B13319" s="1">
        <v>1331.0</v>
      </c>
      <c r="C13319" s="1" t="str">
        <f t="array" ref="C13319">index(customers!B13319:B14818,MATCH(B13319,customers!A13319:A14818))</f>
        <v>#REF!</v>
      </c>
      <c r="D13319" s="2" t="str">
        <f t="array" ref="D13319">index(customers!G13319:G14818,MATCH(B13319,customers!$A$2:$A$1501))</f>
        <v/>
      </c>
      <c r="E13319" s="1" t="s">
        <v>403</v>
      </c>
      <c r="F13319" s="1">
        <v>117564.02</v>
      </c>
      <c r="G13319" s="3">
        <v>34565.0</v>
      </c>
      <c r="H13319" s="1" t="s">
        <v>585</v>
      </c>
      <c r="I13319" s="1" t="s">
        <v>8671</v>
      </c>
      <c r="J13319" s="1">
        <v>0.0</v>
      </c>
      <c r="K13319" s="1" t="s">
        <v>20259</v>
      </c>
    </row>
    <row r="13320">
      <c r="A13320" s="1">
        <v>53255.0</v>
      </c>
      <c r="B13320" s="1">
        <v>901.0</v>
      </c>
      <c r="C13320" s="1" t="str">
        <f t="array" ref="C13320">index(customers!B13320:B14819,MATCH(B13320,customers!A13320:A14819))</f>
        <v>#REF!</v>
      </c>
      <c r="D13320" s="2" t="str">
        <f t="array" ref="D13320">index(customers!G13320:G14819,MATCH(B13320,customers!$A$2:$A$1501))</f>
        <v/>
      </c>
      <c r="E13320" s="1" t="s">
        <v>334</v>
      </c>
      <c r="F13320" s="1">
        <v>160555.36</v>
      </c>
      <c r="G13320" s="3">
        <v>35612.0</v>
      </c>
      <c r="H13320" s="1" t="s">
        <v>516</v>
      </c>
      <c r="I13320" s="1" t="s">
        <v>8577</v>
      </c>
      <c r="J13320" s="1">
        <v>0.0</v>
      </c>
      <c r="K13320" s="1" t="s">
        <v>20260</v>
      </c>
    </row>
    <row r="13321">
      <c r="A13321" s="1">
        <v>53280.0</v>
      </c>
      <c r="B13321" s="1">
        <v>1462.0</v>
      </c>
      <c r="C13321" s="1" t="str">
        <f t="array" ref="C13321">index(customers!B13321:B14820,MATCH(B13321,customers!A13321:A14820))</f>
        <v>#REF!</v>
      </c>
      <c r="D13321" s="2" t="str">
        <f t="array" ref="D13321">index(customers!G13321:G14820,MATCH(B13321,customers!$A$2:$A$1501))</f>
        <v/>
      </c>
      <c r="E13321" s="1" t="s">
        <v>403</v>
      </c>
      <c r="F13321" s="1">
        <v>112595.26</v>
      </c>
      <c r="G13321" s="3">
        <v>34708.0</v>
      </c>
      <c r="H13321" s="1" t="s">
        <v>516</v>
      </c>
      <c r="I13321" s="1" t="s">
        <v>8090</v>
      </c>
      <c r="J13321" s="1">
        <v>0.0</v>
      </c>
      <c r="K13321" s="1" t="s">
        <v>20261</v>
      </c>
    </row>
    <row r="13322">
      <c r="A13322" s="1">
        <v>53281.0</v>
      </c>
      <c r="B13322" s="1">
        <v>79.0</v>
      </c>
      <c r="C13322" s="1" t="str">
        <f t="array" ref="C13322">index(customers!B13322:B14821,MATCH(B13322,customers!A13322:A14821))</f>
        <v>#REF!</v>
      </c>
      <c r="D13322" s="2" t="str">
        <f t="array" ref="D13322">index(customers!G13322:G14821,MATCH(B13322,customers!$A$2:$A$1501))</f>
        <v/>
      </c>
      <c r="E13322" s="1" t="s">
        <v>403</v>
      </c>
      <c r="F13322" s="1">
        <v>145587.89</v>
      </c>
      <c r="G13322" s="3">
        <v>34427.0</v>
      </c>
      <c r="H13322" s="1" t="s">
        <v>382</v>
      </c>
      <c r="I13322" s="1" t="s">
        <v>7766</v>
      </c>
      <c r="J13322" s="1">
        <v>0.0</v>
      </c>
      <c r="K13322" s="1" t="s">
        <v>20262</v>
      </c>
    </row>
    <row r="13323">
      <c r="A13323" s="1">
        <v>53282.0</v>
      </c>
      <c r="B13323" s="1">
        <v>473.0</v>
      </c>
      <c r="C13323" s="1" t="str">
        <f t="array" ref="C13323">index(customers!B13323:B14822,MATCH(B13323,customers!A13323:A14822))</f>
        <v>#REF!</v>
      </c>
      <c r="D13323" s="2" t="str">
        <f t="array" ref="D13323">index(customers!G13323:G14822,MATCH(B13323,customers!$A$2:$A$1501))</f>
        <v/>
      </c>
      <c r="E13323" s="1" t="s">
        <v>403</v>
      </c>
      <c r="F13323" s="1">
        <v>61631.12</v>
      </c>
      <c r="G13323" s="3">
        <v>34548.0</v>
      </c>
      <c r="H13323" s="1" t="s">
        <v>516</v>
      </c>
      <c r="I13323" s="1" t="s">
        <v>6983</v>
      </c>
      <c r="J13323" s="1">
        <v>0.0</v>
      </c>
      <c r="K13323" s="1" t="s">
        <v>20263</v>
      </c>
    </row>
    <row r="13324">
      <c r="A13324" s="1">
        <v>53283.0</v>
      </c>
      <c r="B13324" s="1">
        <v>1.0</v>
      </c>
      <c r="C13324" s="1" t="str">
        <f t="array" ref="C13324">index(customers!B13324:B14823,MATCH(B13324,customers!A13324:A14823))</f>
        <v>#REF!</v>
      </c>
      <c r="D13324" s="2" t="str">
        <f t="array" ref="D13324">index(customers!G13324:G14823,MATCH(B13324,customers!$A$2:$A$1501))</f>
        <v/>
      </c>
      <c r="E13324" s="1" t="s">
        <v>334</v>
      </c>
      <c r="F13324" s="1">
        <v>165928.33</v>
      </c>
      <c r="G13324" s="3">
        <v>35001.0</v>
      </c>
      <c r="H13324" s="1" t="s">
        <v>516</v>
      </c>
      <c r="I13324" s="1" t="s">
        <v>7951</v>
      </c>
      <c r="J13324" s="1">
        <v>0.0</v>
      </c>
      <c r="K13324" s="1" t="s">
        <v>20264</v>
      </c>
    </row>
    <row r="13325">
      <c r="A13325" s="1">
        <v>53284.0</v>
      </c>
      <c r="B13325" s="1">
        <v>355.0</v>
      </c>
      <c r="C13325" s="1" t="str">
        <f t="array" ref="C13325">index(customers!B13325:B14824,MATCH(B13325,customers!A13325:A14824))</f>
        <v>#REF!</v>
      </c>
      <c r="D13325" s="2" t="str">
        <f t="array" ref="D13325">index(customers!G13325:G14824,MATCH(B13325,customers!$A$2:$A$1501))</f>
        <v/>
      </c>
      <c r="E13325" s="1" t="s">
        <v>334</v>
      </c>
      <c r="F13325" s="1">
        <v>184776.38</v>
      </c>
      <c r="G13325" s="3">
        <v>35328.0</v>
      </c>
      <c r="H13325" s="1" t="s">
        <v>382</v>
      </c>
      <c r="I13325" s="1" t="s">
        <v>7127</v>
      </c>
      <c r="J13325" s="1">
        <v>0.0</v>
      </c>
      <c r="K13325" s="1" t="s">
        <v>20265</v>
      </c>
    </row>
    <row r="13326">
      <c r="A13326" s="1">
        <v>53285.0</v>
      </c>
      <c r="B13326" s="1">
        <v>181.0</v>
      </c>
      <c r="C13326" s="1" t="str">
        <f t="array" ref="C13326">index(customers!B13326:B14825,MATCH(B13326,customers!A13326:A14825))</f>
        <v>#REF!</v>
      </c>
      <c r="D13326" s="2" t="str">
        <f t="array" ref="D13326">index(customers!G13326:G14825,MATCH(B13326,customers!$A$2:$A$1501))</f>
        <v/>
      </c>
      <c r="E13326" s="1" t="s">
        <v>403</v>
      </c>
      <c r="F13326" s="1">
        <v>15511.55</v>
      </c>
      <c r="G13326" s="3">
        <v>33749.0</v>
      </c>
      <c r="H13326" s="1" t="s">
        <v>382</v>
      </c>
      <c r="I13326" s="1" t="s">
        <v>6638</v>
      </c>
      <c r="J13326" s="1">
        <v>0.0</v>
      </c>
      <c r="K13326" s="1" t="s">
        <v>20266</v>
      </c>
    </row>
    <row r="13327">
      <c r="A13327" s="1">
        <v>53286.0</v>
      </c>
      <c r="B13327" s="1">
        <v>1268.0</v>
      </c>
      <c r="C13327" s="1" t="str">
        <f t="array" ref="C13327">index(customers!B13327:B14826,MATCH(B13327,customers!A13327:A14826))</f>
        <v>#REF!</v>
      </c>
      <c r="D13327" s="2" t="str">
        <f t="array" ref="D13327">index(customers!G13327:G14826,MATCH(B13327,customers!$A$2:$A$1501))</f>
        <v/>
      </c>
      <c r="E13327" s="1" t="s">
        <v>403</v>
      </c>
      <c r="F13327" s="1">
        <v>160678.45</v>
      </c>
      <c r="G13327" s="3">
        <v>34146.0</v>
      </c>
      <c r="H13327" s="1" t="s">
        <v>585</v>
      </c>
      <c r="I13327" s="1" t="s">
        <v>8809</v>
      </c>
      <c r="J13327" s="1">
        <v>0.0</v>
      </c>
      <c r="K13327" s="1" t="s">
        <v>20267</v>
      </c>
    </row>
    <row r="13328">
      <c r="A13328" s="1">
        <v>53287.0</v>
      </c>
      <c r="B13328" s="1">
        <v>1490.0</v>
      </c>
      <c r="C13328" s="1" t="str">
        <f t="array" ref="C13328">index(customers!B13328:B14827,MATCH(B13328,customers!A13328:A14827))</f>
        <v>#REF!</v>
      </c>
      <c r="D13328" s="2" t="str">
        <f t="array" ref="D13328">index(customers!G13328:G14827,MATCH(B13328,customers!$A$2:$A$1501))</f>
        <v/>
      </c>
      <c r="E13328" s="1" t="s">
        <v>334</v>
      </c>
      <c r="F13328" s="1">
        <v>94233.18</v>
      </c>
      <c r="G13328" s="3">
        <v>35329.0</v>
      </c>
      <c r="H13328" s="1" t="s">
        <v>382</v>
      </c>
      <c r="I13328" s="1" t="s">
        <v>8643</v>
      </c>
      <c r="J13328" s="1">
        <v>0.0</v>
      </c>
      <c r="K13328" s="1" t="s">
        <v>20268</v>
      </c>
    </row>
    <row r="13329">
      <c r="A13329" s="1">
        <v>53312.0</v>
      </c>
      <c r="B13329" s="1">
        <v>145.0</v>
      </c>
      <c r="C13329" s="1" t="str">
        <f t="array" ref="C13329">index(customers!B13329:B14828,MATCH(B13329,customers!A13329:A14828))</f>
        <v>#REF!</v>
      </c>
      <c r="D13329" s="2" t="str">
        <f t="array" ref="D13329">index(customers!G13329:G14828,MATCH(B13329,customers!$A$2:$A$1501))</f>
        <v/>
      </c>
      <c r="E13329" s="1" t="s">
        <v>403</v>
      </c>
      <c r="F13329" s="1">
        <v>168360.25</v>
      </c>
      <c r="G13329" s="3">
        <v>34520.0</v>
      </c>
      <c r="H13329" s="1" t="s">
        <v>585</v>
      </c>
      <c r="I13329" s="1" t="s">
        <v>10698</v>
      </c>
      <c r="J13329" s="1">
        <v>0.0</v>
      </c>
      <c r="K13329" s="1" t="s">
        <v>20269</v>
      </c>
    </row>
    <row r="13330">
      <c r="A13330" s="1">
        <v>53313.0</v>
      </c>
      <c r="B13330" s="1">
        <v>740.0</v>
      </c>
      <c r="C13330" s="1" t="str">
        <f t="array" ref="C13330">index(customers!B13330:B14829,MATCH(B13330,customers!A13330:A14829))</f>
        <v>#REF!</v>
      </c>
      <c r="D13330" s="2" t="str">
        <f t="array" ref="D13330">index(customers!G13330:G14829,MATCH(B13330,customers!$A$2:$A$1501))</f>
        <v/>
      </c>
      <c r="E13330" s="1" t="s">
        <v>334</v>
      </c>
      <c r="F13330" s="1">
        <v>207627.36</v>
      </c>
      <c r="G13330" s="3">
        <v>35473.0</v>
      </c>
      <c r="H13330" s="1" t="s">
        <v>344</v>
      </c>
      <c r="I13330" s="1" t="s">
        <v>1887</v>
      </c>
      <c r="J13330" s="1">
        <v>0.0</v>
      </c>
      <c r="K13330" s="1" t="s">
        <v>20270</v>
      </c>
    </row>
    <row r="13331">
      <c r="A13331" s="1">
        <v>53314.0</v>
      </c>
      <c r="B13331" s="1">
        <v>749.0</v>
      </c>
      <c r="C13331" s="1" t="str">
        <f t="array" ref="C13331">index(customers!B13331:B14830,MATCH(B13331,customers!A13331:A14830))</f>
        <v>#REF!</v>
      </c>
      <c r="D13331" s="2" t="str">
        <f t="array" ref="D13331">index(customers!G13331:G14830,MATCH(B13331,customers!$A$2:$A$1501))</f>
        <v/>
      </c>
      <c r="E13331" s="1" t="s">
        <v>403</v>
      </c>
      <c r="F13331" s="1">
        <v>183418.09</v>
      </c>
      <c r="G13331" s="3">
        <v>34232.0</v>
      </c>
      <c r="H13331" s="1" t="s">
        <v>516</v>
      </c>
      <c r="I13331" s="1" t="s">
        <v>11884</v>
      </c>
      <c r="J13331" s="1">
        <v>0.0</v>
      </c>
      <c r="K13331" s="1" t="s">
        <v>20271</v>
      </c>
    </row>
    <row r="13332">
      <c r="A13332" s="1">
        <v>53315.0</v>
      </c>
      <c r="B13332" s="1">
        <v>1360.0</v>
      </c>
      <c r="C13332" s="1" t="str">
        <f t="array" ref="C13332">index(customers!B13332:B14831,MATCH(B13332,customers!A13332:A14831))</f>
        <v>#REF!</v>
      </c>
      <c r="D13332" s="2" t="str">
        <f t="array" ref="D13332">index(customers!G13332:G14831,MATCH(B13332,customers!$A$2:$A$1501))</f>
        <v/>
      </c>
      <c r="E13332" s="1" t="s">
        <v>334</v>
      </c>
      <c r="F13332" s="1">
        <v>108411.68</v>
      </c>
      <c r="G13332" s="3">
        <v>34910.0</v>
      </c>
      <c r="H13332" s="1" t="s">
        <v>516</v>
      </c>
      <c r="I13332" s="1" t="s">
        <v>6579</v>
      </c>
      <c r="J13332" s="1">
        <v>0.0</v>
      </c>
      <c r="K13332" s="1" t="s">
        <v>20272</v>
      </c>
    </row>
    <row r="13333">
      <c r="A13333" s="1">
        <v>53316.0</v>
      </c>
      <c r="B13333" s="1">
        <v>805.0</v>
      </c>
      <c r="C13333" s="1" t="str">
        <f t="array" ref="C13333">index(customers!B13333:B14832,MATCH(B13333,customers!A13333:A14832))</f>
        <v>#REF!</v>
      </c>
      <c r="D13333" s="2" t="str">
        <f t="array" ref="D13333">index(customers!G13333:G14832,MATCH(B13333,customers!$A$2:$A$1501))</f>
        <v/>
      </c>
      <c r="E13333" s="1" t="s">
        <v>334</v>
      </c>
      <c r="F13333" s="1">
        <v>296624.19</v>
      </c>
      <c r="G13333" s="3">
        <v>35439.0</v>
      </c>
      <c r="H13333" s="1" t="s">
        <v>585</v>
      </c>
      <c r="I13333" s="1" t="s">
        <v>7321</v>
      </c>
      <c r="J13333" s="1">
        <v>0.0</v>
      </c>
      <c r="K13333" s="1" t="s">
        <v>20273</v>
      </c>
    </row>
    <row r="13334">
      <c r="A13334" s="1">
        <v>53317.0</v>
      </c>
      <c r="B13334" s="1">
        <v>1291.0</v>
      </c>
      <c r="C13334" s="1" t="str">
        <f t="array" ref="C13334">index(customers!B13334:B14833,MATCH(B13334,customers!A13334:A14833))</f>
        <v>#REF!</v>
      </c>
      <c r="D13334" s="2" t="str">
        <f t="array" ref="D13334">index(customers!G13334:G14833,MATCH(B13334,customers!$A$2:$A$1501))</f>
        <v/>
      </c>
      <c r="E13334" s="1" t="s">
        <v>403</v>
      </c>
      <c r="F13334" s="1">
        <v>107060.97</v>
      </c>
      <c r="G13334" s="3">
        <v>34659.0</v>
      </c>
      <c r="H13334" s="1" t="s">
        <v>382</v>
      </c>
      <c r="I13334" s="1" t="s">
        <v>10177</v>
      </c>
      <c r="J13334" s="1">
        <v>0.0</v>
      </c>
      <c r="K13334" s="1" t="s">
        <v>20274</v>
      </c>
    </row>
    <row r="13335">
      <c r="A13335" s="1">
        <v>53318.0</v>
      </c>
      <c r="B13335" s="1">
        <v>1412.0</v>
      </c>
      <c r="C13335" s="1" t="str">
        <f t="array" ref="C13335">index(customers!B13335:B14834,MATCH(B13335,customers!A13335:A14834))</f>
        <v>#REF!</v>
      </c>
      <c r="D13335" s="2" t="str">
        <f t="array" ref="D13335">index(customers!G13335:G14834,MATCH(B13335,customers!$A$2:$A$1501))</f>
        <v/>
      </c>
      <c r="E13335" s="1" t="s">
        <v>403</v>
      </c>
      <c r="F13335" s="1">
        <v>38095.53</v>
      </c>
      <c r="G13335" s="3">
        <v>33941.0</v>
      </c>
      <c r="H13335" s="1" t="s">
        <v>344</v>
      </c>
      <c r="I13335" s="1" t="s">
        <v>2306</v>
      </c>
      <c r="J13335" s="1">
        <v>0.0</v>
      </c>
      <c r="K13335" s="1" t="s">
        <v>20275</v>
      </c>
    </row>
    <row r="13336">
      <c r="A13336" s="1">
        <v>53319.0</v>
      </c>
      <c r="B13336" s="1">
        <v>932.0</v>
      </c>
      <c r="C13336" s="1" t="str">
        <f t="array" ref="C13336">index(customers!B13336:B14835,MATCH(B13336,customers!A13336:A14835))</f>
        <v>#REF!</v>
      </c>
      <c r="D13336" s="2" t="str">
        <f t="array" ref="D13336">index(customers!G13336:G14835,MATCH(B13336,customers!$A$2:$A$1501))</f>
        <v/>
      </c>
      <c r="E13336" s="1" t="s">
        <v>334</v>
      </c>
      <c r="F13336" s="1">
        <v>190683.24</v>
      </c>
      <c r="G13336" s="3">
        <v>35749.0</v>
      </c>
      <c r="H13336" s="1" t="s">
        <v>484</v>
      </c>
      <c r="I13336" s="1" t="s">
        <v>7604</v>
      </c>
      <c r="J13336" s="1">
        <v>0.0</v>
      </c>
      <c r="K13336" s="1" t="s">
        <v>20276</v>
      </c>
    </row>
    <row r="13337">
      <c r="A13337" s="1">
        <v>53344.0</v>
      </c>
      <c r="B13337" s="1">
        <v>922.0</v>
      </c>
      <c r="C13337" s="1" t="str">
        <f t="array" ref="C13337">index(customers!B13337:B14836,MATCH(B13337,customers!A13337:A14836))</f>
        <v>#REF!</v>
      </c>
      <c r="D13337" s="2" t="str">
        <f t="array" ref="D13337">index(customers!G13337:G14836,MATCH(B13337,customers!$A$2:$A$1501))</f>
        <v/>
      </c>
      <c r="E13337" s="1" t="s">
        <v>403</v>
      </c>
      <c r="F13337" s="1">
        <v>190813.71</v>
      </c>
      <c r="G13337" s="3">
        <v>34025.0</v>
      </c>
      <c r="H13337" s="1" t="s">
        <v>516</v>
      </c>
      <c r="I13337" s="1" t="s">
        <v>6587</v>
      </c>
      <c r="J13337" s="1">
        <v>0.0</v>
      </c>
      <c r="K13337" s="1" t="s">
        <v>20277</v>
      </c>
    </row>
    <row r="13338">
      <c r="A13338" s="1">
        <v>53345.0</v>
      </c>
      <c r="B13338" s="1">
        <v>589.0</v>
      </c>
      <c r="C13338" s="1" t="str">
        <f t="array" ref="C13338">index(customers!B13338:B14837,MATCH(B13338,customers!A13338:A14837))</f>
        <v>#REF!</v>
      </c>
      <c r="D13338" s="2" t="str">
        <f t="array" ref="D13338">index(customers!G13338:G14837,MATCH(B13338,customers!$A$2:$A$1501))</f>
        <v/>
      </c>
      <c r="E13338" s="1" t="s">
        <v>334</v>
      </c>
      <c r="F13338" s="1">
        <v>100165.31</v>
      </c>
      <c r="G13338" s="3">
        <v>35481.0</v>
      </c>
      <c r="H13338" s="1" t="s">
        <v>484</v>
      </c>
      <c r="I13338" s="1" t="s">
        <v>4391</v>
      </c>
      <c r="J13338" s="1">
        <v>0.0</v>
      </c>
      <c r="K13338" s="1" t="s">
        <v>13057</v>
      </c>
    </row>
    <row r="13339">
      <c r="A13339" s="1">
        <v>53346.0</v>
      </c>
      <c r="B13339" s="1">
        <v>577.0</v>
      </c>
      <c r="C13339" s="1" t="str">
        <f t="array" ref="C13339">index(customers!B13339:B14838,MATCH(B13339,customers!A13339:A14838))</f>
        <v>#REF!</v>
      </c>
      <c r="D13339" s="2" t="str">
        <f t="array" ref="D13339">index(customers!G13339:G14838,MATCH(B13339,customers!$A$2:$A$1501))</f>
        <v/>
      </c>
      <c r="E13339" s="1" t="s">
        <v>334</v>
      </c>
      <c r="F13339" s="1">
        <v>246355.95</v>
      </c>
      <c r="G13339" s="3">
        <v>35272.0</v>
      </c>
      <c r="H13339" s="1" t="s">
        <v>516</v>
      </c>
      <c r="I13339" s="1" t="s">
        <v>6410</v>
      </c>
      <c r="J13339" s="1">
        <v>0.0</v>
      </c>
      <c r="K13339" s="1" t="s">
        <v>20278</v>
      </c>
    </row>
    <row r="13340">
      <c r="A13340" s="1">
        <v>53347.0</v>
      </c>
      <c r="B13340" s="1">
        <v>323.0</v>
      </c>
      <c r="C13340" s="1" t="str">
        <f t="array" ref="C13340">index(customers!B13340:B14839,MATCH(B13340,customers!A13340:A14839))</f>
        <v>#REF!</v>
      </c>
      <c r="D13340" s="2" t="str">
        <f t="array" ref="D13340">index(customers!G13340:G14839,MATCH(B13340,customers!$A$2:$A$1501))</f>
        <v/>
      </c>
      <c r="E13340" s="1" t="s">
        <v>334</v>
      </c>
      <c r="F13340" s="1">
        <v>230405.42</v>
      </c>
      <c r="G13340" s="3">
        <v>35408.0</v>
      </c>
      <c r="H13340" s="1" t="s">
        <v>344</v>
      </c>
      <c r="I13340" s="1" t="s">
        <v>7021</v>
      </c>
      <c r="J13340" s="1">
        <v>0.0</v>
      </c>
      <c r="K13340" s="1" t="s">
        <v>20279</v>
      </c>
    </row>
    <row r="13341">
      <c r="A13341" s="1">
        <v>53348.0</v>
      </c>
      <c r="B13341" s="1">
        <v>565.0</v>
      </c>
      <c r="C13341" s="1" t="str">
        <f t="array" ref="C13341">index(customers!B13341:B14840,MATCH(B13341,customers!A13341:A14840))</f>
        <v>#REF!</v>
      </c>
      <c r="D13341" s="2" t="str">
        <f t="array" ref="D13341">index(customers!G13341:G14840,MATCH(B13341,customers!$A$2:$A$1501))</f>
        <v/>
      </c>
      <c r="E13341" s="1" t="s">
        <v>334</v>
      </c>
      <c r="F13341" s="1">
        <v>40745.45</v>
      </c>
      <c r="G13341" s="3">
        <v>35672.0</v>
      </c>
      <c r="H13341" s="1" t="s">
        <v>484</v>
      </c>
      <c r="I13341" s="1" t="s">
        <v>13543</v>
      </c>
      <c r="J13341" s="1">
        <v>0.0</v>
      </c>
      <c r="K13341" s="1" t="s">
        <v>20280</v>
      </c>
    </row>
    <row r="13342">
      <c r="A13342" s="1">
        <v>53349.0</v>
      </c>
      <c r="B13342" s="1">
        <v>377.0</v>
      </c>
      <c r="C13342" s="1" t="str">
        <f t="array" ref="C13342">index(customers!B13342:B14841,MATCH(B13342,customers!A13342:A14841))</f>
        <v>#REF!</v>
      </c>
      <c r="D13342" s="2" t="str">
        <f t="array" ref="D13342">index(customers!G13342:G14841,MATCH(B13342,customers!$A$2:$A$1501))</f>
        <v/>
      </c>
      <c r="E13342" s="1" t="s">
        <v>403</v>
      </c>
      <c r="F13342" s="1">
        <v>51362.07</v>
      </c>
      <c r="G13342" s="3">
        <v>34070.0</v>
      </c>
      <c r="H13342" s="1" t="s">
        <v>344</v>
      </c>
      <c r="I13342" s="1" t="s">
        <v>6919</v>
      </c>
      <c r="J13342" s="1">
        <v>0.0</v>
      </c>
      <c r="K13342" s="1" t="s">
        <v>20281</v>
      </c>
    </row>
    <row r="13343">
      <c r="A13343" s="1">
        <v>53350.0</v>
      </c>
      <c r="B13343" s="1">
        <v>251.0</v>
      </c>
      <c r="C13343" s="1" t="str">
        <f t="array" ref="C13343">index(customers!B13343:B14842,MATCH(B13343,customers!A13343:A14842))</f>
        <v>#REF!</v>
      </c>
      <c r="D13343" s="2" t="str">
        <f t="array" ref="D13343">index(customers!G13343:G14842,MATCH(B13343,customers!$A$2:$A$1501))</f>
        <v/>
      </c>
      <c r="E13343" s="1" t="s">
        <v>403</v>
      </c>
      <c r="F13343" s="1">
        <v>73189.67</v>
      </c>
      <c r="G13343" s="3">
        <v>34500.0</v>
      </c>
      <c r="H13343" s="1" t="s">
        <v>484</v>
      </c>
      <c r="I13343" s="1" t="s">
        <v>7101</v>
      </c>
      <c r="J13343" s="1">
        <v>0.0</v>
      </c>
      <c r="K13343" s="1" t="s">
        <v>20282</v>
      </c>
    </row>
    <row r="13344">
      <c r="A13344" s="1">
        <v>53351.0</v>
      </c>
      <c r="B13344" s="1">
        <v>1429.0</v>
      </c>
      <c r="C13344" s="1" t="str">
        <f t="array" ref="C13344">index(customers!B13344:B14843,MATCH(B13344,customers!A13344:A14843))</f>
        <v>#REF!</v>
      </c>
      <c r="D13344" s="2" t="str">
        <f t="array" ref="D13344">index(customers!G13344:G14843,MATCH(B13344,customers!$A$2:$A$1501))</f>
        <v/>
      </c>
      <c r="E13344" s="1" t="s">
        <v>403</v>
      </c>
      <c r="F13344" s="1">
        <v>248601.04</v>
      </c>
      <c r="G13344" s="3">
        <v>33779.0</v>
      </c>
      <c r="H13344" s="1" t="s">
        <v>344</v>
      </c>
      <c r="I13344" s="1" t="s">
        <v>4336</v>
      </c>
      <c r="J13344" s="1">
        <v>0.0</v>
      </c>
      <c r="K13344" s="1" t="s">
        <v>20283</v>
      </c>
    </row>
    <row r="13345">
      <c r="A13345" s="1">
        <v>53376.0</v>
      </c>
      <c r="B13345" s="1">
        <v>1489.0</v>
      </c>
      <c r="C13345" s="1" t="str">
        <f t="array" ref="C13345">index(customers!B13345:B14844,MATCH(B13345,customers!A13345:A14844))</f>
        <v>#REF!</v>
      </c>
      <c r="D13345" s="2" t="str">
        <f t="array" ref="D13345">index(customers!G13345:G14844,MATCH(B13345,customers!$A$2:$A$1501))</f>
        <v/>
      </c>
      <c r="E13345" s="1" t="s">
        <v>334</v>
      </c>
      <c r="F13345" s="1">
        <v>190586.46</v>
      </c>
      <c r="G13345" s="3">
        <v>35654.0</v>
      </c>
      <c r="H13345" s="1" t="s">
        <v>344</v>
      </c>
      <c r="I13345" s="1" t="s">
        <v>8481</v>
      </c>
      <c r="J13345" s="1">
        <v>0.0</v>
      </c>
      <c r="K13345" s="1" t="s">
        <v>20284</v>
      </c>
    </row>
    <row r="13346">
      <c r="A13346" s="1">
        <v>53377.0</v>
      </c>
      <c r="B13346" s="1">
        <v>1058.0</v>
      </c>
      <c r="C13346" s="1" t="str">
        <f t="array" ref="C13346">index(customers!B13346:B14845,MATCH(B13346,customers!A13346:A14845))</f>
        <v>#REF!</v>
      </c>
      <c r="D13346" s="2" t="str">
        <f t="array" ref="D13346">index(customers!G13346:G14845,MATCH(B13346,customers!$A$2:$A$1501))</f>
        <v/>
      </c>
      <c r="E13346" s="1" t="s">
        <v>334</v>
      </c>
      <c r="F13346" s="1">
        <v>199324.77</v>
      </c>
      <c r="G13346" s="3">
        <v>36002.0</v>
      </c>
      <c r="H13346" s="1" t="s">
        <v>382</v>
      </c>
      <c r="I13346" s="1" t="s">
        <v>7282</v>
      </c>
      <c r="J13346" s="1">
        <v>0.0</v>
      </c>
      <c r="K13346" s="1" t="s">
        <v>20285</v>
      </c>
    </row>
    <row r="13347">
      <c r="A13347" s="1">
        <v>53378.0</v>
      </c>
      <c r="B13347" s="1">
        <v>856.0</v>
      </c>
      <c r="C13347" s="1" t="str">
        <f t="array" ref="C13347">index(customers!B13347:B14846,MATCH(B13347,customers!A13347:A14846))</f>
        <v>#REF!</v>
      </c>
      <c r="D13347" s="2" t="str">
        <f t="array" ref="D13347">index(customers!G13347:G14846,MATCH(B13347,customers!$A$2:$A$1501))</f>
        <v/>
      </c>
      <c r="E13347" s="1" t="s">
        <v>403</v>
      </c>
      <c r="F13347" s="1">
        <v>212852.55</v>
      </c>
      <c r="G13347" s="3">
        <v>33799.0</v>
      </c>
      <c r="H13347" s="1" t="s">
        <v>585</v>
      </c>
      <c r="I13347" s="1" t="s">
        <v>4180</v>
      </c>
      <c r="J13347" s="1">
        <v>0.0</v>
      </c>
      <c r="K13347" s="1" t="s">
        <v>20286</v>
      </c>
    </row>
    <row r="13348">
      <c r="A13348" s="1">
        <v>53379.0</v>
      </c>
      <c r="B13348" s="1">
        <v>451.0</v>
      </c>
      <c r="C13348" s="1" t="str">
        <f t="array" ref="C13348">index(customers!B13348:B14847,MATCH(B13348,customers!A13348:A14847))</f>
        <v>#REF!</v>
      </c>
      <c r="D13348" s="2" t="str">
        <f t="array" ref="D13348">index(customers!G13348:G14847,MATCH(B13348,customers!$A$2:$A$1501))</f>
        <v/>
      </c>
      <c r="E13348" s="1" t="s">
        <v>334</v>
      </c>
      <c r="F13348" s="1">
        <v>76138.97</v>
      </c>
      <c r="G13348" s="3">
        <v>35769.0</v>
      </c>
      <c r="H13348" s="1" t="s">
        <v>516</v>
      </c>
      <c r="I13348" s="1" t="s">
        <v>7243</v>
      </c>
      <c r="J13348" s="1">
        <v>0.0</v>
      </c>
      <c r="K13348" s="1" t="s">
        <v>20287</v>
      </c>
    </row>
    <row r="13349">
      <c r="A13349" s="1">
        <v>53380.0</v>
      </c>
      <c r="B13349" s="1">
        <v>1013.0</v>
      </c>
      <c r="C13349" s="1" t="str">
        <f t="array" ref="C13349">index(customers!B13349:B14848,MATCH(B13349,customers!A13349:A14848))</f>
        <v>#REF!</v>
      </c>
      <c r="D13349" s="2" t="str">
        <f t="array" ref="D13349">index(customers!G13349:G14848,MATCH(B13349,customers!$A$2:$A$1501))</f>
        <v/>
      </c>
      <c r="E13349" s="1" t="s">
        <v>403</v>
      </c>
      <c r="F13349" s="1">
        <v>149644.92</v>
      </c>
      <c r="G13349" s="3">
        <v>34302.0</v>
      </c>
      <c r="H13349" s="1" t="s">
        <v>484</v>
      </c>
      <c r="I13349" s="1" t="s">
        <v>7782</v>
      </c>
      <c r="J13349" s="1">
        <v>0.0</v>
      </c>
      <c r="K13349" s="1" t="s">
        <v>20288</v>
      </c>
    </row>
    <row r="13350">
      <c r="A13350" s="1">
        <v>53381.0</v>
      </c>
      <c r="B13350" s="1">
        <v>493.0</v>
      </c>
      <c r="C13350" s="1" t="str">
        <f t="array" ref="C13350">index(customers!B13350:B14849,MATCH(B13350,customers!A13350:A14849))</f>
        <v>#REF!</v>
      </c>
      <c r="D13350" s="2" t="str">
        <f t="array" ref="D13350">index(customers!G13350:G14849,MATCH(B13350,customers!$A$2:$A$1501))</f>
        <v/>
      </c>
      <c r="E13350" s="1" t="s">
        <v>403</v>
      </c>
      <c r="F13350" s="1">
        <v>201190.85</v>
      </c>
      <c r="G13350" s="3">
        <v>34239.0</v>
      </c>
      <c r="H13350" s="1" t="s">
        <v>382</v>
      </c>
      <c r="I13350" s="1" t="s">
        <v>7819</v>
      </c>
      <c r="J13350" s="1">
        <v>0.0</v>
      </c>
      <c r="K13350" s="1" t="s">
        <v>20289</v>
      </c>
    </row>
    <row r="13351">
      <c r="A13351" s="1">
        <v>53382.0</v>
      </c>
      <c r="B13351" s="1">
        <v>461.0</v>
      </c>
      <c r="C13351" s="1" t="str">
        <f t="array" ref="C13351">index(customers!B13351:B14850,MATCH(B13351,customers!A13351:A14850))</f>
        <v>#REF!</v>
      </c>
      <c r="D13351" s="2" t="str">
        <f t="array" ref="D13351">index(customers!G13351:G14850,MATCH(B13351,customers!$A$2:$A$1501))</f>
        <v/>
      </c>
      <c r="E13351" s="1" t="s">
        <v>403</v>
      </c>
      <c r="F13351" s="1">
        <v>116088.95</v>
      </c>
      <c r="G13351" s="3">
        <v>34696.0</v>
      </c>
      <c r="H13351" s="1" t="s">
        <v>484</v>
      </c>
      <c r="I13351" s="1" t="s">
        <v>9157</v>
      </c>
      <c r="J13351" s="1">
        <v>0.0</v>
      </c>
      <c r="K13351" s="1" t="s">
        <v>20290</v>
      </c>
    </row>
    <row r="13352">
      <c r="A13352" s="1">
        <v>53383.0</v>
      </c>
      <c r="B13352" s="1">
        <v>433.0</v>
      </c>
      <c r="C13352" s="1" t="str">
        <f t="array" ref="C13352">index(customers!B13352:B14851,MATCH(B13352,customers!A13352:A14851))</f>
        <v>#REF!</v>
      </c>
      <c r="D13352" s="2" t="str">
        <f t="array" ref="D13352">index(customers!G13352:G14851,MATCH(B13352,customers!$A$2:$A$1501))</f>
        <v/>
      </c>
      <c r="E13352" s="1" t="s">
        <v>334</v>
      </c>
      <c r="F13352" s="1">
        <v>118471.13</v>
      </c>
      <c r="G13352" s="3">
        <v>35286.0</v>
      </c>
      <c r="H13352" s="1" t="s">
        <v>484</v>
      </c>
      <c r="I13352" s="1" t="s">
        <v>6452</v>
      </c>
      <c r="J13352" s="1">
        <v>0.0</v>
      </c>
      <c r="K13352" s="1" t="s">
        <v>20291</v>
      </c>
    </row>
    <row r="13353">
      <c r="A13353" s="1">
        <v>53408.0</v>
      </c>
      <c r="B13353" s="1">
        <v>655.0</v>
      </c>
      <c r="C13353" s="1" t="str">
        <f t="array" ref="C13353">index(customers!B13353:B14852,MATCH(B13353,customers!A13353:A14852))</f>
        <v>#REF!</v>
      </c>
      <c r="D13353" s="2" t="str">
        <f t="array" ref="D13353">index(customers!G13353:G14852,MATCH(B13353,customers!$A$2:$A$1501))</f>
        <v/>
      </c>
      <c r="E13353" s="1" t="s">
        <v>403</v>
      </c>
      <c r="F13353" s="1">
        <v>37905.93</v>
      </c>
      <c r="G13353" s="3">
        <v>34228.0</v>
      </c>
      <c r="H13353" s="1" t="s">
        <v>585</v>
      </c>
      <c r="I13353" s="1" t="s">
        <v>4938</v>
      </c>
      <c r="J13353" s="1">
        <v>0.0</v>
      </c>
      <c r="K13353" s="1" t="s">
        <v>20292</v>
      </c>
    </row>
    <row r="13354">
      <c r="A13354" s="1">
        <v>53409.0</v>
      </c>
      <c r="B13354" s="1">
        <v>973.0</v>
      </c>
      <c r="C13354" s="1" t="str">
        <f t="array" ref="C13354">index(customers!B13354:B14853,MATCH(B13354,customers!A13354:A14853))</f>
        <v>#REF!</v>
      </c>
      <c r="D13354" s="2" t="str">
        <f t="array" ref="D13354">index(customers!G13354:G14853,MATCH(B13354,customers!$A$2:$A$1501))</f>
        <v/>
      </c>
      <c r="E13354" s="1" t="s">
        <v>334</v>
      </c>
      <c r="F13354" s="1">
        <v>8004.23</v>
      </c>
      <c r="G13354" s="3">
        <v>35112.0</v>
      </c>
      <c r="H13354" s="1" t="s">
        <v>484</v>
      </c>
      <c r="I13354" s="1" t="s">
        <v>6928</v>
      </c>
      <c r="J13354" s="1">
        <v>0.0</v>
      </c>
      <c r="K13354" s="1" t="s">
        <v>20293</v>
      </c>
    </row>
    <row r="13355">
      <c r="A13355" s="1">
        <v>53410.0</v>
      </c>
      <c r="B13355" s="1">
        <v>1085.0</v>
      </c>
      <c r="C13355" s="1" t="str">
        <f t="array" ref="C13355">index(customers!B13355:B14854,MATCH(B13355,customers!A13355:A14854))</f>
        <v>#REF!</v>
      </c>
      <c r="D13355" s="2" t="str">
        <f t="array" ref="D13355">index(customers!G13355:G14854,MATCH(B13355,customers!$A$2:$A$1501))</f>
        <v/>
      </c>
      <c r="E13355" s="1" t="s">
        <v>403</v>
      </c>
      <c r="F13355" s="1">
        <v>63743.13</v>
      </c>
      <c r="G13355" s="3">
        <v>34554.0</v>
      </c>
      <c r="H13355" s="1" t="s">
        <v>382</v>
      </c>
      <c r="I13355" s="1" t="s">
        <v>9991</v>
      </c>
      <c r="J13355" s="1">
        <v>0.0</v>
      </c>
      <c r="K13355" s="1" t="s">
        <v>20294</v>
      </c>
    </row>
    <row r="13356">
      <c r="A13356" s="1">
        <v>53411.0</v>
      </c>
      <c r="B13356" s="1">
        <v>1226.0</v>
      </c>
      <c r="C13356" s="1" t="str">
        <f t="array" ref="C13356">index(customers!B13356:B14855,MATCH(B13356,customers!A13356:A14855))</f>
        <v>#REF!</v>
      </c>
      <c r="D13356" s="2" t="str">
        <f t="array" ref="D13356">index(customers!G13356:G14855,MATCH(B13356,customers!$A$2:$A$1501))</f>
        <v/>
      </c>
      <c r="E13356" s="1" t="s">
        <v>334</v>
      </c>
      <c r="F13356" s="1">
        <v>82742.08</v>
      </c>
      <c r="G13356" s="3">
        <v>35033.0</v>
      </c>
      <c r="H13356" s="1" t="s">
        <v>382</v>
      </c>
      <c r="I13356" s="1" t="s">
        <v>8629</v>
      </c>
      <c r="J13356" s="1">
        <v>0.0</v>
      </c>
      <c r="K13356" s="1" t="s">
        <v>20295</v>
      </c>
    </row>
    <row r="13357">
      <c r="A13357" s="1">
        <v>53412.0</v>
      </c>
      <c r="B13357" s="1">
        <v>448.0</v>
      </c>
      <c r="C13357" s="1" t="str">
        <f t="array" ref="C13357">index(customers!B13357:B14856,MATCH(B13357,customers!A13357:A14856))</f>
        <v>#REF!</v>
      </c>
      <c r="D13357" s="2" t="str">
        <f t="array" ref="D13357">index(customers!G13357:G14856,MATCH(B13357,customers!$A$2:$A$1501))</f>
        <v/>
      </c>
      <c r="E13357" s="1" t="s">
        <v>403</v>
      </c>
      <c r="F13357" s="1">
        <v>122987.73</v>
      </c>
      <c r="G13357" s="3">
        <v>34593.0</v>
      </c>
      <c r="H13357" s="1" t="s">
        <v>382</v>
      </c>
      <c r="I13357" s="1" t="s">
        <v>6853</v>
      </c>
      <c r="J13357" s="1">
        <v>0.0</v>
      </c>
      <c r="K13357" s="1" t="s">
        <v>20296</v>
      </c>
    </row>
    <row r="13358">
      <c r="A13358" s="1">
        <v>53413.0</v>
      </c>
      <c r="B13358" s="1">
        <v>1123.0</v>
      </c>
      <c r="C13358" s="1" t="str">
        <f t="array" ref="C13358">index(customers!B13358:B14857,MATCH(B13358,customers!A13358:A14857))</f>
        <v>#REF!</v>
      </c>
      <c r="D13358" s="2" t="str">
        <f t="array" ref="D13358">index(customers!G13358:G14857,MATCH(B13358,customers!$A$2:$A$1501))</f>
        <v/>
      </c>
      <c r="E13358" s="1" t="s">
        <v>334</v>
      </c>
      <c r="F13358" s="1">
        <v>192854.8</v>
      </c>
      <c r="G13358" s="3">
        <v>35173.0</v>
      </c>
      <c r="H13358" s="1" t="s">
        <v>516</v>
      </c>
      <c r="I13358" s="1" t="s">
        <v>8334</v>
      </c>
      <c r="J13358" s="1">
        <v>0.0</v>
      </c>
      <c r="K13358" s="1" t="s">
        <v>20297</v>
      </c>
    </row>
    <row r="13359">
      <c r="A13359" s="1">
        <v>53414.0</v>
      </c>
      <c r="B13359" s="1">
        <v>1171.0</v>
      </c>
      <c r="C13359" s="1" t="str">
        <f t="array" ref="C13359">index(customers!B13359:B14858,MATCH(B13359,customers!A13359:A14858))</f>
        <v>#REF!</v>
      </c>
      <c r="D13359" s="2" t="str">
        <f t="array" ref="D13359">index(customers!G13359:G14858,MATCH(B13359,customers!$A$2:$A$1501))</f>
        <v/>
      </c>
      <c r="E13359" s="1" t="s">
        <v>334</v>
      </c>
      <c r="F13359" s="1">
        <v>206666.7</v>
      </c>
      <c r="G13359" s="3">
        <v>35333.0</v>
      </c>
      <c r="H13359" s="1" t="s">
        <v>585</v>
      </c>
      <c r="I13359" s="1" t="s">
        <v>7705</v>
      </c>
      <c r="J13359" s="1">
        <v>0.0</v>
      </c>
      <c r="K13359" s="1" t="s">
        <v>20298</v>
      </c>
    </row>
    <row r="13360">
      <c r="A13360" s="1">
        <v>53415.0</v>
      </c>
      <c r="B13360" s="1">
        <v>53.0</v>
      </c>
      <c r="C13360" s="1" t="str">
        <f t="array" ref="C13360">index(customers!B13360:B14859,MATCH(B13360,customers!A13360:A14859))</f>
        <v>#REF!</v>
      </c>
      <c r="D13360" s="2" t="str">
        <f t="array" ref="D13360">index(customers!G13360:G14859,MATCH(B13360,customers!$A$2:$A$1501))</f>
        <v/>
      </c>
      <c r="E13360" s="1" t="s">
        <v>334</v>
      </c>
      <c r="F13360" s="1">
        <v>37362.78</v>
      </c>
      <c r="G13360" s="3">
        <v>35685.0</v>
      </c>
      <c r="H13360" s="1" t="s">
        <v>344</v>
      </c>
      <c r="I13360" s="1" t="s">
        <v>6653</v>
      </c>
      <c r="J13360" s="1">
        <v>0.0</v>
      </c>
      <c r="K13360" s="1" t="s">
        <v>20299</v>
      </c>
    </row>
    <row r="13361">
      <c r="A13361" s="1">
        <v>53440.0</v>
      </c>
      <c r="B13361" s="1">
        <v>541.0</v>
      </c>
      <c r="C13361" s="1" t="str">
        <f t="array" ref="C13361">index(customers!B13361:B14860,MATCH(B13361,customers!A13361:A14860))</f>
        <v>#REF!</v>
      </c>
      <c r="D13361" s="2" t="str">
        <f t="array" ref="D13361">index(customers!G13361:G14860,MATCH(B13361,customers!$A$2:$A$1501))</f>
        <v/>
      </c>
      <c r="E13361" s="1" t="s">
        <v>334</v>
      </c>
      <c r="F13361" s="1">
        <v>50083.42</v>
      </c>
      <c r="G13361" s="3">
        <v>35992.0</v>
      </c>
      <c r="H13361" s="1" t="s">
        <v>516</v>
      </c>
      <c r="I13361" s="1" t="s">
        <v>7011</v>
      </c>
      <c r="J13361" s="1">
        <v>0.0</v>
      </c>
      <c r="K13361" s="1" t="s">
        <v>20300</v>
      </c>
    </row>
    <row r="13362">
      <c r="A13362" s="1">
        <v>53441.0</v>
      </c>
      <c r="B13362" s="1">
        <v>898.0</v>
      </c>
      <c r="C13362" s="1" t="str">
        <f t="array" ref="C13362">index(customers!B13362:B14861,MATCH(B13362,customers!A13362:A14861))</f>
        <v>#REF!</v>
      </c>
      <c r="D13362" s="2" t="str">
        <f t="array" ref="D13362">index(customers!G13362:G14861,MATCH(B13362,customers!$A$2:$A$1501))</f>
        <v/>
      </c>
      <c r="E13362" s="1" t="s">
        <v>403</v>
      </c>
      <c r="F13362" s="1">
        <v>133031.76</v>
      </c>
      <c r="G13362" s="3">
        <v>34571.0</v>
      </c>
      <c r="H13362" s="1" t="s">
        <v>585</v>
      </c>
      <c r="I13362" s="1" t="s">
        <v>8205</v>
      </c>
      <c r="J13362" s="1">
        <v>0.0</v>
      </c>
      <c r="K13362" s="1" t="s">
        <v>20301</v>
      </c>
    </row>
    <row r="13363">
      <c r="A13363" s="1">
        <v>53442.0</v>
      </c>
      <c r="B13363" s="1">
        <v>664.0</v>
      </c>
      <c r="C13363" s="1" t="str">
        <f t="array" ref="C13363">index(customers!B13363:B14862,MATCH(B13363,customers!A13363:A14862))</f>
        <v>#REF!</v>
      </c>
      <c r="D13363" s="2" t="str">
        <f t="array" ref="D13363">index(customers!G13363:G14862,MATCH(B13363,customers!$A$2:$A$1501))</f>
        <v/>
      </c>
      <c r="E13363" s="1" t="s">
        <v>403</v>
      </c>
      <c r="F13363" s="1">
        <v>127974.08</v>
      </c>
      <c r="G13363" s="3">
        <v>34505.0</v>
      </c>
      <c r="H13363" s="1" t="s">
        <v>344</v>
      </c>
      <c r="I13363" s="1" t="s">
        <v>7881</v>
      </c>
      <c r="J13363" s="1">
        <v>0.0</v>
      </c>
      <c r="K13363" s="1" t="s">
        <v>20302</v>
      </c>
    </row>
    <row r="13364">
      <c r="A13364" s="1">
        <v>53443.0</v>
      </c>
      <c r="B13364" s="1">
        <v>1385.0</v>
      </c>
      <c r="C13364" s="1" t="str">
        <f t="array" ref="C13364">index(customers!B13364:B14863,MATCH(B13364,customers!A13364:A14863))</f>
        <v>#REF!</v>
      </c>
      <c r="D13364" s="2" t="str">
        <f t="array" ref="D13364">index(customers!G13364:G14863,MATCH(B13364,customers!$A$2:$A$1501))</f>
        <v/>
      </c>
      <c r="E13364" s="1" t="s">
        <v>334</v>
      </c>
      <c r="F13364" s="1">
        <v>341771.74</v>
      </c>
      <c r="G13364" s="3">
        <v>34981.0</v>
      </c>
      <c r="H13364" s="1" t="s">
        <v>382</v>
      </c>
      <c r="I13364" s="1" t="s">
        <v>8408</v>
      </c>
      <c r="J13364" s="1">
        <v>0.0</v>
      </c>
      <c r="K13364" s="1" t="s">
        <v>20303</v>
      </c>
    </row>
    <row r="13365">
      <c r="A13365" s="1">
        <v>53444.0</v>
      </c>
      <c r="B13365" s="1">
        <v>298.0</v>
      </c>
      <c r="C13365" s="1" t="str">
        <f t="array" ref="C13365">index(customers!B13365:B14864,MATCH(B13365,customers!A13365:A14864))</f>
        <v>#REF!</v>
      </c>
      <c r="D13365" s="2" t="str">
        <f t="array" ref="D13365">index(customers!G13365:G14864,MATCH(B13365,customers!$A$2:$A$1501))</f>
        <v/>
      </c>
      <c r="E13365" s="1" t="s">
        <v>334</v>
      </c>
      <c r="F13365" s="1">
        <v>53571.68</v>
      </c>
      <c r="G13365" s="3">
        <v>35725.0</v>
      </c>
      <c r="H13365" s="1" t="s">
        <v>516</v>
      </c>
      <c r="I13365" s="1" t="s">
        <v>9066</v>
      </c>
      <c r="J13365" s="1">
        <v>0.0</v>
      </c>
      <c r="K13365" s="1" t="s">
        <v>20304</v>
      </c>
    </row>
    <row r="13366">
      <c r="A13366" s="1">
        <v>53445.0</v>
      </c>
      <c r="B13366" s="1">
        <v>349.0</v>
      </c>
      <c r="C13366" s="1" t="str">
        <f t="array" ref="C13366">index(customers!B13366:B14865,MATCH(B13366,customers!A13366:A14865))</f>
        <v>#REF!</v>
      </c>
      <c r="D13366" s="2" t="str">
        <f t="array" ref="D13366">index(customers!G13366:G14865,MATCH(B13366,customers!$A$2:$A$1501))</f>
        <v/>
      </c>
      <c r="E13366" s="1" t="s">
        <v>403</v>
      </c>
      <c r="F13366" s="1">
        <v>240599.55</v>
      </c>
      <c r="G13366" s="3">
        <v>33902.0</v>
      </c>
      <c r="H13366" s="1" t="s">
        <v>516</v>
      </c>
      <c r="I13366" s="1" t="s">
        <v>2389</v>
      </c>
      <c r="J13366" s="1">
        <v>0.0</v>
      </c>
      <c r="K13366" s="1" t="s">
        <v>20305</v>
      </c>
    </row>
    <row r="13367">
      <c r="A13367" s="1">
        <v>53446.0</v>
      </c>
      <c r="B13367" s="1">
        <v>130.0</v>
      </c>
      <c r="C13367" s="1" t="str">
        <f t="array" ref="C13367">index(customers!B13367:B14866,MATCH(B13367,customers!A13367:A14866))</f>
        <v>#REF!</v>
      </c>
      <c r="D13367" s="2" t="str">
        <f t="array" ref="D13367">index(customers!G13367:G14866,MATCH(B13367,customers!$A$2:$A$1501))</f>
        <v/>
      </c>
      <c r="E13367" s="1" t="s">
        <v>334</v>
      </c>
      <c r="F13367" s="1">
        <v>19024.04</v>
      </c>
      <c r="G13367" s="3">
        <v>35690.0</v>
      </c>
      <c r="H13367" s="1" t="s">
        <v>585</v>
      </c>
      <c r="I13367" s="1" t="s">
        <v>7598</v>
      </c>
      <c r="J13367" s="1">
        <v>0.0</v>
      </c>
      <c r="K13367" s="1" t="s">
        <v>20306</v>
      </c>
    </row>
    <row r="13368">
      <c r="A13368" s="1">
        <v>53447.0</v>
      </c>
      <c r="B13368" s="1">
        <v>637.0</v>
      </c>
      <c r="C13368" s="1" t="str">
        <f t="array" ref="C13368">index(customers!B13368:B14867,MATCH(B13368,customers!A13368:A14867))</f>
        <v>#REF!</v>
      </c>
      <c r="D13368" s="2" t="str">
        <f t="array" ref="D13368">index(customers!G13368:G14867,MATCH(B13368,customers!$A$2:$A$1501))</f>
        <v/>
      </c>
      <c r="E13368" s="1" t="s">
        <v>334</v>
      </c>
      <c r="F13368" s="1">
        <v>130904.96</v>
      </c>
      <c r="G13368" s="3">
        <v>35849.0</v>
      </c>
      <c r="H13368" s="1" t="s">
        <v>585</v>
      </c>
      <c r="I13368" s="1" t="s">
        <v>5711</v>
      </c>
      <c r="J13368" s="1">
        <v>0.0</v>
      </c>
      <c r="K13368" s="1" t="s">
        <v>20307</v>
      </c>
    </row>
    <row r="13369">
      <c r="A13369" s="1">
        <v>53472.0</v>
      </c>
      <c r="B13369" s="1">
        <v>302.0</v>
      </c>
      <c r="C13369" s="1" t="str">
        <f t="array" ref="C13369">index(customers!B13369:B14868,MATCH(B13369,customers!A13369:A14868))</f>
        <v>#REF!</v>
      </c>
      <c r="D13369" s="2" t="str">
        <f t="array" ref="D13369">index(customers!G13369:G14868,MATCH(B13369,customers!$A$2:$A$1501))</f>
        <v/>
      </c>
      <c r="E13369" s="1" t="s">
        <v>334</v>
      </c>
      <c r="F13369" s="1">
        <v>168596.93</v>
      </c>
      <c r="G13369" s="3">
        <v>35754.0</v>
      </c>
      <c r="H13369" s="1" t="s">
        <v>344</v>
      </c>
      <c r="I13369" s="1" t="s">
        <v>7310</v>
      </c>
      <c r="J13369" s="1">
        <v>0.0</v>
      </c>
      <c r="K13369" s="1" t="s">
        <v>20308</v>
      </c>
    </row>
    <row r="13370">
      <c r="A13370" s="1">
        <v>53473.0</v>
      </c>
      <c r="B13370" s="1">
        <v>791.0</v>
      </c>
      <c r="C13370" s="1" t="str">
        <f t="array" ref="C13370">index(customers!B13370:B14869,MATCH(B13370,customers!A13370:A14869))</f>
        <v>#REF!</v>
      </c>
      <c r="D13370" s="2" t="str">
        <f t="array" ref="D13370">index(customers!G13370:G14869,MATCH(B13370,customers!$A$2:$A$1501))</f>
        <v/>
      </c>
      <c r="E13370" s="1" t="s">
        <v>403</v>
      </c>
      <c r="F13370" s="1">
        <v>150282.76</v>
      </c>
      <c r="G13370" s="3">
        <v>34699.0</v>
      </c>
      <c r="H13370" s="1" t="s">
        <v>344</v>
      </c>
      <c r="I13370" s="1" t="s">
        <v>846</v>
      </c>
      <c r="J13370" s="1">
        <v>0.0</v>
      </c>
      <c r="K13370" s="1" t="s">
        <v>20309</v>
      </c>
    </row>
    <row r="13371">
      <c r="A13371" s="1">
        <v>53474.0</v>
      </c>
      <c r="B13371" s="1">
        <v>118.0</v>
      </c>
      <c r="C13371" s="1" t="str">
        <f t="array" ref="C13371">index(customers!B13371:B14870,MATCH(B13371,customers!A13371:A14870))</f>
        <v>#REF!</v>
      </c>
      <c r="D13371" s="2" t="str">
        <f t="array" ref="D13371">index(customers!G13371:G14870,MATCH(B13371,customers!$A$2:$A$1501))</f>
        <v/>
      </c>
      <c r="E13371" s="1" t="s">
        <v>403</v>
      </c>
      <c r="F13371" s="1">
        <v>114470.08</v>
      </c>
      <c r="G13371" s="3">
        <v>33613.0</v>
      </c>
      <c r="H13371" s="1" t="s">
        <v>484</v>
      </c>
      <c r="I13371" s="1" t="s">
        <v>6497</v>
      </c>
      <c r="J13371" s="1">
        <v>0.0</v>
      </c>
      <c r="K13371" s="1" t="s">
        <v>20310</v>
      </c>
    </row>
    <row r="13372">
      <c r="A13372" s="1">
        <v>53475.0</v>
      </c>
      <c r="B13372" s="1">
        <v>920.0</v>
      </c>
      <c r="C13372" s="1" t="str">
        <f t="array" ref="C13372">index(customers!B13372:B14871,MATCH(B13372,customers!A13372:A14871))</f>
        <v>#REF!</v>
      </c>
      <c r="D13372" s="2" t="str">
        <f t="array" ref="D13372">index(customers!G13372:G14871,MATCH(B13372,customers!$A$2:$A$1501))</f>
        <v/>
      </c>
      <c r="E13372" s="1" t="s">
        <v>334</v>
      </c>
      <c r="F13372" s="1">
        <v>255966.65</v>
      </c>
      <c r="G13372" s="3">
        <v>35717.0</v>
      </c>
      <c r="H13372" s="1" t="s">
        <v>585</v>
      </c>
      <c r="I13372" s="1" t="s">
        <v>7273</v>
      </c>
      <c r="J13372" s="1">
        <v>0.0</v>
      </c>
      <c r="K13372" s="1" t="s">
        <v>20311</v>
      </c>
    </row>
    <row r="13373">
      <c r="A13373" s="1">
        <v>53476.0</v>
      </c>
      <c r="B13373" s="1">
        <v>542.0</v>
      </c>
      <c r="C13373" s="1" t="str">
        <f t="array" ref="C13373">index(customers!B13373:B14872,MATCH(B13373,customers!A13373:A14872))</f>
        <v>#REF!</v>
      </c>
      <c r="D13373" s="2" t="str">
        <f t="array" ref="D13373">index(customers!G13373:G14872,MATCH(B13373,customers!$A$2:$A$1501))</f>
        <v/>
      </c>
      <c r="E13373" s="1" t="s">
        <v>403</v>
      </c>
      <c r="F13373" s="1">
        <v>325557.13</v>
      </c>
      <c r="G13373" s="3">
        <v>34497.0</v>
      </c>
      <c r="H13373" s="1" t="s">
        <v>484</v>
      </c>
      <c r="I13373" s="1" t="s">
        <v>7756</v>
      </c>
      <c r="J13373" s="1">
        <v>0.0</v>
      </c>
      <c r="K13373" s="1" t="s">
        <v>20312</v>
      </c>
    </row>
    <row r="13374">
      <c r="A13374" s="1">
        <v>53477.0</v>
      </c>
      <c r="B13374" s="1">
        <v>625.0</v>
      </c>
      <c r="C13374" s="1" t="str">
        <f t="array" ref="C13374">index(customers!B13374:B14873,MATCH(B13374,customers!A13374:A14873))</f>
        <v>#REF!</v>
      </c>
      <c r="D13374" s="2" t="str">
        <f t="array" ref="D13374">index(customers!G13374:G14873,MATCH(B13374,customers!$A$2:$A$1501))</f>
        <v/>
      </c>
      <c r="E13374" s="1" t="s">
        <v>403</v>
      </c>
      <c r="F13374" s="1">
        <v>65864.93</v>
      </c>
      <c r="G13374" s="3">
        <v>33730.0</v>
      </c>
      <c r="H13374" s="1" t="s">
        <v>516</v>
      </c>
      <c r="I13374" s="1" t="s">
        <v>6693</v>
      </c>
      <c r="J13374" s="1">
        <v>0.0</v>
      </c>
      <c r="K13374" s="1" t="s">
        <v>20313</v>
      </c>
    </row>
    <row r="13375">
      <c r="A13375" s="1">
        <v>53478.0</v>
      </c>
      <c r="B13375" s="1">
        <v>311.0</v>
      </c>
      <c r="C13375" s="1" t="str">
        <f t="array" ref="C13375">index(customers!B13375:B14874,MATCH(B13375,customers!A13375:A14874))</f>
        <v>#REF!</v>
      </c>
      <c r="D13375" s="2" t="str">
        <f t="array" ref="D13375">index(customers!G13375:G14874,MATCH(B13375,customers!$A$2:$A$1501))</f>
        <v/>
      </c>
      <c r="E13375" s="1" t="s">
        <v>334</v>
      </c>
      <c r="F13375" s="1">
        <v>63716.73</v>
      </c>
      <c r="G13375" s="3">
        <v>35300.0</v>
      </c>
      <c r="H13375" s="1" t="s">
        <v>516</v>
      </c>
      <c r="I13375" s="1" t="s">
        <v>6707</v>
      </c>
      <c r="J13375" s="1">
        <v>0.0</v>
      </c>
      <c r="K13375" s="1" t="s">
        <v>20314</v>
      </c>
    </row>
    <row r="13376">
      <c r="A13376" s="1">
        <v>53479.0</v>
      </c>
      <c r="B13376" s="1">
        <v>1432.0</v>
      </c>
      <c r="C13376" s="1" t="str">
        <f t="array" ref="C13376">index(customers!B13376:B14875,MATCH(B13376,customers!A13376:A14875))</f>
        <v>#REF!</v>
      </c>
      <c r="D13376" s="2" t="str">
        <f t="array" ref="D13376">index(customers!G13376:G14875,MATCH(B13376,customers!$A$2:$A$1501))</f>
        <v/>
      </c>
      <c r="E13376" s="1" t="s">
        <v>403</v>
      </c>
      <c r="F13376" s="1">
        <v>41218.64</v>
      </c>
      <c r="G13376" s="3">
        <v>34337.0</v>
      </c>
      <c r="H13376" s="1" t="s">
        <v>484</v>
      </c>
      <c r="I13376" s="1" t="s">
        <v>4778</v>
      </c>
      <c r="J13376" s="1">
        <v>0.0</v>
      </c>
      <c r="K13376" s="1" t="s">
        <v>20315</v>
      </c>
    </row>
    <row r="13377">
      <c r="A13377" s="1">
        <v>53504.0</v>
      </c>
      <c r="B13377" s="1">
        <v>430.0</v>
      </c>
      <c r="C13377" s="1" t="str">
        <f t="array" ref="C13377">index(customers!B13377:B14876,MATCH(B13377,customers!A13377:A14876))</f>
        <v>#REF!</v>
      </c>
      <c r="D13377" s="2" t="str">
        <f t="array" ref="D13377">index(customers!G13377:G14876,MATCH(B13377,customers!$A$2:$A$1501))</f>
        <v/>
      </c>
      <c r="E13377" s="1" t="s">
        <v>403</v>
      </c>
      <c r="F13377" s="1">
        <v>106687.56</v>
      </c>
      <c r="G13377" s="3">
        <v>34446.0</v>
      </c>
      <c r="H13377" s="1" t="s">
        <v>382</v>
      </c>
      <c r="I13377" s="1" t="s">
        <v>586</v>
      </c>
      <c r="J13377" s="1">
        <v>0.0</v>
      </c>
      <c r="K13377" s="1" t="s">
        <v>20316</v>
      </c>
    </row>
    <row r="13378">
      <c r="A13378" s="1">
        <v>53505.0</v>
      </c>
      <c r="B13378" s="1">
        <v>461.0</v>
      </c>
      <c r="C13378" s="1" t="str">
        <f t="array" ref="C13378">index(customers!B13378:B14877,MATCH(B13378,customers!A13378:A14877))</f>
        <v>#REF!</v>
      </c>
      <c r="D13378" s="2" t="str">
        <f t="array" ref="D13378">index(customers!G13378:G14877,MATCH(B13378,customers!$A$2:$A$1501))</f>
        <v/>
      </c>
      <c r="E13378" s="1" t="s">
        <v>403</v>
      </c>
      <c r="F13378" s="1">
        <v>121819.1</v>
      </c>
      <c r="G13378" s="3">
        <v>33886.0</v>
      </c>
      <c r="H13378" s="1" t="s">
        <v>484</v>
      </c>
      <c r="I13378" s="1" t="s">
        <v>8124</v>
      </c>
      <c r="J13378" s="1">
        <v>0.0</v>
      </c>
      <c r="K13378" s="1" t="s">
        <v>20317</v>
      </c>
    </row>
    <row r="13379">
      <c r="A13379" s="1">
        <v>53506.0</v>
      </c>
      <c r="B13379" s="1">
        <v>1273.0</v>
      </c>
      <c r="C13379" s="1" t="str">
        <f t="array" ref="C13379">index(customers!B13379:B14878,MATCH(B13379,customers!A13379:A14878))</f>
        <v>#REF!</v>
      </c>
      <c r="D13379" s="2" t="str">
        <f t="array" ref="D13379">index(customers!G13379:G14878,MATCH(B13379,customers!$A$2:$A$1501))</f>
        <v/>
      </c>
      <c r="E13379" s="1" t="s">
        <v>334</v>
      </c>
      <c r="F13379" s="1">
        <v>70979.86</v>
      </c>
      <c r="G13379" s="3">
        <v>34960.0</v>
      </c>
      <c r="H13379" s="1" t="s">
        <v>585</v>
      </c>
      <c r="I13379" s="1" t="s">
        <v>7507</v>
      </c>
      <c r="J13379" s="1">
        <v>0.0</v>
      </c>
      <c r="K13379" s="1" t="s">
        <v>20318</v>
      </c>
    </row>
    <row r="13380">
      <c r="A13380" s="1">
        <v>53507.0</v>
      </c>
      <c r="B13380" s="1">
        <v>796.0</v>
      </c>
      <c r="C13380" s="1" t="str">
        <f t="array" ref="C13380">index(customers!B13380:B14879,MATCH(B13380,customers!A13380:A14879))</f>
        <v>#REF!</v>
      </c>
      <c r="D13380" s="2" t="str">
        <f t="array" ref="D13380">index(customers!G13380:G14879,MATCH(B13380,customers!$A$2:$A$1501))</f>
        <v/>
      </c>
      <c r="E13380" s="1" t="s">
        <v>334</v>
      </c>
      <c r="F13380" s="1">
        <v>203765.61</v>
      </c>
      <c r="G13380" s="3">
        <v>35458.0</v>
      </c>
      <c r="H13380" s="1" t="s">
        <v>344</v>
      </c>
      <c r="I13380" s="1" t="s">
        <v>7016</v>
      </c>
      <c r="J13380" s="1">
        <v>0.0</v>
      </c>
      <c r="K13380" s="1" t="s">
        <v>20319</v>
      </c>
    </row>
    <row r="13381">
      <c r="A13381" s="1">
        <v>53508.0</v>
      </c>
      <c r="B13381" s="1">
        <v>1082.0</v>
      </c>
      <c r="C13381" s="1" t="str">
        <f t="array" ref="C13381">index(customers!B13381:B14880,MATCH(B13381,customers!A13381:A14880))</f>
        <v>#REF!</v>
      </c>
      <c r="D13381" s="2" t="str">
        <f t="array" ref="D13381">index(customers!G13381:G14880,MATCH(B13381,customers!$A$2:$A$1501))</f>
        <v/>
      </c>
      <c r="E13381" s="1" t="s">
        <v>403</v>
      </c>
      <c r="F13381" s="1">
        <v>231540.07</v>
      </c>
      <c r="G13381" s="3">
        <v>34649.0</v>
      </c>
      <c r="H13381" s="1" t="s">
        <v>516</v>
      </c>
      <c r="I13381" s="1" t="s">
        <v>6381</v>
      </c>
      <c r="J13381" s="1">
        <v>0.0</v>
      </c>
      <c r="K13381" s="1" t="s">
        <v>20320</v>
      </c>
    </row>
    <row r="13382">
      <c r="A13382" s="1">
        <v>53509.0</v>
      </c>
      <c r="B13382" s="1">
        <v>1027.0</v>
      </c>
      <c r="C13382" s="1" t="str">
        <f t="array" ref="C13382">index(customers!B13382:B14881,MATCH(B13382,customers!A13382:A14881))</f>
        <v>#REF!</v>
      </c>
      <c r="D13382" s="2" t="str">
        <f t="array" ref="D13382">index(customers!G13382:G14881,MATCH(B13382,customers!$A$2:$A$1501))</f>
        <v/>
      </c>
      <c r="E13382" s="1" t="s">
        <v>334</v>
      </c>
      <c r="F13382" s="1">
        <v>184630.11</v>
      </c>
      <c r="G13382" s="3">
        <v>35848.0</v>
      </c>
      <c r="H13382" s="1" t="s">
        <v>382</v>
      </c>
      <c r="I13382" s="1" t="s">
        <v>10250</v>
      </c>
      <c r="J13382" s="1">
        <v>0.0</v>
      </c>
      <c r="K13382" s="1" t="s">
        <v>20321</v>
      </c>
    </row>
    <row r="13383">
      <c r="A13383" s="1">
        <v>53510.0</v>
      </c>
      <c r="B13383" s="1">
        <v>775.0</v>
      </c>
      <c r="C13383" s="1" t="str">
        <f t="array" ref="C13383">index(customers!B13383:B14882,MATCH(B13383,customers!A13383:A14882))</f>
        <v>#REF!</v>
      </c>
      <c r="D13383" s="2" t="str">
        <f t="array" ref="D13383">index(customers!G13383:G14882,MATCH(B13383,customers!$A$2:$A$1501))</f>
        <v/>
      </c>
      <c r="E13383" s="1" t="s">
        <v>403</v>
      </c>
      <c r="F13383" s="1">
        <v>234669.71</v>
      </c>
      <c r="G13383" s="3">
        <v>33722.0</v>
      </c>
      <c r="H13383" s="1" t="s">
        <v>484</v>
      </c>
      <c r="I13383" s="1" t="s">
        <v>7166</v>
      </c>
      <c r="J13383" s="1">
        <v>0.0</v>
      </c>
      <c r="K13383" s="1" t="s">
        <v>20322</v>
      </c>
    </row>
    <row r="13384">
      <c r="A13384" s="1">
        <v>53511.0</v>
      </c>
      <c r="B13384" s="1">
        <v>532.0</v>
      </c>
      <c r="C13384" s="1" t="str">
        <f t="array" ref="C13384">index(customers!B13384:B14883,MATCH(B13384,customers!A13384:A14883))</f>
        <v>#REF!</v>
      </c>
      <c r="D13384" s="2" t="str">
        <f t="array" ref="D13384">index(customers!G13384:G14883,MATCH(B13384,customers!$A$2:$A$1501))</f>
        <v/>
      </c>
      <c r="E13384" s="1" t="s">
        <v>403</v>
      </c>
      <c r="F13384" s="1">
        <v>186512.51</v>
      </c>
      <c r="G13384" s="3">
        <v>34386.0</v>
      </c>
      <c r="H13384" s="1" t="s">
        <v>585</v>
      </c>
      <c r="I13384" s="1" t="s">
        <v>7596</v>
      </c>
      <c r="J13384" s="1">
        <v>0.0</v>
      </c>
      <c r="K13384" s="1" t="s">
        <v>20323</v>
      </c>
    </row>
    <row r="13385">
      <c r="A13385" s="1">
        <v>53536.0</v>
      </c>
      <c r="B13385" s="1">
        <v>524.0</v>
      </c>
      <c r="C13385" s="1" t="str">
        <f t="array" ref="C13385">index(customers!B13385:B14884,MATCH(B13385,customers!A13385:A14884))</f>
        <v>#REF!</v>
      </c>
      <c r="D13385" s="2" t="str">
        <f t="array" ref="D13385">index(customers!G13385:G14884,MATCH(B13385,customers!$A$2:$A$1501))</f>
        <v/>
      </c>
      <c r="E13385" s="1" t="s">
        <v>403</v>
      </c>
      <c r="F13385" s="1">
        <v>179460.3</v>
      </c>
      <c r="G13385" s="3">
        <v>33908.0</v>
      </c>
      <c r="H13385" s="1" t="s">
        <v>516</v>
      </c>
      <c r="I13385" s="1" t="s">
        <v>6456</v>
      </c>
      <c r="J13385" s="1">
        <v>0.0</v>
      </c>
      <c r="K13385" s="1" t="s">
        <v>20324</v>
      </c>
    </row>
    <row r="13386">
      <c r="A13386" s="1">
        <v>53537.0</v>
      </c>
      <c r="B13386" s="1">
        <v>430.0</v>
      </c>
      <c r="C13386" s="1" t="str">
        <f t="array" ref="C13386">index(customers!B13386:B14885,MATCH(B13386,customers!A13386:A14885))</f>
        <v>#REF!</v>
      </c>
      <c r="D13386" s="2" t="str">
        <f t="array" ref="D13386">index(customers!G13386:G14885,MATCH(B13386,customers!$A$2:$A$1501))</f>
        <v/>
      </c>
      <c r="E13386" s="1" t="s">
        <v>334</v>
      </c>
      <c r="F13386" s="1">
        <v>115372.4</v>
      </c>
      <c r="G13386" s="3">
        <v>36003.0</v>
      </c>
      <c r="H13386" s="1" t="s">
        <v>484</v>
      </c>
      <c r="I13386" s="1" t="s">
        <v>6507</v>
      </c>
      <c r="J13386" s="1">
        <v>0.0</v>
      </c>
      <c r="K13386" s="1" t="s">
        <v>20325</v>
      </c>
    </row>
    <row r="13387">
      <c r="A13387" s="1">
        <v>53538.0</v>
      </c>
      <c r="B13387" s="1">
        <v>1042.0</v>
      </c>
      <c r="C13387" s="1" t="str">
        <f t="array" ref="C13387">index(customers!B13387:B14886,MATCH(B13387,customers!A13387:A14886))</f>
        <v>#REF!</v>
      </c>
      <c r="D13387" s="2" t="str">
        <f t="array" ref="D13387">index(customers!G13387:G14886,MATCH(B13387,customers!$A$2:$A$1501))</f>
        <v/>
      </c>
      <c r="E13387" s="1" t="s">
        <v>334</v>
      </c>
      <c r="F13387" s="1">
        <v>40042.91</v>
      </c>
      <c r="G13387" s="3">
        <v>35703.0</v>
      </c>
      <c r="H13387" s="1" t="s">
        <v>484</v>
      </c>
      <c r="I13387" s="1" t="s">
        <v>1719</v>
      </c>
      <c r="J13387" s="1">
        <v>0.0</v>
      </c>
      <c r="K13387" s="1" t="s">
        <v>20326</v>
      </c>
    </row>
    <row r="13388">
      <c r="A13388" s="1">
        <v>53539.0</v>
      </c>
      <c r="B13388" s="1">
        <v>464.0</v>
      </c>
      <c r="C13388" s="1" t="str">
        <f t="array" ref="C13388">index(customers!B13388:B14887,MATCH(B13388,customers!A13388:A14887))</f>
        <v>#REF!</v>
      </c>
      <c r="D13388" s="2" t="str">
        <f t="array" ref="D13388">index(customers!G13388:G14887,MATCH(B13388,customers!$A$2:$A$1501))</f>
        <v/>
      </c>
      <c r="E13388" s="1" t="s">
        <v>782</v>
      </c>
      <c r="F13388" s="1">
        <v>200794.44</v>
      </c>
      <c r="G13388" s="3">
        <v>34773.0</v>
      </c>
      <c r="H13388" s="1" t="s">
        <v>344</v>
      </c>
      <c r="I13388" s="1" t="s">
        <v>7101</v>
      </c>
      <c r="J13388" s="1">
        <v>0.0</v>
      </c>
      <c r="K13388" s="1" t="s">
        <v>20327</v>
      </c>
    </row>
    <row r="13389">
      <c r="A13389" s="1">
        <v>53540.0</v>
      </c>
      <c r="B13389" s="1">
        <v>1087.0</v>
      </c>
      <c r="C13389" s="1" t="str">
        <f t="array" ref="C13389">index(customers!B13389:B14888,MATCH(B13389,customers!A13389:A14888))</f>
        <v>#REF!</v>
      </c>
      <c r="D13389" s="2" t="str">
        <f t="array" ref="D13389">index(customers!G13389:G14888,MATCH(B13389,customers!$A$2:$A$1501))</f>
        <v/>
      </c>
      <c r="E13389" s="1" t="s">
        <v>403</v>
      </c>
      <c r="F13389" s="1">
        <v>20131.98</v>
      </c>
      <c r="G13389" s="3">
        <v>34022.0</v>
      </c>
      <c r="H13389" s="1" t="s">
        <v>344</v>
      </c>
      <c r="I13389" s="1" t="s">
        <v>1039</v>
      </c>
      <c r="J13389" s="1">
        <v>0.0</v>
      </c>
      <c r="K13389" s="1" t="s">
        <v>20328</v>
      </c>
    </row>
    <row r="13390">
      <c r="A13390" s="1">
        <v>53541.0</v>
      </c>
      <c r="B13390" s="1">
        <v>1033.0</v>
      </c>
      <c r="C13390" s="1" t="str">
        <f t="array" ref="C13390">index(customers!B13390:B14889,MATCH(B13390,customers!A13390:A14889))</f>
        <v>#REF!</v>
      </c>
      <c r="D13390" s="2" t="str">
        <f t="array" ref="D13390">index(customers!G13390:G14889,MATCH(B13390,customers!$A$2:$A$1501))</f>
        <v/>
      </c>
      <c r="E13390" s="1" t="s">
        <v>403</v>
      </c>
      <c r="F13390" s="1">
        <v>68870.92</v>
      </c>
      <c r="G13390" s="3">
        <v>34347.0</v>
      </c>
      <c r="H13390" s="1" t="s">
        <v>585</v>
      </c>
      <c r="I13390" s="1" t="s">
        <v>6332</v>
      </c>
      <c r="J13390" s="1">
        <v>0.0</v>
      </c>
      <c r="K13390" s="1" t="s">
        <v>20329</v>
      </c>
    </row>
    <row r="13391">
      <c r="A13391" s="1">
        <v>53542.0</v>
      </c>
      <c r="B13391" s="1">
        <v>212.0</v>
      </c>
      <c r="C13391" s="1" t="str">
        <f t="array" ref="C13391">index(customers!B13391:B14890,MATCH(B13391,customers!A13391:A14890))</f>
        <v>#REF!</v>
      </c>
      <c r="D13391" s="2" t="str">
        <f t="array" ref="D13391">index(customers!G13391:G14890,MATCH(B13391,customers!$A$2:$A$1501))</f>
        <v/>
      </c>
      <c r="E13391" s="1" t="s">
        <v>334</v>
      </c>
      <c r="F13391" s="1">
        <v>171179.31</v>
      </c>
      <c r="G13391" s="3">
        <v>35922.0</v>
      </c>
      <c r="H13391" s="1" t="s">
        <v>382</v>
      </c>
      <c r="I13391" s="1" t="s">
        <v>429</v>
      </c>
      <c r="J13391" s="1">
        <v>0.0</v>
      </c>
      <c r="K13391" s="1" t="s">
        <v>20330</v>
      </c>
    </row>
    <row r="13392">
      <c r="A13392" s="1">
        <v>53543.0</v>
      </c>
      <c r="B13392" s="1">
        <v>829.0</v>
      </c>
      <c r="C13392" s="1" t="str">
        <f t="array" ref="C13392">index(customers!B13392:B14891,MATCH(B13392,customers!A13392:A14891))</f>
        <v>#REF!</v>
      </c>
      <c r="D13392" s="2" t="str">
        <f t="array" ref="D13392">index(customers!G13392:G14891,MATCH(B13392,customers!$A$2:$A$1501))</f>
        <v/>
      </c>
      <c r="E13392" s="1" t="s">
        <v>403</v>
      </c>
      <c r="F13392" s="1">
        <v>81564.24</v>
      </c>
      <c r="G13392" s="3">
        <v>34353.0</v>
      </c>
      <c r="H13392" s="1" t="s">
        <v>382</v>
      </c>
      <c r="I13392" s="1" t="s">
        <v>7448</v>
      </c>
      <c r="J13392" s="1">
        <v>0.0</v>
      </c>
      <c r="K13392" s="1" t="s">
        <v>20331</v>
      </c>
    </row>
    <row r="13393">
      <c r="A13393" s="1">
        <v>53568.0</v>
      </c>
      <c r="B13393" s="1">
        <v>97.0</v>
      </c>
      <c r="C13393" s="1" t="str">
        <f t="array" ref="C13393">index(customers!B13393:B14892,MATCH(B13393,customers!A13393:A14892))</f>
        <v>#REF!</v>
      </c>
      <c r="D13393" s="2" t="str">
        <f t="array" ref="D13393">index(customers!G13393:G14892,MATCH(B13393,customers!$A$2:$A$1501))</f>
        <v/>
      </c>
      <c r="E13393" s="1" t="s">
        <v>403</v>
      </c>
      <c r="F13393" s="1">
        <v>128763.0</v>
      </c>
      <c r="G13393" s="3">
        <v>34149.0</v>
      </c>
      <c r="H13393" s="1" t="s">
        <v>585</v>
      </c>
      <c r="I13393" s="1" t="s">
        <v>8256</v>
      </c>
      <c r="J13393" s="1">
        <v>0.0</v>
      </c>
      <c r="K13393" s="1" t="s">
        <v>20332</v>
      </c>
    </row>
    <row r="13394">
      <c r="A13394" s="1">
        <v>53569.0</v>
      </c>
      <c r="B13394" s="1">
        <v>1390.0</v>
      </c>
      <c r="C13394" s="1" t="str">
        <f t="array" ref="C13394">index(customers!B13394:B14893,MATCH(B13394,customers!A13394:A14893))</f>
        <v>#REF!</v>
      </c>
      <c r="D13394" s="2" t="str">
        <f t="array" ref="D13394">index(customers!G13394:G14893,MATCH(B13394,customers!$A$2:$A$1501))</f>
        <v/>
      </c>
      <c r="E13394" s="1" t="s">
        <v>334</v>
      </c>
      <c r="F13394" s="1">
        <v>159467.33</v>
      </c>
      <c r="G13394" s="3">
        <v>35700.0</v>
      </c>
      <c r="H13394" s="1" t="s">
        <v>382</v>
      </c>
      <c r="I13394" s="1" t="s">
        <v>8617</v>
      </c>
      <c r="J13394" s="1">
        <v>0.0</v>
      </c>
      <c r="K13394" s="1" t="s">
        <v>20333</v>
      </c>
    </row>
    <row r="13395">
      <c r="A13395" s="1">
        <v>53570.0</v>
      </c>
      <c r="B13395" s="1">
        <v>269.0</v>
      </c>
      <c r="C13395" s="1" t="str">
        <f t="array" ref="C13395">index(customers!B13395:B14894,MATCH(B13395,customers!A13395:A14894))</f>
        <v>#REF!</v>
      </c>
      <c r="D13395" s="2" t="str">
        <f t="array" ref="D13395">index(customers!G13395:G14894,MATCH(B13395,customers!$A$2:$A$1501))</f>
        <v/>
      </c>
      <c r="E13395" s="1" t="s">
        <v>334</v>
      </c>
      <c r="F13395" s="1">
        <v>172072.09</v>
      </c>
      <c r="G13395" s="3">
        <v>35315.0</v>
      </c>
      <c r="H13395" s="1" t="s">
        <v>585</v>
      </c>
      <c r="I13395" s="1" t="s">
        <v>6644</v>
      </c>
      <c r="J13395" s="1">
        <v>0.0</v>
      </c>
      <c r="K13395" s="1" t="s">
        <v>14944</v>
      </c>
    </row>
    <row r="13396">
      <c r="A13396" s="1">
        <v>53571.0</v>
      </c>
      <c r="B13396" s="1">
        <v>520.0</v>
      </c>
      <c r="C13396" s="1" t="str">
        <f t="array" ref="C13396">index(customers!B13396:B14895,MATCH(B13396,customers!A13396:A14895))</f>
        <v>#REF!</v>
      </c>
      <c r="D13396" s="2" t="str">
        <f t="array" ref="D13396">index(customers!G13396:G14895,MATCH(B13396,customers!$A$2:$A$1501))</f>
        <v/>
      </c>
      <c r="E13396" s="1" t="s">
        <v>403</v>
      </c>
      <c r="F13396" s="1">
        <v>182669.21</v>
      </c>
      <c r="G13396" s="3">
        <v>33679.0</v>
      </c>
      <c r="H13396" s="1" t="s">
        <v>484</v>
      </c>
      <c r="I13396" s="1" t="s">
        <v>1980</v>
      </c>
      <c r="J13396" s="1">
        <v>0.0</v>
      </c>
      <c r="K13396" s="1" t="s">
        <v>20334</v>
      </c>
    </row>
    <row r="13397">
      <c r="A13397" s="1">
        <v>53572.0</v>
      </c>
      <c r="B13397" s="1">
        <v>590.0</v>
      </c>
      <c r="C13397" s="1" t="str">
        <f t="array" ref="C13397">index(customers!B13397:B14896,MATCH(B13397,customers!A13397:A14896))</f>
        <v>#REF!</v>
      </c>
      <c r="D13397" s="2" t="str">
        <f t="array" ref="D13397">index(customers!G13397:G14896,MATCH(B13397,customers!$A$2:$A$1501))</f>
        <v/>
      </c>
      <c r="E13397" s="1" t="s">
        <v>403</v>
      </c>
      <c r="F13397" s="1">
        <v>41430.12</v>
      </c>
      <c r="G13397" s="3">
        <v>34097.0</v>
      </c>
      <c r="H13397" s="1" t="s">
        <v>585</v>
      </c>
      <c r="I13397" s="1" t="s">
        <v>6713</v>
      </c>
      <c r="J13397" s="1">
        <v>0.0</v>
      </c>
      <c r="K13397" s="1" t="s">
        <v>20335</v>
      </c>
    </row>
    <row r="13398">
      <c r="A13398" s="1">
        <v>53573.0</v>
      </c>
      <c r="B13398" s="1">
        <v>130.0</v>
      </c>
      <c r="C13398" s="1" t="str">
        <f t="array" ref="C13398">index(customers!B13398:B14897,MATCH(B13398,customers!A13398:A14897))</f>
        <v>#REF!</v>
      </c>
      <c r="D13398" s="2" t="str">
        <f t="array" ref="D13398">index(customers!G13398:G14897,MATCH(B13398,customers!$A$2:$A$1501))</f>
        <v/>
      </c>
      <c r="E13398" s="1" t="s">
        <v>403</v>
      </c>
      <c r="F13398" s="1">
        <v>3102.14</v>
      </c>
      <c r="G13398" s="3">
        <v>34409.0</v>
      </c>
      <c r="H13398" s="1" t="s">
        <v>484</v>
      </c>
      <c r="I13398" s="1" t="s">
        <v>8275</v>
      </c>
      <c r="J13398" s="1">
        <v>0.0</v>
      </c>
      <c r="K13398" s="1" t="s">
        <v>20336</v>
      </c>
    </row>
    <row r="13399">
      <c r="A13399" s="1">
        <v>53574.0</v>
      </c>
      <c r="B13399" s="1">
        <v>1141.0</v>
      </c>
      <c r="C13399" s="1" t="str">
        <f t="array" ref="C13399">index(customers!B13399:B14898,MATCH(B13399,customers!A13399:A14898))</f>
        <v>#REF!</v>
      </c>
      <c r="D13399" s="2" t="str">
        <f t="array" ref="D13399">index(customers!G13399:G14898,MATCH(B13399,customers!$A$2:$A$1501))</f>
        <v/>
      </c>
      <c r="E13399" s="1" t="s">
        <v>403</v>
      </c>
      <c r="F13399" s="1">
        <v>45899.75</v>
      </c>
      <c r="G13399" s="3">
        <v>33704.0</v>
      </c>
      <c r="H13399" s="1" t="s">
        <v>585</v>
      </c>
      <c r="I13399" s="1" t="s">
        <v>3985</v>
      </c>
      <c r="J13399" s="1">
        <v>0.0</v>
      </c>
      <c r="K13399" s="1" t="s">
        <v>20337</v>
      </c>
    </row>
    <row r="13400">
      <c r="A13400" s="1">
        <v>53575.0</v>
      </c>
      <c r="B13400" s="1">
        <v>925.0</v>
      </c>
      <c r="C13400" s="1" t="str">
        <f t="array" ref="C13400">index(customers!B13400:B14899,MATCH(B13400,customers!A13400:A14899))</f>
        <v>#REF!</v>
      </c>
      <c r="D13400" s="2" t="str">
        <f t="array" ref="D13400">index(customers!G13400:G14899,MATCH(B13400,customers!$A$2:$A$1501))</f>
        <v/>
      </c>
      <c r="E13400" s="1" t="s">
        <v>334</v>
      </c>
      <c r="F13400" s="1">
        <v>50135.43</v>
      </c>
      <c r="G13400" s="3">
        <v>35749.0</v>
      </c>
      <c r="H13400" s="1" t="s">
        <v>484</v>
      </c>
      <c r="I13400" s="1" t="s">
        <v>7218</v>
      </c>
      <c r="J13400" s="1">
        <v>0.0</v>
      </c>
      <c r="K13400" s="1" t="s">
        <v>20338</v>
      </c>
    </row>
    <row r="13401">
      <c r="A13401" s="1">
        <v>53600.0</v>
      </c>
      <c r="B13401" s="1">
        <v>616.0</v>
      </c>
      <c r="C13401" s="1" t="str">
        <f t="array" ref="C13401">index(customers!B13401:B14900,MATCH(B13401,customers!A13401:A14900))</f>
        <v>#REF!</v>
      </c>
      <c r="D13401" s="2" t="str">
        <f t="array" ref="D13401">index(customers!G13401:G14900,MATCH(B13401,customers!$A$2:$A$1501))</f>
        <v/>
      </c>
      <c r="E13401" s="1" t="s">
        <v>403</v>
      </c>
      <c r="F13401" s="1">
        <v>223767.17</v>
      </c>
      <c r="G13401" s="3">
        <v>33796.0</v>
      </c>
      <c r="H13401" s="1" t="s">
        <v>585</v>
      </c>
      <c r="I13401" s="1" t="s">
        <v>6478</v>
      </c>
      <c r="J13401" s="1">
        <v>0.0</v>
      </c>
      <c r="K13401" s="1" t="s">
        <v>20339</v>
      </c>
    </row>
    <row r="13402">
      <c r="A13402" s="1">
        <v>53601.0</v>
      </c>
      <c r="B13402" s="1">
        <v>604.0</v>
      </c>
      <c r="C13402" s="1" t="str">
        <f t="array" ref="C13402">index(customers!B13402:B14901,MATCH(B13402,customers!A13402:A14901))</f>
        <v>#REF!</v>
      </c>
      <c r="D13402" s="2" t="str">
        <f t="array" ref="D13402">index(customers!G13402:G14901,MATCH(B13402,customers!$A$2:$A$1501))</f>
        <v/>
      </c>
      <c r="E13402" s="1" t="s">
        <v>334</v>
      </c>
      <c r="F13402" s="1">
        <v>4862.14</v>
      </c>
      <c r="G13402" s="3">
        <v>35610.0</v>
      </c>
      <c r="H13402" s="1" t="s">
        <v>484</v>
      </c>
      <c r="I13402" s="1" t="s">
        <v>11529</v>
      </c>
      <c r="J13402" s="1">
        <v>0.0</v>
      </c>
      <c r="K13402" s="1" t="s">
        <v>20340</v>
      </c>
    </row>
    <row r="13403">
      <c r="A13403" s="1">
        <v>53602.0</v>
      </c>
      <c r="B13403" s="1">
        <v>1136.0</v>
      </c>
      <c r="C13403" s="1" t="str">
        <f t="array" ref="C13403">index(customers!B13403:B14902,MATCH(B13403,customers!A13403:A14902))</f>
        <v>#REF!</v>
      </c>
      <c r="D13403" s="2" t="str">
        <f t="array" ref="D13403">index(customers!G13403:G14902,MATCH(B13403,customers!$A$2:$A$1501))</f>
        <v/>
      </c>
      <c r="E13403" s="1" t="s">
        <v>403</v>
      </c>
      <c r="F13403" s="1">
        <v>36211.42</v>
      </c>
      <c r="G13403" s="3">
        <v>34135.0</v>
      </c>
      <c r="H13403" s="1" t="s">
        <v>382</v>
      </c>
      <c r="I13403" s="1" t="s">
        <v>7496</v>
      </c>
      <c r="J13403" s="1">
        <v>0.0</v>
      </c>
      <c r="K13403" s="1" t="s">
        <v>20341</v>
      </c>
    </row>
    <row r="13404">
      <c r="A13404" s="1">
        <v>53603.0</v>
      </c>
      <c r="B13404" s="1">
        <v>1396.0</v>
      </c>
      <c r="C13404" s="1" t="str">
        <f t="array" ref="C13404">index(customers!B13404:B14903,MATCH(B13404,customers!A13404:A14903))</f>
        <v>#REF!</v>
      </c>
      <c r="D13404" s="2" t="str">
        <f t="array" ref="D13404">index(customers!G13404:G14903,MATCH(B13404,customers!$A$2:$A$1501))</f>
        <v/>
      </c>
      <c r="E13404" s="1" t="s">
        <v>334</v>
      </c>
      <c r="F13404" s="1">
        <v>242534.82</v>
      </c>
      <c r="G13404" s="3">
        <v>34853.0</v>
      </c>
      <c r="H13404" s="1" t="s">
        <v>484</v>
      </c>
      <c r="I13404" s="1" t="s">
        <v>9939</v>
      </c>
      <c r="J13404" s="1">
        <v>0.0</v>
      </c>
      <c r="K13404" s="1" t="s">
        <v>20342</v>
      </c>
    </row>
    <row r="13405">
      <c r="A13405" s="1">
        <v>53604.0</v>
      </c>
      <c r="B13405" s="1">
        <v>1343.0</v>
      </c>
      <c r="C13405" s="1" t="str">
        <f t="array" ref="C13405">index(customers!B13405:B14904,MATCH(B13405,customers!A13405:A14904))</f>
        <v>#REF!</v>
      </c>
      <c r="D13405" s="2" t="str">
        <f t="array" ref="D13405">index(customers!G13405:G14904,MATCH(B13405,customers!$A$2:$A$1501))</f>
        <v/>
      </c>
      <c r="E13405" s="1" t="s">
        <v>334</v>
      </c>
      <c r="F13405" s="1">
        <v>12501.71</v>
      </c>
      <c r="G13405" s="3">
        <v>34926.0</v>
      </c>
      <c r="H13405" s="1" t="s">
        <v>585</v>
      </c>
      <c r="I13405" s="1" t="s">
        <v>8802</v>
      </c>
      <c r="J13405" s="1">
        <v>0.0</v>
      </c>
      <c r="K13405" s="1" t="s">
        <v>20343</v>
      </c>
    </row>
    <row r="13406">
      <c r="A13406" s="1">
        <v>53605.0</v>
      </c>
      <c r="B13406" s="1">
        <v>925.0</v>
      </c>
      <c r="C13406" s="1" t="str">
        <f t="array" ref="C13406">index(customers!B13406:B14905,MATCH(B13406,customers!A13406:A14905))</f>
        <v>#REF!</v>
      </c>
      <c r="D13406" s="2" t="str">
        <f t="array" ref="D13406">index(customers!G13406:G14905,MATCH(B13406,customers!$A$2:$A$1501))</f>
        <v/>
      </c>
      <c r="E13406" s="1" t="s">
        <v>403</v>
      </c>
      <c r="F13406" s="1">
        <v>187073.61</v>
      </c>
      <c r="G13406" s="3">
        <v>34185.0</v>
      </c>
      <c r="H13406" s="1" t="s">
        <v>585</v>
      </c>
      <c r="I13406" s="1" t="s">
        <v>7883</v>
      </c>
      <c r="J13406" s="1">
        <v>0.0</v>
      </c>
      <c r="K13406" s="1" t="s">
        <v>20344</v>
      </c>
    </row>
    <row r="13407">
      <c r="A13407" s="1">
        <v>53606.0</v>
      </c>
      <c r="B13407" s="1">
        <v>877.0</v>
      </c>
      <c r="C13407" s="1" t="str">
        <f t="array" ref="C13407">index(customers!B13407:B14906,MATCH(B13407,customers!A13407:A14906))</f>
        <v>#REF!</v>
      </c>
      <c r="D13407" s="2" t="str">
        <f t="array" ref="D13407">index(customers!G13407:G14906,MATCH(B13407,customers!$A$2:$A$1501))</f>
        <v/>
      </c>
      <c r="E13407" s="1" t="s">
        <v>334</v>
      </c>
      <c r="F13407" s="1">
        <v>89896.58</v>
      </c>
      <c r="G13407" s="3">
        <v>35511.0</v>
      </c>
      <c r="H13407" s="1" t="s">
        <v>585</v>
      </c>
      <c r="I13407" s="1" t="s">
        <v>6739</v>
      </c>
      <c r="J13407" s="1">
        <v>0.0</v>
      </c>
      <c r="K13407" s="1" t="s">
        <v>20345</v>
      </c>
    </row>
    <row r="13408">
      <c r="A13408" s="1">
        <v>53607.0</v>
      </c>
      <c r="B13408" s="1">
        <v>481.0</v>
      </c>
      <c r="C13408" s="1" t="str">
        <f t="array" ref="C13408">index(customers!B13408:B14907,MATCH(B13408,customers!A13408:A14907))</f>
        <v>#REF!</v>
      </c>
      <c r="D13408" s="2" t="str">
        <f t="array" ref="D13408">index(customers!G13408:G14907,MATCH(B13408,customers!$A$2:$A$1501))</f>
        <v/>
      </c>
      <c r="E13408" s="1" t="s">
        <v>334</v>
      </c>
      <c r="F13408" s="1">
        <v>50128.99</v>
      </c>
      <c r="G13408" s="3">
        <v>35072.0</v>
      </c>
      <c r="H13408" s="1" t="s">
        <v>585</v>
      </c>
      <c r="I13408" s="1" t="s">
        <v>7123</v>
      </c>
      <c r="J13408" s="1">
        <v>0.0</v>
      </c>
      <c r="K13408" s="1" t="s">
        <v>20346</v>
      </c>
    </row>
    <row r="13409">
      <c r="A13409" s="1">
        <v>53632.0</v>
      </c>
      <c r="B13409" s="1">
        <v>721.0</v>
      </c>
      <c r="C13409" s="1" t="str">
        <f t="array" ref="C13409">index(customers!B13409:B14908,MATCH(B13409,customers!A13409:A14908))</f>
        <v>#REF!</v>
      </c>
      <c r="D13409" s="2" t="str">
        <f t="array" ref="D13409">index(customers!G13409:G14908,MATCH(B13409,customers!$A$2:$A$1501))</f>
        <v/>
      </c>
      <c r="E13409" s="1" t="s">
        <v>403</v>
      </c>
      <c r="F13409" s="1">
        <v>11717.8</v>
      </c>
      <c r="G13409" s="3">
        <v>33930.0</v>
      </c>
      <c r="H13409" s="1" t="s">
        <v>382</v>
      </c>
      <c r="I13409" s="1" t="s">
        <v>8226</v>
      </c>
      <c r="J13409" s="1">
        <v>0.0</v>
      </c>
      <c r="K13409" s="1" t="s">
        <v>20347</v>
      </c>
    </row>
    <row r="13410">
      <c r="A13410" s="1">
        <v>53633.0</v>
      </c>
      <c r="B13410" s="1">
        <v>403.0</v>
      </c>
      <c r="C13410" s="1" t="str">
        <f t="array" ref="C13410">index(customers!B13410:B14909,MATCH(B13410,customers!A13410:A14909))</f>
        <v>#REF!</v>
      </c>
      <c r="D13410" s="2" t="str">
        <f t="array" ref="D13410">index(customers!G13410:G14909,MATCH(B13410,customers!$A$2:$A$1501))</f>
        <v/>
      </c>
      <c r="E13410" s="1" t="s">
        <v>334</v>
      </c>
      <c r="F13410" s="1">
        <v>71613.51</v>
      </c>
      <c r="G13410" s="3">
        <v>35647.0</v>
      </c>
      <c r="H13410" s="1" t="s">
        <v>484</v>
      </c>
      <c r="I13410" s="1" t="s">
        <v>6499</v>
      </c>
      <c r="J13410" s="1">
        <v>0.0</v>
      </c>
      <c r="K13410" s="1" t="s">
        <v>20348</v>
      </c>
    </row>
    <row r="13411">
      <c r="A13411" s="1">
        <v>53634.0</v>
      </c>
      <c r="B13411" s="1">
        <v>1457.0</v>
      </c>
      <c r="C13411" s="1" t="str">
        <f t="array" ref="C13411">index(customers!B13411:B14910,MATCH(B13411,customers!A13411:A14910))</f>
        <v>#REF!</v>
      </c>
      <c r="D13411" s="2" t="str">
        <f t="array" ref="D13411">index(customers!G13411:G14910,MATCH(B13411,customers!$A$2:$A$1501))</f>
        <v/>
      </c>
      <c r="E13411" s="1" t="s">
        <v>403</v>
      </c>
      <c r="F13411" s="1">
        <v>19348.11</v>
      </c>
      <c r="G13411" s="3">
        <v>34752.0</v>
      </c>
      <c r="H13411" s="1" t="s">
        <v>344</v>
      </c>
      <c r="I13411" s="1" t="s">
        <v>9372</v>
      </c>
      <c r="J13411" s="1">
        <v>0.0</v>
      </c>
      <c r="K13411" s="1" t="s">
        <v>20349</v>
      </c>
    </row>
    <row r="13412">
      <c r="A13412" s="1">
        <v>53635.0</v>
      </c>
      <c r="B13412" s="1">
        <v>373.0</v>
      </c>
      <c r="C13412" s="1" t="str">
        <f t="array" ref="C13412">index(customers!B13412:B14911,MATCH(B13412,customers!A13412:A14911))</f>
        <v>#REF!</v>
      </c>
      <c r="D13412" s="2" t="str">
        <f t="array" ref="D13412">index(customers!G13412:G14911,MATCH(B13412,customers!$A$2:$A$1501))</f>
        <v/>
      </c>
      <c r="E13412" s="1" t="s">
        <v>403</v>
      </c>
      <c r="F13412" s="1">
        <v>71071.11</v>
      </c>
      <c r="G13412" s="3">
        <v>33804.0</v>
      </c>
      <c r="H13412" s="1" t="s">
        <v>484</v>
      </c>
      <c r="I13412" s="1" t="s">
        <v>7227</v>
      </c>
      <c r="J13412" s="1">
        <v>0.0</v>
      </c>
      <c r="K13412" s="1" t="s">
        <v>20350</v>
      </c>
    </row>
    <row r="13413">
      <c r="A13413" s="1">
        <v>53636.0</v>
      </c>
      <c r="B13413" s="1">
        <v>907.0</v>
      </c>
      <c r="C13413" s="1" t="str">
        <f t="array" ref="C13413">index(customers!B13413:B14912,MATCH(B13413,customers!A13413:A14912))</f>
        <v>#REF!</v>
      </c>
      <c r="D13413" s="2" t="str">
        <f t="array" ref="D13413">index(customers!G13413:G14912,MATCH(B13413,customers!$A$2:$A$1501))</f>
        <v/>
      </c>
      <c r="E13413" s="1" t="s">
        <v>334</v>
      </c>
      <c r="F13413" s="1">
        <v>83844.77</v>
      </c>
      <c r="G13413" s="3">
        <v>35074.0</v>
      </c>
      <c r="H13413" s="1" t="s">
        <v>484</v>
      </c>
      <c r="I13413" s="1" t="s">
        <v>6848</v>
      </c>
      <c r="J13413" s="1">
        <v>0.0</v>
      </c>
      <c r="K13413" s="1" t="s">
        <v>20351</v>
      </c>
    </row>
    <row r="13414">
      <c r="A13414" s="1">
        <v>53637.0</v>
      </c>
      <c r="B13414" s="1">
        <v>592.0</v>
      </c>
      <c r="C13414" s="1" t="str">
        <f t="array" ref="C13414">index(customers!B13414:B14913,MATCH(B13414,customers!A13414:A14913))</f>
        <v>#REF!</v>
      </c>
      <c r="D13414" s="2" t="str">
        <f t="array" ref="D13414">index(customers!G13414:G14913,MATCH(B13414,customers!$A$2:$A$1501))</f>
        <v/>
      </c>
      <c r="E13414" s="1" t="s">
        <v>782</v>
      </c>
      <c r="F13414" s="1">
        <v>179550.87</v>
      </c>
      <c r="G13414" s="3">
        <v>34776.0</v>
      </c>
      <c r="H13414" s="1" t="s">
        <v>516</v>
      </c>
      <c r="I13414" s="1" t="s">
        <v>5736</v>
      </c>
      <c r="J13414" s="1">
        <v>0.0</v>
      </c>
      <c r="K13414" s="1" t="s">
        <v>20352</v>
      </c>
    </row>
    <row r="13415">
      <c r="A13415" s="1">
        <v>53638.0</v>
      </c>
      <c r="B13415" s="1">
        <v>1253.0</v>
      </c>
      <c r="C13415" s="1" t="str">
        <f t="array" ref="C13415">index(customers!B13415:B14914,MATCH(B13415,customers!A13415:A14914))</f>
        <v>#REF!</v>
      </c>
      <c r="D13415" s="2" t="str">
        <f t="array" ref="D13415">index(customers!G13415:G14914,MATCH(B13415,customers!$A$2:$A$1501))</f>
        <v/>
      </c>
      <c r="E13415" s="1" t="s">
        <v>334</v>
      </c>
      <c r="F13415" s="1">
        <v>106264.65</v>
      </c>
      <c r="G13415" s="3">
        <v>35462.0</v>
      </c>
      <c r="H13415" s="1" t="s">
        <v>516</v>
      </c>
      <c r="I13415" s="1" t="s">
        <v>7585</v>
      </c>
      <c r="J13415" s="1">
        <v>0.0</v>
      </c>
      <c r="K13415" s="1" t="s">
        <v>20353</v>
      </c>
    </row>
    <row r="13416">
      <c r="A13416" s="1">
        <v>53639.0</v>
      </c>
      <c r="B13416" s="1">
        <v>104.0</v>
      </c>
      <c r="C13416" s="1" t="str">
        <f t="array" ref="C13416">index(customers!B13416:B14915,MATCH(B13416,customers!A13416:A14915))</f>
        <v>#REF!</v>
      </c>
      <c r="D13416" s="2" t="str">
        <f t="array" ref="D13416">index(customers!G13416:G14915,MATCH(B13416,customers!$A$2:$A$1501))</f>
        <v/>
      </c>
      <c r="E13416" s="1" t="s">
        <v>334</v>
      </c>
      <c r="F13416" s="1">
        <v>185142.15</v>
      </c>
      <c r="G13416" s="3">
        <v>35331.0</v>
      </c>
      <c r="H13416" s="1" t="s">
        <v>585</v>
      </c>
      <c r="I13416" s="1" t="s">
        <v>7243</v>
      </c>
      <c r="J13416" s="1">
        <v>0.0</v>
      </c>
      <c r="K13416" s="1" t="s">
        <v>20354</v>
      </c>
    </row>
    <row r="13417">
      <c r="A13417" s="1">
        <v>53664.0</v>
      </c>
      <c r="B13417" s="1">
        <v>152.0</v>
      </c>
      <c r="C13417" s="1" t="str">
        <f t="array" ref="C13417">index(customers!B13417:B14916,MATCH(B13417,customers!A13417:A14916))</f>
        <v>#REF!</v>
      </c>
      <c r="D13417" s="2" t="str">
        <f t="array" ref="D13417">index(customers!G13417:G14916,MATCH(B13417,customers!$A$2:$A$1501))</f>
        <v/>
      </c>
      <c r="E13417" s="1" t="s">
        <v>334</v>
      </c>
      <c r="F13417" s="1">
        <v>13968.28</v>
      </c>
      <c r="G13417" s="3">
        <v>35289.0</v>
      </c>
      <c r="H13417" s="1" t="s">
        <v>344</v>
      </c>
      <c r="I13417" s="1" t="s">
        <v>4803</v>
      </c>
      <c r="J13417" s="1">
        <v>0.0</v>
      </c>
      <c r="K13417" s="1" t="s">
        <v>20355</v>
      </c>
    </row>
    <row r="13418">
      <c r="A13418" s="1">
        <v>53665.0</v>
      </c>
      <c r="B13418" s="1">
        <v>322.0</v>
      </c>
      <c r="C13418" s="1" t="str">
        <f t="array" ref="C13418">index(customers!B13418:B14917,MATCH(B13418,customers!A13418:A14917))</f>
        <v>#REF!</v>
      </c>
      <c r="D13418" s="2" t="str">
        <f t="array" ref="D13418">index(customers!G13418:G14917,MATCH(B13418,customers!$A$2:$A$1501))</f>
        <v/>
      </c>
      <c r="E13418" s="1" t="s">
        <v>334</v>
      </c>
      <c r="F13418" s="1">
        <v>200757.72</v>
      </c>
      <c r="G13418" s="3">
        <v>35846.0</v>
      </c>
      <c r="H13418" s="1" t="s">
        <v>516</v>
      </c>
      <c r="I13418" s="1" t="s">
        <v>7286</v>
      </c>
      <c r="J13418" s="1">
        <v>0.0</v>
      </c>
      <c r="K13418" s="1" t="s">
        <v>20356</v>
      </c>
    </row>
    <row r="13419">
      <c r="A13419" s="1">
        <v>53666.0</v>
      </c>
      <c r="B13419" s="1">
        <v>121.0</v>
      </c>
      <c r="C13419" s="1" t="str">
        <f t="array" ref="C13419">index(customers!B13419:B14918,MATCH(B13419,customers!A13419:A14918))</f>
        <v>#REF!</v>
      </c>
      <c r="D13419" s="2" t="str">
        <f t="array" ref="D13419">index(customers!G13419:G14918,MATCH(B13419,customers!$A$2:$A$1501))</f>
        <v/>
      </c>
      <c r="E13419" s="1" t="s">
        <v>334</v>
      </c>
      <c r="F13419" s="1">
        <v>158258.11</v>
      </c>
      <c r="G13419" s="3">
        <v>35632.0</v>
      </c>
      <c r="H13419" s="1" t="s">
        <v>382</v>
      </c>
      <c r="I13419" s="1" t="s">
        <v>6599</v>
      </c>
      <c r="J13419" s="1">
        <v>0.0</v>
      </c>
      <c r="K13419" s="1" t="s">
        <v>20357</v>
      </c>
    </row>
    <row r="13420">
      <c r="A13420" s="1">
        <v>53667.0</v>
      </c>
      <c r="B13420" s="1">
        <v>562.0</v>
      </c>
      <c r="C13420" s="1" t="str">
        <f t="array" ref="C13420">index(customers!B13420:B14919,MATCH(B13420,customers!A13420:A14919))</f>
        <v>#REF!</v>
      </c>
      <c r="D13420" s="2" t="str">
        <f t="array" ref="D13420">index(customers!G13420:G14919,MATCH(B13420,customers!$A$2:$A$1501))</f>
        <v/>
      </c>
      <c r="E13420" s="1" t="s">
        <v>403</v>
      </c>
      <c r="F13420" s="1">
        <v>112205.43</v>
      </c>
      <c r="G13420" s="3">
        <v>33742.0</v>
      </c>
      <c r="H13420" s="1" t="s">
        <v>585</v>
      </c>
      <c r="I13420" s="1" t="s">
        <v>6647</v>
      </c>
      <c r="J13420" s="1">
        <v>0.0</v>
      </c>
      <c r="K13420" s="1" t="s">
        <v>20358</v>
      </c>
    </row>
    <row r="13421">
      <c r="A13421" s="1">
        <v>53668.0</v>
      </c>
      <c r="B13421" s="1">
        <v>1052.0</v>
      </c>
      <c r="C13421" s="1" t="str">
        <f t="array" ref="C13421">index(customers!B13421:B14920,MATCH(B13421,customers!A13421:A14920))</f>
        <v>#REF!</v>
      </c>
      <c r="D13421" s="2" t="str">
        <f t="array" ref="D13421">index(customers!G13421:G14920,MATCH(B13421,customers!$A$2:$A$1501))</f>
        <v/>
      </c>
      <c r="E13421" s="1" t="s">
        <v>403</v>
      </c>
      <c r="F13421" s="1">
        <v>189376.64</v>
      </c>
      <c r="G13421" s="3">
        <v>34060.0</v>
      </c>
      <c r="H13421" s="1" t="s">
        <v>484</v>
      </c>
      <c r="I13421" s="1" t="s">
        <v>8281</v>
      </c>
      <c r="J13421" s="1">
        <v>0.0</v>
      </c>
      <c r="K13421" s="1" t="s">
        <v>20359</v>
      </c>
    </row>
    <row r="13422">
      <c r="A13422" s="1">
        <v>53669.0</v>
      </c>
      <c r="B13422" s="1">
        <v>1075.0</v>
      </c>
      <c r="C13422" s="1" t="str">
        <f t="array" ref="C13422">index(customers!B13422:B14921,MATCH(B13422,customers!A13422:A14921))</f>
        <v>#REF!</v>
      </c>
      <c r="D13422" s="2" t="str">
        <f t="array" ref="D13422">index(customers!G13422:G14921,MATCH(B13422,customers!$A$2:$A$1501))</f>
        <v/>
      </c>
      <c r="E13422" s="1" t="s">
        <v>334</v>
      </c>
      <c r="F13422" s="1">
        <v>264262.73</v>
      </c>
      <c r="G13422" s="3">
        <v>35869.0</v>
      </c>
      <c r="H13422" s="1" t="s">
        <v>516</v>
      </c>
      <c r="I13422" s="1" t="s">
        <v>6930</v>
      </c>
      <c r="J13422" s="1">
        <v>0.0</v>
      </c>
      <c r="K13422" s="1" t="s">
        <v>20360</v>
      </c>
    </row>
    <row r="13423">
      <c r="A13423" s="1">
        <v>53670.0</v>
      </c>
      <c r="B13423" s="1">
        <v>358.0</v>
      </c>
      <c r="C13423" s="1" t="str">
        <f t="array" ref="C13423">index(customers!B13423:B14922,MATCH(B13423,customers!A13423:A14922))</f>
        <v>#REF!</v>
      </c>
      <c r="D13423" s="2" t="str">
        <f t="array" ref="D13423">index(customers!G13423:G14922,MATCH(B13423,customers!$A$2:$A$1501))</f>
        <v/>
      </c>
      <c r="E13423" s="1" t="s">
        <v>403</v>
      </c>
      <c r="F13423" s="1">
        <v>6722.27</v>
      </c>
      <c r="G13423" s="3">
        <v>34287.0</v>
      </c>
      <c r="H13423" s="1" t="s">
        <v>585</v>
      </c>
      <c r="I13423" s="1" t="s">
        <v>8036</v>
      </c>
      <c r="J13423" s="1">
        <v>0.0</v>
      </c>
      <c r="K13423" s="1" t="s">
        <v>20361</v>
      </c>
    </row>
    <row r="13424">
      <c r="A13424" s="1">
        <v>53671.0</v>
      </c>
      <c r="B13424" s="1">
        <v>226.0</v>
      </c>
      <c r="C13424" s="1" t="str">
        <f t="array" ref="C13424">index(customers!B13424:B14923,MATCH(B13424,customers!A13424:A14923))</f>
        <v>#REF!</v>
      </c>
      <c r="D13424" s="2" t="str">
        <f t="array" ref="D13424">index(customers!G13424:G14923,MATCH(B13424,customers!$A$2:$A$1501))</f>
        <v/>
      </c>
      <c r="E13424" s="1" t="s">
        <v>782</v>
      </c>
      <c r="F13424" s="1">
        <v>186248.12</v>
      </c>
      <c r="G13424" s="3">
        <v>34861.0</v>
      </c>
      <c r="H13424" s="1" t="s">
        <v>585</v>
      </c>
      <c r="I13424" s="1" t="s">
        <v>1949</v>
      </c>
      <c r="J13424" s="1">
        <v>0.0</v>
      </c>
      <c r="K13424" s="1" t="s">
        <v>20362</v>
      </c>
    </row>
    <row r="13425">
      <c r="A13425" s="1">
        <v>53696.0</v>
      </c>
      <c r="B13425" s="1">
        <v>562.0</v>
      </c>
      <c r="C13425" s="1" t="str">
        <f t="array" ref="C13425">index(customers!B13425:B14924,MATCH(B13425,customers!A13425:A14924))</f>
        <v>#REF!</v>
      </c>
      <c r="D13425" s="2" t="str">
        <f t="array" ref="D13425">index(customers!G13425:G14924,MATCH(B13425,customers!$A$2:$A$1501))</f>
        <v/>
      </c>
      <c r="E13425" s="1" t="s">
        <v>403</v>
      </c>
      <c r="F13425" s="1">
        <v>215495.63</v>
      </c>
      <c r="G13425" s="3">
        <v>34314.0</v>
      </c>
      <c r="H13425" s="1" t="s">
        <v>484</v>
      </c>
      <c r="I13425" s="1" t="s">
        <v>6617</v>
      </c>
      <c r="J13425" s="1">
        <v>0.0</v>
      </c>
      <c r="K13425" s="1" t="s">
        <v>20363</v>
      </c>
    </row>
    <row r="13426">
      <c r="A13426" s="1">
        <v>53697.0</v>
      </c>
      <c r="B13426" s="1">
        <v>619.0</v>
      </c>
      <c r="C13426" s="1" t="str">
        <f t="array" ref="C13426">index(customers!B13426:B14925,MATCH(B13426,customers!A13426:A14925))</f>
        <v>#REF!</v>
      </c>
      <c r="D13426" s="2" t="str">
        <f t="array" ref="D13426">index(customers!G13426:G14925,MATCH(B13426,customers!$A$2:$A$1501))</f>
        <v/>
      </c>
      <c r="E13426" s="1" t="s">
        <v>403</v>
      </c>
      <c r="F13426" s="1">
        <v>21630.58</v>
      </c>
      <c r="G13426" s="3">
        <v>33969.0</v>
      </c>
      <c r="H13426" s="1" t="s">
        <v>382</v>
      </c>
      <c r="I13426" s="1" t="s">
        <v>6928</v>
      </c>
      <c r="J13426" s="1">
        <v>0.0</v>
      </c>
      <c r="K13426" s="1" t="s">
        <v>20364</v>
      </c>
    </row>
    <row r="13427">
      <c r="A13427" s="1">
        <v>53698.0</v>
      </c>
      <c r="B13427" s="1">
        <v>73.0</v>
      </c>
      <c r="C13427" s="1" t="str">
        <f t="array" ref="C13427">index(customers!B13427:B14926,MATCH(B13427,customers!A13427:A14926))</f>
        <v>#REF!</v>
      </c>
      <c r="D13427" s="2" t="str">
        <f t="array" ref="D13427">index(customers!G13427:G14926,MATCH(B13427,customers!$A$2:$A$1501))</f>
        <v/>
      </c>
      <c r="E13427" s="1" t="s">
        <v>403</v>
      </c>
      <c r="F13427" s="1">
        <v>152682.78</v>
      </c>
      <c r="G13427" s="3">
        <v>33772.0</v>
      </c>
      <c r="H13427" s="1" t="s">
        <v>585</v>
      </c>
      <c r="I13427" s="1" t="s">
        <v>1424</v>
      </c>
      <c r="J13427" s="1">
        <v>0.0</v>
      </c>
      <c r="K13427" s="1" t="s">
        <v>20365</v>
      </c>
    </row>
    <row r="13428">
      <c r="A13428" s="1">
        <v>53699.0</v>
      </c>
      <c r="B13428" s="1">
        <v>1163.0</v>
      </c>
      <c r="C13428" s="1" t="str">
        <f t="array" ref="C13428">index(customers!B13428:B14927,MATCH(B13428,customers!A13428:A14927))</f>
        <v>#REF!</v>
      </c>
      <c r="D13428" s="2" t="str">
        <f t="array" ref="D13428">index(customers!G13428:G14927,MATCH(B13428,customers!$A$2:$A$1501))</f>
        <v/>
      </c>
      <c r="E13428" s="1" t="s">
        <v>334</v>
      </c>
      <c r="F13428" s="1">
        <v>172883.45</v>
      </c>
      <c r="G13428" s="3">
        <v>35348.0</v>
      </c>
      <c r="H13428" s="1" t="s">
        <v>585</v>
      </c>
      <c r="I13428" s="1" t="s">
        <v>6497</v>
      </c>
      <c r="J13428" s="1">
        <v>0.0</v>
      </c>
      <c r="K13428" s="1" t="s">
        <v>20366</v>
      </c>
    </row>
    <row r="13429">
      <c r="A13429" s="1">
        <v>53700.0</v>
      </c>
      <c r="B13429" s="1">
        <v>148.0</v>
      </c>
      <c r="C13429" s="1" t="str">
        <f t="array" ref="C13429">index(customers!B13429:B14928,MATCH(B13429,customers!A13429:A14928))</f>
        <v>#REF!</v>
      </c>
      <c r="D13429" s="2" t="str">
        <f t="array" ref="D13429">index(customers!G13429:G14928,MATCH(B13429,customers!$A$2:$A$1501))</f>
        <v/>
      </c>
      <c r="E13429" s="1" t="s">
        <v>334</v>
      </c>
      <c r="F13429" s="1">
        <v>71165.57</v>
      </c>
      <c r="G13429" s="3">
        <v>35417.0</v>
      </c>
      <c r="H13429" s="1" t="s">
        <v>382</v>
      </c>
      <c r="I13429" s="1" t="s">
        <v>7023</v>
      </c>
      <c r="J13429" s="1">
        <v>0.0</v>
      </c>
      <c r="K13429" s="1" t="s">
        <v>20367</v>
      </c>
    </row>
    <row r="13430">
      <c r="A13430" s="1">
        <v>53701.0</v>
      </c>
      <c r="B13430" s="1">
        <v>19.0</v>
      </c>
      <c r="C13430" s="1" t="str">
        <f t="array" ref="C13430">index(customers!B13430:B14929,MATCH(B13430,customers!A13430:A14929))</f>
        <v>#REF!</v>
      </c>
      <c r="D13430" s="2" t="str">
        <f t="array" ref="D13430">index(customers!G13430:G14929,MATCH(B13430,customers!$A$2:$A$1501))</f>
        <v/>
      </c>
      <c r="E13430" s="1" t="s">
        <v>334</v>
      </c>
      <c r="F13430" s="1">
        <v>139056.73</v>
      </c>
      <c r="G13430" s="3">
        <v>35849.0</v>
      </c>
      <c r="H13430" s="1" t="s">
        <v>382</v>
      </c>
      <c r="I13430" s="1" t="s">
        <v>7162</v>
      </c>
      <c r="J13430" s="1">
        <v>0.0</v>
      </c>
      <c r="K13430" s="1" t="s">
        <v>20368</v>
      </c>
    </row>
    <row r="13431">
      <c r="A13431" s="1">
        <v>53702.0</v>
      </c>
      <c r="B13431" s="1">
        <v>266.0</v>
      </c>
      <c r="C13431" s="1" t="str">
        <f t="array" ref="C13431">index(customers!B13431:B14930,MATCH(B13431,customers!A13431:A14930))</f>
        <v>#REF!</v>
      </c>
      <c r="D13431" s="2" t="str">
        <f t="array" ref="D13431">index(customers!G13431:G14930,MATCH(B13431,customers!$A$2:$A$1501))</f>
        <v/>
      </c>
      <c r="E13431" s="1" t="s">
        <v>403</v>
      </c>
      <c r="F13431" s="1">
        <v>96880.39</v>
      </c>
      <c r="G13431" s="3">
        <v>34451.0</v>
      </c>
      <c r="H13431" s="1" t="s">
        <v>516</v>
      </c>
      <c r="I13431" s="1" t="s">
        <v>6499</v>
      </c>
      <c r="J13431" s="1">
        <v>0.0</v>
      </c>
      <c r="K13431" s="1" t="s">
        <v>20369</v>
      </c>
    </row>
    <row r="13432">
      <c r="A13432" s="1">
        <v>53703.0</v>
      </c>
      <c r="B13432" s="1">
        <v>989.0</v>
      </c>
      <c r="C13432" s="1" t="str">
        <f t="array" ref="C13432">index(customers!B13432:B14931,MATCH(B13432,customers!A13432:A14931))</f>
        <v>#REF!</v>
      </c>
      <c r="D13432" s="2" t="str">
        <f t="array" ref="D13432">index(customers!G13432:G14931,MATCH(B13432,customers!$A$2:$A$1501))</f>
        <v/>
      </c>
      <c r="E13432" s="1" t="s">
        <v>403</v>
      </c>
      <c r="F13432" s="1">
        <v>100842.63</v>
      </c>
      <c r="G13432" s="3">
        <v>34135.0</v>
      </c>
      <c r="H13432" s="1" t="s">
        <v>484</v>
      </c>
      <c r="I13432" s="1" t="s">
        <v>1216</v>
      </c>
      <c r="J13432" s="1">
        <v>0.0</v>
      </c>
      <c r="K13432" s="1" t="s">
        <v>20370</v>
      </c>
    </row>
    <row r="13433">
      <c r="A13433" s="1">
        <v>53728.0</v>
      </c>
      <c r="B13433" s="1">
        <v>1081.0</v>
      </c>
      <c r="C13433" s="1" t="str">
        <f t="array" ref="C13433">index(customers!B13433:B14932,MATCH(B13433,customers!A13433:A14932))</f>
        <v>#REF!</v>
      </c>
      <c r="D13433" s="2" t="str">
        <f t="array" ref="D13433">index(customers!G13433:G14932,MATCH(B13433,customers!$A$2:$A$1501))</f>
        <v/>
      </c>
      <c r="E13433" s="1" t="s">
        <v>334</v>
      </c>
      <c r="F13433" s="1">
        <v>141464.55</v>
      </c>
      <c r="G13433" s="3">
        <v>34995.0</v>
      </c>
      <c r="H13433" s="1" t="s">
        <v>516</v>
      </c>
      <c r="I13433" s="1" t="s">
        <v>7096</v>
      </c>
      <c r="J13433" s="1">
        <v>0.0</v>
      </c>
      <c r="K13433" s="1" t="s">
        <v>20371</v>
      </c>
    </row>
    <row r="13434">
      <c r="A13434" s="1">
        <v>53729.0</v>
      </c>
      <c r="B13434" s="1">
        <v>1414.0</v>
      </c>
      <c r="C13434" s="1" t="str">
        <f t="array" ref="C13434">index(customers!B13434:B14933,MATCH(B13434,customers!A13434:A14933))</f>
        <v>#REF!</v>
      </c>
      <c r="D13434" s="2" t="str">
        <f t="array" ref="D13434">index(customers!G13434:G14933,MATCH(B13434,customers!$A$2:$A$1501))</f>
        <v/>
      </c>
      <c r="E13434" s="1" t="s">
        <v>334</v>
      </c>
      <c r="F13434" s="1">
        <v>63420.94</v>
      </c>
      <c r="G13434" s="3">
        <v>35443.0</v>
      </c>
      <c r="H13434" s="1" t="s">
        <v>344</v>
      </c>
      <c r="I13434" s="1" t="s">
        <v>8356</v>
      </c>
      <c r="J13434" s="1">
        <v>0.0</v>
      </c>
      <c r="K13434" s="1" t="s">
        <v>20372</v>
      </c>
    </row>
    <row r="13435">
      <c r="A13435" s="1">
        <v>53730.0</v>
      </c>
      <c r="B13435" s="1">
        <v>433.0</v>
      </c>
      <c r="C13435" s="1" t="str">
        <f t="array" ref="C13435">index(customers!B13435:B14934,MATCH(B13435,customers!A13435:A14934))</f>
        <v>#REF!</v>
      </c>
      <c r="D13435" s="2" t="str">
        <f t="array" ref="D13435">index(customers!G13435:G14934,MATCH(B13435,customers!$A$2:$A$1501))</f>
        <v/>
      </c>
      <c r="E13435" s="1" t="s">
        <v>403</v>
      </c>
      <c r="F13435" s="1">
        <v>157788.63</v>
      </c>
      <c r="G13435" s="3">
        <v>33968.0</v>
      </c>
      <c r="H13435" s="1" t="s">
        <v>516</v>
      </c>
      <c r="I13435" s="1" t="s">
        <v>6693</v>
      </c>
      <c r="J13435" s="1">
        <v>0.0</v>
      </c>
      <c r="K13435" s="1" t="s">
        <v>20373</v>
      </c>
    </row>
    <row r="13436">
      <c r="A13436" s="1">
        <v>53731.0</v>
      </c>
      <c r="B13436" s="1">
        <v>352.0</v>
      </c>
      <c r="C13436" s="1" t="str">
        <f t="array" ref="C13436">index(customers!B13436:B14935,MATCH(B13436,customers!A13436:A14935))</f>
        <v>#REF!</v>
      </c>
      <c r="D13436" s="2" t="str">
        <f t="array" ref="D13436">index(customers!G13436:G14935,MATCH(B13436,customers!$A$2:$A$1501))</f>
        <v/>
      </c>
      <c r="E13436" s="1" t="s">
        <v>334</v>
      </c>
      <c r="F13436" s="1">
        <v>102579.87</v>
      </c>
      <c r="G13436" s="3">
        <v>35864.0</v>
      </c>
      <c r="H13436" s="1" t="s">
        <v>585</v>
      </c>
      <c r="I13436" s="1" t="s">
        <v>9574</v>
      </c>
      <c r="J13436" s="1">
        <v>0.0</v>
      </c>
      <c r="K13436" s="1" t="s">
        <v>20374</v>
      </c>
    </row>
    <row r="13437">
      <c r="A13437" s="1">
        <v>53732.0</v>
      </c>
      <c r="B13437" s="1">
        <v>337.0</v>
      </c>
      <c r="C13437" s="1" t="str">
        <f t="array" ref="C13437">index(customers!B13437:B14936,MATCH(B13437,customers!A13437:A14936))</f>
        <v>#REF!</v>
      </c>
      <c r="D13437" s="2" t="str">
        <f t="array" ref="D13437">index(customers!G13437:G14936,MATCH(B13437,customers!$A$2:$A$1501))</f>
        <v/>
      </c>
      <c r="E13437" s="1" t="s">
        <v>334</v>
      </c>
      <c r="F13437" s="1">
        <v>71427.47</v>
      </c>
      <c r="G13437" s="3">
        <v>34872.0</v>
      </c>
      <c r="H13437" s="1" t="s">
        <v>585</v>
      </c>
      <c r="I13437" s="1" t="s">
        <v>8544</v>
      </c>
      <c r="J13437" s="1">
        <v>0.0</v>
      </c>
      <c r="K13437" s="1" t="s">
        <v>20375</v>
      </c>
    </row>
    <row r="13438">
      <c r="A13438" s="1">
        <v>53733.0</v>
      </c>
      <c r="B13438" s="1">
        <v>352.0</v>
      </c>
      <c r="C13438" s="1" t="str">
        <f t="array" ref="C13438">index(customers!B13438:B14937,MATCH(B13438,customers!A13438:A14937))</f>
        <v>#REF!</v>
      </c>
      <c r="D13438" s="2" t="str">
        <f t="array" ref="D13438">index(customers!G13438:G14937,MATCH(B13438,customers!$A$2:$A$1501))</f>
        <v/>
      </c>
      <c r="E13438" s="1" t="s">
        <v>334</v>
      </c>
      <c r="F13438" s="1">
        <v>206539.56</v>
      </c>
      <c r="G13438" s="3">
        <v>35482.0</v>
      </c>
      <c r="H13438" s="1" t="s">
        <v>344</v>
      </c>
      <c r="I13438" s="1" t="s">
        <v>7651</v>
      </c>
      <c r="J13438" s="1">
        <v>0.0</v>
      </c>
      <c r="K13438" s="1" t="s">
        <v>20376</v>
      </c>
    </row>
    <row r="13439">
      <c r="A13439" s="1">
        <v>53734.0</v>
      </c>
      <c r="B13439" s="1">
        <v>1219.0</v>
      </c>
      <c r="C13439" s="1" t="str">
        <f t="array" ref="C13439">index(customers!B13439:B14938,MATCH(B13439,customers!A13439:A14938))</f>
        <v>#REF!</v>
      </c>
      <c r="D13439" s="2" t="str">
        <f t="array" ref="D13439">index(customers!G13439:G14938,MATCH(B13439,customers!$A$2:$A$1501))</f>
        <v/>
      </c>
      <c r="E13439" s="1" t="s">
        <v>334</v>
      </c>
      <c r="F13439" s="1">
        <v>53011.92</v>
      </c>
      <c r="G13439" s="3">
        <v>35502.0</v>
      </c>
      <c r="H13439" s="1" t="s">
        <v>382</v>
      </c>
      <c r="I13439" s="1" t="s">
        <v>7324</v>
      </c>
      <c r="J13439" s="1">
        <v>0.0</v>
      </c>
      <c r="K13439" s="1" t="s">
        <v>20377</v>
      </c>
    </row>
    <row r="13440">
      <c r="A13440" s="1">
        <v>53735.0</v>
      </c>
      <c r="B13440" s="1">
        <v>1495.0</v>
      </c>
      <c r="C13440" s="1" t="str">
        <f t="array" ref="C13440">index(customers!B13440:B14939,MATCH(B13440,customers!A13440:A14939))</f>
        <v>#REF!</v>
      </c>
      <c r="D13440" s="2" t="str">
        <f t="array" ref="D13440">index(customers!G13440:G14939,MATCH(B13440,customers!$A$2:$A$1501))</f>
        <v/>
      </c>
      <c r="E13440" s="1" t="s">
        <v>334</v>
      </c>
      <c r="F13440" s="1">
        <v>10371.28</v>
      </c>
      <c r="G13440" s="3">
        <v>35451.0</v>
      </c>
      <c r="H13440" s="1" t="s">
        <v>382</v>
      </c>
      <c r="I13440" s="1" t="s">
        <v>7625</v>
      </c>
      <c r="J13440" s="1">
        <v>0.0</v>
      </c>
      <c r="K13440" s="1" t="s">
        <v>20378</v>
      </c>
    </row>
    <row r="13441">
      <c r="A13441" s="1">
        <v>53760.0</v>
      </c>
      <c r="B13441" s="1">
        <v>37.0</v>
      </c>
      <c r="C13441" s="1" t="str">
        <f t="array" ref="C13441">index(customers!B13441:B14940,MATCH(B13441,customers!A13441:A14940))</f>
        <v>#REF!</v>
      </c>
      <c r="D13441" s="2" t="str">
        <f t="array" ref="D13441">index(customers!G13441:G14940,MATCH(B13441,customers!$A$2:$A$1501))</f>
        <v/>
      </c>
      <c r="E13441" s="1" t="s">
        <v>334</v>
      </c>
      <c r="F13441" s="1">
        <v>156160.33</v>
      </c>
      <c r="G13441" s="3">
        <v>35143.0</v>
      </c>
      <c r="H13441" s="1" t="s">
        <v>585</v>
      </c>
      <c r="I13441" s="1" t="s">
        <v>7418</v>
      </c>
      <c r="J13441" s="1">
        <v>0.0</v>
      </c>
      <c r="K13441" s="1" t="s">
        <v>20379</v>
      </c>
    </row>
    <row r="13442">
      <c r="A13442" s="1">
        <v>53761.0</v>
      </c>
      <c r="B13442" s="1">
        <v>1361.0</v>
      </c>
      <c r="C13442" s="1" t="str">
        <f t="array" ref="C13442">index(customers!B13442:B14941,MATCH(B13442,customers!A13442:A14941))</f>
        <v>#REF!</v>
      </c>
      <c r="D13442" s="2" t="str">
        <f t="array" ref="D13442">index(customers!G13442:G14941,MATCH(B13442,customers!$A$2:$A$1501))</f>
        <v/>
      </c>
      <c r="E13442" s="1" t="s">
        <v>334</v>
      </c>
      <c r="F13442" s="1">
        <v>71277.46</v>
      </c>
      <c r="G13442" s="3">
        <v>34801.0</v>
      </c>
      <c r="H13442" s="1" t="s">
        <v>516</v>
      </c>
      <c r="I13442" s="1" t="s">
        <v>7631</v>
      </c>
      <c r="J13442" s="1">
        <v>0.0</v>
      </c>
      <c r="K13442" s="1" t="s">
        <v>20380</v>
      </c>
    </row>
    <row r="13443">
      <c r="A13443" s="1">
        <v>53762.0</v>
      </c>
      <c r="B13443" s="1">
        <v>481.0</v>
      </c>
      <c r="C13443" s="1" t="str">
        <f t="array" ref="C13443">index(customers!B13443:B14942,MATCH(B13443,customers!A13443:A14942))</f>
        <v>#REF!</v>
      </c>
      <c r="D13443" s="2" t="str">
        <f t="array" ref="D13443">index(customers!G13443:G14942,MATCH(B13443,customers!$A$2:$A$1501))</f>
        <v/>
      </c>
      <c r="E13443" s="1" t="s">
        <v>403</v>
      </c>
      <c r="F13443" s="1">
        <v>117287.06</v>
      </c>
      <c r="G13443" s="3">
        <v>33757.0</v>
      </c>
      <c r="H13443" s="1" t="s">
        <v>382</v>
      </c>
      <c r="I13443" s="1" t="s">
        <v>6377</v>
      </c>
      <c r="J13443" s="1">
        <v>0.0</v>
      </c>
      <c r="K13443" s="1" t="s">
        <v>20381</v>
      </c>
    </row>
    <row r="13444">
      <c r="A13444" s="1">
        <v>53763.0</v>
      </c>
      <c r="B13444" s="1">
        <v>157.0</v>
      </c>
      <c r="C13444" s="1" t="str">
        <f t="array" ref="C13444">index(customers!B13444:B14943,MATCH(B13444,customers!A13444:A14943))</f>
        <v>#REF!</v>
      </c>
      <c r="D13444" s="2" t="str">
        <f t="array" ref="D13444">index(customers!G13444:G14943,MATCH(B13444,customers!$A$2:$A$1501))</f>
        <v/>
      </c>
      <c r="E13444" s="1" t="s">
        <v>334</v>
      </c>
      <c r="F13444" s="1">
        <v>104203.16</v>
      </c>
      <c r="G13444" s="3">
        <v>35232.0</v>
      </c>
      <c r="H13444" s="1" t="s">
        <v>585</v>
      </c>
      <c r="I13444" s="1" t="s">
        <v>8205</v>
      </c>
      <c r="J13444" s="1">
        <v>0.0</v>
      </c>
      <c r="K13444" s="1" t="s">
        <v>20382</v>
      </c>
    </row>
    <row r="13445">
      <c r="A13445" s="1">
        <v>53764.0</v>
      </c>
      <c r="B13445" s="1">
        <v>1319.0</v>
      </c>
      <c r="C13445" s="1" t="str">
        <f t="array" ref="C13445">index(customers!B13445:B14944,MATCH(B13445,customers!A13445:A14944))</f>
        <v>#REF!</v>
      </c>
      <c r="D13445" s="2" t="str">
        <f t="array" ref="D13445">index(customers!G13445:G14944,MATCH(B13445,customers!$A$2:$A$1501))</f>
        <v/>
      </c>
      <c r="E13445" s="1" t="s">
        <v>334</v>
      </c>
      <c r="F13445" s="1">
        <v>124802.22</v>
      </c>
      <c r="G13445" s="3">
        <v>35533.0</v>
      </c>
      <c r="H13445" s="1" t="s">
        <v>516</v>
      </c>
      <c r="I13445" s="1" t="s">
        <v>8176</v>
      </c>
      <c r="J13445" s="1">
        <v>0.0</v>
      </c>
      <c r="K13445" s="1" t="s">
        <v>20383</v>
      </c>
    </row>
    <row r="13446">
      <c r="A13446" s="1">
        <v>53765.0</v>
      </c>
      <c r="B13446" s="1">
        <v>1247.0</v>
      </c>
      <c r="C13446" s="1" t="str">
        <f t="array" ref="C13446">index(customers!B13446:B14945,MATCH(B13446,customers!A13446:A14945))</f>
        <v>#REF!</v>
      </c>
      <c r="D13446" s="2" t="str">
        <f t="array" ref="D13446">index(customers!G13446:G14945,MATCH(B13446,customers!$A$2:$A$1501))</f>
        <v/>
      </c>
      <c r="E13446" s="1" t="s">
        <v>403</v>
      </c>
      <c r="F13446" s="1">
        <v>159811.55</v>
      </c>
      <c r="G13446" s="3">
        <v>34261.0</v>
      </c>
      <c r="H13446" s="1" t="s">
        <v>516</v>
      </c>
      <c r="I13446" s="1" t="s">
        <v>7208</v>
      </c>
      <c r="J13446" s="1">
        <v>0.0</v>
      </c>
      <c r="K13446" s="1" t="s">
        <v>20384</v>
      </c>
    </row>
    <row r="13447">
      <c r="A13447" s="1">
        <v>53766.0</v>
      </c>
      <c r="B13447" s="1">
        <v>572.0</v>
      </c>
      <c r="C13447" s="1" t="str">
        <f t="array" ref="C13447">index(customers!B13447:B14946,MATCH(B13447,customers!A13447:A14946))</f>
        <v>#REF!</v>
      </c>
      <c r="D13447" s="2" t="str">
        <f t="array" ref="D13447">index(customers!G13447:G14946,MATCH(B13447,customers!$A$2:$A$1501))</f>
        <v/>
      </c>
      <c r="E13447" s="1" t="s">
        <v>403</v>
      </c>
      <c r="F13447" s="1">
        <v>82006.94</v>
      </c>
      <c r="G13447" s="3">
        <v>34621.0</v>
      </c>
      <c r="H13447" s="1" t="s">
        <v>484</v>
      </c>
      <c r="I13447" s="1" t="s">
        <v>7101</v>
      </c>
      <c r="J13447" s="1">
        <v>0.0</v>
      </c>
      <c r="K13447" s="1" t="s">
        <v>20385</v>
      </c>
    </row>
    <row r="13448">
      <c r="A13448" s="1">
        <v>53767.0</v>
      </c>
      <c r="B13448" s="1">
        <v>151.0</v>
      </c>
      <c r="C13448" s="1" t="str">
        <f t="array" ref="C13448">index(customers!B13448:B14947,MATCH(B13448,customers!A13448:A14947))</f>
        <v>#REF!</v>
      </c>
      <c r="D13448" s="2" t="str">
        <f t="array" ref="D13448">index(customers!G13448:G14947,MATCH(B13448,customers!$A$2:$A$1501))</f>
        <v/>
      </c>
      <c r="E13448" s="1" t="s">
        <v>334</v>
      </c>
      <c r="F13448" s="1">
        <v>161951.91</v>
      </c>
      <c r="G13448" s="3">
        <v>34938.0</v>
      </c>
      <c r="H13448" s="1" t="s">
        <v>484</v>
      </c>
      <c r="I13448" s="1" t="s">
        <v>6640</v>
      </c>
      <c r="J13448" s="1">
        <v>0.0</v>
      </c>
      <c r="K13448" s="1" t="s">
        <v>20386</v>
      </c>
    </row>
    <row r="13449">
      <c r="A13449" s="1">
        <v>53792.0</v>
      </c>
      <c r="B13449" s="1">
        <v>634.0</v>
      </c>
      <c r="C13449" s="1" t="str">
        <f t="array" ref="C13449">index(customers!B13449:B14948,MATCH(B13449,customers!A13449:A14948))</f>
        <v>#REF!</v>
      </c>
      <c r="D13449" s="2" t="str">
        <f t="array" ref="D13449">index(customers!G13449:G14948,MATCH(B13449,customers!$A$2:$A$1501))</f>
        <v/>
      </c>
      <c r="E13449" s="1" t="s">
        <v>334</v>
      </c>
      <c r="F13449" s="1">
        <v>130701.45</v>
      </c>
      <c r="G13449" s="3">
        <v>35946.0</v>
      </c>
      <c r="H13449" s="1" t="s">
        <v>344</v>
      </c>
      <c r="I13449" s="1" t="s">
        <v>6842</v>
      </c>
      <c r="J13449" s="1">
        <v>0.0</v>
      </c>
      <c r="K13449" s="1" t="s">
        <v>20387</v>
      </c>
    </row>
    <row r="13450">
      <c r="A13450" s="1">
        <v>53793.0</v>
      </c>
      <c r="B13450" s="1">
        <v>982.0</v>
      </c>
      <c r="C13450" s="1" t="str">
        <f t="array" ref="C13450">index(customers!B13450:B14949,MATCH(B13450,customers!A13450:A14949))</f>
        <v>#REF!</v>
      </c>
      <c r="D13450" s="2" t="str">
        <f t="array" ref="D13450">index(customers!G13450:G14949,MATCH(B13450,customers!$A$2:$A$1501))</f>
        <v/>
      </c>
      <c r="E13450" s="1" t="s">
        <v>403</v>
      </c>
      <c r="F13450" s="1">
        <v>106618.38</v>
      </c>
      <c r="G13450" s="3">
        <v>34648.0</v>
      </c>
      <c r="H13450" s="1" t="s">
        <v>585</v>
      </c>
      <c r="I13450" s="1" t="s">
        <v>6726</v>
      </c>
      <c r="J13450" s="1">
        <v>0.0</v>
      </c>
      <c r="K13450" s="1" t="s">
        <v>20388</v>
      </c>
    </row>
    <row r="13451">
      <c r="A13451" s="1">
        <v>53794.0</v>
      </c>
      <c r="B13451" s="1">
        <v>121.0</v>
      </c>
      <c r="C13451" s="1" t="str">
        <f t="array" ref="C13451">index(customers!B13451:B14950,MATCH(B13451,customers!A13451:A14950))</f>
        <v>#REF!</v>
      </c>
      <c r="D13451" s="2" t="str">
        <f t="array" ref="D13451">index(customers!G13451:G14950,MATCH(B13451,customers!$A$2:$A$1501))</f>
        <v/>
      </c>
      <c r="E13451" s="1" t="s">
        <v>334</v>
      </c>
      <c r="F13451" s="1">
        <v>178424.83</v>
      </c>
      <c r="G13451" s="3">
        <v>35683.0</v>
      </c>
      <c r="H13451" s="1" t="s">
        <v>585</v>
      </c>
      <c r="I13451" s="1" t="s">
        <v>8334</v>
      </c>
      <c r="J13451" s="1">
        <v>0.0</v>
      </c>
      <c r="K13451" s="1" t="s">
        <v>20389</v>
      </c>
    </row>
    <row r="13452">
      <c r="A13452" s="1">
        <v>53795.0</v>
      </c>
      <c r="B13452" s="1">
        <v>733.0</v>
      </c>
      <c r="C13452" s="1" t="str">
        <f t="array" ref="C13452">index(customers!B13452:B14951,MATCH(B13452,customers!A13452:A14951))</f>
        <v>#REF!</v>
      </c>
      <c r="D13452" s="2" t="str">
        <f t="array" ref="D13452">index(customers!G13452:G14951,MATCH(B13452,customers!$A$2:$A$1501))</f>
        <v/>
      </c>
      <c r="E13452" s="1" t="s">
        <v>403</v>
      </c>
      <c r="F13452" s="1">
        <v>162344.75</v>
      </c>
      <c r="G13452" s="3">
        <v>33634.0</v>
      </c>
      <c r="H13452" s="1" t="s">
        <v>516</v>
      </c>
      <c r="I13452" s="1" t="s">
        <v>7247</v>
      </c>
      <c r="J13452" s="1">
        <v>0.0</v>
      </c>
      <c r="K13452" s="1" t="s">
        <v>20390</v>
      </c>
    </row>
    <row r="13453">
      <c r="A13453" s="1">
        <v>53796.0</v>
      </c>
      <c r="B13453" s="1">
        <v>1028.0</v>
      </c>
      <c r="C13453" s="1" t="str">
        <f t="array" ref="C13453">index(customers!B13453:B14952,MATCH(B13453,customers!A13453:A14952))</f>
        <v>#REF!</v>
      </c>
      <c r="D13453" s="2" t="str">
        <f t="array" ref="D13453">index(customers!G13453:G14952,MATCH(B13453,customers!$A$2:$A$1501))</f>
        <v/>
      </c>
      <c r="E13453" s="1" t="s">
        <v>403</v>
      </c>
      <c r="F13453" s="1">
        <v>17023.48</v>
      </c>
      <c r="G13453" s="3">
        <v>34136.0</v>
      </c>
      <c r="H13453" s="1" t="s">
        <v>382</v>
      </c>
      <c r="I13453" s="1" t="s">
        <v>6536</v>
      </c>
      <c r="J13453" s="1">
        <v>0.0</v>
      </c>
      <c r="K13453" s="1" t="s">
        <v>20391</v>
      </c>
    </row>
    <row r="13454">
      <c r="A13454" s="1">
        <v>53797.0</v>
      </c>
      <c r="B13454" s="1">
        <v>121.0</v>
      </c>
      <c r="C13454" s="1" t="str">
        <f t="array" ref="C13454">index(customers!B13454:B14953,MATCH(B13454,customers!A13454:A14953))</f>
        <v>#REF!</v>
      </c>
      <c r="D13454" s="2" t="str">
        <f t="array" ref="D13454">index(customers!G13454:G14953,MATCH(B13454,customers!$A$2:$A$1501))</f>
        <v/>
      </c>
      <c r="E13454" s="1" t="s">
        <v>403</v>
      </c>
      <c r="F13454" s="1">
        <v>214625.07</v>
      </c>
      <c r="G13454" s="3">
        <v>34609.0</v>
      </c>
      <c r="H13454" s="1" t="s">
        <v>382</v>
      </c>
      <c r="I13454" s="1" t="s">
        <v>6416</v>
      </c>
      <c r="J13454" s="1">
        <v>0.0</v>
      </c>
      <c r="K13454" s="1" t="s">
        <v>20392</v>
      </c>
    </row>
    <row r="13455">
      <c r="A13455" s="1">
        <v>53798.0</v>
      </c>
      <c r="B13455" s="1">
        <v>691.0</v>
      </c>
      <c r="C13455" s="1" t="str">
        <f t="array" ref="C13455">index(customers!B13455:B14954,MATCH(B13455,customers!A13455:A14954))</f>
        <v>#REF!</v>
      </c>
      <c r="D13455" s="2" t="str">
        <f t="array" ref="D13455">index(customers!G13455:G14954,MATCH(B13455,customers!$A$2:$A$1501))</f>
        <v/>
      </c>
      <c r="E13455" s="1" t="s">
        <v>403</v>
      </c>
      <c r="F13455" s="1">
        <v>158640.32</v>
      </c>
      <c r="G13455" s="3">
        <v>34444.0</v>
      </c>
      <c r="H13455" s="1" t="s">
        <v>344</v>
      </c>
      <c r="I13455" s="1" t="s">
        <v>7688</v>
      </c>
      <c r="J13455" s="1">
        <v>0.0</v>
      </c>
      <c r="K13455" s="1" t="s">
        <v>20393</v>
      </c>
    </row>
    <row r="13456">
      <c r="A13456" s="1">
        <v>53799.0</v>
      </c>
      <c r="B13456" s="1">
        <v>764.0</v>
      </c>
      <c r="C13456" s="1" t="str">
        <f t="array" ref="C13456">index(customers!B13456:B14955,MATCH(B13456,customers!A13456:A14955))</f>
        <v>#REF!</v>
      </c>
      <c r="D13456" s="2" t="str">
        <f t="array" ref="D13456">index(customers!G13456:G14955,MATCH(B13456,customers!$A$2:$A$1501))</f>
        <v/>
      </c>
      <c r="E13456" s="1" t="s">
        <v>334</v>
      </c>
      <c r="F13456" s="1">
        <v>239139.14</v>
      </c>
      <c r="G13456" s="3">
        <v>35414.0</v>
      </c>
      <c r="H13456" s="1" t="s">
        <v>484</v>
      </c>
      <c r="I13456" s="1" t="s">
        <v>6895</v>
      </c>
      <c r="J13456" s="1">
        <v>0.0</v>
      </c>
      <c r="K13456" s="1" t="s">
        <v>20394</v>
      </c>
    </row>
    <row r="13457">
      <c r="A13457" s="1">
        <v>53824.0</v>
      </c>
      <c r="B13457" s="1">
        <v>277.0</v>
      </c>
      <c r="C13457" s="1" t="str">
        <f t="array" ref="C13457">index(customers!B13457:B14956,MATCH(B13457,customers!A13457:A14956))</f>
        <v>#REF!</v>
      </c>
      <c r="D13457" s="2" t="str">
        <f t="array" ref="D13457">index(customers!G13457:G14956,MATCH(B13457,customers!$A$2:$A$1501))</f>
        <v/>
      </c>
      <c r="E13457" s="1" t="s">
        <v>334</v>
      </c>
      <c r="F13457" s="1">
        <v>29801.18</v>
      </c>
      <c r="G13457" s="3">
        <v>35585.0</v>
      </c>
      <c r="H13457" s="1" t="s">
        <v>484</v>
      </c>
      <c r="I13457" s="1" t="s">
        <v>9124</v>
      </c>
      <c r="J13457" s="1">
        <v>0.0</v>
      </c>
      <c r="K13457" s="1" t="s">
        <v>20395</v>
      </c>
    </row>
    <row r="13458">
      <c r="A13458" s="1">
        <v>53825.0</v>
      </c>
      <c r="B13458" s="1">
        <v>1336.0</v>
      </c>
      <c r="C13458" s="1" t="str">
        <f t="array" ref="C13458">index(customers!B13458:B14957,MATCH(B13458,customers!A13458:A14957))</f>
        <v>#REF!</v>
      </c>
      <c r="D13458" s="2" t="str">
        <f t="array" ref="D13458">index(customers!G13458:G14957,MATCH(B13458,customers!$A$2:$A$1501))</f>
        <v/>
      </c>
      <c r="E13458" s="1" t="s">
        <v>782</v>
      </c>
      <c r="F13458" s="1">
        <v>161479.71</v>
      </c>
      <c r="G13458" s="3">
        <v>34799.0</v>
      </c>
      <c r="H13458" s="1" t="s">
        <v>344</v>
      </c>
      <c r="I13458" s="1" t="s">
        <v>8366</v>
      </c>
      <c r="J13458" s="1">
        <v>0.0</v>
      </c>
      <c r="K13458" s="1" t="s">
        <v>20396</v>
      </c>
    </row>
    <row r="13459">
      <c r="A13459" s="1">
        <v>53826.0</v>
      </c>
      <c r="B13459" s="1">
        <v>799.0</v>
      </c>
      <c r="C13459" s="1" t="str">
        <f t="array" ref="C13459">index(customers!B13459:B14958,MATCH(B13459,customers!A13459:A14958))</f>
        <v>#REF!</v>
      </c>
      <c r="D13459" s="2" t="str">
        <f t="array" ref="D13459">index(customers!G13459:G14958,MATCH(B13459,customers!$A$2:$A$1501))</f>
        <v/>
      </c>
      <c r="E13459" s="1" t="s">
        <v>334</v>
      </c>
      <c r="F13459" s="1">
        <v>123303.06</v>
      </c>
      <c r="G13459" s="3">
        <v>35383.0</v>
      </c>
      <c r="H13459" s="1" t="s">
        <v>585</v>
      </c>
      <c r="I13459" s="1" t="s">
        <v>9673</v>
      </c>
      <c r="J13459" s="1">
        <v>0.0</v>
      </c>
      <c r="K13459" s="1" t="s">
        <v>20397</v>
      </c>
    </row>
    <row r="13460">
      <c r="A13460" s="1">
        <v>53827.0</v>
      </c>
      <c r="B13460" s="1">
        <v>848.0</v>
      </c>
      <c r="C13460" s="1" t="str">
        <f t="array" ref="C13460">index(customers!B13460:B14959,MATCH(B13460,customers!A13460:A14959))</f>
        <v>#REF!</v>
      </c>
      <c r="D13460" s="2" t="str">
        <f t="array" ref="D13460">index(customers!G13460:G14959,MATCH(B13460,customers!$A$2:$A$1501))</f>
        <v/>
      </c>
      <c r="E13460" s="1" t="s">
        <v>334</v>
      </c>
      <c r="F13460" s="1">
        <v>89104.96</v>
      </c>
      <c r="G13460" s="3">
        <v>35776.0</v>
      </c>
      <c r="H13460" s="1" t="s">
        <v>516</v>
      </c>
      <c r="I13460" s="1" t="s">
        <v>7284</v>
      </c>
      <c r="J13460" s="1">
        <v>0.0</v>
      </c>
      <c r="K13460" s="1" t="s">
        <v>20398</v>
      </c>
    </row>
    <row r="13461">
      <c r="A13461" s="1">
        <v>53828.0</v>
      </c>
      <c r="B13461" s="1">
        <v>521.0</v>
      </c>
      <c r="C13461" s="1" t="str">
        <f t="array" ref="C13461">index(customers!B13461:B14960,MATCH(B13461,customers!A13461:A14960))</f>
        <v>#REF!</v>
      </c>
      <c r="D13461" s="2" t="str">
        <f t="array" ref="D13461">index(customers!G13461:G14960,MATCH(B13461,customers!$A$2:$A$1501))</f>
        <v/>
      </c>
      <c r="E13461" s="1" t="s">
        <v>334</v>
      </c>
      <c r="F13461" s="1">
        <v>70360.58</v>
      </c>
      <c r="G13461" s="3">
        <v>35221.0</v>
      </c>
      <c r="H13461" s="1" t="s">
        <v>382</v>
      </c>
      <c r="I13461" s="1" t="s">
        <v>7881</v>
      </c>
      <c r="J13461" s="1">
        <v>0.0</v>
      </c>
      <c r="K13461" s="1" t="s">
        <v>20399</v>
      </c>
    </row>
    <row r="13462">
      <c r="A13462" s="1">
        <v>53829.0</v>
      </c>
      <c r="B13462" s="1">
        <v>1072.0</v>
      </c>
      <c r="C13462" s="1" t="str">
        <f t="array" ref="C13462">index(customers!B13462:B14961,MATCH(B13462,customers!A13462:A14961))</f>
        <v>#REF!</v>
      </c>
      <c r="D13462" s="2" t="str">
        <f t="array" ref="D13462">index(customers!G13462:G14961,MATCH(B13462,customers!$A$2:$A$1501))</f>
        <v/>
      </c>
      <c r="E13462" s="1" t="s">
        <v>334</v>
      </c>
      <c r="F13462" s="1">
        <v>178867.52</v>
      </c>
      <c r="G13462" s="3">
        <v>35496.0</v>
      </c>
      <c r="H13462" s="1" t="s">
        <v>382</v>
      </c>
      <c r="I13462" s="1" t="s">
        <v>6797</v>
      </c>
      <c r="J13462" s="1">
        <v>0.0</v>
      </c>
      <c r="K13462" s="1" t="s">
        <v>20400</v>
      </c>
    </row>
    <row r="13463">
      <c r="A13463" s="1">
        <v>53830.0</v>
      </c>
      <c r="B13463" s="1">
        <v>1220.0</v>
      </c>
      <c r="C13463" s="1" t="str">
        <f t="array" ref="C13463">index(customers!B13463:B14962,MATCH(B13463,customers!A13463:A14962))</f>
        <v>#REF!</v>
      </c>
      <c r="D13463" s="2" t="str">
        <f t="array" ref="D13463">index(customers!G13463:G14962,MATCH(B13463,customers!$A$2:$A$1501))</f>
        <v/>
      </c>
      <c r="E13463" s="1" t="s">
        <v>403</v>
      </c>
      <c r="F13463" s="1">
        <v>114149.48</v>
      </c>
      <c r="G13463" s="3">
        <v>34210.0</v>
      </c>
      <c r="H13463" s="1" t="s">
        <v>484</v>
      </c>
      <c r="I13463" s="1" t="s">
        <v>6737</v>
      </c>
      <c r="J13463" s="1">
        <v>0.0</v>
      </c>
      <c r="K13463" s="1" t="s">
        <v>20401</v>
      </c>
    </row>
    <row r="13464">
      <c r="A13464" s="1">
        <v>53831.0</v>
      </c>
      <c r="B13464" s="1">
        <v>1052.0</v>
      </c>
      <c r="C13464" s="1" t="str">
        <f t="array" ref="C13464">index(customers!B13464:B14963,MATCH(B13464,customers!A13464:A14963))</f>
        <v>#REF!</v>
      </c>
      <c r="D13464" s="2" t="str">
        <f t="array" ref="D13464">index(customers!G13464:G14963,MATCH(B13464,customers!$A$2:$A$1501))</f>
        <v/>
      </c>
      <c r="E13464" s="1" t="s">
        <v>334</v>
      </c>
      <c r="F13464" s="1">
        <v>282851.75</v>
      </c>
      <c r="G13464" s="3">
        <v>35870.0</v>
      </c>
      <c r="H13464" s="1" t="s">
        <v>516</v>
      </c>
      <c r="I13464" s="1" t="s">
        <v>7465</v>
      </c>
      <c r="J13464" s="1">
        <v>0.0</v>
      </c>
      <c r="K13464" s="1" t="s">
        <v>20402</v>
      </c>
    </row>
    <row r="13465">
      <c r="A13465" s="1">
        <v>53856.0</v>
      </c>
      <c r="B13465" s="1">
        <v>286.0</v>
      </c>
      <c r="C13465" s="1" t="str">
        <f t="array" ref="C13465">index(customers!B13465:B14964,MATCH(B13465,customers!A13465:A14964))</f>
        <v>#REF!</v>
      </c>
      <c r="D13465" s="2" t="str">
        <f t="array" ref="D13465">index(customers!G13465:G14964,MATCH(B13465,customers!$A$2:$A$1501))</f>
        <v/>
      </c>
      <c r="E13465" s="1" t="s">
        <v>334</v>
      </c>
      <c r="F13465" s="1">
        <v>73362.93</v>
      </c>
      <c r="G13465" s="3">
        <v>35189.0</v>
      </c>
      <c r="H13465" s="1" t="s">
        <v>382</v>
      </c>
      <c r="I13465" s="1" t="s">
        <v>6893</v>
      </c>
      <c r="J13465" s="1">
        <v>0.0</v>
      </c>
      <c r="K13465" s="1" t="s">
        <v>20403</v>
      </c>
    </row>
    <row r="13466">
      <c r="A13466" s="1">
        <v>53857.0</v>
      </c>
      <c r="B13466" s="1">
        <v>454.0</v>
      </c>
      <c r="C13466" s="1" t="str">
        <f t="array" ref="C13466">index(customers!B13466:B14965,MATCH(B13466,customers!A13466:A14965))</f>
        <v>#REF!</v>
      </c>
      <c r="D13466" s="2" t="str">
        <f t="array" ref="D13466">index(customers!G13466:G14965,MATCH(B13466,customers!$A$2:$A$1501))</f>
        <v/>
      </c>
      <c r="E13466" s="1" t="s">
        <v>334</v>
      </c>
      <c r="F13466" s="1">
        <v>238849.44</v>
      </c>
      <c r="G13466" s="3">
        <v>35152.0</v>
      </c>
      <c r="H13466" s="1" t="s">
        <v>516</v>
      </c>
      <c r="I13466" s="1" t="s">
        <v>9017</v>
      </c>
      <c r="J13466" s="1">
        <v>0.0</v>
      </c>
      <c r="K13466" s="1" t="s">
        <v>20404</v>
      </c>
    </row>
    <row r="13467">
      <c r="A13467" s="1">
        <v>53858.0</v>
      </c>
      <c r="B13467" s="1">
        <v>1102.0</v>
      </c>
      <c r="C13467" s="1" t="str">
        <f t="array" ref="C13467">index(customers!B13467:B14966,MATCH(B13467,customers!A13467:A14966))</f>
        <v>#REF!</v>
      </c>
      <c r="D13467" s="2" t="str">
        <f t="array" ref="D13467">index(customers!G13467:G14966,MATCH(B13467,customers!$A$2:$A$1501))</f>
        <v/>
      </c>
      <c r="E13467" s="1" t="s">
        <v>334</v>
      </c>
      <c r="F13467" s="1">
        <v>33988.8</v>
      </c>
      <c r="G13467" s="3">
        <v>35952.0</v>
      </c>
      <c r="H13467" s="1" t="s">
        <v>516</v>
      </c>
      <c r="I13467" s="1" t="s">
        <v>3135</v>
      </c>
      <c r="J13467" s="1">
        <v>0.0</v>
      </c>
      <c r="K13467" s="1" t="s">
        <v>20405</v>
      </c>
    </row>
    <row r="13468">
      <c r="A13468" s="1">
        <v>53859.0</v>
      </c>
      <c r="B13468" s="1">
        <v>716.0</v>
      </c>
      <c r="C13468" s="1" t="str">
        <f t="array" ref="C13468">index(customers!B13468:B14967,MATCH(B13468,customers!A13468:A14967))</f>
        <v>#REF!</v>
      </c>
      <c r="D13468" s="2" t="str">
        <f t="array" ref="D13468">index(customers!G13468:G14967,MATCH(B13468,customers!$A$2:$A$1501))</f>
        <v/>
      </c>
      <c r="E13468" s="1" t="s">
        <v>403</v>
      </c>
      <c r="F13468" s="1">
        <v>34415.23</v>
      </c>
      <c r="G13468" s="3">
        <v>34107.0</v>
      </c>
      <c r="H13468" s="1" t="s">
        <v>344</v>
      </c>
      <c r="I13468" s="1" t="s">
        <v>6444</v>
      </c>
      <c r="J13468" s="1">
        <v>0.0</v>
      </c>
      <c r="K13468" s="1" t="s">
        <v>15831</v>
      </c>
    </row>
    <row r="13469">
      <c r="A13469" s="1">
        <v>53860.0</v>
      </c>
      <c r="B13469" s="1">
        <v>1103.0</v>
      </c>
      <c r="C13469" s="1" t="str">
        <f t="array" ref="C13469">index(customers!B13469:B14968,MATCH(B13469,customers!A13469:A14968))</f>
        <v>#REF!</v>
      </c>
      <c r="D13469" s="2" t="str">
        <f t="array" ref="D13469">index(customers!G13469:G14968,MATCH(B13469,customers!$A$2:$A$1501))</f>
        <v/>
      </c>
      <c r="E13469" s="1" t="s">
        <v>403</v>
      </c>
      <c r="F13469" s="1">
        <v>5579.21</v>
      </c>
      <c r="G13469" s="3">
        <v>34352.0</v>
      </c>
      <c r="H13469" s="1" t="s">
        <v>382</v>
      </c>
      <c r="I13469" s="1" t="s">
        <v>7247</v>
      </c>
      <c r="J13469" s="1">
        <v>0.0</v>
      </c>
      <c r="K13469" s="1" t="s">
        <v>20406</v>
      </c>
    </row>
    <row r="13470">
      <c r="A13470" s="1">
        <v>53861.0</v>
      </c>
      <c r="B13470" s="1">
        <v>190.0</v>
      </c>
      <c r="C13470" s="1" t="str">
        <f t="array" ref="C13470">index(customers!B13470:B14969,MATCH(B13470,customers!A13470:A14969))</f>
        <v>#REF!</v>
      </c>
      <c r="D13470" s="2" t="str">
        <f t="array" ref="D13470">index(customers!G13470:G14969,MATCH(B13470,customers!$A$2:$A$1501))</f>
        <v/>
      </c>
      <c r="E13470" s="1" t="s">
        <v>334</v>
      </c>
      <c r="F13470" s="1">
        <v>183843.78</v>
      </c>
      <c r="G13470" s="3">
        <v>35147.0</v>
      </c>
      <c r="H13470" s="1" t="s">
        <v>585</v>
      </c>
      <c r="I13470" s="1" t="s">
        <v>7967</v>
      </c>
      <c r="J13470" s="1">
        <v>0.0</v>
      </c>
      <c r="K13470" s="1" t="s">
        <v>20407</v>
      </c>
    </row>
    <row r="13471">
      <c r="A13471" s="1">
        <v>53862.0</v>
      </c>
      <c r="B13471" s="1">
        <v>1078.0</v>
      </c>
      <c r="C13471" s="1" t="str">
        <f t="array" ref="C13471">index(customers!B13471:B14970,MATCH(B13471,customers!A13471:A14970))</f>
        <v>#REF!</v>
      </c>
      <c r="D13471" s="2" t="str">
        <f t="array" ref="D13471">index(customers!G13471:G14970,MATCH(B13471,customers!$A$2:$A$1501))</f>
        <v/>
      </c>
      <c r="E13471" s="1" t="s">
        <v>334</v>
      </c>
      <c r="F13471" s="1">
        <v>173858.32</v>
      </c>
      <c r="G13471" s="3">
        <v>35255.0</v>
      </c>
      <c r="H13471" s="1" t="s">
        <v>516</v>
      </c>
      <c r="I13471" s="1" t="s">
        <v>8535</v>
      </c>
      <c r="J13471" s="1">
        <v>0.0</v>
      </c>
      <c r="K13471" s="1" t="s">
        <v>20408</v>
      </c>
    </row>
    <row r="13472">
      <c r="A13472" s="1">
        <v>53863.0</v>
      </c>
      <c r="B13472" s="1">
        <v>902.0</v>
      </c>
      <c r="C13472" s="1" t="str">
        <f t="array" ref="C13472">index(customers!B13472:B14971,MATCH(B13472,customers!A13472:A14971))</f>
        <v>#REF!</v>
      </c>
      <c r="D13472" s="2" t="str">
        <f t="array" ref="D13472">index(customers!G13472:G14971,MATCH(B13472,customers!$A$2:$A$1501))</f>
        <v/>
      </c>
      <c r="E13472" s="1" t="s">
        <v>403</v>
      </c>
      <c r="F13472" s="1">
        <v>187793.1</v>
      </c>
      <c r="G13472" s="3">
        <v>34124.0</v>
      </c>
      <c r="H13472" s="1" t="s">
        <v>516</v>
      </c>
      <c r="I13472" s="1" t="s">
        <v>7218</v>
      </c>
      <c r="J13472" s="1">
        <v>0.0</v>
      </c>
      <c r="K13472" s="1" t="s">
        <v>20409</v>
      </c>
    </row>
    <row r="13473">
      <c r="A13473" s="1">
        <v>53888.0</v>
      </c>
      <c r="B13473" s="1">
        <v>839.0</v>
      </c>
      <c r="C13473" s="1" t="str">
        <f t="array" ref="C13473">index(customers!B13473:B14972,MATCH(B13473,customers!A13473:A14972))</f>
        <v>#REF!</v>
      </c>
      <c r="D13473" s="2" t="str">
        <f t="array" ref="D13473">index(customers!G13473:G14972,MATCH(B13473,customers!$A$2:$A$1501))</f>
        <v/>
      </c>
      <c r="E13473" s="1" t="s">
        <v>334</v>
      </c>
      <c r="F13473" s="1">
        <v>294586.97</v>
      </c>
      <c r="G13473" s="3">
        <v>35463.0</v>
      </c>
      <c r="H13473" s="1" t="s">
        <v>484</v>
      </c>
      <c r="I13473" s="1" t="s">
        <v>6649</v>
      </c>
      <c r="J13473" s="1">
        <v>0.0</v>
      </c>
      <c r="K13473" s="1" t="s">
        <v>20410</v>
      </c>
    </row>
    <row r="13474">
      <c r="A13474" s="1">
        <v>53889.0</v>
      </c>
      <c r="B13474" s="1">
        <v>880.0</v>
      </c>
      <c r="C13474" s="1" t="str">
        <f t="array" ref="C13474">index(customers!B13474:B14973,MATCH(B13474,customers!A13474:A14973))</f>
        <v>#REF!</v>
      </c>
      <c r="D13474" s="2" t="str">
        <f t="array" ref="D13474">index(customers!G13474:G14973,MATCH(B13474,customers!$A$2:$A$1501))</f>
        <v/>
      </c>
      <c r="E13474" s="1" t="s">
        <v>334</v>
      </c>
      <c r="F13474" s="1">
        <v>180627.06</v>
      </c>
      <c r="G13474" s="3">
        <v>35474.0</v>
      </c>
      <c r="H13474" s="1" t="s">
        <v>344</v>
      </c>
      <c r="I13474" s="1" t="s">
        <v>7576</v>
      </c>
      <c r="J13474" s="1">
        <v>0.0</v>
      </c>
      <c r="K13474" s="1" t="s">
        <v>20411</v>
      </c>
    </row>
    <row r="13475">
      <c r="A13475" s="1">
        <v>53890.0</v>
      </c>
      <c r="B13475" s="1">
        <v>1288.0</v>
      </c>
      <c r="C13475" s="1" t="str">
        <f t="array" ref="C13475">index(customers!B13475:B14974,MATCH(B13475,customers!A13475:A14974))</f>
        <v>#REF!</v>
      </c>
      <c r="D13475" s="2" t="str">
        <f t="array" ref="D13475">index(customers!G13475:G14974,MATCH(B13475,customers!$A$2:$A$1501))</f>
        <v/>
      </c>
      <c r="E13475" s="1" t="s">
        <v>334</v>
      </c>
      <c r="F13475" s="1">
        <v>227974.43</v>
      </c>
      <c r="G13475" s="3">
        <v>35821.0</v>
      </c>
      <c r="H13475" s="1" t="s">
        <v>344</v>
      </c>
      <c r="I13475" s="1" t="s">
        <v>6440</v>
      </c>
      <c r="J13475" s="1">
        <v>0.0</v>
      </c>
      <c r="K13475" s="1" t="s">
        <v>20412</v>
      </c>
    </row>
    <row r="13476">
      <c r="A13476" s="1">
        <v>53891.0</v>
      </c>
      <c r="B13476" s="1">
        <v>1094.0</v>
      </c>
      <c r="C13476" s="1" t="str">
        <f t="array" ref="C13476">index(customers!B13476:B14975,MATCH(B13476,customers!A13476:A14975))</f>
        <v>#REF!</v>
      </c>
      <c r="D13476" s="2" t="str">
        <f t="array" ref="D13476">index(customers!G13476:G14975,MATCH(B13476,customers!$A$2:$A$1501))</f>
        <v/>
      </c>
      <c r="E13476" s="1" t="s">
        <v>403</v>
      </c>
      <c r="F13476" s="1">
        <v>145931.82</v>
      </c>
      <c r="G13476" s="3">
        <v>34357.0</v>
      </c>
      <c r="H13476" s="1" t="s">
        <v>516</v>
      </c>
      <c r="I13476" s="1" t="s">
        <v>7030</v>
      </c>
      <c r="J13476" s="1">
        <v>0.0</v>
      </c>
      <c r="K13476" s="1" t="s">
        <v>20413</v>
      </c>
    </row>
    <row r="13477">
      <c r="A13477" s="1">
        <v>53892.0</v>
      </c>
      <c r="B13477" s="1">
        <v>1120.0</v>
      </c>
      <c r="C13477" s="1" t="str">
        <f t="array" ref="C13477">index(customers!B13477:B14976,MATCH(B13477,customers!A13477:A14976))</f>
        <v>#REF!</v>
      </c>
      <c r="D13477" s="2" t="str">
        <f t="array" ref="D13477">index(customers!G13477:G14976,MATCH(B13477,customers!$A$2:$A$1501))</f>
        <v/>
      </c>
      <c r="E13477" s="1" t="s">
        <v>334</v>
      </c>
      <c r="F13477" s="1">
        <v>118085.62</v>
      </c>
      <c r="G13477" s="3">
        <v>35875.0</v>
      </c>
      <c r="H13477" s="1" t="s">
        <v>382</v>
      </c>
      <c r="I13477" s="1" t="s">
        <v>7267</v>
      </c>
      <c r="J13477" s="1">
        <v>0.0</v>
      </c>
      <c r="K13477" s="1" t="s">
        <v>20414</v>
      </c>
    </row>
    <row r="13478">
      <c r="A13478" s="1">
        <v>53893.0</v>
      </c>
      <c r="B13478" s="1">
        <v>595.0</v>
      </c>
      <c r="C13478" s="1" t="str">
        <f t="array" ref="C13478">index(customers!B13478:B14977,MATCH(B13478,customers!A13478:A14977))</f>
        <v>#REF!</v>
      </c>
      <c r="D13478" s="2" t="str">
        <f t="array" ref="D13478">index(customers!G13478:G14977,MATCH(B13478,customers!$A$2:$A$1501))</f>
        <v/>
      </c>
      <c r="E13478" s="1" t="s">
        <v>334</v>
      </c>
      <c r="F13478" s="1">
        <v>47334.85</v>
      </c>
      <c r="G13478" s="3">
        <v>35805.0</v>
      </c>
      <c r="H13478" s="1" t="s">
        <v>516</v>
      </c>
      <c r="I13478" s="1" t="s">
        <v>7011</v>
      </c>
      <c r="J13478" s="1">
        <v>0.0</v>
      </c>
      <c r="K13478" s="1" t="s">
        <v>20415</v>
      </c>
    </row>
    <row r="13479">
      <c r="A13479" s="1">
        <v>53894.0</v>
      </c>
      <c r="B13479" s="1">
        <v>907.0</v>
      </c>
      <c r="C13479" s="1" t="str">
        <f t="array" ref="C13479">index(customers!B13479:B14978,MATCH(B13479,customers!A13479:A14978))</f>
        <v>#REF!</v>
      </c>
      <c r="D13479" s="2" t="str">
        <f t="array" ref="D13479">index(customers!G13479:G14978,MATCH(B13479,customers!$A$2:$A$1501))</f>
        <v/>
      </c>
      <c r="E13479" s="1" t="s">
        <v>403</v>
      </c>
      <c r="F13479" s="1">
        <v>245390.91</v>
      </c>
      <c r="G13479" s="3">
        <v>34523.0</v>
      </c>
      <c r="H13479" s="1" t="s">
        <v>382</v>
      </c>
      <c r="I13479" s="1" t="s">
        <v>7324</v>
      </c>
      <c r="J13479" s="1">
        <v>0.0</v>
      </c>
      <c r="K13479" s="1" t="s">
        <v>20416</v>
      </c>
    </row>
    <row r="13480">
      <c r="A13480" s="1">
        <v>53895.0</v>
      </c>
      <c r="B13480" s="1">
        <v>1258.0</v>
      </c>
      <c r="C13480" s="1" t="str">
        <f t="array" ref="C13480">index(customers!B13480:B14979,MATCH(B13480,customers!A13480:A14979))</f>
        <v>#REF!</v>
      </c>
      <c r="D13480" s="2" t="str">
        <f t="array" ref="D13480">index(customers!G13480:G14979,MATCH(B13480,customers!$A$2:$A$1501))</f>
        <v/>
      </c>
      <c r="E13480" s="1" t="s">
        <v>334</v>
      </c>
      <c r="F13480" s="1">
        <v>101715.8</v>
      </c>
      <c r="G13480" s="3">
        <v>34947.0</v>
      </c>
      <c r="H13480" s="1" t="s">
        <v>484</v>
      </c>
      <c r="I13480" s="1" t="s">
        <v>6577</v>
      </c>
      <c r="J13480" s="1">
        <v>0.0</v>
      </c>
      <c r="K13480" s="1" t="s">
        <v>20417</v>
      </c>
    </row>
    <row r="13481">
      <c r="A13481" s="1">
        <v>53920.0</v>
      </c>
      <c r="B13481" s="1">
        <v>742.0</v>
      </c>
      <c r="C13481" s="1" t="str">
        <f t="array" ref="C13481">index(customers!B13481:B14980,MATCH(B13481,customers!A13481:A14980))</f>
        <v>#REF!</v>
      </c>
      <c r="D13481" s="2" t="str">
        <f t="array" ref="D13481">index(customers!G13481:G14980,MATCH(B13481,customers!$A$2:$A$1501))</f>
        <v/>
      </c>
      <c r="E13481" s="1" t="s">
        <v>403</v>
      </c>
      <c r="F13481" s="1">
        <v>351797.6</v>
      </c>
      <c r="G13481" s="3">
        <v>34412.0</v>
      </c>
      <c r="H13481" s="1" t="s">
        <v>382</v>
      </c>
      <c r="I13481" s="1" t="s">
        <v>8228</v>
      </c>
      <c r="J13481" s="1">
        <v>0.0</v>
      </c>
      <c r="K13481" s="1" t="s">
        <v>20418</v>
      </c>
    </row>
    <row r="13482">
      <c r="A13482" s="1">
        <v>53921.0</v>
      </c>
      <c r="B13482" s="1">
        <v>1312.0</v>
      </c>
      <c r="C13482" s="1" t="str">
        <f t="array" ref="C13482">index(customers!B13482:B14981,MATCH(B13482,customers!A13482:A14981))</f>
        <v>#REF!</v>
      </c>
      <c r="D13482" s="2" t="str">
        <f t="array" ref="D13482">index(customers!G13482:G14981,MATCH(B13482,customers!$A$2:$A$1501))</f>
        <v/>
      </c>
      <c r="E13482" s="1" t="s">
        <v>403</v>
      </c>
      <c r="F13482" s="1">
        <v>20473.53</v>
      </c>
      <c r="G13482" s="3">
        <v>33869.0</v>
      </c>
      <c r="H13482" s="1" t="s">
        <v>382</v>
      </c>
      <c r="I13482" s="1" t="s">
        <v>6709</v>
      </c>
      <c r="J13482" s="1">
        <v>0.0</v>
      </c>
      <c r="K13482" s="1" t="s">
        <v>20419</v>
      </c>
    </row>
    <row r="13483">
      <c r="A13483" s="1">
        <v>53922.0</v>
      </c>
      <c r="B13483" s="1">
        <v>1070.0</v>
      </c>
      <c r="C13483" s="1" t="str">
        <f t="array" ref="C13483">index(customers!B13483:B14982,MATCH(B13483,customers!A13483:A14982))</f>
        <v>#REF!</v>
      </c>
      <c r="D13483" s="2" t="str">
        <f t="array" ref="D13483">index(customers!G13483:G14982,MATCH(B13483,customers!$A$2:$A$1501))</f>
        <v/>
      </c>
      <c r="E13483" s="1" t="s">
        <v>334</v>
      </c>
      <c r="F13483" s="1">
        <v>240916.68</v>
      </c>
      <c r="G13483" s="3">
        <v>35329.0</v>
      </c>
      <c r="H13483" s="1" t="s">
        <v>516</v>
      </c>
      <c r="I13483" s="1" t="s">
        <v>764</v>
      </c>
      <c r="J13483" s="1">
        <v>0.0</v>
      </c>
      <c r="K13483" s="1" t="s">
        <v>20420</v>
      </c>
    </row>
    <row r="13484">
      <c r="A13484" s="1">
        <v>53923.0</v>
      </c>
      <c r="B13484" s="1">
        <v>454.0</v>
      </c>
      <c r="C13484" s="1" t="str">
        <f t="array" ref="C13484">index(customers!B13484:B14983,MATCH(B13484,customers!A13484:A14983))</f>
        <v>#REF!</v>
      </c>
      <c r="D13484" s="2" t="str">
        <f t="array" ref="D13484">index(customers!G13484:G14983,MATCH(B13484,customers!$A$2:$A$1501))</f>
        <v/>
      </c>
      <c r="E13484" s="1" t="s">
        <v>334</v>
      </c>
      <c r="F13484" s="1">
        <v>124160.99</v>
      </c>
      <c r="G13484" s="3">
        <v>35692.0</v>
      </c>
      <c r="H13484" s="1" t="s">
        <v>382</v>
      </c>
      <c r="I13484" s="1" t="s">
        <v>7798</v>
      </c>
      <c r="J13484" s="1">
        <v>0.0</v>
      </c>
      <c r="K13484" s="1" t="s">
        <v>20421</v>
      </c>
    </row>
    <row r="13485">
      <c r="A13485" s="1">
        <v>53924.0</v>
      </c>
      <c r="B13485" s="1">
        <v>1069.0</v>
      </c>
      <c r="C13485" s="1" t="str">
        <f t="array" ref="C13485">index(customers!B13485:B14984,MATCH(B13485,customers!A13485:A14984))</f>
        <v>#REF!</v>
      </c>
      <c r="D13485" s="2" t="str">
        <f t="array" ref="D13485">index(customers!G13485:G14984,MATCH(B13485,customers!$A$2:$A$1501))</f>
        <v/>
      </c>
      <c r="E13485" s="1" t="s">
        <v>334</v>
      </c>
      <c r="F13485" s="1">
        <v>153175.81</v>
      </c>
      <c r="G13485" s="3">
        <v>35417.0</v>
      </c>
      <c r="H13485" s="1" t="s">
        <v>516</v>
      </c>
      <c r="I13485" s="1" t="s">
        <v>8226</v>
      </c>
      <c r="J13485" s="1">
        <v>0.0</v>
      </c>
      <c r="K13485" s="1" t="s">
        <v>20422</v>
      </c>
    </row>
    <row r="13486">
      <c r="A13486" s="1">
        <v>53925.0</v>
      </c>
      <c r="B13486" s="1">
        <v>625.0</v>
      </c>
      <c r="C13486" s="1" t="str">
        <f t="array" ref="C13486">index(customers!B13486:B14985,MATCH(B13486,customers!A13486:A14985))</f>
        <v>#REF!</v>
      </c>
      <c r="D13486" s="2" t="str">
        <f t="array" ref="D13486">index(customers!G13486:G14985,MATCH(B13486,customers!$A$2:$A$1501))</f>
        <v/>
      </c>
      <c r="E13486" s="1" t="s">
        <v>334</v>
      </c>
      <c r="F13486" s="1">
        <v>212598.26</v>
      </c>
      <c r="G13486" s="3">
        <v>35453.0</v>
      </c>
      <c r="H13486" s="1" t="s">
        <v>344</v>
      </c>
      <c r="I13486" s="1" t="s">
        <v>7411</v>
      </c>
      <c r="J13486" s="1">
        <v>0.0</v>
      </c>
      <c r="K13486" s="1" t="s">
        <v>20423</v>
      </c>
    </row>
    <row r="13487">
      <c r="A13487" s="1">
        <v>53926.0</v>
      </c>
      <c r="B13487" s="1">
        <v>661.0</v>
      </c>
      <c r="C13487" s="1" t="str">
        <f t="array" ref="C13487">index(customers!B13487:B14986,MATCH(B13487,customers!A13487:A14986))</f>
        <v>#REF!</v>
      </c>
      <c r="D13487" s="2" t="str">
        <f t="array" ref="D13487">index(customers!G13487:G14986,MATCH(B13487,customers!$A$2:$A$1501))</f>
        <v/>
      </c>
      <c r="E13487" s="1" t="s">
        <v>334</v>
      </c>
      <c r="F13487" s="1">
        <v>54203.89</v>
      </c>
      <c r="G13487" s="3">
        <v>35277.0</v>
      </c>
      <c r="H13487" s="1" t="s">
        <v>382</v>
      </c>
      <c r="I13487" s="1" t="s">
        <v>8038</v>
      </c>
      <c r="J13487" s="1">
        <v>0.0</v>
      </c>
      <c r="K13487" s="1" t="s">
        <v>20424</v>
      </c>
    </row>
    <row r="13488">
      <c r="A13488" s="1">
        <v>53927.0</v>
      </c>
      <c r="B13488" s="1">
        <v>1318.0</v>
      </c>
      <c r="C13488" s="1" t="str">
        <f t="array" ref="C13488">index(customers!B13488:B14987,MATCH(B13488,customers!A13488:A14987))</f>
        <v>#REF!</v>
      </c>
      <c r="D13488" s="2" t="str">
        <f t="array" ref="D13488">index(customers!G13488:G14987,MATCH(B13488,customers!$A$2:$A$1501))</f>
        <v/>
      </c>
      <c r="E13488" s="1" t="s">
        <v>334</v>
      </c>
      <c r="F13488" s="1">
        <v>179582.48</v>
      </c>
      <c r="G13488" s="3">
        <v>34886.0</v>
      </c>
      <c r="H13488" s="1" t="s">
        <v>585</v>
      </c>
      <c r="I13488" s="1" t="s">
        <v>7018</v>
      </c>
      <c r="J13488" s="1">
        <v>0.0</v>
      </c>
      <c r="K13488" s="1" t="s">
        <v>20425</v>
      </c>
    </row>
    <row r="13489">
      <c r="A13489" s="1">
        <v>53952.0</v>
      </c>
      <c r="B13489" s="1">
        <v>931.0</v>
      </c>
      <c r="C13489" s="1" t="str">
        <f t="array" ref="C13489">index(customers!B13489:B14988,MATCH(B13489,customers!A13489:A14988))</f>
        <v>#REF!</v>
      </c>
      <c r="D13489" s="2" t="str">
        <f t="array" ref="D13489">index(customers!G13489:G14988,MATCH(B13489,customers!$A$2:$A$1501))</f>
        <v/>
      </c>
      <c r="E13489" s="1" t="s">
        <v>334</v>
      </c>
      <c r="F13489" s="1">
        <v>279089.45</v>
      </c>
      <c r="G13489" s="3">
        <v>35753.0</v>
      </c>
      <c r="H13489" s="1" t="s">
        <v>516</v>
      </c>
      <c r="I13489" s="1" t="s">
        <v>7164</v>
      </c>
      <c r="J13489" s="1">
        <v>0.0</v>
      </c>
      <c r="K13489" s="1" t="s">
        <v>20426</v>
      </c>
    </row>
    <row r="13490">
      <c r="A13490" s="1">
        <v>53953.0</v>
      </c>
      <c r="B13490" s="1">
        <v>1195.0</v>
      </c>
      <c r="C13490" s="1" t="str">
        <f t="array" ref="C13490">index(customers!B13490:B14989,MATCH(B13490,customers!A13490:A14989))</f>
        <v>#REF!</v>
      </c>
      <c r="D13490" s="2" t="str">
        <f t="array" ref="D13490">index(customers!G13490:G14989,MATCH(B13490,customers!$A$2:$A$1501))</f>
        <v/>
      </c>
      <c r="E13490" s="1" t="s">
        <v>403</v>
      </c>
      <c r="F13490" s="1">
        <v>265253.44</v>
      </c>
      <c r="G13490" s="3">
        <v>34421.0</v>
      </c>
      <c r="H13490" s="1" t="s">
        <v>484</v>
      </c>
      <c r="I13490" s="1" t="s">
        <v>6556</v>
      </c>
      <c r="J13490" s="1">
        <v>0.0</v>
      </c>
      <c r="K13490" s="1" t="s">
        <v>20427</v>
      </c>
    </row>
    <row r="13491">
      <c r="A13491" s="1">
        <v>53954.0</v>
      </c>
      <c r="B13491" s="1">
        <v>1462.0</v>
      </c>
      <c r="C13491" s="1" t="str">
        <f t="array" ref="C13491">index(customers!B13491:B14990,MATCH(B13491,customers!A13491:A14990))</f>
        <v>#REF!</v>
      </c>
      <c r="D13491" s="2" t="str">
        <f t="array" ref="D13491">index(customers!G13491:G14990,MATCH(B13491,customers!$A$2:$A$1501))</f>
        <v/>
      </c>
      <c r="E13491" s="1" t="s">
        <v>334</v>
      </c>
      <c r="F13491" s="1">
        <v>49460.88</v>
      </c>
      <c r="G13491" s="3">
        <v>35661.0</v>
      </c>
      <c r="H13491" s="1" t="s">
        <v>585</v>
      </c>
      <c r="I13491" s="1" t="s">
        <v>7187</v>
      </c>
      <c r="J13491" s="1">
        <v>0.0</v>
      </c>
      <c r="K13491" s="1" t="s">
        <v>20428</v>
      </c>
    </row>
    <row r="13492">
      <c r="A13492" s="1">
        <v>53955.0</v>
      </c>
      <c r="B13492" s="1">
        <v>961.0</v>
      </c>
      <c r="C13492" s="1" t="str">
        <f t="array" ref="C13492">index(customers!B13492:B14991,MATCH(B13492,customers!A13492:A14991))</f>
        <v>#REF!</v>
      </c>
      <c r="D13492" s="2" t="str">
        <f t="array" ref="D13492">index(customers!G13492:G14991,MATCH(B13492,customers!$A$2:$A$1501))</f>
        <v/>
      </c>
      <c r="E13492" s="1" t="s">
        <v>403</v>
      </c>
      <c r="F13492" s="1">
        <v>20920.8</v>
      </c>
      <c r="G13492" s="3">
        <v>34763.0</v>
      </c>
      <c r="H13492" s="1" t="s">
        <v>382</v>
      </c>
      <c r="I13492" s="1" t="s">
        <v>8652</v>
      </c>
      <c r="J13492" s="1">
        <v>0.0</v>
      </c>
      <c r="K13492" s="1" t="s">
        <v>20429</v>
      </c>
    </row>
    <row r="13493">
      <c r="A13493" s="1">
        <v>53956.0</v>
      </c>
      <c r="B13493" s="1">
        <v>1348.0</v>
      </c>
      <c r="C13493" s="1" t="str">
        <f t="array" ref="C13493">index(customers!B13493:B14992,MATCH(B13493,customers!A13493:A14992))</f>
        <v>#REF!</v>
      </c>
      <c r="D13493" s="2" t="str">
        <f t="array" ref="D13493">index(customers!G13493:G14992,MATCH(B13493,customers!$A$2:$A$1501))</f>
        <v/>
      </c>
      <c r="E13493" s="1" t="s">
        <v>334</v>
      </c>
      <c r="F13493" s="1">
        <v>299476.84</v>
      </c>
      <c r="G13493" s="3">
        <v>34920.0</v>
      </c>
      <c r="H13493" s="1" t="s">
        <v>516</v>
      </c>
      <c r="I13493" s="1" t="s">
        <v>3498</v>
      </c>
      <c r="J13493" s="1">
        <v>0.0</v>
      </c>
      <c r="K13493" s="1" t="s">
        <v>13572</v>
      </c>
    </row>
    <row r="13494">
      <c r="A13494" s="1">
        <v>53957.0</v>
      </c>
      <c r="B13494" s="1">
        <v>7.0</v>
      </c>
      <c r="C13494" s="1" t="str">
        <f t="array" ref="C13494">index(customers!B13494:B14993,MATCH(B13494,customers!A13494:A14993))</f>
        <v>#REF!</v>
      </c>
      <c r="D13494" s="2" t="str">
        <f t="array" ref="D13494">index(customers!G13494:G14993,MATCH(B13494,customers!$A$2:$A$1501))</f>
        <v/>
      </c>
      <c r="E13494" s="1" t="s">
        <v>334</v>
      </c>
      <c r="F13494" s="1">
        <v>121277.09</v>
      </c>
      <c r="G13494" s="3">
        <v>35719.0</v>
      </c>
      <c r="H13494" s="1" t="s">
        <v>382</v>
      </c>
      <c r="I13494" s="1" t="s">
        <v>7094</v>
      </c>
      <c r="J13494" s="1">
        <v>0.0</v>
      </c>
      <c r="K13494" s="1" t="s">
        <v>20430</v>
      </c>
    </row>
    <row r="13495">
      <c r="A13495" s="1">
        <v>53958.0</v>
      </c>
      <c r="B13495" s="1">
        <v>154.0</v>
      </c>
      <c r="C13495" s="1" t="str">
        <f t="array" ref="C13495">index(customers!B13495:B14994,MATCH(B13495,customers!A13495:A14994))</f>
        <v>#REF!</v>
      </c>
      <c r="D13495" s="2" t="str">
        <f t="array" ref="D13495">index(customers!G13495:G14994,MATCH(B13495,customers!$A$2:$A$1501))</f>
        <v/>
      </c>
      <c r="E13495" s="1" t="s">
        <v>334</v>
      </c>
      <c r="F13495" s="1">
        <v>235882.98</v>
      </c>
      <c r="G13495" s="3">
        <v>35790.0</v>
      </c>
      <c r="H13495" s="1" t="s">
        <v>516</v>
      </c>
      <c r="I13495" s="1" t="s">
        <v>6472</v>
      </c>
      <c r="J13495" s="1">
        <v>0.0</v>
      </c>
      <c r="K13495" s="1" t="s">
        <v>20431</v>
      </c>
    </row>
    <row r="13496">
      <c r="A13496" s="1">
        <v>53959.0</v>
      </c>
      <c r="B13496" s="1">
        <v>20.0</v>
      </c>
      <c r="C13496" s="1" t="str">
        <f t="array" ref="C13496">index(customers!B13496:B14995,MATCH(B13496,customers!A13496:A14995))</f>
        <v>#REF!</v>
      </c>
      <c r="D13496" s="2" t="str">
        <f t="array" ref="D13496">index(customers!G13496:G14995,MATCH(B13496,customers!$A$2:$A$1501))</f>
        <v/>
      </c>
      <c r="E13496" s="1" t="s">
        <v>334</v>
      </c>
      <c r="F13496" s="1">
        <v>273295.48</v>
      </c>
      <c r="G13496" s="3">
        <v>35479.0</v>
      </c>
      <c r="H13496" s="1" t="s">
        <v>585</v>
      </c>
      <c r="I13496" s="1" t="s">
        <v>6544</v>
      </c>
      <c r="J13496" s="1">
        <v>0.0</v>
      </c>
      <c r="K13496" s="1" t="s">
        <v>20432</v>
      </c>
    </row>
    <row r="13497">
      <c r="A13497" s="1">
        <v>53984.0</v>
      </c>
      <c r="B13497" s="1">
        <v>415.0</v>
      </c>
      <c r="C13497" s="1" t="str">
        <f t="array" ref="C13497">index(customers!B13497:B14996,MATCH(B13497,customers!A13497:A14996))</f>
        <v>#REF!</v>
      </c>
      <c r="D13497" s="2" t="str">
        <f t="array" ref="D13497">index(customers!G13497:G14996,MATCH(B13497,customers!$A$2:$A$1501))</f>
        <v/>
      </c>
      <c r="E13497" s="1" t="s">
        <v>403</v>
      </c>
      <c r="F13497" s="1">
        <v>48207.71</v>
      </c>
      <c r="G13497" s="3">
        <v>33949.0</v>
      </c>
      <c r="H13497" s="1" t="s">
        <v>585</v>
      </c>
      <c r="I13497" s="1" t="s">
        <v>7990</v>
      </c>
      <c r="J13497" s="1">
        <v>0.0</v>
      </c>
      <c r="K13497" s="1" t="s">
        <v>20433</v>
      </c>
    </row>
    <row r="13498">
      <c r="A13498" s="1">
        <v>53985.0</v>
      </c>
      <c r="B13498" s="1">
        <v>1042.0</v>
      </c>
      <c r="C13498" s="1" t="str">
        <f t="array" ref="C13498">index(customers!B13498:B14997,MATCH(B13498,customers!A13498:A14997))</f>
        <v>#REF!</v>
      </c>
      <c r="D13498" s="2" t="str">
        <f t="array" ref="D13498">index(customers!G13498:G14997,MATCH(B13498,customers!$A$2:$A$1501))</f>
        <v/>
      </c>
      <c r="E13498" s="1" t="s">
        <v>334</v>
      </c>
      <c r="F13498" s="1">
        <v>287397.23</v>
      </c>
      <c r="G13498" s="3">
        <v>35381.0</v>
      </c>
      <c r="H13498" s="1" t="s">
        <v>382</v>
      </c>
      <c r="I13498" s="1" t="s">
        <v>2058</v>
      </c>
      <c r="J13498" s="1">
        <v>0.0</v>
      </c>
      <c r="K13498" s="1" t="s">
        <v>20434</v>
      </c>
    </row>
    <row r="13499">
      <c r="A13499" s="1">
        <v>53986.0</v>
      </c>
      <c r="B13499" s="1">
        <v>796.0</v>
      </c>
      <c r="C13499" s="1" t="str">
        <f t="array" ref="C13499">index(customers!B13499:B14998,MATCH(B13499,customers!A13499:A14998))</f>
        <v>#REF!</v>
      </c>
      <c r="D13499" s="2" t="str">
        <f t="array" ref="D13499">index(customers!G13499:G14998,MATCH(B13499,customers!$A$2:$A$1501))</f>
        <v/>
      </c>
      <c r="E13499" s="1" t="s">
        <v>403</v>
      </c>
      <c r="F13499" s="1">
        <v>179082.15</v>
      </c>
      <c r="G13499" s="3">
        <v>34304.0</v>
      </c>
      <c r="H13499" s="1" t="s">
        <v>516</v>
      </c>
      <c r="I13499" s="1" t="s">
        <v>6734</v>
      </c>
      <c r="J13499" s="1">
        <v>0.0</v>
      </c>
      <c r="K13499" s="1" t="s">
        <v>20435</v>
      </c>
    </row>
    <row r="13500">
      <c r="A13500" s="1">
        <v>53987.0</v>
      </c>
      <c r="B13500" s="1">
        <v>176.0</v>
      </c>
      <c r="C13500" s="1" t="str">
        <f t="array" ref="C13500">index(customers!B13500:B14999,MATCH(B13500,customers!A13500:A14999))</f>
        <v>#REF!</v>
      </c>
      <c r="D13500" s="2" t="str">
        <f t="array" ref="D13500">index(customers!G13500:G14999,MATCH(B13500,customers!$A$2:$A$1501))</f>
        <v/>
      </c>
      <c r="E13500" s="1" t="s">
        <v>403</v>
      </c>
      <c r="F13500" s="1">
        <v>5468.99</v>
      </c>
      <c r="G13500" s="3">
        <v>34017.0</v>
      </c>
      <c r="H13500" s="1" t="s">
        <v>484</v>
      </c>
      <c r="I13500" s="1" t="s">
        <v>7478</v>
      </c>
      <c r="J13500" s="1">
        <v>0.0</v>
      </c>
      <c r="K13500" s="1" t="s">
        <v>20436</v>
      </c>
    </row>
    <row r="13501">
      <c r="A13501" s="1">
        <v>53988.0</v>
      </c>
      <c r="B13501" s="1">
        <v>589.0</v>
      </c>
      <c r="C13501" s="1" t="str">
        <f t="array" ref="C13501">index(customers!B13501:B15000,MATCH(B13501,customers!A13501:A15000))</f>
        <v>#REF!</v>
      </c>
      <c r="D13501" s="2" t="str">
        <f t="array" ref="D13501">index(customers!G13501:G15000,MATCH(B13501,customers!$A$2:$A$1501))</f>
        <v/>
      </c>
      <c r="E13501" s="1" t="s">
        <v>403</v>
      </c>
      <c r="F13501" s="1">
        <v>76857.35</v>
      </c>
      <c r="G13501" s="3">
        <v>33605.0</v>
      </c>
      <c r="H13501" s="1" t="s">
        <v>585</v>
      </c>
      <c r="I13501" s="1" t="s">
        <v>6830</v>
      </c>
      <c r="J13501" s="1">
        <v>0.0</v>
      </c>
      <c r="K13501" s="1" t="s">
        <v>20437</v>
      </c>
    </row>
    <row r="13502">
      <c r="A13502" s="1">
        <v>53989.0</v>
      </c>
      <c r="B13502" s="1">
        <v>83.0</v>
      </c>
      <c r="C13502" s="1" t="str">
        <f t="array" ref="C13502">index(customers!B13502:B15001,MATCH(B13502,customers!A13502:A15001))</f>
        <v>#REF!</v>
      </c>
      <c r="D13502" s="2" t="str">
        <f t="array" ref="D13502">index(customers!G13502:G15001,MATCH(B13502,customers!$A$2:$A$1501))</f>
        <v/>
      </c>
      <c r="E13502" s="1" t="s">
        <v>334</v>
      </c>
      <c r="F13502" s="1">
        <v>54192.58</v>
      </c>
      <c r="G13502" s="3">
        <v>35428.0</v>
      </c>
      <c r="H13502" s="1" t="s">
        <v>585</v>
      </c>
      <c r="I13502" s="1" t="s">
        <v>11573</v>
      </c>
      <c r="J13502" s="1">
        <v>0.0</v>
      </c>
      <c r="K13502" s="1" t="s">
        <v>20438</v>
      </c>
    </row>
    <row r="13503">
      <c r="A13503" s="1">
        <v>53990.0</v>
      </c>
      <c r="B13503" s="1">
        <v>1069.0</v>
      </c>
      <c r="C13503" s="1" t="str">
        <f t="array" ref="C13503">index(customers!B13503:B15002,MATCH(B13503,customers!A13503:A15002))</f>
        <v>#REF!</v>
      </c>
      <c r="D13503" s="2" t="str">
        <f t="array" ref="D13503">index(customers!G13503:G15002,MATCH(B13503,customers!$A$2:$A$1501))</f>
        <v/>
      </c>
      <c r="E13503" s="1" t="s">
        <v>403</v>
      </c>
      <c r="F13503" s="1">
        <v>99957.13</v>
      </c>
      <c r="G13503" s="3">
        <v>33910.0</v>
      </c>
      <c r="H13503" s="1" t="s">
        <v>484</v>
      </c>
      <c r="I13503" s="1" t="s">
        <v>7501</v>
      </c>
      <c r="J13503" s="1">
        <v>0.0</v>
      </c>
      <c r="K13503" s="1" t="s">
        <v>20439</v>
      </c>
    </row>
    <row r="13504">
      <c r="A13504" s="1">
        <v>53991.0</v>
      </c>
      <c r="B13504" s="1">
        <v>1271.0</v>
      </c>
      <c r="C13504" s="1" t="str">
        <f t="array" ref="C13504">index(customers!B13504:B15003,MATCH(B13504,customers!A13504:A15003))</f>
        <v>#REF!</v>
      </c>
      <c r="D13504" s="2" t="str">
        <f t="array" ref="D13504">index(customers!G13504:G15003,MATCH(B13504,customers!$A$2:$A$1501))</f>
        <v/>
      </c>
      <c r="E13504" s="1" t="s">
        <v>403</v>
      </c>
      <c r="F13504" s="1">
        <v>31681.8</v>
      </c>
      <c r="G13504" s="3">
        <v>34425.0</v>
      </c>
      <c r="H13504" s="1" t="s">
        <v>516</v>
      </c>
      <c r="I13504" s="1" t="s">
        <v>9407</v>
      </c>
      <c r="J13504" s="1">
        <v>0.0</v>
      </c>
      <c r="K13504" s="1" t="s">
        <v>20440</v>
      </c>
    </row>
    <row r="13505">
      <c r="A13505" s="1">
        <v>54016.0</v>
      </c>
      <c r="B13505" s="1">
        <v>178.0</v>
      </c>
      <c r="C13505" s="1" t="str">
        <f t="array" ref="C13505">index(customers!B13505:B15004,MATCH(B13505,customers!A13505:A15004))</f>
        <v>#REF!</v>
      </c>
      <c r="D13505" s="2" t="str">
        <f t="array" ref="D13505">index(customers!G13505:G15004,MATCH(B13505,customers!$A$2:$A$1501))</f>
        <v/>
      </c>
      <c r="E13505" s="1" t="s">
        <v>334</v>
      </c>
      <c r="F13505" s="1">
        <v>79725.53</v>
      </c>
      <c r="G13505" s="3">
        <v>35321.0</v>
      </c>
      <c r="H13505" s="1" t="s">
        <v>585</v>
      </c>
      <c r="I13505" s="1" t="s">
        <v>7405</v>
      </c>
      <c r="J13505" s="1">
        <v>0.0</v>
      </c>
      <c r="K13505" s="1" t="s">
        <v>20441</v>
      </c>
    </row>
    <row r="13506">
      <c r="A13506" s="1">
        <v>54017.0</v>
      </c>
      <c r="B13506" s="1">
        <v>599.0</v>
      </c>
      <c r="C13506" s="1" t="str">
        <f t="array" ref="C13506">index(customers!B13506:B15005,MATCH(B13506,customers!A13506:A15005))</f>
        <v>#REF!</v>
      </c>
      <c r="D13506" s="2" t="str">
        <f t="array" ref="D13506">index(customers!G13506:G15005,MATCH(B13506,customers!$A$2:$A$1501))</f>
        <v/>
      </c>
      <c r="E13506" s="1" t="s">
        <v>334</v>
      </c>
      <c r="F13506" s="1">
        <v>128796.97</v>
      </c>
      <c r="G13506" s="3">
        <v>35738.0</v>
      </c>
      <c r="H13506" s="1" t="s">
        <v>382</v>
      </c>
      <c r="I13506" s="1" t="s">
        <v>7070</v>
      </c>
      <c r="J13506" s="1">
        <v>0.0</v>
      </c>
      <c r="K13506" s="1" t="s">
        <v>20442</v>
      </c>
    </row>
    <row r="13507">
      <c r="A13507" s="1">
        <v>54018.0</v>
      </c>
      <c r="B13507" s="1">
        <v>4.0</v>
      </c>
      <c r="C13507" s="1" t="str">
        <f t="array" ref="C13507">index(customers!B13507:B15006,MATCH(B13507,customers!A13507:A15006))</f>
        <v>#REF!</v>
      </c>
      <c r="D13507" s="2" t="str">
        <f t="array" ref="D13507">index(customers!G13507:G15006,MATCH(B13507,customers!$A$2:$A$1501))</f>
        <v/>
      </c>
      <c r="E13507" s="1" t="s">
        <v>334</v>
      </c>
      <c r="F13507" s="1">
        <v>50422.56</v>
      </c>
      <c r="G13507" s="3">
        <v>35970.0</v>
      </c>
      <c r="H13507" s="1" t="s">
        <v>516</v>
      </c>
      <c r="I13507" s="1" t="s">
        <v>7929</v>
      </c>
      <c r="J13507" s="1">
        <v>0.0</v>
      </c>
      <c r="K13507" s="1" t="s">
        <v>20443</v>
      </c>
    </row>
    <row r="13508">
      <c r="A13508" s="1">
        <v>54019.0</v>
      </c>
      <c r="B13508" s="1">
        <v>382.0</v>
      </c>
      <c r="C13508" s="1" t="str">
        <f t="array" ref="C13508">index(customers!B13508:B15007,MATCH(B13508,customers!A13508:A15007))</f>
        <v>#REF!</v>
      </c>
      <c r="D13508" s="2" t="str">
        <f t="array" ref="D13508">index(customers!G13508:G15007,MATCH(B13508,customers!$A$2:$A$1501))</f>
        <v/>
      </c>
      <c r="E13508" s="1" t="s">
        <v>403</v>
      </c>
      <c r="F13508" s="1">
        <v>119968.88</v>
      </c>
      <c r="G13508" s="3">
        <v>34517.0</v>
      </c>
      <c r="H13508" s="1" t="s">
        <v>344</v>
      </c>
      <c r="I13508" s="1" t="s">
        <v>7461</v>
      </c>
      <c r="J13508" s="1">
        <v>0.0</v>
      </c>
      <c r="K13508" s="1" t="s">
        <v>20444</v>
      </c>
    </row>
    <row r="13509">
      <c r="A13509" s="1">
        <v>54020.0</v>
      </c>
      <c r="B13509" s="1">
        <v>292.0</v>
      </c>
      <c r="C13509" s="1" t="str">
        <f t="array" ref="C13509">index(customers!B13509:B15008,MATCH(B13509,customers!A13509:A15008))</f>
        <v>#REF!</v>
      </c>
      <c r="D13509" s="2" t="str">
        <f t="array" ref="D13509">index(customers!G13509:G15008,MATCH(B13509,customers!$A$2:$A$1501))</f>
        <v/>
      </c>
      <c r="E13509" s="1" t="s">
        <v>403</v>
      </c>
      <c r="F13509" s="1">
        <v>106257.14</v>
      </c>
      <c r="G13509" s="3">
        <v>33635.0</v>
      </c>
      <c r="H13509" s="1" t="s">
        <v>344</v>
      </c>
      <c r="I13509" s="1" t="s">
        <v>6649</v>
      </c>
      <c r="J13509" s="1">
        <v>0.0</v>
      </c>
      <c r="K13509" s="1" t="s">
        <v>20445</v>
      </c>
    </row>
    <row r="13510">
      <c r="A13510" s="1">
        <v>54021.0</v>
      </c>
      <c r="B13510" s="1">
        <v>316.0</v>
      </c>
      <c r="C13510" s="1" t="str">
        <f t="array" ref="C13510">index(customers!B13510:B15009,MATCH(B13510,customers!A13510:A15009))</f>
        <v>#REF!</v>
      </c>
      <c r="D13510" s="2" t="str">
        <f t="array" ref="D13510">index(customers!G13510:G15009,MATCH(B13510,customers!$A$2:$A$1501))</f>
        <v/>
      </c>
      <c r="E13510" s="1" t="s">
        <v>403</v>
      </c>
      <c r="F13510" s="1">
        <v>3794.77</v>
      </c>
      <c r="G13510" s="3">
        <v>34257.0</v>
      </c>
      <c r="H13510" s="1" t="s">
        <v>344</v>
      </c>
      <c r="I13510" s="1" t="s">
        <v>7615</v>
      </c>
      <c r="J13510" s="1">
        <v>0.0</v>
      </c>
      <c r="K13510" s="1" t="s">
        <v>20446</v>
      </c>
    </row>
    <row r="13511">
      <c r="A13511" s="1">
        <v>54022.0</v>
      </c>
      <c r="B13511" s="1">
        <v>1066.0</v>
      </c>
      <c r="C13511" s="1" t="str">
        <f t="array" ref="C13511">index(customers!B13511:B15010,MATCH(B13511,customers!A13511:A15010))</f>
        <v>#REF!</v>
      </c>
      <c r="D13511" s="2" t="str">
        <f t="array" ref="D13511">index(customers!G13511:G15010,MATCH(B13511,customers!$A$2:$A$1501))</f>
        <v/>
      </c>
      <c r="E13511" s="1" t="s">
        <v>334</v>
      </c>
      <c r="F13511" s="1">
        <v>39189.98</v>
      </c>
      <c r="G13511" s="3">
        <v>35353.0</v>
      </c>
      <c r="H13511" s="1" t="s">
        <v>516</v>
      </c>
      <c r="I13511" s="1" t="s">
        <v>8045</v>
      </c>
      <c r="J13511" s="1">
        <v>0.0</v>
      </c>
      <c r="K13511" s="1" t="s">
        <v>20447</v>
      </c>
    </row>
    <row r="13512">
      <c r="A13512" s="1">
        <v>54023.0</v>
      </c>
      <c r="B13512" s="1">
        <v>925.0</v>
      </c>
      <c r="C13512" s="1" t="str">
        <f t="array" ref="C13512">index(customers!B13512:B15011,MATCH(B13512,customers!A13512:A15011))</f>
        <v>#REF!</v>
      </c>
      <c r="D13512" s="2" t="str">
        <f t="array" ref="D13512">index(customers!G13512:G15011,MATCH(B13512,customers!$A$2:$A$1501))</f>
        <v/>
      </c>
      <c r="E13512" s="1" t="s">
        <v>403</v>
      </c>
      <c r="F13512" s="1">
        <v>60721.26</v>
      </c>
      <c r="G13512" s="3">
        <v>33808.0</v>
      </c>
      <c r="H13512" s="1" t="s">
        <v>484</v>
      </c>
      <c r="I13512" s="1" t="s">
        <v>7570</v>
      </c>
      <c r="J13512" s="1">
        <v>0.0</v>
      </c>
      <c r="K13512" s="1" t="s">
        <v>20448</v>
      </c>
    </row>
    <row r="13513">
      <c r="A13513" s="1">
        <v>54048.0</v>
      </c>
      <c r="B13513" s="1">
        <v>1084.0</v>
      </c>
      <c r="C13513" s="1" t="str">
        <f t="array" ref="C13513">index(customers!B13513:B15012,MATCH(B13513,customers!A13513:A15012))</f>
        <v>#REF!</v>
      </c>
      <c r="D13513" s="2" t="str">
        <f t="array" ref="D13513">index(customers!G13513:G15012,MATCH(B13513,customers!$A$2:$A$1501))</f>
        <v/>
      </c>
      <c r="E13513" s="1" t="s">
        <v>403</v>
      </c>
      <c r="F13513" s="1">
        <v>129990.77</v>
      </c>
      <c r="G13513" s="3">
        <v>33925.0</v>
      </c>
      <c r="H13513" s="1" t="s">
        <v>484</v>
      </c>
      <c r="I13513" s="1" t="s">
        <v>384</v>
      </c>
      <c r="J13513" s="1">
        <v>0.0</v>
      </c>
      <c r="K13513" s="1" t="s">
        <v>20449</v>
      </c>
    </row>
    <row r="13514">
      <c r="A13514" s="1">
        <v>54049.0</v>
      </c>
      <c r="B13514" s="1">
        <v>724.0</v>
      </c>
      <c r="C13514" s="1" t="str">
        <f t="array" ref="C13514">index(customers!B13514:B15013,MATCH(B13514,customers!A13514:A15013))</f>
        <v>#REF!</v>
      </c>
      <c r="D13514" s="2" t="str">
        <f t="array" ref="D13514">index(customers!G13514:G15013,MATCH(B13514,customers!$A$2:$A$1501))</f>
        <v/>
      </c>
      <c r="E13514" s="1" t="s">
        <v>403</v>
      </c>
      <c r="F13514" s="1">
        <v>77714.75</v>
      </c>
      <c r="G13514" s="3">
        <v>34249.0</v>
      </c>
      <c r="H13514" s="1" t="s">
        <v>344</v>
      </c>
      <c r="I13514" s="1" t="s">
        <v>8935</v>
      </c>
      <c r="J13514" s="1">
        <v>0.0</v>
      </c>
      <c r="K13514" s="1" t="s">
        <v>20450</v>
      </c>
    </row>
    <row r="13515">
      <c r="A13515" s="1">
        <v>54050.0</v>
      </c>
      <c r="B13515" s="1">
        <v>1052.0</v>
      </c>
      <c r="C13515" s="1" t="str">
        <f t="array" ref="C13515">index(customers!B13515:B15014,MATCH(B13515,customers!A13515:A15014))</f>
        <v>#REF!</v>
      </c>
      <c r="D13515" s="2" t="str">
        <f t="array" ref="D13515">index(customers!G13515:G15014,MATCH(B13515,customers!$A$2:$A$1501))</f>
        <v/>
      </c>
      <c r="E13515" s="1" t="s">
        <v>334</v>
      </c>
      <c r="F13515" s="1">
        <v>121420.43</v>
      </c>
      <c r="G13515" s="3">
        <v>35585.0</v>
      </c>
      <c r="H13515" s="1" t="s">
        <v>516</v>
      </c>
      <c r="I13515" s="1" t="s">
        <v>9085</v>
      </c>
      <c r="J13515" s="1">
        <v>0.0</v>
      </c>
      <c r="K13515" s="1" t="s">
        <v>20451</v>
      </c>
    </row>
    <row r="13516">
      <c r="A13516" s="1">
        <v>54051.0</v>
      </c>
      <c r="B13516" s="1">
        <v>1222.0</v>
      </c>
      <c r="C13516" s="1" t="str">
        <f t="array" ref="C13516">index(customers!B13516:B15015,MATCH(B13516,customers!A13516:A15015))</f>
        <v>#REF!</v>
      </c>
      <c r="D13516" s="2" t="str">
        <f t="array" ref="D13516">index(customers!G13516:G15015,MATCH(B13516,customers!$A$2:$A$1501))</f>
        <v/>
      </c>
      <c r="E13516" s="1" t="s">
        <v>334</v>
      </c>
      <c r="F13516" s="1">
        <v>302637.53</v>
      </c>
      <c r="G13516" s="3">
        <v>34923.0</v>
      </c>
      <c r="H13516" s="1" t="s">
        <v>585</v>
      </c>
      <c r="I13516" s="1" t="s">
        <v>11884</v>
      </c>
      <c r="J13516" s="1">
        <v>0.0</v>
      </c>
      <c r="K13516" s="1" t="s">
        <v>20452</v>
      </c>
    </row>
    <row r="13517">
      <c r="A13517" s="1">
        <v>54052.0</v>
      </c>
      <c r="B13517" s="1">
        <v>737.0</v>
      </c>
      <c r="C13517" s="1" t="str">
        <f t="array" ref="C13517">index(customers!B13517:B15016,MATCH(B13517,customers!A13517:A15016))</f>
        <v>#REF!</v>
      </c>
      <c r="D13517" s="2" t="str">
        <f t="array" ref="D13517">index(customers!G13517:G15016,MATCH(B13517,customers!$A$2:$A$1501))</f>
        <v/>
      </c>
      <c r="E13517" s="1" t="s">
        <v>334</v>
      </c>
      <c r="F13517" s="1">
        <v>217776.51</v>
      </c>
      <c r="G13517" s="3">
        <v>35266.0</v>
      </c>
      <c r="H13517" s="1" t="s">
        <v>382</v>
      </c>
      <c r="I13517" s="1" t="s">
        <v>6655</v>
      </c>
      <c r="J13517" s="1">
        <v>0.0</v>
      </c>
      <c r="K13517" s="1" t="s">
        <v>20453</v>
      </c>
    </row>
    <row r="13518">
      <c r="A13518" s="1">
        <v>54053.0</v>
      </c>
      <c r="B13518" s="1">
        <v>686.0</v>
      </c>
      <c r="C13518" s="1" t="str">
        <f t="array" ref="C13518">index(customers!B13518:B15017,MATCH(B13518,customers!A13518:A15017))</f>
        <v>#REF!</v>
      </c>
      <c r="D13518" s="2" t="str">
        <f t="array" ref="D13518">index(customers!G13518:G15017,MATCH(B13518,customers!$A$2:$A$1501))</f>
        <v/>
      </c>
      <c r="E13518" s="1" t="s">
        <v>403</v>
      </c>
      <c r="F13518" s="1">
        <v>311397.89</v>
      </c>
      <c r="G13518" s="3">
        <v>33649.0</v>
      </c>
      <c r="H13518" s="1" t="s">
        <v>516</v>
      </c>
      <c r="I13518" s="1" t="s">
        <v>7705</v>
      </c>
      <c r="J13518" s="1">
        <v>0.0</v>
      </c>
      <c r="K13518" s="1" t="s">
        <v>20454</v>
      </c>
    </row>
    <row r="13519">
      <c r="A13519" s="1">
        <v>54054.0</v>
      </c>
      <c r="B13519" s="1">
        <v>1147.0</v>
      </c>
      <c r="C13519" s="1" t="str">
        <f t="array" ref="C13519">index(customers!B13519:B15018,MATCH(B13519,customers!A13519:A15018))</f>
        <v>#REF!</v>
      </c>
      <c r="D13519" s="2" t="str">
        <f t="array" ref="D13519">index(customers!G13519:G15018,MATCH(B13519,customers!$A$2:$A$1501))</f>
        <v/>
      </c>
      <c r="E13519" s="1" t="s">
        <v>334</v>
      </c>
      <c r="F13519" s="1">
        <v>130331.75</v>
      </c>
      <c r="G13519" s="3">
        <v>35082.0</v>
      </c>
      <c r="H13519" s="1" t="s">
        <v>484</v>
      </c>
      <c r="I13519" s="1" t="s">
        <v>5470</v>
      </c>
      <c r="J13519" s="1">
        <v>0.0</v>
      </c>
      <c r="K13519" s="1" t="s">
        <v>20455</v>
      </c>
    </row>
    <row r="13520">
      <c r="A13520" s="1">
        <v>54055.0</v>
      </c>
      <c r="B13520" s="1">
        <v>781.0</v>
      </c>
      <c r="C13520" s="1" t="str">
        <f t="array" ref="C13520">index(customers!B13520:B15019,MATCH(B13520,customers!A13520:A15019))</f>
        <v>#REF!</v>
      </c>
      <c r="D13520" s="2" t="str">
        <f t="array" ref="D13520">index(customers!G13520:G15019,MATCH(B13520,customers!$A$2:$A$1501))</f>
        <v/>
      </c>
      <c r="E13520" s="1" t="s">
        <v>403</v>
      </c>
      <c r="F13520" s="1">
        <v>52403.85</v>
      </c>
      <c r="G13520" s="3">
        <v>34379.0</v>
      </c>
      <c r="H13520" s="1" t="s">
        <v>382</v>
      </c>
      <c r="I13520" s="1" t="s">
        <v>455</v>
      </c>
      <c r="J13520" s="1">
        <v>0.0</v>
      </c>
      <c r="K13520" s="1" t="s">
        <v>20456</v>
      </c>
    </row>
    <row r="13521">
      <c r="A13521" s="1">
        <v>54080.0</v>
      </c>
      <c r="B13521" s="1">
        <v>170.0</v>
      </c>
      <c r="C13521" s="1" t="str">
        <f t="array" ref="C13521">index(customers!B13521:B15020,MATCH(B13521,customers!A13521:A15020))</f>
        <v>#REF!</v>
      </c>
      <c r="D13521" s="2" t="str">
        <f t="array" ref="D13521">index(customers!G13521:G15020,MATCH(B13521,customers!$A$2:$A$1501))</f>
        <v/>
      </c>
      <c r="E13521" s="1" t="s">
        <v>403</v>
      </c>
      <c r="F13521" s="1">
        <v>10012.88</v>
      </c>
      <c r="G13521" s="3">
        <v>34518.0</v>
      </c>
      <c r="H13521" s="1" t="s">
        <v>516</v>
      </c>
      <c r="I13521" s="1" t="s">
        <v>8032</v>
      </c>
      <c r="J13521" s="1">
        <v>0.0</v>
      </c>
      <c r="K13521" s="1" t="s">
        <v>20457</v>
      </c>
    </row>
    <row r="13522">
      <c r="A13522" s="1">
        <v>54081.0</v>
      </c>
      <c r="B13522" s="1">
        <v>829.0</v>
      </c>
      <c r="C13522" s="1" t="str">
        <f t="array" ref="C13522">index(customers!B13522:B15021,MATCH(B13522,customers!A13522:A15021))</f>
        <v>#REF!</v>
      </c>
      <c r="D13522" s="2" t="str">
        <f t="array" ref="D13522">index(customers!G13522:G15021,MATCH(B13522,customers!$A$2:$A$1501))</f>
        <v/>
      </c>
      <c r="E13522" s="1" t="s">
        <v>782</v>
      </c>
      <c r="F13522" s="1">
        <v>164187.42</v>
      </c>
      <c r="G13522" s="3">
        <v>34769.0</v>
      </c>
      <c r="H13522" s="1" t="s">
        <v>344</v>
      </c>
      <c r="I13522" s="1" t="s">
        <v>6711</v>
      </c>
      <c r="J13522" s="1">
        <v>0.0</v>
      </c>
      <c r="K13522" s="1" t="s">
        <v>20458</v>
      </c>
    </row>
    <row r="13523">
      <c r="A13523" s="1">
        <v>54082.0</v>
      </c>
      <c r="B13523" s="1">
        <v>196.0</v>
      </c>
      <c r="C13523" s="1" t="str">
        <f t="array" ref="C13523">index(customers!B13523:B15022,MATCH(B13523,customers!A13523:A15022))</f>
        <v>#REF!</v>
      </c>
      <c r="D13523" s="2" t="str">
        <f t="array" ref="D13523">index(customers!G13523:G15022,MATCH(B13523,customers!$A$2:$A$1501))</f>
        <v/>
      </c>
      <c r="E13523" s="1" t="s">
        <v>403</v>
      </c>
      <c r="F13523" s="1">
        <v>204726.67</v>
      </c>
      <c r="G13523" s="3">
        <v>34161.0</v>
      </c>
      <c r="H13523" s="1" t="s">
        <v>516</v>
      </c>
      <c r="I13523" s="1" t="s">
        <v>8440</v>
      </c>
      <c r="J13523" s="1">
        <v>0.0</v>
      </c>
      <c r="K13523" s="1" t="s">
        <v>20459</v>
      </c>
    </row>
    <row r="13524">
      <c r="A13524" s="1">
        <v>54083.0</v>
      </c>
      <c r="B13524" s="1">
        <v>602.0</v>
      </c>
      <c r="C13524" s="1" t="str">
        <f t="array" ref="C13524">index(customers!B13524:B15023,MATCH(B13524,customers!A13524:A15023))</f>
        <v>#REF!</v>
      </c>
      <c r="D13524" s="2" t="str">
        <f t="array" ref="D13524">index(customers!G13524:G15023,MATCH(B13524,customers!$A$2:$A$1501))</f>
        <v/>
      </c>
      <c r="E13524" s="1" t="s">
        <v>334</v>
      </c>
      <c r="F13524" s="1">
        <v>153434.95</v>
      </c>
      <c r="G13524" s="3">
        <v>34902.0</v>
      </c>
      <c r="H13524" s="1" t="s">
        <v>516</v>
      </c>
      <c r="I13524" s="1" t="s">
        <v>5044</v>
      </c>
      <c r="J13524" s="1">
        <v>0.0</v>
      </c>
      <c r="K13524" s="1" t="s">
        <v>20460</v>
      </c>
    </row>
    <row r="13525">
      <c r="A13525" s="1">
        <v>54084.0</v>
      </c>
      <c r="B13525" s="1">
        <v>1172.0</v>
      </c>
      <c r="C13525" s="1" t="str">
        <f t="array" ref="C13525">index(customers!B13525:B15024,MATCH(B13525,customers!A13525:A15024))</f>
        <v>#REF!</v>
      </c>
      <c r="D13525" s="2" t="str">
        <f t="array" ref="D13525">index(customers!G13525:G15024,MATCH(B13525,customers!$A$2:$A$1501))</f>
        <v/>
      </c>
      <c r="E13525" s="1" t="s">
        <v>334</v>
      </c>
      <c r="F13525" s="1">
        <v>109991.83</v>
      </c>
      <c r="G13525" s="3">
        <v>34953.0</v>
      </c>
      <c r="H13525" s="1" t="s">
        <v>382</v>
      </c>
      <c r="I13525" s="1" t="s">
        <v>10300</v>
      </c>
      <c r="J13525" s="1">
        <v>0.0</v>
      </c>
      <c r="K13525" s="1" t="s">
        <v>20461</v>
      </c>
    </row>
    <row r="13526">
      <c r="A13526" s="1">
        <v>54085.0</v>
      </c>
      <c r="B13526" s="1">
        <v>805.0</v>
      </c>
      <c r="C13526" s="1" t="str">
        <f t="array" ref="C13526">index(customers!B13526:B15025,MATCH(B13526,customers!A13526:A15025))</f>
        <v>#REF!</v>
      </c>
      <c r="D13526" s="2" t="str">
        <f t="array" ref="D13526">index(customers!G13526:G15025,MATCH(B13526,customers!$A$2:$A$1501))</f>
        <v/>
      </c>
      <c r="E13526" s="1" t="s">
        <v>334</v>
      </c>
      <c r="F13526" s="1">
        <v>70122.09</v>
      </c>
      <c r="G13526" s="3">
        <v>34980.0</v>
      </c>
      <c r="H13526" s="1" t="s">
        <v>344</v>
      </c>
      <c r="I13526" s="1" t="s">
        <v>7267</v>
      </c>
      <c r="J13526" s="1">
        <v>0.0</v>
      </c>
      <c r="K13526" s="1" t="s">
        <v>20462</v>
      </c>
    </row>
    <row r="13527">
      <c r="A13527" s="1">
        <v>54086.0</v>
      </c>
      <c r="B13527" s="1">
        <v>238.0</v>
      </c>
      <c r="C13527" s="1" t="str">
        <f t="array" ref="C13527">index(customers!B13527:B15026,MATCH(B13527,customers!A13527:A15026))</f>
        <v>#REF!</v>
      </c>
      <c r="D13527" s="2" t="str">
        <f t="array" ref="D13527">index(customers!G13527:G15026,MATCH(B13527,customers!$A$2:$A$1501))</f>
        <v/>
      </c>
      <c r="E13527" s="1" t="s">
        <v>403</v>
      </c>
      <c r="F13527" s="1">
        <v>335093.41</v>
      </c>
      <c r="G13527" s="3">
        <v>33854.0</v>
      </c>
      <c r="H13527" s="1" t="s">
        <v>344</v>
      </c>
      <c r="I13527" s="1" t="s">
        <v>6816</v>
      </c>
      <c r="J13527" s="1">
        <v>0.0</v>
      </c>
      <c r="K13527" s="1" t="s">
        <v>20463</v>
      </c>
    </row>
    <row r="13528">
      <c r="A13528" s="1">
        <v>54087.0</v>
      </c>
      <c r="B13528" s="1">
        <v>587.0</v>
      </c>
      <c r="C13528" s="1" t="str">
        <f t="array" ref="C13528">index(customers!B13528:B15027,MATCH(B13528,customers!A13528:A15027))</f>
        <v>#REF!</v>
      </c>
      <c r="D13528" s="2" t="str">
        <f t="array" ref="D13528">index(customers!G13528:G15027,MATCH(B13528,customers!$A$2:$A$1501))</f>
        <v/>
      </c>
      <c r="E13528" s="1" t="s">
        <v>334</v>
      </c>
      <c r="F13528" s="1">
        <v>249329.6</v>
      </c>
      <c r="G13528" s="3">
        <v>35979.0</v>
      </c>
      <c r="H13528" s="1" t="s">
        <v>516</v>
      </c>
      <c r="I13528" s="1" t="s">
        <v>8745</v>
      </c>
      <c r="J13528" s="1">
        <v>0.0</v>
      </c>
      <c r="K13528" s="1" t="s">
        <v>20464</v>
      </c>
    </row>
    <row r="13529">
      <c r="A13529" s="1">
        <v>54112.0</v>
      </c>
      <c r="B13529" s="1">
        <v>440.0</v>
      </c>
      <c r="C13529" s="1" t="str">
        <f t="array" ref="C13529">index(customers!B13529:B15028,MATCH(B13529,customers!A13529:A15028))</f>
        <v>#REF!</v>
      </c>
      <c r="D13529" s="2" t="str">
        <f t="array" ref="D13529">index(customers!G13529:G15028,MATCH(B13529,customers!$A$2:$A$1501))</f>
        <v/>
      </c>
      <c r="E13529" s="1" t="s">
        <v>334</v>
      </c>
      <c r="F13529" s="1">
        <v>214223.26</v>
      </c>
      <c r="G13529" s="3">
        <v>35949.0</v>
      </c>
      <c r="H13529" s="1" t="s">
        <v>484</v>
      </c>
      <c r="I13529" s="1" t="s">
        <v>7509</v>
      </c>
      <c r="J13529" s="1">
        <v>0.0</v>
      </c>
      <c r="K13529" s="1" t="s">
        <v>20465</v>
      </c>
    </row>
    <row r="13530">
      <c r="A13530" s="1">
        <v>54113.0</v>
      </c>
      <c r="B13530" s="1">
        <v>961.0</v>
      </c>
      <c r="C13530" s="1" t="str">
        <f t="array" ref="C13530">index(customers!B13530:B15029,MATCH(B13530,customers!A13530:A15029))</f>
        <v>#REF!</v>
      </c>
      <c r="D13530" s="2" t="str">
        <f t="array" ref="D13530">index(customers!G13530:G15029,MATCH(B13530,customers!$A$2:$A$1501))</f>
        <v/>
      </c>
      <c r="E13530" s="1" t="s">
        <v>334</v>
      </c>
      <c r="F13530" s="1">
        <v>181889.43</v>
      </c>
      <c r="G13530" s="3">
        <v>35697.0</v>
      </c>
      <c r="H13530" s="1" t="s">
        <v>344</v>
      </c>
      <c r="I13530" s="1" t="s">
        <v>7026</v>
      </c>
      <c r="J13530" s="1">
        <v>0.0</v>
      </c>
      <c r="K13530" s="1" t="s">
        <v>20466</v>
      </c>
    </row>
    <row r="13531">
      <c r="A13531" s="1">
        <v>54114.0</v>
      </c>
      <c r="B13531" s="1">
        <v>412.0</v>
      </c>
      <c r="C13531" s="1" t="str">
        <f t="array" ref="C13531">index(customers!B13531:B15030,MATCH(B13531,customers!A13531:A15030))</f>
        <v>#REF!</v>
      </c>
      <c r="D13531" s="2" t="str">
        <f t="array" ref="D13531">index(customers!G13531:G15030,MATCH(B13531,customers!$A$2:$A$1501))</f>
        <v/>
      </c>
      <c r="E13531" s="1" t="s">
        <v>403</v>
      </c>
      <c r="F13531" s="1">
        <v>58398.07</v>
      </c>
      <c r="G13531" s="3">
        <v>34597.0</v>
      </c>
      <c r="H13531" s="1" t="s">
        <v>344</v>
      </c>
      <c r="I13531" s="1" t="s">
        <v>8688</v>
      </c>
      <c r="J13531" s="1">
        <v>0.0</v>
      </c>
      <c r="K13531" s="1" t="s">
        <v>20467</v>
      </c>
    </row>
    <row r="13532">
      <c r="A13532" s="1">
        <v>54115.0</v>
      </c>
      <c r="B13532" s="1">
        <v>791.0</v>
      </c>
      <c r="C13532" s="1" t="str">
        <f t="array" ref="C13532">index(customers!B13532:B15031,MATCH(B13532,customers!A13532:A15031))</f>
        <v>#REF!</v>
      </c>
      <c r="D13532" s="2" t="str">
        <f t="array" ref="D13532">index(customers!G13532:G15031,MATCH(B13532,customers!$A$2:$A$1501))</f>
        <v/>
      </c>
      <c r="E13532" s="1" t="s">
        <v>403</v>
      </c>
      <c r="F13532" s="1">
        <v>190349.91</v>
      </c>
      <c r="G13532" s="3">
        <v>33611.0</v>
      </c>
      <c r="H13532" s="1" t="s">
        <v>344</v>
      </c>
      <c r="I13532" s="1" t="s">
        <v>2418</v>
      </c>
      <c r="J13532" s="1">
        <v>0.0</v>
      </c>
      <c r="K13532" s="1" t="s">
        <v>20468</v>
      </c>
    </row>
    <row r="13533">
      <c r="A13533" s="1">
        <v>54116.0</v>
      </c>
      <c r="B13533" s="1">
        <v>508.0</v>
      </c>
      <c r="C13533" s="1" t="str">
        <f t="array" ref="C13533">index(customers!B13533:B15032,MATCH(B13533,customers!A13533:A15032))</f>
        <v>#REF!</v>
      </c>
      <c r="D13533" s="2" t="str">
        <f t="array" ref="D13533">index(customers!G13533:G15032,MATCH(B13533,customers!$A$2:$A$1501))</f>
        <v/>
      </c>
      <c r="E13533" s="1" t="s">
        <v>334</v>
      </c>
      <c r="F13533" s="1">
        <v>211631.51</v>
      </c>
      <c r="G13533" s="3">
        <v>35007.0</v>
      </c>
      <c r="H13533" s="1" t="s">
        <v>382</v>
      </c>
      <c r="I13533" s="1" t="s">
        <v>6969</v>
      </c>
      <c r="J13533" s="1">
        <v>0.0</v>
      </c>
      <c r="K13533" s="1" t="s">
        <v>20469</v>
      </c>
    </row>
    <row r="13534">
      <c r="A13534" s="1">
        <v>54117.0</v>
      </c>
      <c r="B13534" s="1">
        <v>1202.0</v>
      </c>
      <c r="C13534" s="1" t="str">
        <f t="array" ref="C13534">index(customers!B13534:B15033,MATCH(B13534,customers!A13534:A15033))</f>
        <v>#REF!</v>
      </c>
      <c r="D13534" s="2" t="str">
        <f t="array" ref="D13534">index(customers!G13534:G15033,MATCH(B13534,customers!$A$2:$A$1501))</f>
        <v/>
      </c>
      <c r="E13534" s="1" t="s">
        <v>334</v>
      </c>
      <c r="F13534" s="1">
        <v>8356.03</v>
      </c>
      <c r="G13534" s="3">
        <v>35954.0</v>
      </c>
      <c r="H13534" s="1" t="s">
        <v>585</v>
      </c>
      <c r="I13534" s="1" t="s">
        <v>1980</v>
      </c>
      <c r="J13534" s="1">
        <v>0.0</v>
      </c>
      <c r="K13534" s="1" t="s">
        <v>20470</v>
      </c>
    </row>
    <row r="13535">
      <c r="A13535" s="1">
        <v>54118.0</v>
      </c>
      <c r="B13535" s="1">
        <v>704.0</v>
      </c>
      <c r="C13535" s="1" t="str">
        <f t="array" ref="C13535">index(customers!B13535:B15034,MATCH(B13535,customers!A13535:A15034))</f>
        <v>#REF!</v>
      </c>
      <c r="D13535" s="2" t="str">
        <f t="array" ref="D13535">index(customers!G13535:G15034,MATCH(B13535,customers!$A$2:$A$1501))</f>
        <v/>
      </c>
      <c r="E13535" s="1" t="s">
        <v>334</v>
      </c>
      <c r="F13535" s="1">
        <v>140153.09</v>
      </c>
      <c r="G13535" s="3">
        <v>35855.0</v>
      </c>
      <c r="H13535" s="1" t="s">
        <v>484</v>
      </c>
      <c r="I13535" s="1" t="s">
        <v>7141</v>
      </c>
      <c r="J13535" s="1">
        <v>0.0</v>
      </c>
      <c r="K13535" s="1" t="s">
        <v>20471</v>
      </c>
    </row>
    <row r="13536">
      <c r="A13536" s="1">
        <v>54119.0</v>
      </c>
      <c r="B13536" s="1">
        <v>736.0</v>
      </c>
      <c r="C13536" s="1" t="str">
        <f t="array" ref="C13536">index(customers!B13536:B15035,MATCH(B13536,customers!A13536:A15035))</f>
        <v>#REF!</v>
      </c>
      <c r="D13536" s="2" t="str">
        <f t="array" ref="D13536">index(customers!G13536:G15035,MATCH(B13536,customers!$A$2:$A$1501))</f>
        <v/>
      </c>
      <c r="E13536" s="1" t="s">
        <v>403</v>
      </c>
      <c r="F13536" s="1">
        <v>177564.67</v>
      </c>
      <c r="G13536" s="3">
        <v>34112.0</v>
      </c>
      <c r="H13536" s="1" t="s">
        <v>585</v>
      </c>
      <c r="I13536" s="1" t="s">
        <v>6728</v>
      </c>
      <c r="J13536" s="1">
        <v>0.0</v>
      </c>
      <c r="K13536" s="1" t="s">
        <v>20472</v>
      </c>
    </row>
    <row r="13537">
      <c r="A13537" s="1">
        <v>54144.0</v>
      </c>
      <c r="B13537" s="1">
        <v>724.0</v>
      </c>
      <c r="C13537" s="1" t="str">
        <f t="array" ref="C13537">index(customers!B13537:B15036,MATCH(B13537,customers!A13537:A15036))</f>
        <v>#REF!</v>
      </c>
      <c r="D13537" s="2" t="str">
        <f t="array" ref="D13537">index(customers!G13537:G15036,MATCH(B13537,customers!$A$2:$A$1501))</f>
        <v/>
      </c>
      <c r="E13537" s="1" t="s">
        <v>403</v>
      </c>
      <c r="F13537" s="1">
        <v>37343.66</v>
      </c>
      <c r="G13537" s="3">
        <v>34626.0</v>
      </c>
      <c r="H13537" s="1" t="s">
        <v>585</v>
      </c>
      <c r="I13537" s="1" t="s">
        <v>6951</v>
      </c>
      <c r="J13537" s="1">
        <v>0.0</v>
      </c>
      <c r="K13537" s="1" t="s">
        <v>20473</v>
      </c>
    </row>
    <row r="13538">
      <c r="A13538" s="1">
        <v>54145.0</v>
      </c>
      <c r="B13538" s="1">
        <v>1073.0</v>
      </c>
      <c r="C13538" s="1" t="str">
        <f t="array" ref="C13538">index(customers!B13538:B15037,MATCH(B13538,customers!A13538:A15037))</f>
        <v>#REF!</v>
      </c>
      <c r="D13538" s="2" t="str">
        <f t="array" ref="D13538">index(customers!G13538:G15037,MATCH(B13538,customers!$A$2:$A$1501))</f>
        <v/>
      </c>
      <c r="E13538" s="1" t="s">
        <v>403</v>
      </c>
      <c r="F13538" s="1">
        <v>272501.94</v>
      </c>
      <c r="G13538" s="3">
        <v>33972.0</v>
      </c>
      <c r="H13538" s="1" t="s">
        <v>344</v>
      </c>
      <c r="I13538" s="1" t="s">
        <v>1860</v>
      </c>
      <c r="J13538" s="1">
        <v>0.0</v>
      </c>
      <c r="K13538" s="1" t="s">
        <v>20474</v>
      </c>
    </row>
    <row r="13539">
      <c r="A13539" s="1">
        <v>54146.0</v>
      </c>
      <c r="B13539" s="1">
        <v>1000.0</v>
      </c>
      <c r="C13539" s="1" t="str">
        <f t="array" ref="C13539">index(customers!B13539:B15038,MATCH(B13539,customers!A13539:A15038))</f>
        <v>#REF!</v>
      </c>
      <c r="D13539" s="2" t="str">
        <f t="array" ref="D13539">index(customers!G13539:G15038,MATCH(B13539,customers!$A$2:$A$1501))</f>
        <v/>
      </c>
      <c r="E13539" s="1" t="s">
        <v>403</v>
      </c>
      <c r="F13539" s="1">
        <v>217119.01</v>
      </c>
      <c r="G13539" s="3">
        <v>34261.0</v>
      </c>
      <c r="H13539" s="1" t="s">
        <v>344</v>
      </c>
      <c r="I13539" s="1" t="s">
        <v>6864</v>
      </c>
      <c r="J13539" s="1">
        <v>0.0</v>
      </c>
      <c r="K13539" s="1" t="s">
        <v>20475</v>
      </c>
    </row>
    <row r="13540">
      <c r="A13540" s="1">
        <v>54147.0</v>
      </c>
      <c r="B13540" s="1">
        <v>1375.0</v>
      </c>
      <c r="C13540" s="1" t="str">
        <f t="array" ref="C13540">index(customers!B13540:B15039,MATCH(B13540,customers!A13540:A15039))</f>
        <v>#REF!</v>
      </c>
      <c r="D13540" s="2" t="str">
        <f t="array" ref="D13540">index(customers!G13540:G15039,MATCH(B13540,customers!$A$2:$A$1501))</f>
        <v/>
      </c>
      <c r="E13540" s="1" t="s">
        <v>334</v>
      </c>
      <c r="F13540" s="1">
        <v>191260.39</v>
      </c>
      <c r="G13540" s="3">
        <v>35557.0</v>
      </c>
      <c r="H13540" s="1" t="s">
        <v>516</v>
      </c>
      <c r="I13540" s="1" t="s">
        <v>6610</v>
      </c>
      <c r="J13540" s="1">
        <v>0.0</v>
      </c>
      <c r="K13540" s="1" t="s">
        <v>20476</v>
      </c>
    </row>
    <row r="13541">
      <c r="A13541" s="1">
        <v>54148.0</v>
      </c>
      <c r="B13541" s="1">
        <v>61.0</v>
      </c>
      <c r="C13541" s="1" t="str">
        <f t="array" ref="C13541">index(customers!B13541:B15040,MATCH(B13541,customers!A13541:A15040))</f>
        <v>#REF!</v>
      </c>
      <c r="D13541" s="2" t="str">
        <f t="array" ref="D13541">index(customers!G13541:G15040,MATCH(B13541,customers!$A$2:$A$1501))</f>
        <v/>
      </c>
      <c r="E13541" s="1" t="s">
        <v>334</v>
      </c>
      <c r="F13541" s="1">
        <v>59041.42</v>
      </c>
      <c r="G13541" s="3">
        <v>35366.0</v>
      </c>
      <c r="H13541" s="1" t="s">
        <v>382</v>
      </c>
      <c r="I13541" s="1" t="s">
        <v>6141</v>
      </c>
      <c r="J13541" s="1">
        <v>0.0</v>
      </c>
      <c r="K13541" s="1" t="s">
        <v>20477</v>
      </c>
    </row>
    <row r="13542">
      <c r="A13542" s="1">
        <v>54149.0</v>
      </c>
      <c r="B13542" s="1">
        <v>439.0</v>
      </c>
      <c r="C13542" s="1" t="str">
        <f t="array" ref="C13542">index(customers!B13542:B15041,MATCH(B13542,customers!A13542:A15041))</f>
        <v>#REF!</v>
      </c>
      <c r="D13542" s="2" t="str">
        <f t="array" ref="D13542">index(customers!G13542:G15041,MATCH(B13542,customers!$A$2:$A$1501))</f>
        <v/>
      </c>
      <c r="E13542" s="1" t="s">
        <v>334</v>
      </c>
      <c r="F13542" s="1">
        <v>90199.64</v>
      </c>
      <c r="G13542" s="3">
        <v>35129.0</v>
      </c>
      <c r="H13542" s="1" t="s">
        <v>585</v>
      </c>
      <c r="I13542" s="1" t="s">
        <v>8704</v>
      </c>
      <c r="J13542" s="1">
        <v>0.0</v>
      </c>
      <c r="K13542" s="1" t="s">
        <v>20478</v>
      </c>
    </row>
    <row r="13543">
      <c r="A13543" s="1">
        <v>54150.0</v>
      </c>
      <c r="B13543" s="1">
        <v>1354.0</v>
      </c>
      <c r="C13543" s="1" t="str">
        <f t="array" ref="C13543">index(customers!B13543:B15042,MATCH(B13543,customers!A13543:A15042))</f>
        <v>#REF!</v>
      </c>
      <c r="D13543" s="2" t="str">
        <f t="array" ref="D13543">index(customers!G13543:G15042,MATCH(B13543,customers!$A$2:$A$1501))</f>
        <v/>
      </c>
      <c r="E13543" s="1" t="s">
        <v>334</v>
      </c>
      <c r="F13543" s="1">
        <v>75319.94</v>
      </c>
      <c r="G13543" s="3">
        <v>34873.0</v>
      </c>
      <c r="H13543" s="1" t="s">
        <v>382</v>
      </c>
      <c r="I13543" s="1" t="s">
        <v>1565</v>
      </c>
      <c r="J13543" s="1">
        <v>0.0</v>
      </c>
      <c r="K13543" s="1" t="s">
        <v>20479</v>
      </c>
    </row>
    <row r="13544">
      <c r="A13544" s="1">
        <v>54151.0</v>
      </c>
      <c r="B13544" s="1">
        <v>1186.0</v>
      </c>
      <c r="C13544" s="1" t="str">
        <f t="array" ref="C13544">index(customers!B13544:B15043,MATCH(B13544,customers!A13544:A15043))</f>
        <v>#REF!</v>
      </c>
      <c r="D13544" s="2" t="str">
        <f t="array" ref="D13544">index(customers!G13544:G15043,MATCH(B13544,customers!$A$2:$A$1501))</f>
        <v/>
      </c>
      <c r="E13544" s="1" t="s">
        <v>403</v>
      </c>
      <c r="F13544" s="1">
        <v>176493.43</v>
      </c>
      <c r="G13544" s="3">
        <v>34580.0</v>
      </c>
      <c r="H13544" s="1" t="s">
        <v>382</v>
      </c>
      <c r="I13544" s="1" t="s">
        <v>9816</v>
      </c>
      <c r="J13544" s="1">
        <v>0.0</v>
      </c>
      <c r="K13544" s="1" t="s">
        <v>20480</v>
      </c>
    </row>
    <row r="13545">
      <c r="A13545" s="1">
        <v>54176.0</v>
      </c>
      <c r="B13545" s="1">
        <v>232.0</v>
      </c>
      <c r="C13545" s="1" t="str">
        <f t="array" ref="C13545">index(customers!B13545:B15044,MATCH(B13545,customers!A13545:A15044))</f>
        <v>#REF!</v>
      </c>
      <c r="D13545" s="2" t="str">
        <f t="array" ref="D13545">index(customers!G13545:G15044,MATCH(B13545,customers!$A$2:$A$1501))</f>
        <v/>
      </c>
      <c r="E13545" s="1" t="s">
        <v>334</v>
      </c>
      <c r="F13545" s="1">
        <v>58971.8</v>
      </c>
      <c r="G13545" s="3">
        <v>34878.0</v>
      </c>
      <c r="H13545" s="1" t="s">
        <v>484</v>
      </c>
      <c r="I13545" s="1" t="s">
        <v>9214</v>
      </c>
      <c r="J13545" s="1">
        <v>0.0</v>
      </c>
      <c r="K13545" s="1" t="s">
        <v>20481</v>
      </c>
    </row>
    <row r="13546">
      <c r="A13546" s="1">
        <v>54177.0</v>
      </c>
      <c r="B13546" s="1">
        <v>989.0</v>
      </c>
      <c r="C13546" s="1" t="str">
        <f t="array" ref="C13546">index(customers!B13546:B15045,MATCH(B13546,customers!A13546:A15045))</f>
        <v>#REF!</v>
      </c>
      <c r="D13546" s="2" t="str">
        <f t="array" ref="D13546">index(customers!G13546:G15045,MATCH(B13546,customers!$A$2:$A$1501))</f>
        <v/>
      </c>
      <c r="E13546" s="1" t="s">
        <v>403</v>
      </c>
      <c r="F13546" s="1">
        <v>222889.83</v>
      </c>
      <c r="G13546" s="3">
        <v>33629.0</v>
      </c>
      <c r="H13546" s="1" t="s">
        <v>382</v>
      </c>
      <c r="I13546" s="1" t="s">
        <v>8613</v>
      </c>
      <c r="J13546" s="1">
        <v>0.0</v>
      </c>
      <c r="K13546" s="1" t="s">
        <v>20482</v>
      </c>
    </row>
    <row r="13547">
      <c r="A13547" s="1">
        <v>54178.0</v>
      </c>
      <c r="B13547" s="1">
        <v>1201.0</v>
      </c>
      <c r="C13547" s="1" t="str">
        <f t="array" ref="C13547">index(customers!B13547:B15046,MATCH(B13547,customers!A13547:A15046))</f>
        <v>#REF!</v>
      </c>
      <c r="D13547" s="2" t="str">
        <f t="array" ref="D13547">index(customers!G13547:G15046,MATCH(B13547,customers!$A$2:$A$1501))</f>
        <v/>
      </c>
      <c r="E13547" s="1" t="s">
        <v>334</v>
      </c>
      <c r="F13547" s="1">
        <v>201522.66</v>
      </c>
      <c r="G13547" s="3">
        <v>35116.0</v>
      </c>
      <c r="H13547" s="1" t="s">
        <v>484</v>
      </c>
      <c r="I13547" s="1" t="s">
        <v>7501</v>
      </c>
      <c r="J13547" s="1">
        <v>0.0</v>
      </c>
      <c r="K13547" s="1" t="s">
        <v>20483</v>
      </c>
    </row>
    <row r="13548">
      <c r="A13548" s="1">
        <v>54179.0</v>
      </c>
      <c r="B13548" s="1">
        <v>1289.0</v>
      </c>
      <c r="C13548" s="1" t="str">
        <f t="array" ref="C13548">index(customers!B13548:B15047,MATCH(B13548,customers!A13548:A15047))</f>
        <v>#REF!</v>
      </c>
      <c r="D13548" s="2" t="str">
        <f t="array" ref="D13548">index(customers!G13548:G15047,MATCH(B13548,customers!$A$2:$A$1501))</f>
        <v/>
      </c>
      <c r="E13548" s="1" t="s">
        <v>334</v>
      </c>
      <c r="F13548" s="1">
        <v>60073.44</v>
      </c>
      <c r="G13548" s="3">
        <v>34773.0</v>
      </c>
      <c r="H13548" s="1" t="s">
        <v>344</v>
      </c>
      <c r="I13548" s="1" t="s">
        <v>8358</v>
      </c>
      <c r="J13548" s="1">
        <v>0.0</v>
      </c>
      <c r="K13548" s="1" t="s">
        <v>20484</v>
      </c>
    </row>
    <row r="13549">
      <c r="A13549" s="1">
        <v>54180.0</v>
      </c>
      <c r="B13549" s="1">
        <v>670.0</v>
      </c>
      <c r="C13549" s="1" t="str">
        <f t="array" ref="C13549">index(customers!B13549:B15048,MATCH(B13549,customers!A13549:A15048))</f>
        <v>#REF!</v>
      </c>
      <c r="D13549" s="2" t="str">
        <f t="array" ref="D13549">index(customers!G13549:G15048,MATCH(B13549,customers!$A$2:$A$1501))</f>
        <v/>
      </c>
      <c r="E13549" s="1" t="s">
        <v>403</v>
      </c>
      <c r="F13549" s="1">
        <v>113196.21</v>
      </c>
      <c r="G13549" s="3">
        <v>33900.0</v>
      </c>
      <c r="H13549" s="1" t="s">
        <v>382</v>
      </c>
      <c r="I13549" s="1" t="s">
        <v>10538</v>
      </c>
      <c r="J13549" s="1">
        <v>0.0</v>
      </c>
      <c r="K13549" s="1" t="s">
        <v>20485</v>
      </c>
    </row>
    <row r="13550">
      <c r="A13550" s="1">
        <v>54181.0</v>
      </c>
      <c r="B13550" s="1">
        <v>824.0</v>
      </c>
      <c r="C13550" s="1" t="str">
        <f t="array" ref="C13550">index(customers!B13550:B15049,MATCH(B13550,customers!A13550:A15049))</f>
        <v>#REF!</v>
      </c>
      <c r="D13550" s="2" t="str">
        <f t="array" ref="D13550">index(customers!G13550:G15049,MATCH(B13550,customers!$A$2:$A$1501))</f>
        <v/>
      </c>
      <c r="E13550" s="1" t="s">
        <v>403</v>
      </c>
      <c r="F13550" s="1">
        <v>246457.64</v>
      </c>
      <c r="G13550" s="3">
        <v>33743.0</v>
      </c>
      <c r="H13550" s="1" t="s">
        <v>516</v>
      </c>
      <c r="I13550" s="1" t="s">
        <v>8038</v>
      </c>
      <c r="J13550" s="1">
        <v>0.0</v>
      </c>
      <c r="K13550" s="1" t="s">
        <v>20486</v>
      </c>
    </row>
    <row r="13551">
      <c r="A13551" s="1">
        <v>54182.0</v>
      </c>
      <c r="B13551" s="1">
        <v>364.0</v>
      </c>
      <c r="C13551" s="1" t="str">
        <f t="array" ref="C13551">index(customers!B13551:B15050,MATCH(B13551,customers!A13551:A15050))</f>
        <v>#REF!</v>
      </c>
      <c r="D13551" s="2" t="str">
        <f t="array" ref="D13551">index(customers!G13551:G15050,MATCH(B13551,customers!$A$2:$A$1501))</f>
        <v/>
      </c>
      <c r="E13551" s="1" t="s">
        <v>334</v>
      </c>
      <c r="F13551" s="1">
        <v>240758.36</v>
      </c>
      <c r="G13551" s="3">
        <v>35962.0</v>
      </c>
      <c r="H13551" s="1" t="s">
        <v>484</v>
      </c>
      <c r="I13551" s="1" t="s">
        <v>5419</v>
      </c>
      <c r="J13551" s="1">
        <v>0.0</v>
      </c>
      <c r="K13551" s="1" t="s">
        <v>20487</v>
      </c>
    </row>
    <row r="13552">
      <c r="A13552" s="1">
        <v>54183.0</v>
      </c>
      <c r="B13552" s="1">
        <v>454.0</v>
      </c>
      <c r="C13552" s="1" t="str">
        <f t="array" ref="C13552">index(customers!B13552:B15051,MATCH(B13552,customers!A13552:A15051))</f>
        <v>#REF!</v>
      </c>
      <c r="D13552" s="2" t="str">
        <f t="array" ref="D13552">index(customers!G13552:G15051,MATCH(B13552,customers!$A$2:$A$1501))</f>
        <v/>
      </c>
      <c r="E13552" s="1" t="s">
        <v>403</v>
      </c>
      <c r="F13552" s="1">
        <v>256086.95</v>
      </c>
      <c r="G13552" s="3">
        <v>33710.0</v>
      </c>
      <c r="H13552" s="1" t="s">
        <v>382</v>
      </c>
      <c r="I13552" s="1" t="s">
        <v>6332</v>
      </c>
      <c r="J13552" s="1">
        <v>0.0</v>
      </c>
      <c r="K13552" s="1" t="s">
        <v>20488</v>
      </c>
    </row>
    <row r="13553">
      <c r="A13553" s="1">
        <v>54208.0</v>
      </c>
      <c r="B13553" s="1">
        <v>1246.0</v>
      </c>
      <c r="C13553" s="1" t="str">
        <f t="array" ref="C13553">index(customers!B13553:B15052,MATCH(B13553,customers!A13553:A15052))</f>
        <v>#REF!</v>
      </c>
      <c r="D13553" s="2" t="str">
        <f t="array" ref="D13553">index(customers!G13553:G15052,MATCH(B13553,customers!$A$2:$A$1501))</f>
        <v/>
      </c>
      <c r="E13553" s="1" t="s">
        <v>334</v>
      </c>
      <c r="F13553" s="1">
        <v>157093.1</v>
      </c>
      <c r="G13553" s="3">
        <v>35944.0</v>
      </c>
      <c r="H13553" s="1" t="s">
        <v>516</v>
      </c>
      <c r="I13553" s="1" t="s">
        <v>7739</v>
      </c>
      <c r="J13553" s="1">
        <v>0.0</v>
      </c>
      <c r="K13553" s="1" t="s">
        <v>20489</v>
      </c>
    </row>
    <row r="13554">
      <c r="A13554" s="1">
        <v>54209.0</v>
      </c>
      <c r="B13554" s="1">
        <v>523.0</v>
      </c>
      <c r="C13554" s="1" t="str">
        <f t="array" ref="C13554">index(customers!B13554:B15053,MATCH(B13554,customers!A13554:A15053))</f>
        <v>#REF!</v>
      </c>
      <c r="D13554" s="2" t="str">
        <f t="array" ref="D13554">index(customers!G13554:G15053,MATCH(B13554,customers!$A$2:$A$1501))</f>
        <v/>
      </c>
      <c r="E13554" s="1" t="s">
        <v>403</v>
      </c>
      <c r="F13554" s="1">
        <v>165893.31</v>
      </c>
      <c r="G13554" s="3">
        <v>33832.0</v>
      </c>
      <c r="H13554" s="1" t="s">
        <v>585</v>
      </c>
      <c r="I13554" s="1" t="s">
        <v>7712</v>
      </c>
      <c r="J13554" s="1">
        <v>0.0</v>
      </c>
      <c r="K13554" s="1" t="s">
        <v>20490</v>
      </c>
    </row>
    <row r="13555">
      <c r="A13555" s="1">
        <v>54210.0</v>
      </c>
      <c r="B13555" s="1">
        <v>1252.0</v>
      </c>
      <c r="C13555" s="1" t="str">
        <f t="array" ref="C13555">index(customers!B13555:B15054,MATCH(B13555,customers!A13555:A15054))</f>
        <v>#REF!</v>
      </c>
      <c r="D13555" s="2" t="str">
        <f t="array" ref="D13555">index(customers!G13555:G15054,MATCH(B13555,customers!$A$2:$A$1501))</f>
        <v/>
      </c>
      <c r="E13555" s="1" t="s">
        <v>403</v>
      </c>
      <c r="F13555" s="1">
        <v>20534.15</v>
      </c>
      <c r="G13555" s="3">
        <v>34247.0</v>
      </c>
      <c r="H13555" s="1" t="s">
        <v>585</v>
      </c>
      <c r="I13555" s="1" t="s">
        <v>8300</v>
      </c>
      <c r="J13555" s="1">
        <v>0.0</v>
      </c>
      <c r="K13555" s="1" t="s">
        <v>20491</v>
      </c>
    </row>
    <row r="13556">
      <c r="A13556" s="1">
        <v>54211.0</v>
      </c>
      <c r="B13556" s="1">
        <v>331.0</v>
      </c>
      <c r="C13556" s="1" t="str">
        <f t="array" ref="C13556">index(customers!B13556:B15055,MATCH(B13556,customers!A13556:A15055))</f>
        <v>#REF!</v>
      </c>
      <c r="D13556" s="2" t="str">
        <f t="array" ref="D13556">index(customers!G13556:G15055,MATCH(B13556,customers!$A$2:$A$1501))</f>
        <v/>
      </c>
      <c r="E13556" s="1" t="s">
        <v>334</v>
      </c>
      <c r="F13556" s="1">
        <v>79786.26</v>
      </c>
      <c r="G13556" s="3">
        <v>35160.0</v>
      </c>
      <c r="H13556" s="1" t="s">
        <v>344</v>
      </c>
      <c r="I13556" s="1" t="s">
        <v>9731</v>
      </c>
      <c r="J13556" s="1">
        <v>0.0</v>
      </c>
      <c r="K13556" s="1" t="s">
        <v>20492</v>
      </c>
    </row>
    <row r="13557">
      <c r="A13557" s="1">
        <v>54212.0</v>
      </c>
      <c r="B13557" s="1">
        <v>421.0</v>
      </c>
      <c r="C13557" s="1" t="str">
        <f t="array" ref="C13557">index(customers!B13557:B15056,MATCH(B13557,customers!A13557:A15056))</f>
        <v>#REF!</v>
      </c>
      <c r="D13557" s="2" t="str">
        <f t="array" ref="D13557">index(customers!G13557:G15056,MATCH(B13557,customers!$A$2:$A$1501))</f>
        <v/>
      </c>
      <c r="E13557" s="1" t="s">
        <v>403</v>
      </c>
      <c r="F13557" s="1">
        <v>124729.84</v>
      </c>
      <c r="G13557" s="3">
        <v>34406.0</v>
      </c>
      <c r="H13557" s="1" t="s">
        <v>344</v>
      </c>
      <c r="I13557" s="1" t="s">
        <v>7836</v>
      </c>
      <c r="J13557" s="1">
        <v>0.0</v>
      </c>
      <c r="K13557" s="1" t="s">
        <v>20493</v>
      </c>
    </row>
    <row r="13558">
      <c r="A13558" s="1">
        <v>54213.0</v>
      </c>
      <c r="B13558" s="1">
        <v>292.0</v>
      </c>
      <c r="C13558" s="1" t="str">
        <f t="array" ref="C13558">index(customers!B13558:B15057,MATCH(B13558,customers!A13558:A15057))</f>
        <v>#REF!</v>
      </c>
      <c r="D13558" s="2" t="str">
        <f t="array" ref="D13558">index(customers!G13558:G15057,MATCH(B13558,customers!$A$2:$A$1501))</f>
        <v/>
      </c>
      <c r="E13558" s="1" t="s">
        <v>403</v>
      </c>
      <c r="F13558" s="1">
        <v>97036.13</v>
      </c>
      <c r="G13558" s="3">
        <v>34734.0</v>
      </c>
      <c r="H13558" s="1" t="s">
        <v>484</v>
      </c>
      <c r="I13558" s="1" t="s">
        <v>6838</v>
      </c>
      <c r="J13558" s="1">
        <v>0.0</v>
      </c>
      <c r="K13558" s="1" t="s">
        <v>20494</v>
      </c>
    </row>
    <row r="13559">
      <c r="A13559" s="1">
        <v>54214.0</v>
      </c>
      <c r="B13559" s="1">
        <v>874.0</v>
      </c>
      <c r="C13559" s="1" t="str">
        <f t="array" ref="C13559">index(customers!B13559:B15058,MATCH(B13559,customers!A13559:A15058))</f>
        <v>#REF!</v>
      </c>
      <c r="D13559" s="2" t="str">
        <f t="array" ref="D13559">index(customers!G13559:G15058,MATCH(B13559,customers!$A$2:$A$1501))</f>
        <v/>
      </c>
      <c r="E13559" s="1" t="s">
        <v>403</v>
      </c>
      <c r="F13559" s="1">
        <v>57276.82</v>
      </c>
      <c r="G13559" s="3">
        <v>33606.0</v>
      </c>
      <c r="H13559" s="1" t="s">
        <v>585</v>
      </c>
      <c r="I13559" s="1" t="s">
        <v>8020</v>
      </c>
      <c r="J13559" s="1">
        <v>0.0</v>
      </c>
      <c r="K13559" s="1" t="s">
        <v>20495</v>
      </c>
    </row>
    <row r="13560">
      <c r="A13560" s="1">
        <v>54215.0</v>
      </c>
      <c r="B13560" s="1">
        <v>1495.0</v>
      </c>
      <c r="C13560" s="1" t="str">
        <f t="array" ref="C13560">index(customers!B13560:B15059,MATCH(B13560,customers!A13560:A15059))</f>
        <v>#REF!</v>
      </c>
      <c r="D13560" s="2" t="str">
        <f t="array" ref="D13560">index(customers!G13560:G15059,MATCH(B13560,customers!$A$2:$A$1501))</f>
        <v/>
      </c>
      <c r="E13560" s="1" t="s">
        <v>334</v>
      </c>
      <c r="F13560" s="1">
        <v>126697.48</v>
      </c>
      <c r="G13560" s="3">
        <v>34994.0</v>
      </c>
      <c r="H13560" s="1" t="s">
        <v>516</v>
      </c>
      <c r="I13560" s="1" t="s">
        <v>9393</v>
      </c>
      <c r="J13560" s="1">
        <v>0.0</v>
      </c>
      <c r="K13560" s="1" t="s">
        <v>20496</v>
      </c>
    </row>
    <row r="13561">
      <c r="A13561" s="1">
        <v>54240.0</v>
      </c>
      <c r="B13561" s="1">
        <v>1040.0</v>
      </c>
      <c r="C13561" s="1" t="str">
        <f t="array" ref="C13561">index(customers!B13561:B15060,MATCH(B13561,customers!A13561:A15060))</f>
        <v>#REF!</v>
      </c>
      <c r="D13561" s="2" t="str">
        <f t="array" ref="D13561">index(customers!G13561:G15060,MATCH(B13561,customers!$A$2:$A$1501))</f>
        <v/>
      </c>
      <c r="E13561" s="1" t="s">
        <v>334</v>
      </c>
      <c r="F13561" s="1">
        <v>96409.5</v>
      </c>
      <c r="G13561" s="3">
        <v>35195.0</v>
      </c>
      <c r="H13561" s="1" t="s">
        <v>484</v>
      </c>
      <c r="I13561" s="1" t="s">
        <v>4448</v>
      </c>
      <c r="J13561" s="1">
        <v>0.0</v>
      </c>
      <c r="K13561" s="1" t="s">
        <v>20497</v>
      </c>
    </row>
    <row r="13562">
      <c r="A13562" s="1">
        <v>54241.0</v>
      </c>
      <c r="B13562" s="1">
        <v>649.0</v>
      </c>
      <c r="C13562" s="1" t="str">
        <f t="array" ref="C13562">index(customers!B13562:B15061,MATCH(B13562,customers!A13562:A15061))</f>
        <v>#REF!</v>
      </c>
      <c r="D13562" s="2" t="str">
        <f t="array" ref="D13562">index(customers!G13562:G15061,MATCH(B13562,customers!$A$2:$A$1501))</f>
        <v/>
      </c>
      <c r="E13562" s="1" t="s">
        <v>403</v>
      </c>
      <c r="F13562" s="1">
        <v>172368.57</v>
      </c>
      <c r="G13562" s="3">
        <v>33814.0</v>
      </c>
      <c r="H13562" s="1" t="s">
        <v>484</v>
      </c>
      <c r="I13562" s="1" t="s">
        <v>7021</v>
      </c>
      <c r="J13562" s="1">
        <v>0.0</v>
      </c>
      <c r="K13562" s="1" t="s">
        <v>20498</v>
      </c>
    </row>
    <row r="13563">
      <c r="A13563" s="1">
        <v>54242.0</v>
      </c>
      <c r="B13563" s="1">
        <v>100.0</v>
      </c>
      <c r="C13563" s="1" t="str">
        <f t="array" ref="C13563">index(customers!B13563:B15062,MATCH(B13563,customers!A13563:A15062))</f>
        <v>#REF!</v>
      </c>
      <c r="D13563" s="2" t="str">
        <f t="array" ref="D13563">index(customers!G13563:G15062,MATCH(B13563,customers!$A$2:$A$1501))</f>
        <v/>
      </c>
      <c r="E13563" s="1" t="s">
        <v>334</v>
      </c>
      <c r="F13563" s="1">
        <v>183377.45</v>
      </c>
      <c r="G13563" s="3">
        <v>35885.0</v>
      </c>
      <c r="H13563" s="1" t="s">
        <v>585</v>
      </c>
      <c r="I13563" s="1" t="s">
        <v>8812</v>
      </c>
      <c r="J13563" s="1">
        <v>0.0</v>
      </c>
      <c r="K13563" s="1" t="s">
        <v>20499</v>
      </c>
    </row>
    <row r="13564">
      <c r="A13564" s="1">
        <v>54243.0</v>
      </c>
      <c r="B13564" s="1">
        <v>277.0</v>
      </c>
      <c r="C13564" s="1" t="str">
        <f t="array" ref="C13564">index(customers!B13564:B15063,MATCH(B13564,customers!A13564:A15063))</f>
        <v>#REF!</v>
      </c>
      <c r="D13564" s="2" t="str">
        <f t="array" ref="D13564">index(customers!G13564:G15063,MATCH(B13564,customers!$A$2:$A$1501))</f>
        <v/>
      </c>
      <c r="E13564" s="1" t="s">
        <v>403</v>
      </c>
      <c r="F13564" s="1">
        <v>80677.0</v>
      </c>
      <c r="G13564" s="3">
        <v>34594.0</v>
      </c>
      <c r="H13564" s="1" t="s">
        <v>344</v>
      </c>
      <c r="I13564" s="1" t="s">
        <v>6779</v>
      </c>
      <c r="J13564" s="1">
        <v>0.0</v>
      </c>
      <c r="K13564" s="1" t="s">
        <v>20500</v>
      </c>
    </row>
    <row r="13565">
      <c r="A13565" s="1">
        <v>54244.0</v>
      </c>
      <c r="B13565" s="1">
        <v>223.0</v>
      </c>
      <c r="C13565" s="1" t="str">
        <f t="array" ref="C13565">index(customers!B13565:B15064,MATCH(B13565,customers!A13565:A15064))</f>
        <v>#REF!</v>
      </c>
      <c r="D13565" s="2" t="str">
        <f t="array" ref="D13565">index(customers!G13565:G15064,MATCH(B13565,customers!$A$2:$A$1501))</f>
        <v/>
      </c>
      <c r="E13565" s="1" t="s">
        <v>334</v>
      </c>
      <c r="F13565" s="1">
        <v>79618.36</v>
      </c>
      <c r="G13565" s="3">
        <v>35158.0</v>
      </c>
      <c r="H13565" s="1" t="s">
        <v>344</v>
      </c>
      <c r="I13565" s="1" t="s">
        <v>8844</v>
      </c>
      <c r="J13565" s="1">
        <v>0.0</v>
      </c>
      <c r="K13565" s="1" t="s">
        <v>20501</v>
      </c>
    </row>
    <row r="13566">
      <c r="A13566" s="1">
        <v>54245.0</v>
      </c>
      <c r="B13566" s="1">
        <v>53.0</v>
      </c>
      <c r="C13566" s="1" t="str">
        <f t="array" ref="C13566">index(customers!B13566:B15065,MATCH(B13566,customers!A13566:A15065))</f>
        <v>#REF!</v>
      </c>
      <c r="D13566" s="2" t="str">
        <f t="array" ref="D13566">index(customers!G13566:G15065,MATCH(B13566,customers!$A$2:$A$1501))</f>
        <v/>
      </c>
      <c r="E13566" s="1" t="s">
        <v>782</v>
      </c>
      <c r="F13566" s="1">
        <v>106578.32</v>
      </c>
      <c r="G13566" s="3">
        <v>34783.0</v>
      </c>
      <c r="H13566" s="1" t="s">
        <v>585</v>
      </c>
      <c r="I13566" s="1" t="s">
        <v>8004</v>
      </c>
      <c r="J13566" s="1">
        <v>0.0</v>
      </c>
      <c r="K13566" s="1" t="s">
        <v>20502</v>
      </c>
    </row>
    <row r="13567">
      <c r="A13567" s="1">
        <v>54246.0</v>
      </c>
      <c r="B13567" s="1">
        <v>1099.0</v>
      </c>
      <c r="C13567" s="1" t="str">
        <f t="array" ref="C13567">index(customers!B13567:B15066,MATCH(B13567,customers!A13567:A15066))</f>
        <v>#REF!</v>
      </c>
      <c r="D13567" s="2" t="str">
        <f t="array" ref="D13567">index(customers!G13567:G15066,MATCH(B13567,customers!$A$2:$A$1501))</f>
        <v/>
      </c>
      <c r="E13567" s="1" t="s">
        <v>403</v>
      </c>
      <c r="F13567" s="1">
        <v>45727.63</v>
      </c>
      <c r="G13567" s="3">
        <v>34150.0</v>
      </c>
      <c r="H13567" s="1" t="s">
        <v>382</v>
      </c>
      <c r="I13567" s="1" t="s">
        <v>8517</v>
      </c>
      <c r="J13567" s="1">
        <v>0.0</v>
      </c>
      <c r="K13567" s="1" t="s">
        <v>20503</v>
      </c>
    </row>
    <row r="13568">
      <c r="A13568" s="1">
        <v>54247.0</v>
      </c>
      <c r="B13568" s="1">
        <v>193.0</v>
      </c>
      <c r="C13568" s="1" t="str">
        <f t="array" ref="C13568">index(customers!B13568:B15067,MATCH(B13568,customers!A13568:A15067))</f>
        <v>#REF!</v>
      </c>
      <c r="D13568" s="2" t="str">
        <f t="array" ref="D13568">index(customers!G13568:G15067,MATCH(B13568,customers!$A$2:$A$1501))</f>
        <v/>
      </c>
      <c r="E13568" s="1" t="s">
        <v>334</v>
      </c>
      <c r="F13568" s="1">
        <v>246090.44</v>
      </c>
      <c r="G13568" s="3">
        <v>35536.0</v>
      </c>
      <c r="H13568" s="1" t="s">
        <v>382</v>
      </c>
      <c r="I13568" s="1" t="s">
        <v>3498</v>
      </c>
      <c r="J13568" s="1">
        <v>0.0</v>
      </c>
      <c r="K13568" s="1" t="s">
        <v>20504</v>
      </c>
    </row>
    <row r="13569">
      <c r="A13569" s="1">
        <v>54272.0</v>
      </c>
      <c r="B13569" s="1">
        <v>266.0</v>
      </c>
      <c r="C13569" s="1" t="str">
        <f t="array" ref="C13569">index(customers!B13569:B15068,MATCH(B13569,customers!A13569:A15068))</f>
        <v>#REF!</v>
      </c>
      <c r="D13569" s="2" t="str">
        <f t="array" ref="D13569">index(customers!G13569:G15068,MATCH(B13569,customers!$A$2:$A$1501))</f>
        <v/>
      </c>
      <c r="E13569" s="1" t="s">
        <v>334</v>
      </c>
      <c r="F13569" s="1">
        <v>73321.98</v>
      </c>
      <c r="G13569" s="3">
        <v>35654.0</v>
      </c>
      <c r="H13569" s="1" t="s">
        <v>484</v>
      </c>
      <c r="I13569" s="1" t="s">
        <v>7501</v>
      </c>
      <c r="J13569" s="1">
        <v>0.0</v>
      </c>
      <c r="K13569" s="1" t="s">
        <v>20505</v>
      </c>
    </row>
    <row r="13570">
      <c r="A13570" s="1">
        <v>54273.0</v>
      </c>
      <c r="B13570" s="1">
        <v>1273.0</v>
      </c>
      <c r="C13570" s="1" t="str">
        <f t="array" ref="C13570">index(customers!B13570:B15069,MATCH(B13570,customers!A13570:A15069))</f>
        <v>#REF!</v>
      </c>
      <c r="D13570" s="2" t="str">
        <f t="array" ref="D13570">index(customers!G13570:G15069,MATCH(B13570,customers!$A$2:$A$1501))</f>
        <v/>
      </c>
      <c r="E13570" s="1" t="s">
        <v>334</v>
      </c>
      <c r="F13570" s="1">
        <v>135497.11</v>
      </c>
      <c r="G13570" s="3">
        <v>35930.0</v>
      </c>
      <c r="H13570" s="1" t="s">
        <v>484</v>
      </c>
      <c r="I13570" s="1" t="s">
        <v>3174</v>
      </c>
      <c r="J13570" s="1">
        <v>0.0</v>
      </c>
      <c r="K13570" s="1" t="s">
        <v>20506</v>
      </c>
    </row>
    <row r="13571">
      <c r="A13571" s="1">
        <v>54274.0</v>
      </c>
      <c r="B13571" s="1">
        <v>1402.0</v>
      </c>
      <c r="C13571" s="1" t="str">
        <f t="array" ref="C13571">index(customers!B13571:B15070,MATCH(B13571,customers!A13571:A15070))</f>
        <v>#REF!</v>
      </c>
      <c r="D13571" s="2" t="str">
        <f t="array" ref="D13571">index(customers!G13571:G15070,MATCH(B13571,customers!$A$2:$A$1501))</f>
        <v/>
      </c>
      <c r="E13571" s="1" t="s">
        <v>403</v>
      </c>
      <c r="F13571" s="1">
        <v>208798.86</v>
      </c>
      <c r="G13571" s="3">
        <v>34297.0</v>
      </c>
      <c r="H13571" s="1" t="s">
        <v>484</v>
      </c>
      <c r="I13571" s="1" t="s">
        <v>7286</v>
      </c>
      <c r="J13571" s="1">
        <v>0.0</v>
      </c>
      <c r="K13571" s="1" t="s">
        <v>20507</v>
      </c>
    </row>
    <row r="13572">
      <c r="A13572" s="1">
        <v>54275.0</v>
      </c>
      <c r="B13572" s="1">
        <v>887.0</v>
      </c>
      <c r="C13572" s="1" t="str">
        <f t="array" ref="C13572">index(customers!B13572:B15071,MATCH(B13572,customers!A13572:A15071))</f>
        <v>#REF!</v>
      </c>
      <c r="D13572" s="2" t="str">
        <f t="array" ref="D13572">index(customers!G13572:G15071,MATCH(B13572,customers!$A$2:$A$1501))</f>
        <v/>
      </c>
      <c r="E13572" s="1" t="s">
        <v>403</v>
      </c>
      <c r="F13572" s="1">
        <v>64784.74</v>
      </c>
      <c r="G13572" s="3">
        <v>33972.0</v>
      </c>
      <c r="H13572" s="1" t="s">
        <v>344</v>
      </c>
      <c r="I13572" s="1" t="s">
        <v>6998</v>
      </c>
      <c r="J13572" s="1">
        <v>0.0</v>
      </c>
      <c r="K13572" s="1" t="s">
        <v>20508</v>
      </c>
    </row>
    <row r="13573">
      <c r="A13573" s="1">
        <v>54276.0</v>
      </c>
      <c r="B13573" s="1">
        <v>932.0</v>
      </c>
      <c r="C13573" s="1" t="str">
        <f t="array" ref="C13573">index(customers!B13573:B15072,MATCH(B13573,customers!A13573:A15072))</f>
        <v>#REF!</v>
      </c>
      <c r="D13573" s="2" t="str">
        <f t="array" ref="D13573">index(customers!G13573:G15072,MATCH(B13573,customers!$A$2:$A$1501))</f>
        <v/>
      </c>
      <c r="E13573" s="1" t="s">
        <v>403</v>
      </c>
      <c r="F13573" s="1">
        <v>152388.88</v>
      </c>
      <c r="G13573" s="3">
        <v>34007.0</v>
      </c>
      <c r="H13573" s="1" t="s">
        <v>484</v>
      </c>
      <c r="I13573" s="1" t="s">
        <v>9304</v>
      </c>
      <c r="J13573" s="1">
        <v>0.0</v>
      </c>
      <c r="K13573" s="1" t="s">
        <v>20509</v>
      </c>
    </row>
    <row r="13574">
      <c r="A13574" s="1">
        <v>54277.0</v>
      </c>
      <c r="B13574" s="1">
        <v>304.0</v>
      </c>
      <c r="C13574" s="1" t="str">
        <f t="array" ref="C13574">index(customers!B13574:B15073,MATCH(B13574,customers!A13574:A15073))</f>
        <v>#REF!</v>
      </c>
      <c r="D13574" s="2" t="str">
        <f t="array" ref="D13574">index(customers!G13574:G15073,MATCH(B13574,customers!$A$2:$A$1501))</f>
        <v/>
      </c>
      <c r="E13574" s="1" t="s">
        <v>403</v>
      </c>
      <c r="F13574" s="1">
        <v>255733.15</v>
      </c>
      <c r="G13574" s="3">
        <v>33972.0</v>
      </c>
      <c r="H13574" s="1" t="s">
        <v>382</v>
      </c>
      <c r="I13574" s="1" t="s">
        <v>8176</v>
      </c>
      <c r="J13574" s="1">
        <v>0.0</v>
      </c>
      <c r="K13574" s="1" t="s">
        <v>20510</v>
      </c>
    </row>
    <row r="13575">
      <c r="A13575" s="1">
        <v>54278.0</v>
      </c>
      <c r="B13575" s="1">
        <v>55.0</v>
      </c>
      <c r="C13575" s="1" t="str">
        <f t="array" ref="C13575">index(customers!B13575:B15074,MATCH(B13575,customers!A13575:A15074))</f>
        <v>#REF!</v>
      </c>
      <c r="D13575" s="2" t="str">
        <f t="array" ref="D13575">index(customers!G13575:G15074,MATCH(B13575,customers!$A$2:$A$1501))</f>
        <v/>
      </c>
      <c r="E13575" s="1" t="s">
        <v>334</v>
      </c>
      <c r="F13575" s="1">
        <v>215399.43</v>
      </c>
      <c r="G13575" s="3">
        <v>35558.0</v>
      </c>
      <c r="H13575" s="1" t="s">
        <v>344</v>
      </c>
      <c r="I13575" s="1" t="s">
        <v>8094</v>
      </c>
      <c r="J13575" s="1">
        <v>0.0</v>
      </c>
      <c r="K13575" s="1" t="s">
        <v>20511</v>
      </c>
    </row>
    <row r="13576">
      <c r="A13576" s="1">
        <v>54279.0</v>
      </c>
      <c r="B13576" s="1">
        <v>1072.0</v>
      </c>
      <c r="C13576" s="1" t="str">
        <f t="array" ref="C13576">index(customers!B13576:B15075,MATCH(B13576,customers!A13576:A15075))</f>
        <v>#REF!</v>
      </c>
      <c r="D13576" s="2" t="str">
        <f t="array" ref="D13576">index(customers!G13576:G15075,MATCH(B13576,customers!$A$2:$A$1501))</f>
        <v/>
      </c>
      <c r="E13576" s="1" t="s">
        <v>334</v>
      </c>
      <c r="F13576" s="1">
        <v>148252.23</v>
      </c>
      <c r="G13576" s="3">
        <v>34911.0</v>
      </c>
      <c r="H13576" s="1" t="s">
        <v>516</v>
      </c>
      <c r="I13576" s="1" t="s">
        <v>7594</v>
      </c>
      <c r="J13576" s="1">
        <v>0.0</v>
      </c>
      <c r="K13576" s="1" t="s">
        <v>20512</v>
      </c>
    </row>
    <row r="13577">
      <c r="A13577" s="1">
        <v>54304.0</v>
      </c>
      <c r="B13577" s="1">
        <v>508.0</v>
      </c>
      <c r="C13577" s="1" t="str">
        <f t="array" ref="C13577">index(customers!B13577:B15076,MATCH(B13577,customers!A13577:A15076))</f>
        <v>#REF!</v>
      </c>
      <c r="D13577" s="2" t="str">
        <f t="array" ref="D13577">index(customers!G13577:G15076,MATCH(B13577,customers!$A$2:$A$1501))</f>
        <v/>
      </c>
      <c r="E13577" s="1" t="s">
        <v>403</v>
      </c>
      <c r="F13577" s="1">
        <v>99283.88</v>
      </c>
      <c r="G13577" s="3">
        <v>34018.0</v>
      </c>
      <c r="H13577" s="1" t="s">
        <v>516</v>
      </c>
      <c r="I13577" s="1" t="s">
        <v>6669</v>
      </c>
      <c r="J13577" s="1">
        <v>0.0</v>
      </c>
      <c r="K13577" s="1" t="s">
        <v>20513</v>
      </c>
    </row>
    <row r="13578">
      <c r="A13578" s="1">
        <v>54305.0</v>
      </c>
      <c r="B13578" s="1">
        <v>1454.0</v>
      </c>
      <c r="C13578" s="1" t="str">
        <f t="array" ref="C13578">index(customers!B13578:B15077,MATCH(B13578,customers!A13578:A15077))</f>
        <v>#REF!</v>
      </c>
      <c r="D13578" s="2" t="str">
        <f t="array" ref="D13578">index(customers!G13578:G15077,MATCH(B13578,customers!$A$2:$A$1501))</f>
        <v/>
      </c>
      <c r="E13578" s="1" t="s">
        <v>334</v>
      </c>
      <c r="F13578" s="1">
        <v>126813.88</v>
      </c>
      <c r="G13578" s="3">
        <v>35654.0</v>
      </c>
      <c r="H13578" s="1" t="s">
        <v>344</v>
      </c>
      <c r="I13578" s="1" t="s">
        <v>6450</v>
      </c>
      <c r="J13578" s="1">
        <v>0.0</v>
      </c>
      <c r="K13578" s="1" t="s">
        <v>20514</v>
      </c>
    </row>
    <row r="13579">
      <c r="A13579" s="1">
        <v>54306.0</v>
      </c>
      <c r="B13579" s="1">
        <v>889.0</v>
      </c>
      <c r="C13579" s="1" t="str">
        <f t="array" ref="C13579">index(customers!B13579:B15078,MATCH(B13579,customers!A13579:A15078))</f>
        <v>#REF!</v>
      </c>
      <c r="D13579" s="2" t="str">
        <f t="array" ref="D13579">index(customers!G13579:G15078,MATCH(B13579,customers!$A$2:$A$1501))</f>
        <v/>
      </c>
      <c r="E13579" s="1" t="s">
        <v>403</v>
      </c>
      <c r="F13579" s="1">
        <v>66967.45</v>
      </c>
      <c r="G13579" s="3">
        <v>33764.0</v>
      </c>
      <c r="H13579" s="1" t="s">
        <v>585</v>
      </c>
      <c r="I13579" s="1" t="s">
        <v>6928</v>
      </c>
      <c r="J13579" s="1">
        <v>0.0</v>
      </c>
      <c r="K13579" s="1" t="s">
        <v>20515</v>
      </c>
    </row>
    <row r="13580">
      <c r="A13580" s="1">
        <v>54307.0</v>
      </c>
      <c r="B13580" s="1">
        <v>988.0</v>
      </c>
      <c r="C13580" s="1" t="str">
        <f t="array" ref="C13580">index(customers!B13580:B15079,MATCH(B13580,customers!A13580:A15079))</f>
        <v>#REF!</v>
      </c>
      <c r="D13580" s="2" t="str">
        <f t="array" ref="D13580">index(customers!G13580:G15079,MATCH(B13580,customers!$A$2:$A$1501))</f>
        <v/>
      </c>
      <c r="E13580" s="1" t="s">
        <v>403</v>
      </c>
      <c r="F13580" s="1">
        <v>209670.97</v>
      </c>
      <c r="G13580" s="3">
        <v>33612.0</v>
      </c>
      <c r="H13580" s="1" t="s">
        <v>516</v>
      </c>
      <c r="I13580" s="1" t="s">
        <v>9396</v>
      </c>
      <c r="J13580" s="1">
        <v>0.0</v>
      </c>
      <c r="K13580" s="1" t="s">
        <v>20516</v>
      </c>
    </row>
    <row r="13581">
      <c r="A13581" s="1">
        <v>54308.0</v>
      </c>
      <c r="B13581" s="1">
        <v>295.0</v>
      </c>
      <c r="C13581" s="1" t="str">
        <f t="array" ref="C13581">index(customers!B13581:B15080,MATCH(B13581,customers!A13581:A15080))</f>
        <v>#REF!</v>
      </c>
      <c r="D13581" s="2" t="str">
        <f t="array" ref="D13581">index(customers!G13581:G15080,MATCH(B13581,customers!$A$2:$A$1501))</f>
        <v/>
      </c>
      <c r="E13581" s="1" t="s">
        <v>334</v>
      </c>
      <c r="F13581" s="1">
        <v>241884.88</v>
      </c>
      <c r="G13581" s="3">
        <v>35126.0</v>
      </c>
      <c r="H13581" s="1" t="s">
        <v>344</v>
      </c>
      <c r="I13581" s="1" t="s">
        <v>8668</v>
      </c>
      <c r="J13581" s="1">
        <v>0.0</v>
      </c>
      <c r="K13581" s="1" t="s">
        <v>20517</v>
      </c>
    </row>
    <row r="13582">
      <c r="A13582" s="1">
        <v>54309.0</v>
      </c>
      <c r="B13582" s="1">
        <v>698.0</v>
      </c>
      <c r="C13582" s="1" t="str">
        <f t="array" ref="C13582">index(customers!B13582:B15081,MATCH(B13582,customers!A13582:A15081))</f>
        <v>#REF!</v>
      </c>
      <c r="D13582" s="2" t="str">
        <f t="array" ref="D13582">index(customers!G13582:G15081,MATCH(B13582,customers!$A$2:$A$1501))</f>
        <v/>
      </c>
      <c r="E13582" s="1" t="s">
        <v>403</v>
      </c>
      <c r="F13582" s="1">
        <v>107315.0</v>
      </c>
      <c r="G13582" s="3">
        <v>33781.0</v>
      </c>
      <c r="H13582" s="1" t="s">
        <v>585</v>
      </c>
      <c r="I13582" s="1" t="s">
        <v>7505</v>
      </c>
      <c r="J13582" s="1">
        <v>0.0</v>
      </c>
      <c r="K13582" s="1" t="s">
        <v>20518</v>
      </c>
    </row>
    <row r="13583">
      <c r="A13583" s="1">
        <v>54310.0</v>
      </c>
      <c r="B13583" s="1">
        <v>787.0</v>
      </c>
      <c r="C13583" s="1" t="str">
        <f t="array" ref="C13583">index(customers!B13583:B15082,MATCH(B13583,customers!A13583:A15082))</f>
        <v>#REF!</v>
      </c>
      <c r="D13583" s="2" t="str">
        <f t="array" ref="D13583">index(customers!G13583:G15082,MATCH(B13583,customers!$A$2:$A$1501))</f>
        <v/>
      </c>
      <c r="E13583" s="1" t="s">
        <v>334</v>
      </c>
      <c r="F13583" s="1">
        <v>162669.48</v>
      </c>
      <c r="G13583" s="3">
        <v>35889.0</v>
      </c>
      <c r="H13583" s="1" t="s">
        <v>344</v>
      </c>
      <c r="I13583" s="1" t="s">
        <v>3654</v>
      </c>
      <c r="J13583" s="1">
        <v>0.0</v>
      </c>
      <c r="K13583" s="1" t="s">
        <v>20519</v>
      </c>
    </row>
    <row r="13584">
      <c r="A13584" s="1">
        <v>54311.0</v>
      </c>
      <c r="B13584" s="1">
        <v>904.0</v>
      </c>
      <c r="C13584" s="1" t="str">
        <f t="array" ref="C13584">index(customers!B13584:B15083,MATCH(B13584,customers!A13584:A15083))</f>
        <v>#REF!</v>
      </c>
      <c r="D13584" s="2" t="str">
        <f t="array" ref="D13584">index(customers!G13584:G15083,MATCH(B13584,customers!$A$2:$A$1501))</f>
        <v/>
      </c>
      <c r="E13584" s="1" t="s">
        <v>334</v>
      </c>
      <c r="F13584" s="1">
        <v>269270.41</v>
      </c>
      <c r="G13584" s="3">
        <v>35800.0</v>
      </c>
      <c r="H13584" s="1" t="s">
        <v>585</v>
      </c>
      <c r="I13584" s="1" t="s">
        <v>7455</v>
      </c>
      <c r="J13584" s="1">
        <v>0.0</v>
      </c>
      <c r="K13584" s="1" t="s">
        <v>20520</v>
      </c>
    </row>
    <row r="13585">
      <c r="A13585" s="1">
        <v>54336.0</v>
      </c>
      <c r="B13585" s="1">
        <v>190.0</v>
      </c>
      <c r="C13585" s="1" t="str">
        <f t="array" ref="C13585">index(customers!B13585:B15084,MATCH(B13585,customers!A13585:A15084))</f>
        <v>#REF!</v>
      </c>
      <c r="D13585" s="2" t="str">
        <f t="array" ref="D13585">index(customers!G13585:G15084,MATCH(B13585,customers!$A$2:$A$1501))</f>
        <v/>
      </c>
      <c r="E13585" s="1" t="s">
        <v>403</v>
      </c>
      <c r="F13585" s="1">
        <v>114101.06</v>
      </c>
      <c r="G13585" s="3">
        <v>34075.0</v>
      </c>
      <c r="H13585" s="1" t="s">
        <v>585</v>
      </c>
      <c r="I13585" s="1" t="s">
        <v>9532</v>
      </c>
      <c r="J13585" s="1">
        <v>0.0</v>
      </c>
      <c r="K13585" s="1" t="s">
        <v>20521</v>
      </c>
    </row>
    <row r="13586">
      <c r="A13586" s="1">
        <v>54337.0</v>
      </c>
      <c r="B13586" s="1">
        <v>1373.0</v>
      </c>
      <c r="C13586" s="1" t="str">
        <f t="array" ref="C13586">index(customers!B13586:B15085,MATCH(B13586,customers!A13586:A15085))</f>
        <v>#REF!</v>
      </c>
      <c r="D13586" s="2" t="str">
        <f t="array" ref="D13586">index(customers!G13586:G15085,MATCH(B13586,customers!$A$2:$A$1501))</f>
        <v/>
      </c>
      <c r="E13586" s="1" t="s">
        <v>334</v>
      </c>
      <c r="F13586" s="1">
        <v>139235.75</v>
      </c>
      <c r="G13586" s="3">
        <v>35279.0</v>
      </c>
      <c r="H13586" s="1" t="s">
        <v>382</v>
      </c>
      <c r="I13586" s="1" t="s">
        <v>8704</v>
      </c>
      <c r="J13586" s="1">
        <v>0.0</v>
      </c>
      <c r="K13586" s="1" t="s">
        <v>20522</v>
      </c>
    </row>
    <row r="13587">
      <c r="A13587" s="1">
        <v>54338.0</v>
      </c>
      <c r="B13587" s="1">
        <v>1078.0</v>
      </c>
      <c r="C13587" s="1" t="str">
        <f t="array" ref="C13587">index(customers!B13587:B15086,MATCH(B13587,customers!A13587:A15086))</f>
        <v>#REF!</v>
      </c>
      <c r="D13587" s="2" t="str">
        <f t="array" ref="D13587">index(customers!G13587:G15086,MATCH(B13587,customers!$A$2:$A$1501))</f>
        <v/>
      </c>
      <c r="E13587" s="1" t="s">
        <v>334</v>
      </c>
      <c r="F13587" s="1">
        <v>161480.02</v>
      </c>
      <c r="G13587" s="3">
        <v>35800.0</v>
      </c>
      <c r="H13587" s="1" t="s">
        <v>516</v>
      </c>
      <c r="I13587" s="1" t="s">
        <v>7601</v>
      </c>
      <c r="J13587" s="1">
        <v>0.0</v>
      </c>
      <c r="K13587" s="1" t="s">
        <v>20523</v>
      </c>
    </row>
    <row r="13588">
      <c r="A13588" s="1">
        <v>54339.0</v>
      </c>
      <c r="B13588" s="1">
        <v>469.0</v>
      </c>
      <c r="C13588" s="1" t="str">
        <f t="array" ref="C13588">index(customers!B13588:B15087,MATCH(B13588,customers!A13588:A15087))</f>
        <v>#REF!</v>
      </c>
      <c r="D13588" s="2" t="str">
        <f t="array" ref="D13588">index(customers!G13588:G15087,MATCH(B13588,customers!$A$2:$A$1501))</f>
        <v/>
      </c>
      <c r="E13588" s="1" t="s">
        <v>403</v>
      </c>
      <c r="F13588" s="1">
        <v>231117.3</v>
      </c>
      <c r="G13588" s="3">
        <v>33727.0</v>
      </c>
      <c r="H13588" s="1" t="s">
        <v>344</v>
      </c>
      <c r="I13588" s="1" t="s">
        <v>9164</v>
      </c>
      <c r="J13588" s="1">
        <v>0.0</v>
      </c>
      <c r="K13588" s="1" t="s">
        <v>20524</v>
      </c>
    </row>
    <row r="13589">
      <c r="A13589" s="1">
        <v>54340.0</v>
      </c>
      <c r="B13589" s="1">
        <v>995.0</v>
      </c>
      <c r="C13589" s="1" t="str">
        <f t="array" ref="C13589">index(customers!B13589:B15088,MATCH(B13589,customers!A13589:A15088))</f>
        <v>#REF!</v>
      </c>
      <c r="D13589" s="2" t="str">
        <f t="array" ref="D13589">index(customers!G13589:G15088,MATCH(B13589,customers!$A$2:$A$1501))</f>
        <v/>
      </c>
      <c r="E13589" s="1" t="s">
        <v>403</v>
      </c>
      <c r="F13589" s="1">
        <v>48668.69</v>
      </c>
      <c r="G13589" s="3">
        <v>34283.0</v>
      </c>
      <c r="H13589" s="1" t="s">
        <v>585</v>
      </c>
      <c r="I13589" s="1" t="s">
        <v>6820</v>
      </c>
      <c r="J13589" s="1">
        <v>0.0</v>
      </c>
      <c r="K13589" s="1" t="s">
        <v>20525</v>
      </c>
    </row>
    <row r="13590">
      <c r="A13590" s="1">
        <v>54341.0</v>
      </c>
      <c r="B13590" s="1">
        <v>973.0</v>
      </c>
      <c r="C13590" s="1" t="str">
        <f t="array" ref="C13590">index(customers!B13590:B15089,MATCH(B13590,customers!A13590:A15089))</f>
        <v>#REF!</v>
      </c>
      <c r="D13590" s="2" t="str">
        <f t="array" ref="D13590">index(customers!G13590:G15089,MATCH(B13590,customers!$A$2:$A$1501))</f>
        <v/>
      </c>
      <c r="E13590" s="1" t="s">
        <v>403</v>
      </c>
      <c r="F13590" s="1">
        <v>124363.21</v>
      </c>
      <c r="G13590" s="3">
        <v>33717.0</v>
      </c>
      <c r="H13590" s="1" t="s">
        <v>516</v>
      </c>
      <c r="I13590" s="1" t="s">
        <v>7034</v>
      </c>
      <c r="J13590" s="1">
        <v>0.0</v>
      </c>
      <c r="K13590" s="1" t="s">
        <v>20526</v>
      </c>
    </row>
    <row r="13591">
      <c r="A13591" s="1">
        <v>54342.0</v>
      </c>
      <c r="B13591" s="1">
        <v>877.0</v>
      </c>
      <c r="C13591" s="1" t="str">
        <f t="array" ref="C13591">index(customers!B13591:B15090,MATCH(B13591,customers!A13591:A15090))</f>
        <v>#REF!</v>
      </c>
      <c r="D13591" s="2" t="str">
        <f t="array" ref="D13591">index(customers!G13591:G15090,MATCH(B13591,customers!$A$2:$A$1501))</f>
        <v/>
      </c>
      <c r="E13591" s="1" t="s">
        <v>403</v>
      </c>
      <c r="F13591" s="1">
        <v>163927.52</v>
      </c>
      <c r="G13591" s="3">
        <v>34494.0</v>
      </c>
      <c r="H13591" s="1" t="s">
        <v>344</v>
      </c>
      <c r="I13591" s="1" t="s">
        <v>6454</v>
      </c>
      <c r="J13591" s="1">
        <v>0.0</v>
      </c>
      <c r="K13591" s="1" t="s">
        <v>20527</v>
      </c>
    </row>
    <row r="13592">
      <c r="A13592" s="1">
        <v>54343.0</v>
      </c>
      <c r="B13592" s="1">
        <v>472.0</v>
      </c>
      <c r="C13592" s="1" t="str">
        <f t="array" ref="C13592">index(customers!B13592:B15091,MATCH(B13592,customers!A13592:A15091))</f>
        <v>#REF!</v>
      </c>
      <c r="D13592" s="2" t="str">
        <f t="array" ref="D13592">index(customers!G13592:G15091,MATCH(B13592,customers!$A$2:$A$1501))</f>
        <v/>
      </c>
      <c r="E13592" s="1" t="s">
        <v>334</v>
      </c>
      <c r="F13592" s="1">
        <v>250858.39</v>
      </c>
      <c r="G13592" s="3">
        <v>36006.0</v>
      </c>
      <c r="H13592" s="1" t="s">
        <v>484</v>
      </c>
      <c r="I13592" s="1" t="s">
        <v>7048</v>
      </c>
      <c r="J13592" s="1">
        <v>0.0</v>
      </c>
      <c r="K13592" s="1" t="s">
        <v>20528</v>
      </c>
    </row>
    <row r="13593">
      <c r="A13593" s="1">
        <v>54368.0</v>
      </c>
      <c r="B13593" s="1">
        <v>34.0</v>
      </c>
      <c r="C13593" s="1" t="str">
        <f t="array" ref="C13593">index(customers!B13593:B15092,MATCH(B13593,customers!A13593:A15092))</f>
        <v>#REF!</v>
      </c>
      <c r="D13593" s="2" t="str">
        <f t="array" ref="D13593">index(customers!G13593:G15092,MATCH(B13593,customers!$A$2:$A$1501))</f>
        <v/>
      </c>
      <c r="E13593" s="1" t="s">
        <v>334</v>
      </c>
      <c r="F13593" s="1">
        <v>308920.79</v>
      </c>
      <c r="G13593" s="3">
        <v>35005.0</v>
      </c>
      <c r="H13593" s="1" t="s">
        <v>484</v>
      </c>
      <c r="I13593" s="1" t="s">
        <v>6377</v>
      </c>
      <c r="J13593" s="1">
        <v>0.0</v>
      </c>
      <c r="K13593" s="1" t="s">
        <v>20529</v>
      </c>
    </row>
    <row r="13594">
      <c r="A13594" s="1">
        <v>54369.0</v>
      </c>
      <c r="B13594" s="1">
        <v>1123.0</v>
      </c>
      <c r="C13594" s="1" t="str">
        <f t="array" ref="C13594">index(customers!B13594:B15093,MATCH(B13594,customers!A13594:A15093))</f>
        <v>#REF!</v>
      </c>
      <c r="D13594" s="2" t="str">
        <f t="array" ref="D13594">index(customers!G13594:G15093,MATCH(B13594,customers!$A$2:$A$1501))</f>
        <v/>
      </c>
      <c r="E13594" s="1" t="s">
        <v>403</v>
      </c>
      <c r="F13594" s="1">
        <v>95434.13</v>
      </c>
      <c r="G13594" s="3">
        <v>34396.0</v>
      </c>
      <c r="H13594" s="1" t="s">
        <v>484</v>
      </c>
      <c r="I13594" s="1" t="s">
        <v>8004</v>
      </c>
      <c r="J13594" s="1">
        <v>0.0</v>
      </c>
      <c r="K13594" s="1" t="s">
        <v>20530</v>
      </c>
    </row>
    <row r="13595">
      <c r="A13595" s="1">
        <v>54370.0</v>
      </c>
      <c r="B13595" s="1">
        <v>1291.0</v>
      </c>
      <c r="C13595" s="1" t="str">
        <f t="array" ref="C13595">index(customers!B13595:B15094,MATCH(B13595,customers!A13595:A15094))</f>
        <v>#REF!</v>
      </c>
      <c r="D13595" s="2" t="str">
        <f t="array" ref="D13595">index(customers!G13595:G15094,MATCH(B13595,customers!$A$2:$A$1501))</f>
        <v/>
      </c>
      <c r="E13595" s="1" t="s">
        <v>403</v>
      </c>
      <c r="F13595" s="1">
        <v>140804.73</v>
      </c>
      <c r="G13595" s="3">
        <v>33703.0</v>
      </c>
      <c r="H13595" s="1" t="s">
        <v>484</v>
      </c>
      <c r="I13595" s="1" t="s">
        <v>6396</v>
      </c>
      <c r="J13595" s="1">
        <v>0.0</v>
      </c>
      <c r="K13595" s="1" t="s">
        <v>20531</v>
      </c>
    </row>
    <row r="13596">
      <c r="A13596" s="1">
        <v>54371.0</v>
      </c>
      <c r="B13596" s="1">
        <v>661.0</v>
      </c>
      <c r="C13596" s="1" t="str">
        <f t="array" ref="C13596">index(customers!B13596:B15095,MATCH(B13596,customers!A13596:A15095))</f>
        <v>#REF!</v>
      </c>
      <c r="D13596" s="2" t="str">
        <f t="array" ref="D13596">index(customers!G13596:G15095,MATCH(B13596,customers!$A$2:$A$1501))</f>
        <v/>
      </c>
      <c r="E13596" s="1" t="s">
        <v>403</v>
      </c>
      <c r="F13596" s="1">
        <v>101446.53</v>
      </c>
      <c r="G13596" s="3">
        <v>33650.0</v>
      </c>
      <c r="H13596" s="1" t="s">
        <v>484</v>
      </c>
      <c r="I13596" s="1" t="s">
        <v>7011</v>
      </c>
      <c r="J13596" s="1">
        <v>0.0</v>
      </c>
      <c r="K13596" s="1" t="s">
        <v>20532</v>
      </c>
    </row>
    <row r="13597">
      <c r="A13597" s="1">
        <v>54372.0</v>
      </c>
      <c r="B13597" s="1">
        <v>557.0</v>
      </c>
      <c r="C13597" s="1" t="str">
        <f t="array" ref="C13597">index(customers!B13597:B15096,MATCH(B13597,customers!A13597:A15096))</f>
        <v>#REF!</v>
      </c>
      <c r="D13597" s="2" t="str">
        <f t="array" ref="D13597">index(customers!G13597:G15096,MATCH(B13597,customers!$A$2:$A$1501))</f>
        <v/>
      </c>
      <c r="E13597" s="1" t="s">
        <v>782</v>
      </c>
      <c r="F13597" s="1">
        <v>244775.72</v>
      </c>
      <c r="G13597" s="3">
        <v>34782.0</v>
      </c>
      <c r="H13597" s="1" t="s">
        <v>382</v>
      </c>
      <c r="I13597" s="1" t="s">
        <v>6433</v>
      </c>
      <c r="J13597" s="1">
        <v>0.0</v>
      </c>
      <c r="K13597" s="1" t="s">
        <v>20533</v>
      </c>
    </row>
    <row r="13598">
      <c r="A13598" s="1">
        <v>54373.0</v>
      </c>
      <c r="B13598" s="1">
        <v>1124.0</v>
      </c>
      <c r="C13598" s="1" t="str">
        <f t="array" ref="C13598">index(customers!B13598:B15097,MATCH(B13598,customers!A13598:A15097))</f>
        <v>#REF!</v>
      </c>
      <c r="D13598" s="2" t="str">
        <f t="array" ref="D13598">index(customers!G13598:G15097,MATCH(B13598,customers!$A$2:$A$1501))</f>
        <v/>
      </c>
      <c r="E13598" s="1" t="s">
        <v>334</v>
      </c>
      <c r="F13598" s="1">
        <v>53838.78</v>
      </c>
      <c r="G13598" s="3">
        <v>35803.0</v>
      </c>
      <c r="H13598" s="1" t="s">
        <v>484</v>
      </c>
      <c r="I13598" s="1" t="s">
        <v>4638</v>
      </c>
      <c r="J13598" s="1">
        <v>0.0</v>
      </c>
      <c r="K13598" s="1" t="s">
        <v>20534</v>
      </c>
    </row>
    <row r="13599">
      <c r="A13599" s="1">
        <v>54374.0</v>
      </c>
      <c r="B13599" s="1">
        <v>241.0</v>
      </c>
      <c r="C13599" s="1" t="str">
        <f t="array" ref="C13599">index(customers!B13599:B15098,MATCH(B13599,customers!A13599:A15098))</f>
        <v>#REF!</v>
      </c>
      <c r="D13599" s="2" t="str">
        <f t="array" ref="D13599">index(customers!G13599:G15098,MATCH(B13599,customers!$A$2:$A$1501))</f>
        <v/>
      </c>
      <c r="E13599" s="1" t="s">
        <v>334</v>
      </c>
      <c r="F13599" s="1">
        <v>139087.37</v>
      </c>
      <c r="G13599" s="3">
        <v>35640.0</v>
      </c>
      <c r="H13599" s="1" t="s">
        <v>516</v>
      </c>
      <c r="I13599" s="1" t="s">
        <v>5044</v>
      </c>
      <c r="J13599" s="1">
        <v>0.0</v>
      </c>
      <c r="K13599" s="1" t="s">
        <v>20535</v>
      </c>
    </row>
    <row r="13600">
      <c r="A13600" s="1">
        <v>54375.0</v>
      </c>
      <c r="B13600" s="1">
        <v>718.0</v>
      </c>
      <c r="C13600" s="1" t="str">
        <f t="array" ref="C13600">index(customers!B13600:B15099,MATCH(B13600,customers!A13600:A15099))</f>
        <v>#REF!</v>
      </c>
      <c r="D13600" s="2" t="str">
        <f t="array" ref="D13600">index(customers!G13600:G15099,MATCH(B13600,customers!$A$2:$A$1501))</f>
        <v/>
      </c>
      <c r="E13600" s="1" t="s">
        <v>334</v>
      </c>
      <c r="F13600" s="1">
        <v>152240.0</v>
      </c>
      <c r="G13600" s="3">
        <v>35575.0</v>
      </c>
      <c r="H13600" s="1" t="s">
        <v>344</v>
      </c>
      <c r="I13600" s="1" t="s">
        <v>7030</v>
      </c>
      <c r="J13600" s="1">
        <v>0.0</v>
      </c>
      <c r="K13600" s="1" t="s">
        <v>20536</v>
      </c>
    </row>
    <row r="13601">
      <c r="A13601" s="1">
        <v>54400.0</v>
      </c>
      <c r="B13601" s="1">
        <v>10.0</v>
      </c>
      <c r="C13601" s="1" t="str">
        <f t="array" ref="C13601">index(customers!B13601:B15100,MATCH(B13601,customers!A13601:A15100))</f>
        <v>#REF!</v>
      </c>
      <c r="D13601" s="2" t="str">
        <f t="array" ref="D13601">index(customers!G13601:G15100,MATCH(B13601,customers!$A$2:$A$1501))</f>
        <v/>
      </c>
      <c r="E13601" s="1" t="s">
        <v>334</v>
      </c>
      <c r="F13601" s="1">
        <v>132173.75</v>
      </c>
      <c r="G13601" s="3">
        <v>35620.0</v>
      </c>
      <c r="H13601" s="1" t="s">
        <v>585</v>
      </c>
      <c r="I13601" s="1" t="s">
        <v>7712</v>
      </c>
      <c r="J13601" s="1">
        <v>0.0</v>
      </c>
      <c r="K13601" s="1" t="s">
        <v>20537</v>
      </c>
    </row>
    <row r="13602">
      <c r="A13602" s="1">
        <v>54401.0</v>
      </c>
      <c r="B13602" s="1">
        <v>97.0</v>
      </c>
      <c r="C13602" s="1" t="str">
        <f t="array" ref="C13602">index(customers!B13602:B15101,MATCH(B13602,customers!A13602:A15101))</f>
        <v>#REF!</v>
      </c>
      <c r="D13602" s="2" t="str">
        <f t="array" ref="D13602">index(customers!G13602:G15101,MATCH(B13602,customers!$A$2:$A$1501))</f>
        <v/>
      </c>
      <c r="E13602" s="1" t="s">
        <v>334</v>
      </c>
      <c r="F13602" s="1">
        <v>190482.19</v>
      </c>
      <c r="G13602" s="3">
        <v>35038.0</v>
      </c>
      <c r="H13602" s="1" t="s">
        <v>516</v>
      </c>
      <c r="I13602" s="1" t="s">
        <v>8100</v>
      </c>
      <c r="J13602" s="1">
        <v>0.0</v>
      </c>
      <c r="K13602" s="1" t="s">
        <v>20538</v>
      </c>
    </row>
    <row r="13603">
      <c r="A13603" s="1">
        <v>54402.0</v>
      </c>
      <c r="B13603" s="1">
        <v>1247.0</v>
      </c>
      <c r="C13603" s="1" t="str">
        <f t="array" ref="C13603">index(customers!B13603:B15102,MATCH(B13603,customers!A13603:A15102))</f>
        <v>#REF!</v>
      </c>
      <c r="D13603" s="2" t="str">
        <f t="array" ref="D13603">index(customers!G13603:G15102,MATCH(B13603,customers!$A$2:$A$1501))</f>
        <v/>
      </c>
      <c r="E13603" s="1" t="s">
        <v>334</v>
      </c>
      <c r="F13603" s="1">
        <v>197304.15</v>
      </c>
      <c r="G13603" s="3">
        <v>35349.0</v>
      </c>
      <c r="H13603" s="1" t="s">
        <v>585</v>
      </c>
      <c r="I13603" s="1" t="s">
        <v>8350</v>
      </c>
      <c r="J13603" s="1">
        <v>0.0</v>
      </c>
      <c r="K13603" s="1" t="s">
        <v>20539</v>
      </c>
    </row>
    <row r="13604">
      <c r="A13604" s="1">
        <v>54403.0</v>
      </c>
      <c r="B13604" s="1">
        <v>725.0</v>
      </c>
      <c r="C13604" s="1" t="str">
        <f t="array" ref="C13604">index(customers!B13604:B15103,MATCH(B13604,customers!A13604:A15103))</f>
        <v>#REF!</v>
      </c>
      <c r="D13604" s="2" t="str">
        <f t="array" ref="D13604">index(customers!G13604:G15103,MATCH(B13604,customers!$A$2:$A$1501))</f>
        <v/>
      </c>
      <c r="E13604" s="1" t="s">
        <v>334</v>
      </c>
      <c r="F13604" s="1">
        <v>52071.98</v>
      </c>
      <c r="G13604" s="3">
        <v>35114.0</v>
      </c>
      <c r="H13604" s="1" t="s">
        <v>484</v>
      </c>
      <c r="I13604" s="1" t="s">
        <v>2418</v>
      </c>
      <c r="J13604" s="1">
        <v>0.0</v>
      </c>
      <c r="K13604" s="1" t="s">
        <v>20540</v>
      </c>
    </row>
    <row r="13605">
      <c r="A13605" s="1">
        <v>54404.0</v>
      </c>
      <c r="B13605" s="1">
        <v>4.0</v>
      </c>
      <c r="C13605" s="1" t="str">
        <f t="array" ref="C13605">index(customers!B13605:B15104,MATCH(B13605,customers!A13605:A15104))</f>
        <v>#REF!</v>
      </c>
      <c r="D13605" s="2" t="str">
        <f t="array" ref="D13605">index(customers!G13605:G15104,MATCH(B13605,customers!$A$2:$A$1501))</f>
        <v/>
      </c>
      <c r="E13605" s="1" t="s">
        <v>334</v>
      </c>
      <c r="F13605" s="1">
        <v>182306.44</v>
      </c>
      <c r="G13605" s="3">
        <v>35839.0</v>
      </c>
      <c r="H13605" s="1" t="s">
        <v>344</v>
      </c>
      <c r="I13605" s="1" t="s">
        <v>6554</v>
      </c>
      <c r="J13605" s="1">
        <v>0.0</v>
      </c>
      <c r="K13605" s="1" t="s">
        <v>20541</v>
      </c>
    </row>
    <row r="13606">
      <c r="A13606" s="1">
        <v>54405.0</v>
      </c>
      <c r="B13606" s="1">
        <v>496.0</v>
      </c>
      <c r="C13606" s="1" t="str">
        <f t="array" ref="C13606">index(customers!B13606:B15105,MATCH(B13606,customers!A13606:A15105))</f>
        <v>#REF!</v>
      </c>
      <c r="D13606" s="2" t="str">
        <f t="array" ref="D13606">index(customers!G13606:G15105,MATCH(B13606,customers!$A$2:$A$1501))</f>
        <v/>
      </c>
      <c r="E13606" s="1" t="s">
        <v>403</v>
      </c>
      <c r="F13606" s="1">
        <v>107404.04</v>
      </c>
      <c r="G13606" s="3">
        <v>34486.0</v>
      </c>
      <c r="H13606" s="1" t="s">
        <v>585</v>
      </c>
      <c r="I13606" s="1" t="s">
        <v>1749</v>
      </c>
      <c r="J13606" s="1">
        <v>0.0</v>
      </c>
      <c r="K13606" s="1" t="s">
        <v>20542</v>
      </c>
    </row>
    <row r="13607">
      <c r="A13607" s="1">
        <v>54406.0</v>
      </c>
      <c r="B13607" s="1">
        <v>1304.0</v>
      </c>
      <c r="C13607" s="1" t="str">
        <f t="array" ref="C13607">index(customers!B13607:B15106,MATCH(B13607,customers!A13607:A15106))</f>
        <v>#REF!</v>
      </c>
      <c r="D13607" s="2" t="str">
        <f t="array" ref="D13607">index(customers!G13607:G15106,MATCH(B13607,customers!$A$2:$A$1501))</f>
        <v/>
      </c>
      <c r="E13607" s="1" t="s">
        <v>334</v>
      </c>
      <c r="F13607" s="1">
        <v>292040.5</v>
      </c>
      <c r="G13607" s="3">
        <v>34852.0</v>
      </c>
      <c r="H13607" s="1" t="s">
        <v>484</v>
      </c>
      <c r="I13607" s="1" t="s">
        <v>2572</v>
      </c>
      <c r="J13607" s="1">
        <v>0.0</v>
      </c>
      <c r="K13607" s="1" t="s">
        <v>20543</v>
      </c>
    </row>
    <row r="13608">
      <c r="A13608" s="1">
        <v>54407.0</v>
      </c>
      <c r="B13608" s="1">
        <v>346.0</v>
      </c>
      <c r="C13608" s="1" t="str">
        <f t="array" ref="C13608">index(customers!B13608:B15107,MATCH(B13608,customers!A13608:A15107))</f>
        <v>#REF!</v>
      </c>
      <c r="D13608" s="2" t="str">
        <f t="array" ref="D13608">index(customers!G13608:G15107,MATCH(B13608,customers!$A$2:$A$1501))</f>
        <v/>
      </c>
      <c r="E13608" s="1" t="s">
        <v>403</v>
      </c>
      <c r="F13608" s="1">
        <v>142358.61</v>
      </c>
      <c r="G13608" s="3">
        <v>34137.0</v>
      </c>
      <c r="H13608" s="1" t="s">
        <v>585</v>
      </c>
      <c r="I13608" s="1" t="s">
        <v>7073</v>
      </c>
      <c r="J13608" s="1">
        <v>0.0</v>
      </c>
      <c r="K13608" s="1" t="s">
        <v>20544</v>
      </c>
    </row>
    <row r="13609">
      <c r="A13609" s="1">
        <v>54432.0</v>
      </c>
      <c r="B13609" s="1">
        <v>1372.0</v>
      </c>
      <c r="C13609" s="1" t="str">
        <f t="array" ref="C13609">index(customers!B13609:B15108,MATCH(B13609,customers!A13609:A15108))</f>
        <v>#REF!</v>
      </c>
      <c r="D13609" s="2" t="str">
        <f t="array" ref="D13609">index(customers!G13609:G15108,MATCH(B13609,customers!$A$2:$A$1501))</f>
        <v/>
      </c>
      <c r="E13609" s="1" t="s">
        <v>334</v>
      </c>
      <c r="F13609" s="1">
        <v>65765.82</v>
      </c>
      <c r="G13609" s="3">
        <v>35133.0</v>
      </c>
      <c r="H13609" s="1" t="s">
        <v>382</v>
      </c>
      <c r="I13609" s="1" t="s">
        <v>8326</v>
      </c>
      <c r="J13609" s="1">
        <v>0.0</v>
      </c>
      <c r="K13609" s="1" t="s">
        <v>20545</v>
      </c>
    </row>
    <row r="13610">
      <c r="A13610" s="1">
        <v>54433.0</v>
      </c>
      <c r="B13610" s="1">
        <v>1414.0</v>
      </c>
      <c r="C13610" s="1" t="str">
        <f t="array" ref="C13610">index(customers!B13610:B15109,MATCH(B13610,customers!A13610:A15109))</f>
        <v>#REF!</v>
      </c>
      <c r="D13610" s="2" t="str">
        <f t="array" ref="D13610">index(customers!G13610:G15109,MATCH(B13610,customers!$A$2:$A$1501))</f>
        <v/>
      </c>
      <c r="E13610" s="1" t="s">
        <v>334</v>
      </c>
      <c r="F13610" s="1">
        <v>125265.28</v>
      </c>
      <c r="G13610" s="3">
        <v>35697.0</v>
      </c>
      <c r="H13610" s="1" t="s">
        <v>516</v>
      </c>
      <c r="I13610" s="1" t="s">
        <v>8896</v>
      </c>
      <c r="J13610" s="1">
        <v>0.0</v>
      </c>
      <c r="K13610" s="1" t="s">
        <v>20546</v>
      </c>
    </row>
    <row r="13611">
      <c r="A13611" s="1">
        <v>54434.0</v>
      </c>
      <c r="B13611" s="1">
        <v>415.0</v>
      </c>
      <c r="C13611" s="1" t="str">
        <f t="array" ref="C13611">index(customers!B13611:B15110,MATCH(B13611,customers!A13611:A15110))</f>
        <v>#REF!</v>
      </c>
      <c r="D13611" s="2" t="str">
        <f t="array" ref="D13611">index(customers!G13611:G15110,MATCH(B13611,customers!$A$2:$A$1501))</f>
        <v/>
      </c>
      <c r="E13611" s="1" t="s">
        <v>403</v>
      </c>
      <c r="F13611" s="1">
        <v>86074.2</v>
      </c>
      <c r="G13611" s="3">
        <v>34591.0</v>
      </c>
      <c r="H13611" s="1" t="s">
        <v>344</v>
      </c>
      <c r="I13611" s="1" t="s">
        <v>8350</v>
      </c>
      <c r="J13611" s="1">
        <v>0.0</v>
      </c>
      <c r="K13611" s="1" t="s">
        <v>20547</v>
      </c>
    </row>
    <row r="13612">
      <c r="A13612" s="1">
        <v>54435.0</v>
      </c>
      <c r="B13612" s="1">
        <v>1451.0</v>
      </c>
      <c r="C13612" s="1" t="str">
        <f t="array" ref="C13612">index(customers!B13612:B15111,MATCH(B13612,customers!A13612:A15111))</f>
        <v>#REF!</v>
      </c>
      <c r="D13612" s="2" t="str">
        <f t="array" ref="D13612">index(customers!G13612:G15111,MATCH(B13612,customers!$A$2:$A$1501))</f>
        <v/>
      </c>
      <c r="E13612" s="1" t="s">
        <v>334</v>
      </c>
      <c r="F13612" s="1">
        <v>182118.32</v>
      </c>
      <c r="G13612" s="3">
        <v>35540.0</v>
      </c>
      <c r="H13612" s="1" t="s">
        <v>484</v>
      </c>
      <c r="I13612" s="1" t="s">
        <v>6766</v>
      </c>
      <c r="J13612" s="1">
        <v>0.0</v>
      </c>
      <c r="K13612" s="1" t="s">
        <v>20548</v>
      </c>
    </row>
    <row r="13613">
      <c r="A13613" s="1">
        <v>54436.0</v>
      </c>
      <c r="B13613" s="1">
        <v>104.0</v>
      </c>
      <c r="C13613" s="1" t="str">
        <f t="array" ref="C13613">index(customers!B13613:B15112,MATCH(B13613,customers!A13613:A15112))</f>
        <v>#REF!</v>
      </c>
      <c r="D13613" s="2" t="str">
        <f t="array" ref="D13613">index(customers!G13613:G15112,MATCH(B13613,customers!$A$2:$A$1501))</f>
        <v/>
      </c>
      <c r="E13613" s="1" t="s">
        <v>403</v>
      </c>
      <c r="F13613" s="1">
        <v>214506.69</v>
      </c>
      <c r="G13613" s="3">
        <v>34597.0</v>
      </c>
      <c r="H13613" s="1" t="s">
        <v>516</v>
      </c>
      <c r="I13613" s="1" t="s">
        <v>11256</v>
      </c>
      <c r="J13613" s="1">
        <v>0.0</v>
      </c>
      <c r="K13613" s="1" t="s">
        <v>20549</v>
      </c>
    </row>
    <row r="13614">
      <c r="A13614" s="1">
        <v>54437.0</v>
      </c>
      <c r="B13614" s="1">
        <v>718.0</v>
      </c>
      <c r="C13614" s="1" t="str">
        <f t="array" ref="C13614">index(customers!B13614:B15113,MATCH(B13614,customers!A13614:A15113))</f>
        <v>#REF!</v>
      </c>
      <c r="D13614" s="2" t="str">
        <f t="array" ref="D13614">index(customers!G13614:G15113,MATCH(B13614,customers!$A$2:$A$1501))</f>
        <v/>
      </c>
      <c r="E13614" s="1" t="s">
        <v>403</v>
      </c>
      <c r="F13614" s="1">
        <v>93422.56</v>
      </c>
      <c r="G13614" s="3">
        <v>34323.0</v>
      </c>
      <c r="H13614" s="1" t="s">
        <v>516</v>
      </c>
      <c r="I13614" s="1" t="s">
        <v>7381</v>
      </c>
      <c r="J13614" s="1">
        <v>0.0</v>
      </c>
      <c r="K13614" s="1" t="s">
        <v>20550</v>
      </c>
    </row>
    <row r="13615">
      <c r="A13615" s="1">
        <v>54438.0</v>
      </c>
      <c r="B13615" s="1">
        <v>1117.0</v>
      </c>
      <c r="C13615" s="1" t="str">
        <f t="array" ref="C13615">index(customers!B13615:B15114,MATCH(B13615,customers!A13615:A15114))</f>
        <v>#REF!</v>
      </c>
      <c r="D13615" s="2" t="str">
        <f t="array" ref="D13615">index(customers!G13615:G15114,MATCH(B13615,customers!$A$2:$A$1501))</f>
        <v/>
      </c>
      <c r="E13615" s="1" t="s">
        <v>403</v>
      </c>
      <c r="F13615" s="1">
        <v>147192.59</v>
      </c>
      <c r="G13615" s="3">
        <v>34015.0</v>
      </c>
      <c r="H13615" s="1" t="s">
        <v>344</v>
      </c>
      <c r="I13615" s="1" t="s">
        <v>2115</v>
      </c>
      <c r="J13615" s="1">
        <v>0.0</v>
      </c>
      <c r="K13615" s="1" t="s">
        <v>20551</v>
      </c>
    </row>
    <row r="13616">
      <c r="A13616" s="1">
        <v>54439.0</v>
      </c>
      <c r="B13616" s="1">
        <v>1436.0</v>
      </c>
      <c r="C13616" s="1" t="str">
        <f t="array" ref="C13616">index(customers!B13616:B15115,MATCH(B13616,customers!A13616:A15115))</f>
        <v>#REF!</v>
      </c>
      <c r="D13616" s="2" t="str">
        <f t="array" ref="D13616">index(customers!G13616:G15115,MATCH(B13616,customers!$A$2:$A$1501))</f>
        <v/>
      </c>
      <c r="E13616" s="1" t="s">
        <v>334</v>
      </c>
      <c r="F13616" s="1">
        <v>153127.3</v>
      </c>
      <c r="G13616" s="3">
        <v>35917.0</v>
      </c>
      <c r="H13616" s="1" t="s">
        <v>382</v>
      </c>
      <c r="I13616" s="1" t="s">
        <v>605</v>
      </c>
      <c r="J13616" s="1">
        <v>0.0</v>
      </c>
      <c r="K13616" s="1" t="s">
        <v>20552</v>
      </c>
    </row>
    <row r="13617">
      <c r="A13617" s="1">
        <v>54464.0</v>
      </c>
      <c r="B13617" s="1">
        <v>776.0</v>
      </c>
      <c r="C13617" s="1" t="str">
        <f t="array" ref="C13617">index(customers!B13617:B15116,MATCH(B13617,customers!A13617:A15116))</f>
        <v>#REF!</v>
      </c>
      <c r="D13617" s="2" t="str">
        <f t="array" ref="D13617">index(customers!G13617:G15116,MATCH(B13617,customers!$A$2:$A$1501))</f>
        <v/>
      </c>
      <c r="E13617" s="1" t="s">
        <v>403</v>
      </c>
      <c r="F13617" s="1">
        <v>241654.23</v>
      </c>
      <c r="G13617" s="3">
        <v>34579.0</v>
      </c>
      <c r="H13617" s="1" t="s">
        <v>516</v>
      </c>
      <c r="I13617" s="1" t="s">
        <v>6779</v>
      </c>
      <c r="J13617" s="1">
        <v>0.0</v>
      </c>
      <c r="K13617" s="1" t="s">
        <v>20553</v>
      </c>
    </row>
    <row r="13618">
      <c r="A13618" s="1">
        <v>54465.0</v>
      </c>
      <c r="B13618" s="1">
        <v>631.0</v>
      </c>
      <c r="C13618" s="1" t="str">
        <f t="array" ref="C13618">index(customers!B13618:B15117,MATCH(B13618,customers!A13618:A15117))</f>
        <v>#REF!</v>
      </c>
      <c r="D13618" s="2" t="str">
        <f t="array" ref="D13618">index(customers!G13618:G15117,MATCH(B13618,customers!$A$2:$A$1501))</f>
        <v/>
      </c>
      <c r="E13618" s="1" t="s">
        <v>334</v>
      </c>
      <c r="F13618" s="1">
        <v>23752.22</v>
      </c>
      <c r="G13618" s="3">
        <v>35652.0</v>
      </c>
      <c r="H13618" s="1" t="s">
        <v>516</v>
      </c>
      <c r="I13618" s="1" t="s">
        <v>6890</v>
      </c>
      <c r="J13618" s="1">
        <v>0.0</v>
      </c>
      <c r="K13618" s="1" t="s">
        <v>20554</v>
      </c>
    </row>
    <row r="13619">
      <c r="A13619" s="1">
        <v>54466.0</v>
      </c>
      <c r="B13619" s="1">
        <v>976.0</v>
      </c>
      <c r="C13619" s="1" t="str">
        <f t="array" ref="C13619">index(customers!B13619:B15118,MATCH(B13619,customers!A13619:A15118))</f>
        <v>#REF!</v>
      </c>
      <c r="D13619" s="2" t="str">
        <f t="array" ref="D13619">index(customers!G13619:G15118,MATCH(B13619,customers!$A$2:$A$1501))</f>
        <v/>
      </c>
      <c r="E13619" s="1" t="s">
        <v>334</v>
      </c>
      <c r="F13619" s="1">
        <v>28061.15</v>
      </c>
      <c r="G13619" s="3">
        <v>35632.0</v>
      </c>
      <c r="H13619" s="1" t="s">
        <v>585</v>
      </c>
      <c r="I13619" s="1" t="s">
        <v>8976</v>
      </c>
      <c r="J13619" s="1">
        <v>0.0</v>
      </c>
      <c r="K13619" s="1" t="s">
        <v>20555</v>
      </c>
    </row>
    <row r="13620">
      <c r="A13620" s="1">
        <v>54467.0</v>
      </c>
      <c r="B13620" s="1">
        <v>71.0</v>
      </c>
      <c r="C13620" s="1" t="str">
        <f t="array" ref="C13620">index(customers!B13620:B15119,MATCH(B13620,customers!A13620:A15119))</f>
        <v>#REF!</v>
      </c>
      <c r="D13620" s="2" t="str">
        <f t="array" ref="D13620">index(customers!G13620:G15119,MATCH(B13620,customers!$A$2:$A$1501))</f>
        <v/>
      </c>
      <c r="E13620" s="1" t="s">
        <v>403</v>
      </c>
      <c r="F13620" s="1">
        <v>123344.67</v>
      </c>
      <c r="G13620" s="3">
        <v>34261.0</v>
      </c>
      <c r="H13620" s="1" t="s">
        <v>344</v>
      </c>
      <c r="I13620" s="1" t="s">
        <v>7627</v>
      </c>
      <c r="J13620" s="1">
        <v>0.0</v>
      </c>
      <c r="K13620" s="1" t="s">
        <v>20556</v>
      </c>
    </row>
    <row r="13621">
      <c r="A13621" s="1">
        <v>54468.0</v>
      </c>
      <c r="B13621" s="1">
        <v>1234.0</v>
      </c>
      <c r="C13621" s="1" t="str">
        <f t="array" ref="C13621">index(customers!B13621:B15120,MATCH(B13621,customers!A13621:A15120))</f>
        <v>#REF!</v>
      </c>
      <c r="D13621" s="2" t="str">
        <f t="array" ref="D13621">index(customers!G13621:G15120,MATCH(B13621,customers!$A$2:$A$1501))</f>
        <v/>
      </c>
      <c r="E13621" s="1" t="s">
        <v>403</v>
      </c>
      <c r="F13621" s="1">
        <v>182577.24</v>
      </c>
      <c r="G13621" s="3">
        <v>34683.0</v>
      </c>
      <c r="H13621" s="1" t="s">
        <v>516</v>
      </c>
      <c r="I13621" s="1" t="s">
        <v>6462</v>
      </c>
      <c r="J13621" s="1">
        <v>0.0</v>
      </c>
      <c r="K13621" s="1" t="s">
        <v>20557</v>
      </c>
    </row>
    <row r="13622">
      <c r="A13622" s="1">
        <v>54469.0</v>
      </c>
      <c r="B13622" s="1">
        <v>667.0</v>
      </c>
      <c r="C13622" s="1" t="str">
        <f t="array" ref="C13622">index(customers!B13622:B15121,MATCH(B13622,customers!A13622:A15121))</f>
        <v>#REF!</v>
      </c>
      <c r="D13622" s="2" t="str">
        <f t="array" ref="D13622">index(customers!G13622:G15121,MATCH(B13622,customers!$A$2:$A$1501))</f>
        <v/>
      </c>
      <c r="E13622" s="1" t="s">
        <v>334</v>
      </c>
      <c r="F13622" s="1">
        <v>71690.36</v>
      </c>
      <c r="G13622" s="3">
        <v>35644.0</v>
      </c>
      <c r="H13622" s="1" t="s">
        <v>516</v>
      </c>
      <c r="I13622" s="1" t="s">
        <v>8082</v>
      </c>
      <c r="J13622" s="1">
        <v>0.0</v>
      </c>
      <c r="K13622" s="1" t="s">
        <v>20558</v>
      </c>
    </row>
    <row r="13623">
      <c r="A13623" s="1">
        <v>54470.0</v>
      </c>
      <c r="B13623" s="1">
        <v>686.0</v>
      </c>
      <c r="C13623" s="1" t="str">
        <f t="array" ref="C13623">index(customers!B13623:B15122,MATCH(B13623,customers!A13623:A15122))</f>
        <v>#REF!</v>
      </c>
      <c r="D13623" s="2" t="str">
        <f t="array" ref="D13623">index(customers!G13623:G15122,MATCH(B13623,customers!$A$2:$A$1501))</f>
        <v/>
      </c>
      <c r="E13623" s="1" t="s">
        <v>334</v>
      </c>
      <c r="F13623" s="1">
        <v>44824.63</v>
      </c>
      <c r="G13623" s="3">
        <v>35769.0</v>
      </c>
      <c r="H13623" s="1" t="s">
        <v>484</v>
      </c>
      <c r="I13623" s="1" t="s">
        <v>586</v>
      </c>
      <c r="J13623" s="1">
        <v>0.0</v>
      </c>
      <c r="K13623" s="1" t="s">
        <v>20559</v>
      </c>
    </row>
    <row r="13624">
      <c r="A13624" s="1">
        <v>54471.0</v>
      </c>
      <c r="B13624" s="1">
        <v>943.0</v>
      </c>
      <c r="C13624" s="1" t="str">
        <f t="array" ref="C13624">index(customers!B13624:B15123,MATCH(B13624,customers!A13624:A15123))</f>
        <v>#REF!</v>
      </c>
      <c r="D13624" s="2" t="str">
        <f t="array" ref="D13624">index(customers!G13624:G15123,MATCH(B13624,customers!$A$2:$A$1501))</f>
        <v/>
      </c>
      <c r="E13624" s="1" t="s">
        <v>403</v>
      </c>
      <c r="F13624" s="1">
        <v>204089.25</v>
      </c>
      <c r="G13624" s="3">
        <v>33852.0</v>
      </c>
      <c r="H13624" s="1" t="s">
        <v>484</v>
      </c>
      <c r="I13624" s="1" t="s">
        <v>6229</v>
      </c>
      <c r="J13624" s="1">
        <v>0.0</v>
      </c>
      <c r="K13624" s="1" t="s">
        <v>20560</v>
      </c>
    </row>
    <row r="13625">
      <c r="A13625" s="1">
        <v>54496.0</v>
      </c>
      <c r="B13625" s="1">
        <v>1372.0</v>
      </c>
      <c r="C13625" s="1" t="str">
        <f t="array" ref="C13625">index(customers!B13625:B15124,MATCH(B13625,customers!A13625:A15124))</f>
        <v>#REF!</v>
      </c>
      <c r="D13625" s="2" t="str">
        <f t="array" ref="D13625">index(customers!G13625:G15124,MATCH(B13625,customers!$A$2:$A$1501))</f>
        <v/>
      </c>
      <c r="E13625" s="1" t="s">
        <v>334</v>
      </c>
      <c r="F13625" s="1">
        <v>50974.79</v>
      </c>
      <c r="G13625" s="3">
        <v>35043.0</v>
      </c>
      <c r="H13625" s="1" t="s">
        <v>516</v>
      </c>
      <c r="I13625" s="1" t="s">
        <v>7232</v>
      </c>
      <c r="J13625" s="1">
        <v>0.0</v>
      </c>
      <c r="K13625" s="1" t="s">
        <v>20561</v>
      </c>
    </row>
    <row r="13626">
      <c r="A13626" s="1">
        <v>54497.0</v>
      </c>
      <c r="B13626" s="1">
        <v>898.0</v>
      </c>
      <c r="C13626" s="1" t="str">
        <f t="array" ref="C13626">index(customers!B13626:B15125,MATCH(B13626,customers!A13626:A15125))</f>
        <v>#REF!</v>
      </c>
      <c r="D13626" s="2" t="str">
        <f t="array" ref="D13626">index(customers!G13626:G15125,MATCH(B13626,customers!$A$2:$A$1501))</f>
        <v/>
      </c>
      <c r="E13626" s="1" t="s">
        <v>403</v>
      </c>
      <c r="F13626" s="1">
        <v>105585.88</v>
      </c>
      <c r="G13626" s="3">
        <v>33989.0</v>
      </c>
      <c r="H13626" s="1" t="s">
        <v>484</v>
      </c>
      <c r="I13626" s="1" t="s">
        <v>7604</v>
      </c>
      <c r="J13626" s="1">
        <v>0.0</v>
      </c>
      <c r="K13626" s="1" t="s">
        <v>20562</v>
      </c>
    </row>
    <row r="13627">
      <c r="A13627" s="1">
        <v>54498.0</v>
      </c>
      <c r="B13627" s="1">
        <v>1354.0</v>
      </c>
      <c r="C13627" s="1" t="str">
        <f t="array" ref="C13627">index(customers!B13627:B15126,MATCH(B13627,customers!A13627:A15126))</f>
        <v>#REF!</v>
      </c>
      <c r="D13627" s="2" t="str">
        <f t="array" ref="D13627">index(customers!G13627:G15126,MATCH(B13627,customers!$A$2:$A$1501))</f>
        <v/>
      </c>
      <c r="E13627" s="1" t="s">
        <v>334</v>
      </c>
      <c r="F13627" s="1">
        <v>170279.68</v>
      </c>
      <c r="G13627" s="3">
        <v>35110.0</v>
      </c>
      <c r="H13627" s="1" t="s">
        <v>382</v>
      </c>
      <c r="I13627" s="1" t="s">
        <v>6490</v>
      </c>
      <c r="J13627" s="1">
        <v>0.0</v>
      </c>
      <c r="K13627" s="1" t="s">
        <v>20563</v>
      </c>
    </row>
    <row r="13628">
      <c r="A13628" s="1">
        <v>54499.0</v>
      </c>
      <c r="B13628" s="1">
        <v>949.0</v>
      </c>
      <c r="C13628" s="1" t="str">
        <f t="array" ref="C13628">index(customers!B13628:B15127,MATCH(B13628,customers!A13628:A15127))</f>
        <v>#REF!</v>
      </c>
      <c r="D13628" s="2" t="str">
        <f t="array" ref="D13628">index(customers!G13628:G15127,MATCH(B13628,customers!$A$2:$A$1501))</f>
        <v/>
      </c>
      <c r="E13628" s="1" t="s">
        <v>403</v>
      </c>
      <c r="F13628" s="1">
        <v>186126.31</v>
      </c>
      <c r="G13628" s="3">
        <v>34065.0</v>
      </c>
      <c r="H13628" s="1" t="s">
        <v>484</v>
      </c>
      <c r="I13628" s="1" t="s">
        <v>8908</v>
      </c>
      <c r="J13628" s="1">
        <v>0.0</v>
      </c>
      <c r="K13628" s="1" t="s">
        <v>20564</v>
      </c>
    </row>
    <row r="13629">
      <c r="A13629" s="1">
        <v>54500.0</v>
      </c>
      <c r="B13629" s="1">
        <v>946.0</v>
      </c>
      <c r="C13629" s="1" t="str">
        <f t="array" ref="C13629">index(customers!B13629:B15128,MATCH(B13629,customers!A13629:A15128))</f>
        <v>#REF!</v>
      </c>
      <c r="D13629" s="2" t="str">
        <f t="array" ref="D13629">index(customers!G13629:G15128,MATCH(B13629,customers!$A$2:$A$1501))</f>
        <v/>
      </c>
      <c r="E13629" s="1" t="s">
        <v>334</v>
      </c>
      <c r="F13629" s="1">
        <v>36678.53</v>
      </c>
      <c r="G13629" s="3">
        <v>35686.0</v>
      </c>
      <c r="H13629" s="1" t="s">
        <v>516</v>
      </c>
      <c r="I13629" s="1" t="s">
        <v>6886</v>
      </c>
      <c r="J13629" s="1">
        <v>0.0</v>
      </c>
      <c r="K13629" s="1" t="s">
        <v>20565</v>
      </c>
    </row>
    <row r="13630">
      <c r="A13630" s="1">
        <v>54501.0</v>
      </c>
      <c r="B13630" s="1">
        <v>370.0</v>
      </c>
      <c r="C13630" s="1" t="str">
        <f t="array" ref="C13630">index(customers!B13630:B15129,MATCH(B13630,customers!A13630:A15129))</f>
        <v>#REF!</v>
      </c>
      <c r="D13630" s="2" t="str">
        <f t="array" ref="D13630">index(customers!G13630:G15129,MATCH(B13630,customers!$A$2:$A$1501))</f>
        <v/>
      </c>
      <c r="E13630" s="1" t="s">
        <v>403</v>
      </c>
      <c r="F13630" s="1">
        <v>57715.78</v>
      </c>
      <c r="G13630" s="3">
        <v>33938.0</v>
      </c>
      <c r="H13630" s="1" t="s">
        <v>382</v>
      </c>
      <c r="I13630" s="1" t="s">
        <v>7058</v>
      </c>
      <c r="J13630" s="1">
        <v>0.0</v>
      </c>
      <c r="K13630" s="1" t="s">
        <v>20566</v>
      </c>
    </row>
    <row r="13631">
      <c r="A13631" s="1">
        <v>54502.0</v>
      </c>
      <c r="B13631" s="1">
        <v>529.0</v>
      </c>
      <c r="C13631" s="1" t="str">
        <f t="array" ref="C13631">index(customers!B13631:B15130,MATCH(B13631,customers!A13631:A15130))</f>
        <v>#REF!</v>
      </c>
      <c r="D13631" s="2" t="str">
        <f t="array" ref="D13631">index(customers!G13631:G15130,MATCH(B13631,customers!$A$2:$A$1501))</f>
        <v/>
      </c>
      <c r="E13631" s="1" t="s">
        <v>334</v>
      </c>
      <c r="F13631" s="1">
        <v>201291.69</v>
      </c>
      <c r="G13631" s="3">
        <v>34973.0</v>
      </c>
      <c r="H13631" s="1" t="s">
        <v>344</v>
      </c>
      <c r="I13631" s="1" t="s">
        <v>8193</v>
      </c>
      <c r="J13631" s="1">
        <v>0.0</v>
      </c>
      <c r="K13631" s="1" t="s">
        <v>20567</v>
      </c>
    </row>
    <row r="13632">
      <c r="A13632" s="1">
        <v>54503.0</v>
      </c>
      <c r="B13632" s="1">
        <v>406.0</v>
      </c>
      <c r="C13632" s="1" t="str">
        <f t="array" ref="C13632">index(customers!B13632:B15131,MATCH(B13632,customers!A13632:A15131))</f>
        <v>#REF!</v>
      </c>
      <c r="D13632" s="2" t="str">
        <f t="array" ref="D13632">index(customers!G13632:G15131,MATCH(B13632,customers!$A$2:$A$1501))</f>
        <v/>
      </c>
      <c r="E13632" s="1" t="s">
        <v>403</v>
      </c>
      <c r="F13632" s="1">
        <v>214236.12</v>
      </c>
      <c r="G13632" s="3">
        <v>34532.0</v>
      </c>
      <c r="H13632" s="1" t="s">
        <v>382</v>
      </c>
      <c r="I13632" s="1" t="s">
        <v>6893</v>
      </c>
      <c r="J13632" s="1">
        <v>0.0</v>
      </c>
      <c r="K13632" s="1" t="s">
        <v>20568</v>
      </c>
    </row>
    <row r="13633">
      <c r="A13633" s="1">
        <v>54528.0</v>
      </c>
      <c r="B13633" s="1">
        <v>1049.0</v>
      </c>
      <c r="C13633" s="1" t="str">
        <f t="array" ref="C13633">index(customers!B13633:B15132,MATCH(B13633,customers!A13633:A15132))</f>
        <v>#REF!</v>
      </c>
      <c r="D13633" s="2" t="str">
        <f t="array" ref="D13633">index(customers!G13633:G15132,MATCH(B13633,customers!$A$2:$A$1501))</f>
        <v/>
      </c>
      <c r="E13633" s="1" t="s">
        <v>403</v>
      </c>
      <c r="F13633" s="1">
        <v>171194.04</v>
      </c>
      <c r="G13633" s="3">
        <v>34704.0</v>
      </c>
      <c r="H13633" s="1" t="s">
        <v>585</v>
      </c>
      <c r="I13633" s="1" t="s">
        <v>8100</v>
      </c>
      <c r="J13633" s="1">
        <v>0.0</v>
      </c>
      <c r="K13633" s="1" t="s">
        <v>20569</v>
      </c>
    </row>
    <row r="13634">
      <c r="A13634" s="1">
        <v>54529.0</v>
      </c>
      <c r="B13634" s="1">
        <v>1129.0</v>
      </c>
      <c r="C13634" s="1" t="str">
        <f t="array" ref="C13634">index(customers!B13634:B15133,MATCH(B13634,customers!A13634:A15133))</f>
        <v>#REF!</v>
      </c>
      <c r="D13634" s="2" t="str">
        <f t="array" ref="D13634">index(customers!G13634:G15133,MATCH(B13634,customers!$A$2:$A$1501))</f>
        <v/>
      </c>
      <c r="E13634" s="1" t="s">
        <v>334</v>
      </c>
      <c r="F13634" s="1">
        <v>195217.42</v>
      </c>
      <c r="G13634" s="3">
        <v>35588.0</v>
      </c>
      <c r="H13634" s="1" t="s">
        <v>344</v>
      </c>
      <c r="I13634" s="1" t="s">
        <v>6577</v>
      </c>
      <c r="J13634" s="1">
        <v>0.0</v>
      </c>
      <c r="K13634" s="1" t="s">
        <v>20570</v>
      </c>
    </row>
    <row r="13635">
      <c r="A13635" s="1">
        <v>54530.0</v>
      </c>
      <c r="B13635" s="1">
        <v>769.0</v>
      </c>
      <c r="C13635" s="1" t="str">
        <f t="array" ref="C13635">index(customers!B13635:B15134,MATCH(B13635,customers!A13635:A15134))</f>
        <v>#REF!</v>
      </c>
      <c r="D13635" s="2" t="str">
        <f t="array" ref="D13635">index(customers!G13635:G15134,MATCH(B13635,customers!$A$2:$A$1501))</f>
        <v/>
      </c>
      <c r="E13635" s="1" t="s">
        <v>403</v>
      </c>
      <c r="F13635" s="1">
        <v>48967.02</v>
      </c>
      <c r="G13635" s="3">
        <v>33867.0</v>
      </c>
      <c r="H13635" s="1" t="s">
        <v>382</v>
      </c>
      <c r="I13635" s="1" t="s">
        <v>1719</v>
      </c>
      <c r="J13635" s="1">
        <v>0.0</v>
      </c>
      <c r="K13635" s="1" t="s">
        <v>20571</v>
      </c>
    </row>
    <row r="13636">
      <c r="A13636" s="1">
        <v>54531.0</v>
      </c>
      <c r="B13636" s="1">
        <v>587.0</v>
      </c>
      <c r="C13636" s="1" t="str">
        <f t="array" ref="C13636">index(customers!B13636:B15135,MATCH(B13636,customers!A13636:A15135))</f>
        <v>#REF!</v>
      </c>
      <c r="D13636" s="2" t="str">
        <f t="array" ref="D13636">index(customers!G13636:G15135,MATCH(B13636,customers!$A$2:$A$1501))</f>
        <v/>
      </c>
      <c r="E13636" s="1" t="s">
        <v>334</v>
      </c>
      <c r="F13636" s="1">
        <v>202979.85</v>
      </c>
      <c r="G13636" s="3">
        <v>35100.0</v>
      </c>
      <c r="H13636" s="1" t="s">
        <v>344</v>
      </c>
      <c r="I13636" s="1" t="s">
        <v>6404</v>
      </c>
      <c r="J13636" s="1">
        <v>0.0</v>
      </c>
      <c r="K13636" s="1" t="s">
        <v>20572</v>
      </c>
    </row>
    <row r="13637">
      <c r="A13637" s="1">
        <v>54532.0</v>
      </c>
      <c r="B13637" s="1">
        <v>400.0</v>
      </c>
      <c r="C13637" s="1" t="str">
        <f t="array" ref="C13637">index(customers!B13637:B15136,MATCH(B13637,customers!A13637:A15136))</f>
        <v>#REF!</v>
      </c>
      <c r="D13637" s="2" t="str">
        <f t="array" ref="D13637">index(customers!G13637:G15136,MATCH(B13637,customers!$A$2:$A$1501))</f>
        <v/>
      </c>
      <c r="E13637" s="1" t="s">
        <v>334</v>
      </c>
      <c r="F13637" s="1">
        <v>151740.96</v>
      </c>
      <c r="G13637" s="3">
        <v>35836.0</v>
      </c>
      <c r="H13637" s="1" t="s">
        <v>585</v>
      </c>
      <c r="I13637" s="1" t="s">
        <v>8408</v>
      </c>
      <c r="J13637" s="1">
        <v>0.0</v>
      </c>
      <c r="K13637" s="1" t="s">
        <v>20573</v>
      </c>
    </row>
    <row r="13638">
      <c r="A13638" s="1">
        <v>54533.0</v>
      </c>
      <c r="B13638" s="1">
        <v>19.0</v>
      </c>
      <c r="C13638" s="1" t="str">
        <f t="array" ref="C13638">index(customers!B13638:B15137,MATCH(B13638,customers!A13638:A15137))</f>
        <v>#REF!</v>
      </c>
      <c r="D13638" s="2" t="str">
        <f t="array" ref="D13638">index(customers!G13638:G15137,MATCH(B13638,customers!$A$2:$A$1501))</f>
        <v/>
      </c>
      <c r="E13638" s="1" t="s">
        <v>334</v>
      </c>
      <c r="F13638" s="1">
        <v>161015.75</v>
      </c>
      <c r="G13638" s="3">
        <v>35052.0</v>
      </c>
      <c r="H13638" s="1" t="s">
        <v>585</v>
      </c>
      <c r="I13638" s="1" t="s">
        <v>3654</v>
      </c>
      <c r="J13638" s="1">
        <v>0.0</v>
      </c>
      <c r="K13638" s="1" t="s">
        <v>20574</v>
      </c>
    </row>
    <row r="13639">
      <c r="A13639" s="1">
        <v>54534.0</v>
      </c>
      <c r="B13639" s="1">
        <v>181.0</v>
      </c>
      <c r="C13639" s="1" t="str">
        <f t="array" ref="C13639">index(customers!B13639:B15138,MATCH(B13639,customers!A13639:A15138))</f>
        <v>#REF!</v>
      </c>
      <c r="D13639" s="2" t="str">
        <f t="array" ref="D13639">index(customers!G13639:G15138,MATCH(B13639,customers!$A$2:$A$1501))</f>
        <v/>
      </c>
      <c r="E13639" s="1" t="s">
        <v>403</v>
      </c>
      <c r="F13639" s="1">
        <v>31588.37</v>
      </c>
      <c r="G13639" s="3">
        <v>33683.0</v>
      </c>
      <c r="H13639" s="1" t="s">
        <v>484</v>
      </c>
      <c r="I13639" s="1" t="s">
        <v>7028</v>
      </c>
      <c r="J13639" s="1">
        <v>0.0</v>
      </c>
      <c r="K13639" s="1" t="s">
        <v>20575</v>
      </c>
    </row>
    <row r="13640">
      <c r="A13640" s="1">
        <v>54535.0</v>
      </c>
      <c r="B13640" s="1">
        <v>251.0</v>
      </c>
      <c r="C13640" s="1" t="str">
        <f t="array" ref="C13640">index(customers!B13640:B15139,MATCH(B13640,customers!A13640:A15139))</f>
        <v>#REF!</v>
      </c>
      <c r="D13640" s="2" t="str">
        <f t="array" ref="D13640">index(customers!G13640:G15139,MATCH(B13640,customers!$A$2:$A$1501))</f>
        <v/>
      </c>
      <c r="E13640" s="1" t="s">
        <v>334</v>
      </c>
      <c r="F13640" s="1">
        <v>7406.53</v>
      </c>
      <c r="G13640" s="3">
        <v>35103.0</v>
      </c>
      <c r="H13640" s="1" t="s">
        <v>382</v>
      </c>
      <c r="I13640" s="1" t="s">
        <v>8387</v>
      </c>
      <c r="J13640" s="1">
        <v>0.0</v>
      </c>
      <c r="K13640" s="1" t="s">
        <v>20576</v>
      </c>
    </row>
    <row r="13641">
      <c r="A13641" s="1">
        <v>54560.0</v>
      </c>
      <c r="B13641" s="1">
        <v>1429.0</v>
      </c>
      <c r="C13641" s="1" t="str">
        <f t="array" ref="C13641">index(customers!B13641:B15140,MATCH(B13641,customers!A13641:A15140))</f>
        <v>#REF!</v>
      </c>
      <c r="D13641" s="2" t="str">
        <f t="array" ref="D13641">index(customers!G13641:G15140,MATCH(B13641,customers!$A$2:$A$1501))</f>
        <v/>
      </c>
      <c r="E13641" s="1" t="s">
        <v>403</v>
      </c>
      <c r="F13641" s="1">
        <v>119471.92</v>
      </c>
      <c r="G13641" s="3">
        <v>34532.0</v>
      </c>
      <c r="H13641" s="1" t="s">
        <v>382</v>
      </c>
      <c r="I13641" s="1" t="s">
        <v>7514</v>
      </c>
      <c r="J13641" s="1">
        <v>0.0</v>
      </c>
      <c r="K13641" s="1" t="s">
        <v>20577</v>
      </c>
    </row>
    <row r="13642">
      <c r="A13642" s="1">
        <v>54561.0</v>
      </c>
      <c r="B13642" s="1">
        <v>340.0</v>
      </c>
      <c r="C13642" s="1" t="str">
        <f t="array" ref="C13642">index(customers!B13642:B15141,MATCH(B13642,customers!A13642:A15141))</f>
        <v>#REF!</v>
      </c>
      <c r="D13642" s="2" t="str">
        <f t="array" ref="D13642">index(customers!G13642:G15141,MATCH(B13642,customers!$A$2:$A$1501))</f>
        <v/>
      </c>
      <c r="E13642" s="1" t="s">
        <v>334</v>
      </c>
      <c r="F13642" s="1">
        <v>156665.6</v>
      </c>
      <c r="G13642" s="3">
        <v>35895.0</v>
      </c>
      <c r="H13642" s="1" t="s">
        <v>344</v>
      </c>
      <c r="I13642" s="1" t="s">
        <v>4448</v>
      </c>
      <c r="J13642" s="1">
        <v>0.0</v>
      </c>
      <c r="K13642" s="1" t="s">
        <v>20578</v>
      </c>
    </row>
    <row r="13643">
      <c r="A13643" s="1">
        <v>54562.0</v>
      </c>
      <c r="B13643" s="1">
        <v>751.0</v>
      </c>
      <c r="C13643" s="1" t="str">
        <f t="array" ref="C13643">index(customers!B13643:B15142,MATCH(B13643,customers!A13643:A15142))</f>
        <v>#REF!</v>
      </c>
      <c r="D13643" s="2" t="str">
        <f t="array" ref="D13643">index(customers!G13643:G15142,MATCH(B13643,customers!$A$2:$A$1501))</f>
        <v/>
      </c>
      <c r="E13643" s="1" t="s">
        <v>334</v>
      </c>
      <c r="F13643" s="1">
        <v>140260.59</v>
      </c>
      <c r="G13643" s="3">
        <v>35377.0</v>
      </c>
      <c r="H13643" s="1" t="s">
        <v>484</v>
      </c>
      <c r="I13643" s="1" t="s">
        <v>1216</v>
      </c>
      <c r="J13643" s="1">
        <v>0.0</v>
      </c>
      <c r="K13643" s="1" t="s">
        <v>20579</v>
      </c>
    </row>
    <row r="13644">
      <c r="A13644" s="1">
        <v>54563.0</v>
      </c>
      <c r="B13644" s="1">
        <v>430.0</v>
      </c>
      <c r="C13644" s="1" t="str">
        <f t="array" ref="C13644">index(customers!B13644:B15143,MATCH(B13644,customers!A13644:A15143))</f>
        <v>#REF!</v>
      </c>
      <c r="D13644" s="2" t="str">
        <f t="array" ref="D13644">index(customers!G13644:G15143,MATCH(B13644,customers!$A$2:$A$1501))</f>
        <v/>
      </c>
      <c r="E13644" s="1" t="s">
        <v>403</v>
      </c>
      <c r="F13644" s="1">
        <v>358340.33</v>
      </c>
      <c r="G13644" s="3">
        <v>34247.0</v>
      </c>
      <c r="H13644" s="1" t="s">
        <v>382</v>
      </c>
      <c r="I13644" s="1" t="s">
        <v>8467</v>
      </c>
      <c r="J13644" s="1">
        <v>0.0</v>
      </c>
      <c r="K13644" s="1" t="s">
        <v>20580</v>
      </c>
    </row>
    <row r="13645">
      <c r="A13645" s="1">
        <v>54564.0</v>
      </c>
      <c r="B13645" s="1">
        <v>886.0</v>
      </c>
      <c r="C13645" s="1" t="str">
        <f t="array" ref="C13645">index(customers!B13645:B15144,MATCH(B13645,customers!A13645:A15144))</f>
        <v>#REF!</v>
      </c>
      <c r="D13645" s="2" t="str">
        <f t="array" ref="D13645">index(customers!G13645:G15144,MATCH(B13645,customers!$A$2:$A$1501))</f>
        <v/>
      </c>
      <c r="E13645" s="1" t="s">
        <v>403</v>
      </c>
      <c r="F13645" s="1">
        <v>120495.79</v>
      </c>
      <c r="G13645" s="3">
        <v>34310.0</v>
      </c>
      <c r="H13645" s="1" t="s">
        <v>516</v>
      </c>
      <c r="I13645" s="1" t="s">
        <v>6536</v>
      </c>
      <c r="J13645" s="1">
        <v>0.0</v>
      </c>
      <c r="K13645" s="1" t="s">
        <v>20581</v>
      </c>
    </row>
    <row r="13646">
      <c r="A13646" s="1">
        <v>54565.0</v>
      </c>
      <c r="B13646" s="1">
        <v>1453.0</v>
      </c>
      <c r="C13646" s="1" t="str">
        <f t="array" ref="C13646">index(customers!B13646:B15145,MATCH(B13646,customers!A13646:A15145))</f>
        <v>#REF!</v>
      </c>
      <c r="D13646" s="2" t="str">
        <f t="array" ref="D13646">index(customers!G13646:G15145,MATCH(B13646,customers!$A$2:$A$1501))</f>
        <v/>
      </c>
      <c r="E13646" s="1" t="s">
        <v>334</v>
      </c>
      <c r="F13646" s="1">
        <v>146662.1</v>
      </c>
      <c r="G13646" s="3">
        <v>35231.0</v>
      </c>
      <c r="H13646" s="1" t="s">
        <v>344</v>
      </c>
      <c r="I13646" s="1" t="s">
        <v>6728</v>
      </c>
      <c r="J13646" s="1">
        <v>0.0</v>
      </c>
      <c r="K13646" s="1" t="s">
        <v>20582</v>
      </c>
    </row>
    <row r="13647">
      <c r="A13647" s="1">
        <v>54566.0</v>
      </c>
      <c r="B13647" s="1">
        <v>340.0</v>
      </c>
      <c r="C13647" s="1" t="str">
        <f t="array" ref="C13647">index(customers!B13647:B15146,MATCH(B13647,customers!A13647:A15146))</f>
        <v>#REF!</v>
      </c>
      <c r="D13647" s="2" t="str">
        <f t="array" ref="D13647">index(customers!G13647:G15146,MATCH(B13647,customers!$A$2:$A$1501))</f>
        <v/>
      </c>
      <c r="E13647" s="1" t="s">
        <v>334</v>
      </c>
      <c r="F13647" s="1">
        <v>165550.98</v>
      </c>
      <c r="G13647" s="3">
        <v>35290.0</v>
      </c>
      <c r="H13647" s="1" t="s">
        <v>382</v>
      </c>
      <c r="I13647" s="1" t="s">
        <v>8226</v>
      </c>
      <c r="J13647" s="1">
        <v>0.0</v>
      </c>
      <c r="K13647" s="1" t="s">
        <v>20583</v>
      </c>
    </row>
    <row r="13648">
      <c r="A13648" s="1">
        <v>54567.0</v>
      </c>
      <c r="B13648" s="1">
        <v>1285.0</v>
      </c>
      <c r="C13648" s="1" t="str">
        <f t="array" ref="C13648">index(customers!B13648:B15147,MATCH(B13648,customers!A13648:A15147))</f>
        <v>#REF!</v>
      </c>
      <c r="D13648" s="2" t="str">
        <f t="array" ref="D13648">index(customers!G13648:G15147,MATCH(B13648,customers!$A$2:$A$1501))</f>
        <v/>
      </c>
      <c r="E13648" s="1" t="s">
        <v>403</v>
      </c>
      <c r="F13648" s="1">
        <v>130086.2</v>
      </c>
      <c r="G13648" s="3">
        <v>34549.0</v>
      </c>
      <c r="H13648" s="1" t="s">
        <v>585</v>
      </c>
      <c r="I13648" s="1" t="s">
        <v>8100</v>
      </c>
      <c r="J13648" s="1">
        <v>0.0</v>
      </c>
      <c r="K13648" s="1" t="s">
        <v>20584</v>
      </c>
    </row>
    <row r="13649">
      <c r="A13649" s="1">
        <v>54592.0</v>
      </c>
      <c r="B13649" s="1">
        <v>991.0</v>
      </c>
      <c r="C13649" s="1" t="str">
        <f t="array" ref="C13649">index(customers!B13649:B15148,MATCH(B13649,customers!A13649:A15148))</f>
        <v>#REF!</v>
      </c>
      <c r="D13649" s="2" t="str">
        <f t="array" ref="D13649">index(customers!G13649:G15148,MATCH(B13649,customers!$A$2:$A$1501))</f>
        <v/>
      </c>
      <c r="E13649" s="1" t="s">
        <v>334</v>
      </c>
      <c r="F13649" s="1">
        <v>224488.21</v>
      </c>
      <c r="G13649" s="3">
        <v>34863.0</v>
      </c>
      <c r="H13649" s="1" t="s">
        <v>344</v>
      </c>
      <c r="I13649" s="1" t="s">
        <v>8275</v>
      </c>
      <c r="J13649" s="1">
        <v>0.0</v>
      </c>
      <c r="K13649" s="1" t="s">
        <v>20585</v>
      </c>
    </row>
    <row r="13650">
      <c r="A13650" s="1">
        <v>54593.0</v>
      </c>
      <c r="B13650" s="1">
        <v>1192.0</v>
      </c>
      <c r="C13650" s="1" t="str">
        <f t="array" ref="C13650">index(customers!B13650:B15149,MATCH(B13650,customers!A13650:A15149))</f>
        <v>#REF!</v>
      </c>
      <c r="D13650" s="2" t="str">
        <f t="array" ref="D13650">index(customers!G13650:G15149,MATCH(B13650,customers!$A$2:$A$1501))</f>
        <v/>
      </c>
      <c r="E13650" s="1" t="s">
        <v>403</v>
      </c>
      <c r="F13650" s="1">
        <v>215249.89</v>
      </c>
      <c r="G13650" s="3">
        <v>33835.0</v>
      </c>
      <c r="H13650" s="1" t="s">
        <v>344</v>
      </c>
      <c r="I13650" s="1" t="s">
        <v>8571</v>
      </c>
      <c r="J13650" s="1">
        <v>0.0</v>
      </c>
      <c r="K13650" s="1" t="s">
        <v>20586</v>
      </c>
    </row>
    <row r="13651">
      <c r="A13651" s="1">
        <v>54594.0</v>
      </c>
      <c r="B13651" s="1">
        <v>847.0</v>
      </c>
      <c r="C13651" s="1" t="str">
        <f t="array" ref="C13651">index(customers!B13651:B15150,MATCH(B13651,customers!A13651:A15150))</f>
        <v>#REF!</v>
      </c>
      <c r="D13651" s="2" t="str">
        <f t="array" ref="D13651">index(customers!G13651:G15150,MATCH(B13651,customers!$A$2:$A$1501))</f>
        <v/>
      </c>
      <c r="E13651" s="1" t="s">
        <v>334</v>
      </c>
      <c r="F13651" s="1">
        <v>51755.15</v>
      </c>
      <c r="G13651" s="3">
        <v>35217.0</v>
      </c>
      <c r="H13651" s="1" t="s">
        <v>516</v>
      </c>
      <c r="I13651" s="1" t="s">
        <v>6864</v>
      </c>
      <c r="J13651" s="1">
        <v>0.0</v>
      </c>
      <c r="K13651" s="1" t="s">
        <v>20587</v>
      </c>
    </row>
    <row r="13652">
      <c r="A13652" s="1">
        <v>54595.0</v>
      </c>
      <c r="B13652" s="1">
        <v>722.0</v>
      </c>
      <c r="C13652" s="1" t="str">
        <f t="array" ref="C13652">index(customers!B13652:B15151,MATCH(B13652,customers!A13652:A15151))</f>
        <v>#REF!</v>
      </c>
      <c r="D13652" s="2" t="str">
        <f t="array" ref="D13652">index(customers!G13652:G15151,MATCH(B13652,customers!$A$2:$A$1501))</f>
        <v/>
      </c>
      <c r="E13652" s="1" t="s">
        <v>403</v>
      </c>
      <c r="F13652" s="1">
        <v>227942.93</v>
      </c>
      <c r="G13652" s="3">
        <v>34453.0</v>
      </c>
      <c r="H13652" s="1" t="s">
        <v>585</v>
      </c>
      <c r="I13652" s="1" t="s">
        <v>9701</v>
      </c>
      <c r="J13652" s="1">
        <v>0.0</v>
      </c>
      <c r="K13652" s="1" t="s">
        <v>20588</v>
      </c>
    </row>
    <row r="13653">
      <c r="A13653" s="1">
        <v>54596.0</v>
      </c>
      <c r="B13653" s="1">
        <v>479.0</v>
      </c>
      <c r="C13653" s="1" t="str">
        <f t="array" ref="C13653">index(customers!B13653:B15152,MATCH(B13653,customers!A13653:A15152))</f>
        <v>#REF!</v>
      </c>
      <c r="D13653" s="2" t="str">
        <f t="array" ref="D13653">index(customers!G13653:G15152,MATCH(B13653,customers!$A$2:$A$1501))</f>
        <v/>
      </c>
      <c r="E13653" s="1" t="s">
        <v>334</v>
      </c>
      <c r="F13653" s="1">
        <v>72150.07</v>
      </c>
      <c r="G13653" s="3">
        <v>35564.0</v>
      </c>
      <c r="H13653" s="1" t="s">
        <v>344</v>
      </c>
      <c r="I13653" s="1" t="s">
        <v>690</v>
      </c>
      <c r="J13653" s="1">
        <v>0.0</v>
      </c>
      <c r="K13653" s="1" t="s">
        <v>20589</v>
      </c>
    </row>
    <row r="13654">
      <c r="A13654" s="1">
        <v>54597.0</v>
      </c>
      <c r="B13654" s="1">
        <v>592.0</v>
      </c>
      <c r="C13654" s="1" t="str">
        <f t="array" ref="C13654">index(customers!B13654:B15153,MATCH(B13654,customers!A13654:A15153))</f>
        <v>#REF!</v>
      </c>
      <c r="D13654" s="2" t="str">
        <f t="array" ref="D13654">index(customers!G13654:G15153,MATCH(B13654,customers!$A$2:$A$1501))</f>
        <v/>
      </c>
      <c r="E13654" s="1" t="s">
        <v>334</v>
      </c>
      <c r="F13654" s="1">
        <v>109043.09</v>
      </c>
      <c r="G13654" s="3">
        <v>35175.0</v>
      </c>
      <c r="H13654" s="1" t="s">
        <v>484</v>
      </c>
      <c r="I13654" s="1" t="s">
        <v>8004</v>
      </c>
      <c r="J13654" s="1">
        <v>0.0</v>
      </c>
      <c r="K13654" s="1" t="s">
        <v>20590</v>
      </c>
    </row>
    <row r="13655">
      <c r="A13655" s="1">
        <v>54598.0</v>
      </c>
      <c r="B13655" s="1">
        <v>664.0</v>
      </c>
      <c r="C13655" s="1" t="str">
        <f t="array" ref="C13655">index(customers!B13655:B15154,MATCH(B13655,customers!A13655:A15154))</f>
        <v>#REF!</v>
      </c>
      <c r="D13655" s="2" t="str">
        <f t="array" ref="D13655">index(customers!G13655:G15154,MATCH(B13655,customers!$A$2:$A$1501))</f>
        <v/>
      </c>
      <c r="E13655" s="1" t="s">
        <v>334</v>
      </c>
      <c r="F13655" s="1">
        <v>135085.18</v>
      </c>
      <c r="G13655" s="3">
        <v>35191.0</v>
      </c>
      <c r="H13655" s="1" t="s">
        <v>585</v>
      </c>
      <c r="I13655" s="1" t="s">
        <v>7318</v>
      </c>
      <c r="J13655" s="1">
        <v>0.0</v>
      </c>
      <c r="K13655" s="1" t="s">
        <v>20591</v>
      </c>
    </row>
    <row r="13656">
      <c r="A13656" s="1">
        <v>54599.0</v>
      </c>
      <c r="B13656" s="1">
        <v>136.0</v>
      </c>
      <c r="C13656" s="1" t="str">
        <f t="array" ref="C13656">index(customers!B13656:B15155,MATCH(B13656,customers!A13656:A15155))</f>
        <v>#REF!</v>
      </c>
      <c r="D13656" s="2" t="str">
        <f t="array" ref="D13656">index(customers!G13656:G15155,MATCH(B13656,customers!$A$2:$A$1501))</f>
        <v/>
      </c>
      <c r="E13656" s="1" t="s">
        <v>334</v>
      </c>
      <c r="F13656" s="1">
        <v>11377.27</v>
      </c>
      <c r="G13656" s="3">
        <v>35728.0</v>
      </c>
      <c r="H13656" s="1" t="s">
        <v>516</v>
      </c>
      <c r="I13656" s="1" t="s">
        <v>8652</v>
      </c>
      <c r="J13656" s="1">
        <v>0.0</v>
      </c>
      <c r="K13656" s="1" t="s">
        <v>20592</v>
      </c>
    </row>
    <row r="13657">
      <c r="A13657" s="1">
        <v>54624.0</v>
      </c>
      <c r="B13657" s="1">
        <v>1102.0</v>
      </c>
      <c r="C13657" s="1" t="str">
        <f t="array" ref="C13657">index(customers!B13657:B15156,MATCH(B13657,customers!A13657:A15156))</f>
        <v>#REF!</v>
      </c>
      <c r="D13657" s="2" t="str">
        <f t="array" ref="D13657">index(customers!G13657:G15156,MATCH(B13657,customers!$A$2:$A$1501))</f>
        <v/>
      </c>
      <c r="E13657" s="1" t="s">
        <v>334</v>
      </c>
      <c r="F13657" s="1">
        <v>55593.54</v>
      </c>
      <c r="G13657" s="3">
        <v>35878.0</v>
      </c>
      <c r="H13657" s="1" t="s">
        <v>516</v>
      </c>
      <c r="I13657" s="1" t="s">
        <v>7612</v>
      </c>
      <c r="J13657" s="1">
        <v>0.0</v>
      </c>
      <c r="K13657" s="1" t="s">
        <v>20593</v>
      </c>
    </row>
    <row r="13658">
      <c r="A13658" s="1">
        <v>54625.0</v>
      </c>
      <c r="B13658" s="1">
        <v>602.0</v>
      </c>
      <c r="C13658" s="1" t="str">
        <f t="array" ref="C13658">index(customers!B13658:B15157,MATCH(B13658,customers!A13658:A15157))</f>
        <v>#REF!</v>
      </c>
      <c r="D13658" s="2" t="str">
        <f t="array" ref="D13658">index(customers!G13658:G15157,MATCH(B13658,customers!$A$2:$A$1501))</f>
        <v/>
      </c>
      <c r="E13658" s="1" t="s">
        <v>403</v>
      </c>
      <c r="F13658" s="1">
        <v>168866.45</v>
      </c>
      <c r="G13658" s="3">
        <v>34107.0</v>
      </c>
      <c r="H13658" s="1" t="s">
        <v>516</v>
      </c>
      <c r="I13658" s="1" t="s">
        <v>1365</v>
      </c>
      <c r="J13658" s="1">
        <v>0.0</v>
      </c>
      <c r="K13658" s="1" t="s">
        <v>20594</v>
      </c>
    </row>
    <row r="13659">
      <c r="A13659" s="1">
        <v>54626.0</v>
      </c>
      <c r="B13659" s="1">
        <v>841.0</v>
      </c>
      <c r="C13659" s="1" t="str">
        <f t="array" ref="C13659">index(customers!B13659:B15158,MATCH(B13659,customers!A13659:A15158))</f>
        <v>#REF!</v>
      </c>
      <c r="D13659" s="2" t="str">
        <f t="array" ref="D13659">index(customers!G13659:G15158,MATCH(B13659,customers!$A$2:$A$1501))</f>
        <v/>
      </c>
      <c r="E13659" s="1" t="s">
        <v>334</v>
      </c>
      <c r="F13659" s="1">
        <v>165823.31</v>
      </c>
      <c r="G13659" s="3">
        <v>35526.0</v>
      </c>
      <c r="H13659" s="1" t="s">
        <v>516</v>
      </c>
      <c r="I13659" s="1" t="s">
        <v>6715</v>
      </c>
      <c r="J13659" s="1">
        <v>0.0</v>
      </c>
      <c r="K13659" s="1" t="s">
        <v>20595</v>
      </c>
    </row>
    <row r="13660">
      <c r="A13660" s="1">
        <v>54627.0</v>
      </c>
      <c r="B13660" s="1">
        <v>1303.0</v>
      </c>
      <c r="C13660" s="1" t="str">
        <f t="array" ref="C13660">index(customers!B13660:B15159,MATCH(B13660,customers!A13660:A15159))</f>
        <v>#REF!</v>
      </c>
      <c r="D13660" s="2" t="str">
        <f t="array" ref="D13660">index(customers!G13660:G15159,MATCH(B13660,customers!$A$2:$A$1501))</f>
        <v/>
      </c>
      <c r="E13660" s="1" t="s">
        <v>334</v>
      </c>
      <c r="F13660" s="1">
        <v>71548.67</v>
      </c>
      <c r="G13660" s="3">
        <v>35896.0</v>
      </c>
      <c r="H13660" s="1" t="s">
        <v>382</v>
      </c>
      <c r="I13660" s="1" t="s">
        <v>8896</v>
      </c>
      <c r="J13660" s="1">
        <v>0.0</v>
      </c>
      <c r="K13660" s="1" t="s">
        <v>20596</v>
      </c>
    </row>
    <row r="13661">
      <c r="A13661" s="1">
        <v>54628.0</v>
      </c>
      <c r="B13661" s="1">
        <v>178.0</v>
      </c>
      <c r="C13661" s="1" t="str">
        <f t="array" ref="C13661">index(customers!B13661:B15160,MATCH(B13661,customers!A13661:A15160))</f>
        <v>#REF!</v>
      </c>
      <c r="D13661" s="2" t="str">
        <f t="array" ref="D13661">index(customers!G13661:G15160,MATCH(B13661,customers!$A$2:$A$1501))</f>
        <v/>
      </c>
      <c r="E13661" s="1" t="s">
        <v>403</v>
      </c>
      <c r="F13661" s="1">
        <v>73057.55</v>
      </c>
      <c r="G13661" s="3">
        <v>34126.0</v>
      </c>
      <c r="H13661" s="1" t="s">
        <v>516</v>
      </c>
      <c r="I13661" s="1" t="s">
        <v>7245</v>
      </c>
      <c r="J13661" s="1">
        <v>0.0</v>
      </c>
      <c r="K13661" s="1" t="s">
        <v>20597</v>
      </c>
    </row>
    <row r="13662">
      <c r="A13662" s="1">
        <v>54629.0</v>
      </c>
      <c r="B13662" s="1">
        <v>1456.0</v>
      </c>
      <c r="C13662" s="1" t="str">
        <f t="array" ref="C13662">index(customers!B13662:B15161,MATCH(B13662,customers!A13662:A15161))</f>
        <v>#REF!</v>
      </c>
      <c r="D13662" s="2" t="str">
        <f t="array" ref="D13662">index(customers!G13662:G15161,MATCH(B13662,customers!$A$2:$A$1501))</f>
        <v/>
      </c>
      <c r="E13662" s="1" t="s">
        <v>334</v>
      </c>
      <c r="F13662" s="1">
        <v>52059.57</v>
      </c>
      <c r="G13662" s="3">
        <v>35311.0</v>
      </c>
      <c r="H13662" s="1" t="s">
        <v>516</v>
      </c>
      <c r="I13662" s="1" t="s">
        <v>7476</v>
      </c>
      <c r="J13662" s="1">
        <v>0.0</v>
      </c>
      <c r="K13662" s="1" t="s">
        <v>20598</v>
      </c>
    </row>
    <row r="13663">
      <c r="A13663" s="1">
        <v>54630.0</v>
      </c>
      <c r="B13663" s="1">
        <v>8.0</v>
      </c>
      <c r="C13663" s="1" t="str">
        <f t="array" ref="C13663">index(customers!B13663:B15162,MATCH(B13663,customers!A13663:A15162))</f>
        <v>#REF!</v>
      </c>
      <c r="D13663" s="2" t="str">
        <f t="array" ref="D13663">index(customers!G13663:G15162,MATCH(B13663,customers!$A$2:$A$1501))</f>
        <v/>
      </c>
      <c r="E13663" s="1" t="s">
        <v>403</v>
      </c>
      <c r="F13663" s="1">
        <v>165022.63</v>
      </c>
      <c r="G13663" s="3">
        <v>33827.0</v>
      </c>
      <c r="H13663" s="1" t="s">
        <v>344</v>
      </c>
      <c r="I13663" s="1" t="s">
        <v>8350</v>
      </c>
      <c r="J13663" s="1">
        <v>0.0</v>
      </c>
      <c r="K13663" s="1" t="s">
        <v>20599</v>
      </c>
    </row>
    <row r="13664">
      <c r="A13664" s="1">
        <v>54631.0</v>
      </c>
      <c r="B13664" s="1">
        <v>728.0</v>
      </c>
      <c r="C13664" s="1" t="str">
        <f t="array" ref="C13664">index(customers!B13664:B15163,MATCH(B13664,customers!A13664:A15163))</f>
        <v>#REF!</v>
      </c>
      <c r="D13664" s="2" t="str">
        <f t="array" ref="D13664">index(customers!G13664:G15163,MATCH(B13664,customers!$A$2:$A$1501))</f>
        <v/>
      </c>
      <c r="E13664" s="1" t="s">
        <v>334</v>
      </c>
      <c r="F13664" s="1">
        <v>198013.52</v>
      </c>
      <c r="G13664" s="3">
        <v>35987.0</v>
      </c>
      <c r="H13664" s="1" t="s">
        <v>344</v>
      </c>
      <c r="I13664" s="1" t="s">
        <v>7642</v>
      </c>
      <c r="J13664" s="1">
        <v>0.0</v>
      </c>
      <c r="K13664" s="1" t="s">
        <v>20600</v>
      </c>
    </row>
    <row r="13665">
      <c r="A13665" s="1">
        <v>54656.0</v>
      </c>
      <c r="B13665" s="1">
        <v>1367.0</v>
      </c>
      <c r="C13665" s="1" t="str">
        <f t="array" ref="C13665">index(customers!B13665:B15164,MATCH(B13665,customers!A13665:A15164))</f>
        <v>#REF!</v>
      </c>
      <c r="D13665" s="2" t="str">
        <f t="array" ref="D13665">index(customers!G13665:G15164,MATCH(B13665,customers!$A$2:$A$1501))</f>
        <v/>
      </c>
      <c r="E13665" s="1" t="s">
        <v>403</v>
      </c>
      <c r="F13665" s="1">
        <v>106393.08</v>
      </c>
      <c r="G13665" s="3">
        <v>33928.0</v>
      </c>
      <c r="H13665" s="1" t="s">
        <v>516</v>
      </c>
      <c r="I13665" s="1" t="s">
        <v>9396</v>
      </c>
      <c r="J13665" s="1">
        <v>0.0</v>
      </c>
      <c r="K13665" s="1" t="s">
        <v>20601</v>
      </c>
    </row>
    <row r="13666">
      <c r="A13666" s="1">
        <v>54657.0</v>
      </c>
      <c r="B13666" s="1">
        <v>1120.0</v>
      </c>
      <c r="C13666" s="1" t="str">
        <f t="array" ref="C13666">index(customers!B13666:B15165,MATCH(B13666,customers!A13666:A15165))</f>
        <v>#REF!</v>
      </c>
      <c r="D13666" s="2" t="str">
        <f t="array" ref="D13666">index(customers!G13666:G15165,MATCH(B13666,customers!$A$2:$A$1501))</f>
        <v/>
      </c>
      <c r="E13666" s="1" t="s">
        <v>403</v>
      </c>
      <c r="F13666" s="1">
        <v>100524.75</v>
      </c>
      <c r="G13666" s="3">
        <v>33789.0</v>
      </c>
      <c r="H13666" s="1" t="s">
        <v>585</v>
      </c>
      <c r="I13666" s="1" t="s">
        <v>8851</v>
      </c>
      <c r="J13666" s="1">
        <v>0.0</v>
      </c>
      <c r="K13666" s="1" t="s">
        <v>20602</v>
      </c>
    </row>
    <row r="13667">
      <c r="A13667" s="1">
        <v>54658.0</v>
      </c>
      <c r="B13667" s="1">
        <v>1277.0</v>
      </c>
      <c r="C13667" s="1" t="str">
        <f t="array" ref="C13667">index(customers!B13667:B15166,MATCH(B13667,customers!A13667:A15166))</f>
        <v>#REF!</v>
      </c>
      <c r="D13667" s="2" t="str">
        <f t="array" ref="D13667">index(customers!G13667:G15166,MATCH(B13667,customers!$A$2:$A$1501))</f>
        <v/>
      </c>
      <c r="E13667" s="1" t="s">
        <v>334</v>
      </c>
      <c r="F13667" s="1">
        <v>103524.21</v>
      </c>
      <c r="G13667" s="3">
        <v>35843.0</v>
      </c>
      <c r="H13667" s="1" t="s">
        <v>516</v>
      </c>
      <c r="I13667" s="1" t="s">
        <v>7439</v>
      </c>
      <c r="J13667" s="1">
        <v>0.0</v>
      </c>
      <c r="K13667" s="1" t="s">
        <v>20603</v>
      </c>
    </row>
    <row r="13668">
      <c r="A13668" s="1">
        <v>54659.0</v>
      </c>
      <c r="B13668" s="1">
        <v>178.0</v>
      </c>
      <c r="C13668" s="1" t="str">
        <f t="array" ref="C13668">index(customers!B13668:B15167,MATCH(B13668,customers!A13668:A15167))</f>
        <v>#REF!</v>
      </c>
      <c r="D13668" s="2" t="str">
        <f t="array" ref="D13668">index(customers!G13668:G15167,MATCH(B13668,customers!$A$2:$A$1501))</f>
        <v/>
      </c>
      <c r="E13668" s="1" t="s">
        <v>334</v>
      </c>
      <c r="F13668" s="1">
        <v>95405.2</v>
      </c>
      <c r="G13668" s="3">
        <v>34927.0</v>
      </c>
      <c r="H13668" s="1" t="s">
        <v>516</v>
      </c>
      <c r="I13668" s="1" t="s">
        <v>6511</v>
      </c>
      <c r="J13668" s="1">
        <v>0.0</v>
      </c>
      <c r="K13668" s="1" t="s">
        <v>20604</v>
      </c>
    </row>
    <row r="13669">
      <c r="A13669" s="1">
        <v>54660.0</v>
      </c>
      <c r="B13669" s="1">
        <v>1237.0</v>
      </c>
      <c r="C13669" s="1" t="str">
        <f t="array" ref="C13669">index(customers!B13669:B15168,MATCH(B13669,customers!A13669:A15168))</f>
        <v>#REF!</v>
      </c>
      <c r="D13669" s="2" t="str">
        <f t="array" ref="D13669">index(customers!G13669:G15168,MATCH(B13669,customers!$A$2:$A$1501))</f>
        <v/>
      </c>
      <c r="E13669" s="1" t="s">
        <v>403</v>
      </c>
      <c r="F13669" s="1">
        <v>71902.15</v>
      </c>
      <c r="G13669" s="3">
        <v>34417.0</v>
      </c>
      <c r="H13669" s="1" t="s">
        <v>382</v>
      </c>
      <c r="I13669" s="1" t="s">
        <v>455</v>
      </c>
      <c r="J13669" s="1">
        <v>0.0</v>
      </c>
      <c r="K13669" s="1" t="s">
        <v>20605</v>
      </c>
    </row>
    <row r="13670">
      <c r="A13670" s="1">
        <v>54661.0</v>
      </c>
      <c r="B13670" s="1">
        <v>425.0</v>
      </c>
      <c r="C13670" s="1" t="str">
        <f t="array" ref="C13670">index(customers!B13670:B15169,MATCH(B13670,customers!A13670:A15169))</f>
        <v>#REF!</v>
      </c>
      <c r="D13670" s="2" t="str">
        <f t="array" ref="D13670">index(customers!G13670:G15169,MATCH(B13670,customers!$A$2:$A$1501))</f>
        <v/>
      </c>
      <c r="E13670" s="1" t="s">
        <v>334</v>
      </c>
      <c r="F13670" s="1">
        <v>282953.41</v>
      </c>
      <c r="G13670" s="3">
        <v>36007.0</v>
      </c>
      <c r="H13670" s="1" t="s">
        <v>484</v>
      </c>
      <c r="I13670" s="1" t="s">
        <v>6579</v>
      </c>
      <c r="J13670" s="1">
        <v>0.0</v>
      </c>
      <c r="K13670" s="1" t="s">
        <v>20606</v>
      </c>
    </row>
    <row r="13671">
      <c r="A13671" s="1">
        <v>54662.0</v>
      </c>
      <c r="B13671" s="1">
        <v>1409.0</v>
      </c>
      <c r="C13671" s="1" t="str">
        <f t="array" ref="C13671">index(customers!B13671:B15170,MATCH(B13671,customers!A13671:A15170))</f>
        <v>#REF!</v>
      </c>
      <c r="D13671" s="2" t="str">
        <f t="array" ref="D13671">index(customers!G13671:G15170,MATCH(B13671,customers!$A$2:$A$1501))</f>
        <v/>
      </c>
      <c r="E13671" s="1" t="s">
        <v>334</v>
      </c>
      <c r="F13671" s="1">
        <v>184573.71</v>
      </c>
      <c r="G13671" s="3">
        <v>35489.0</v>
      </c>
      <c r="H13671" s="1" t="s">
        <v>344</v>
      </c>
      <c r="I13671" s="1" t="s">
        <v>6377</v>
      </c>
      <c r="J13671" s="1">
        <v>0.0</v>
      </c>
      <c r="K13671" s="1" t="s">
        <v>20607</v>
      </c>
    </row>
    <row r="13672">
      <c r="A13672" s="1">
        <v>54663.0</v>
      </c>
      <c r="B13672" s="1">
        <v>511.0</v>
      </c>
      <c r="C13672" s="1" t="str">
        <f t="array" ref="C13672">index(customers!B13672:B15171,MATCH(B13672,customers!A13672:A15171))</f>
        <v>#REF!</v>
      </c>
      <c r="D13672" s="2" t="str">
        <f t="array" ref="D13672">index(customers!G13672:G15171,MATCH(B13672,customers!$A$2:$A$1501))</f>
        <v/>
      </c>
      <c r="E13672" s="1" t="s">
        <v>334</v>
      </c>
      <c r="F13672" s="1">
        <v>114697.38</v>
      </c>
      <c r="G13672" s="3">
        <v>35169.0</v>
      </c>
      <c r="H13672" s="1" t="s">
        <v>585</v>
      </c>
      <c r="I13672" s="1" t="s">
        <v>8320</v>
      </c>
      <c r="J13672" s="1">
        <v>0.0</v>
      </c>
      <c r="K13672" s="1" t="s">
        <v>20608</v>
      </c>
    </row>
    <row r="13673">
      <c r="A13673" s="1">
        <v>54688.0</v>
      </c>
      <c r="B13673" s="1">
        <v>1499.0</v>
      </c>
      <c r="C13673" s="1" t="str">
        <f t="array" ref="C13673">index(customers!B13673:B15172,MATCH(B13673,customers!A13673:A15172))</f>
        <v>#REF!</v>
      </c>
      <c r="D13673" s="2" t="str">
        <f t="array" ref="D13673">index(customers!G13673:G15172,MATCH(B13673,customers!$A$2:$A$1501))</f>
        <v/>
      </c>
      <c r="E13673" s="1" t="s">
        <v>334</v>
      </c>
      <c r="F13673" s="1">
        <v>26618.49</v>
      </c>
      <c r="G13673" s="3">
        <v>35354.0</v>
      </c>
      <c r="H13673" s="1" t="s">
        <v>382</v>
      </c>
      <c r="I13673" s="1" t="s">
        <v>6448</v>
      </c>
      <c r="J13673" s="1">
        <v>0.0</v>
      </c>
      <c r="K13673" s="1" t="s">
        <v>20609</v>
      </c>
    </row>
    <row r="13674">
      <c r="A13674" s="1">
        <v>54689.0</v>
      </c>
      <c r="B13674" s="1">
        <v>772.0</v>
      </c>
      <c r="C13674" s="1" t="str">
        <f t="array" ref="C13674">index(customers!B13674:B15173,MATCH(B13674,customers!A13674:A15173))</f>
        <v>#REF!</v>
      </c>
      <c r="D13674" s="2" t="str">
        <f t="array" ref="D13674">index(customers!G13674:G15173,MATCH(B13674,customers!$A$2:$A$1501))</f>
        <v/>
      </c>
      <c r="E13674" s="1" t="s">
        <v>403</v>
      </c>
      <c r="F13674" s="1">
        <v>42659.98</v>
      </c>
      <c r="G13674" s="3">
        <v>34223.0</v>
      </c>
      <c r="H13674" s="1" t="s">
        <v>382</v>
      </c>
      <c r="I13674" s="1" t="s">
        <v>7121</v>
      </c>
      <c r="J13674" s="1">
        <v>0.0</v>
      </c>
      <c r="K13674" s="1" t="s">
        <v>20610</v>
      </c>
    </row>
    <row r="13675">
      <c r="A13675" s="1">
        <v>54690.0</v>
      </c>
      <c r="B13675" s="1">
        <v>794.0</v>
      </c>
      <c r="C13675" s="1" t="str">
        <f t="array" ref="C13675">index(customers!B13675:B15174,MATCH(B13675,customers!A13675:A15174))</f>
        <v>#REF!</v>
      </c>
      <c r="D13675" s="2" t="str">
        <f t="array" ref="D13675">index(customers!G13675:G15174,MATCH(B13675,customers!$A$2:$A$1501))</f>
        <v/>
      </c>
      <c r="E13675" s="1" t="s">
        <v>403</v>
      </c>
      <c r="F13675" s="1">
        <v>242492.49</v>
      </c>
      <c r="G13675" s="3">
        <v>33656.0</v>
      </c>
      <c r="H13675" s="1" t="s">
        <v>585</v>
      </c>
      <c r="I13675" s="1" t="s">
        <v>2274</v>
      </c>
      <c r="J13675" s="1">
        <v>0.0</v>
      </c>
      <c r="K13675" s="1" t="s">
        <v>20611</v>
      </c>
    </row>
    <row r="13676">
      <c r="A13676" s="1">
        <v>54691.0</v>
      </c>
      <c r="B13676" s="1">
        <v>1402.0</v>
      </c>
      <c r="C13676" s="1" t="str">
        <f t="array" ref="C13676">index(customers!B13676:B15175,MATCH(B13676,customers!A13676:A15175))</f>
        <v>#REF!</v>
      </c>
      <c r="D13676" s="2" t="str">
        <f t="array" ref="D13676">index(customers!G13676:G15175,MATCH(B13676,customers!$A$2:$A$1501))</f>
        <v/>
      </c>
      <c r="E13676" s="1" t="s">
        <v>334</v>
      </c>
      <c r="F13676" s="1">
        <v>49619.76</v>
      </c>
      <c r="G13676" s="3">
        <v>35563.0</v>
      </c>
      <c r="H13676" s="1" t="s">
        <v>484</v>
      </c>
      <c r="I13676" s="1" t="s">
        <v>8169</v>
      </c>
      <c r="J13676" s="1">
        <v>0.0</v>
      </c>
      <c r="K13676" s="1" t="s">
        <v>20612</v>
      </c>
    </row>
    <row r="13677">
      <c r="A13677" s="1">
        <v>54692.0</v>
      </c>
      <c r="B13677" s="1">
        <v>850.0</v>
      </c>
      <c r="C13677" s="1" t="str">
        <f t="array" ref="C13677">index(customers!B13677:B15176,MATCH(B13677,customers!A13677:A15176))</f>
        <v>#REF!</v>
      </c>
      <c r="D13677" s="2" t="str">
        <f t="array" ref="D13677">index(customers!G13677:G15176,MATCH(B13677,customers!$A$2:$A$1501))</f>
        <v/>
      </c>
      <c r="E13677" s="1" t="s">
        <v>403</v>
      </c>
      <c r="F13677" s="1">
        <v>189947.74</v>
      </c>
      <c r="G13677" s="3">
        <v>34034.0</v>
      </c>
      <c r="H13677" s="1" t="s">
        <v>585</v>
      </c>
      <c r="I13677" s="1" t="s">
        <v>9085</v>
      </c>
      <c r="J13677" s="1">
        <v>0.0</v>
      </c>
      <c r="K13677" s="1" t="s">
        <v>20613</v>
      </c>
    </row>
    <row r="13678">
      <c r="A13678" s="1">
        <v>54693.0</v>
      </c>
      <c r="B13678" s="1">
        <v>904.0</v>
      </c>
      <c r="C13678" s="1" t="str">
        <f t="array" ref="C13678">index(customers!B13678:B15177,MATCH(B13678,customers!A13678:A15177))</f>
        <v>#REF!</v>
      </c>
      <c r="D13678" s="2" t="str">
        <f t="array" ref="D13678">index(customers!G13678:G15177,MATCH(B13678,customers!$A$2:$A$1501))</f>
        <v/>
      </c>
      <c r="E13678" s="1" t="s">
        <v>334</v>
      </c>
      <c r="F13678" s="1">
        <v>249568.96</v>
      </c>
      <c r="G13678" s="3">
        <v>35711.0</v>
      </c>
      <c r="H13678" s="1" t="s">
        <v>382</v>
      </c>
      <c r="I13678" s="1" t="s">
        <v>2738</v>
      </c>
      <c r="J13678" s="1">
        <v>0.0</v>
      </c>
      <c r="K13678" s="1" t="s">
        <v>20614</v>
      </c>
    </row>
    <row r="13679">
      <c r="A13679" s="1">
        <v>54694.0</v>
      </c>
      <c r="B13679" s="1">
        <v>389.0</v>
      </c>
      <c r="C13679" s="1" t="str">
        <f t="array" ref="C13679">index(customers!B13679:B15178,MATCH(B13679,customers!A13679:A15178))</f>
        <v>#REF!</v>
      </c>
      <c r="D13679" s="2" t="str">
        <f t="array" ref="D13679">index(customers!G13679:G15178,MATCH(B13679,customers!$A$2:$A$1501))</f>
        <v/>
      </c>
      <c r="E13679" s="1" t="s">
        <v>403</v>
      </c>
      <c r="F13679" s="1">
        <v>207828.01</v>
      </c>
      <c r="G13679" s="3">
        <v>34597.0</v>
      </c>
      <c r="H13679" s="1" t="s">
        <v>382</v>
      </c>
      <c r="I13679" s="1" t="s">
        <v>6998</v>
      </c>
      <c r="J13679" s="1">
        <v>0.0</v>
      </c>
      <c r="K13679" s="1" t="s">
        <v>20615</v>
      </c>
    </row>
    <row r="13680">
      <c r="A13680" s="1">
        <v>54695.0</v>
      </c>
      <c r="B13680" s="1">
        <v>34.0</v>
      </c>
      <c r="C13680" s="1" t="str">
        <f t="array" ref="C13680">index(customers!B13680:B15179,MATCH(B13680,customers!A13680:A15179))</f>
        <v>#REF!</v>
      </c>
      <c r="D13680" s="2" t="str">
        <f t="array" ref="D13680">index(customers!G13680:G15179,MATCH(B13680,customers!$A$2:$A$1501))</f>
        <v/>
      </c>
      <c r="E13680" s="1" t="s">
        <v>334</v>
      </c>
      <c r="F13680" s="1">
        <v>208108.62</v>
      </c>
      <c r="G13680" s="3">
        <v>35630.0</v>
      </c>
      <c r="H13680" s="1" t="s">
        <v>516</v>
      </c>
      <c r="I13680" s="1" t="s">
        <v>6141</v>
      </c>
      <c r="J13680" s="1">
        <v>0.0</v>
      </c>
      <c r="K13680" s="1" t="s">
        <v>20616</v>
      </c>
    </row>
    <row r="13681">
      <c r="A13681" s="1">
        <v>54720.0</v>
      </c>
      <c r="B13681" s="1">
        <v>877.0</v>
      </c>
      <c r="C13681" s="1" t="str">
        <f t="array" ref="C13681">index(customers!B13681:B15180,MATCH(B13681,customers!A13681:A15180))</f>
        <v>#REF!</v>
      </c>
      <c r="D13681" s="2" t="str">
        <f t="array" ref="D13681">index(customers!G13681:G15180,MATCH(B13681,customers!$A$2:$A$1501))</f>
        <v/>
      </c>
      <c r="E13681" s="1" t="s">
        <v>334</v>
      </c>
      <c r="F13681" s="1">
        <v>75424.72</v>
      </c>
      <c r="G13681" s="3">
        <v>35113.0</v>
      </c>
      <c r="H13681" s="1" t="s">
        <v>382</v>
      </c>
      <c r="I13681" s="1" t="s">
        <v>8592</v>
      </c>
      <c r="J13681" s="1">
        <v>0.0</v>
      </c>
      <c r="K13681" s="1" t="s">
        <v>20617</v>
      </c>
    </row>
    <row r="13682">
      <c r="A13682" s="1">
        <v>54721.0</v>
      </c>
      <c r="B13682" s="1">
        <v>1079.0</v>
      </c>
      <c r="C13682" s="1" t="str">
        <f t="array" ref="C13682">index(customers!B13682:B15181,MATCH(B13682,customers!A13682:A15181))</f>
        <v>#REF!</v>
      </c>
      <c r="D13682" s="2" t="str">
        <f t="array" ref="D13682">index(customers!G13682:G15181,MATCH(B13682,customers!$A$2:$A$1501))</f>
        <v/>
      </c>
      <c r="E13682" s="1" t="s">
        <v>403</v>
      </c>
      <c r="F13682" s="1">
        <v>229731.41</v>
      </c>
      <c r="G13682" s="3">
        <v>33896.0</v>
      </c>
      <c r="H13682" s="1" t="s">
        <v>484</v>
      </c>
      <c r="I13682" s="1" t="s">
        <v>9512</v>
      </c>
      <c r="J13682" s="1">
        <v>0.0</v>
      </c>
      <c r="K13682" s="1" t="s">
        <v>20618</v>
      </c>
    </row>
    <row r="13683">
      <c r="A13683" s="1">
        <v>54722.0</v>
      </c>
      <c r="B13683" s="1">
        <v>4.0</v>
      </c>
      <c r="C13683" s="1" t="str">
        <f t="array" ref="C13683">index(customers!B13683:B15182,MATCH(B13683,customers!A13683:A15182))</f>
        <v>#REF!</v>
      </c>
      <c r="D13683" s="2" t="str">
        <f t="array" ref="D13683">index(customers!G13683:G15182,MATCH(B13683,customers!$A$2:$A$1501))</f>
        <v/>
      </c>
      <c r="E13683" s="1" t="s">
        <v>403</v>
      </c>
      <c r="F13683" s="1">
        <v>208672.53</v>
      </c>
      <c r="G13683" s="3">
        <v>33977.0</v>
      </c>
      <c r="H13683" s="1" t="s">
        <v>344</v>
      </c>
      <c r="I13683" s="1" t="s">
        <v>7221</v>
      </c>
      <c r="J13683" s="1">
        <v>0.0</v>
      </c>
      <c r="K13683" s="1" t="s">
        <v>20619</v>
      </c>
    </row>
    <row r="13684">
      <c r="A13684" s="1">
        <v>54723.0</v>
      </c>
      <c r="B13684" s="1">
        <v>19.0</v>
      </c>
      <c r="C13684" s="1" t="str">
        <f t="array" ref="C13684">index(customers!B13684:B15183,MATCH(B13684,customers!A13684:A15183))</f>
        <v>#REF!</v>
      </c>
      <c r="D13684" s="2" t="str">
        <f t="array" ref="D13684">index(customers!G13684:G15183,MATCH(B13684,customers!$A$2:$A$1501))</f>
        <v/>
      </c>
      <c r="E13684" s="1" t="s">
        <v>403</v>
      </c>
      <c r="F13684" s="1">
        <v>215788.17</v>
      </c>
      <c r="G13684" s="3">
        <v>34350.0</v>
      </c>
      <c r="H13684" s="1" t="s">
        <v>344</v>
      </c>
      <c r="I13684" s="1" t="s">
        <v>5222</v>
      </c>
      <c r="J13684" s="1">
        <v>0.0</v>
      </c>
      <c r="K13684" s="1" t="s">
        <v>20620</v>
      </c>
    </row>
    <row r="13685">
      <c r="A13685" s="1">
        <v>54724.0</v>
      </c>
      <c r="B13685" s="1">
        <v>239.0</v>
      </c>
      <c r="C13685" s="1" t="str">
        <f t="array" ref="C13685">index(customers!B13685:B15184,MATCH(B13685,customers!A13685:A15184))</f>
        <v>#REF!</v>
      </c>
      <c r="D13685" s="2" t="str">
        <f t="array" ref="D13685">index(customers!G13685:G15184,MATCH(B13685,customers!$A$2:$A$1501))</f>
        <v/>
      </c>
      <c r="E13685" s="1" t="s">
        <v>403</v>
      </c>
      <c r="F13685" s="1">
        <v>17941.94</v>
      </c>
      <c r="G13685" s="3">
        <v>33759.0</v>
      </c>
      <c r="H13685" s="1" t="s">
        <v>585</v>
      </c>
      <c r="I13685" s="1" t="s">
        <v>7683</v>
      </c>
      <c r="J13685" s="1">
        <v>0.0</v>
      </c>
      <c r="K13685" s="1" t="s">
        <v>20621</v>
      </c>
    </row>
    <row r="13686">
      <c r="A13686" s="1">
        <v>54725.0</v>
      </c>
      <c r="B13686" s="1">
        <v>350.0</v>
      </c>
      <c r="C13686" s="1" t="str">
        <f t="array" ref="C13686">index(customers!B13686:B15185,MATCH(B13686,customers!A13686:A15185))</f>
        <v>#REF!</v>
      </c>
      <c r="D13686" s="2" t="str">
        <f t="array" ref="D13686">index(customers!G13686:G15185,MATCH(B13686,customers!$A$2:$A$1501))</f>
        <v/>
      </c>
      <c r="E13686" s="1" t="s">
        <v>334</v>
      </c>
      <c r="F13686" s="1">
        <v>345798.55</v>
      </c>
      <c r="G13686" s="3">
        <v>35918.0</v>
      </c>
      <c r="H13686" s="1" t="s">
        <v>344</v>
      </c>
      <c r="I13686" s="1" t="s">
        <v>6838</v>
      </c>
      <c r="J13686" s="1">
        <v>0.0</v>
      </c>
      <c r="K13686" s="1" t="s">
        <v>20622</v>
      </c>
    </row>
    <row r="13687">
      <c r="A13687" s="1">
        <v>54726.0</v>
      </c>
      <c r="B13687" s="1">
        <v>50.0</v>
      </c>
      <c r="C13687" s="1" t="str">
        <f t="array" ref="C13687">index(customers!B13687:B15186,MATCH(B13687,customers!A13687:A15186))</f>
        <v>#REF!</v>
      </c>
      <c r="D13687" s="2" t="str">
        <f t="array" ref="D13687">index(customers!G13687:G15186,MATCH(B13687,customers!$A$2:$A$1501))</f>
        <v/>
      </c>
      <c r="E13687" s="1" t="s">
        <v>403</v>
      </c>
      <c r="F13687" s="1">
        <v>242343.7</v>
      </c>
      <c r="G13687" s="3">
        <v>33861.0</v>
      </c>
      <c r="H13687" s="1" t="s">
        <v>484</v>
      </c>
      <c r="I13687" s="1" t="s">
        <v>8270</v>
      </c>
      <c r="J13687" s="1">
        <v>0.0</v>
      </c>
      <c r="K13687" s="1" t="s">
        <v>20623</v>
      </c>
    </row>
    <row r="13688">
      <c r="A13688" s="1">
        <v>54727.0</v>
      </c>
      <c r="B13688" s="1">
        <v>796.0</v>
      </c>
      <c r="C13688" s="1" t="str">
        <f t="array" ref="C13688">index(customers!B13688:B15187,MATCH(B13688,customers!A13688:A15187))</f>
        <v>#REF!</v>
      </c>
      <c r="D13688" s="2" t="str">
        <f t="array" ref="D13688">index(customers!G13688:G15187,MATCH(B13688,customers!$A$2:$A$1501))</f>
        <v/>
      </c>
      <c r="E13688" s="1" t="s">
        <v>403</v>
      </c>
      <c r="F13688" s="1">
        <v>94447.9</v>
      </c>
      <c r="G13688" s="3">
        <v>34317.0</v>
      </c>
      <c r="H13688" s="1" t="s">
        <v>585</v>
      </c>
      <c r="I13688" s="1" t="s">
        <v>2832</v>
      </c>
      <c r="J13688" s="1">
        <v>0.0</v>
      </c>
      <c r="K13688" s="1" t="s">
        <v>20624</v>
      </c>
    </row>
    <row r="13689">
      <c r="A13689" s="1">
        <v>54752.0</v>
      </c>
      <c r="B13689" s="1">
        <v>874.0</v>
      </c>
      <c r="C13689" s="1" t="str">
        <f t="array" ref="C13689">index(customers!B13689:B15188,MATCH(B13689,customers!A13689:A15188))</f>
        <v>#REF!</v>
      </c>
      <c r="D13689" s="2" t="str">
        <f t="array" ref="D13689">index(customers!G13689:G15188,MATCH(B13689,customers!$A$2:$A$1501))</f>
        <v/>
      </c>
      <c r="E13689" s="1" t="s">
        <v>334</v>
      </c>
      <c r="F13689" s="1">
        <v>142706.99</v>
      </c>
      <c r="G13689" s="3">
        <v>35298.0</v>
      </c>
      <c r="H13689" s="1" t="s">
        <v>344</v>
      </c>
      <c r="I13689" s="1" t="s">
        <v>7523</v>
      </c>
      <c r="J13689" s="1">
        <v>0.0</v>
      </c>
      <c r="K13689" s="1" t="s">
        <v>20625</v>
      </c>
    </row>
    <row r="13690">
      <c r="A13690" s="1">
        <v>54753.0</v>
      </c>
      <c r="B13690" s="1">
        <v>403.0</v>
      </c>
      <c r="C13690" s="1" t="str">
        <f t="array" ref="C13690">index(customers!B13690:B15189,MATCH(B13690,customers!A13690:A15189))</f>
        <v>#REF!</v>
      </c>
      <c r="D13690" s="2" t="str">
        <f t="array" ref="D13690">index(customers!G13690:G15189,MATCH(B13690,customers!$A$2:$A$1501))</f>
        <v/>
      </c>
      <c r="E13690" s="1" t="s">
        <v>403</v>
      </c>
      <c r="F13690" s="1">
        <v>153940.67</v>
      </c>
      <c r="G13690" s="3">
        <v>34443.0</v>
      </c>
      <c r="H13690" s="1" t="s">
        <v>585</v>
      </c>
      <c r="I13690" s="1" t="s">
        <v>7423</v>
      </c>
      <c r="J13690" s="1">
        <v>0.0</v>
      </c>
      <c r="K13690" s="1" t="s">
        <v>20626</v>
      </c>
    </row>
    <row r="13691">
      <c r="A13691" s="1">
        <v>54754.0</v>
      </c>
      <c r="B13691" s="1">
        <v>1295.0</v>
      </c>
      <c r="C13691" s="1" t="str">
        <f t="array" ref="C13691">index(customers!B13691:B15190,MATCH(B13691,customers!A13691:A15190))</f>
        <v>#REF!</v>
      </c>
      <c r="D13691" s="2" t="str">
        <f t="array" ref="D13691">index(customers!G13691:G15190,MATCH(B13691,customers!$A$2:$A$1501))</f>
        <v/>
      </c>
      <c r="E13691" s="1" t="s">
        <v>334</v>
      </c>
      <c r="F13691" s="1">
        <v>119733.77</v>
      </c>
      <c r="G13691" s="3">
        <v>35338.0</v>
      </c>
      <c r="H13691" s="1" t="s">
        <v>516</v>
      </c>
      <c r="I13691" s="1" t="s">
        <v>6766</v>
      </c>
      <c r="J13691" s="1">
        <v>0.0</v>
      </c>
      <c r="K13691" s="1" t="s">
        <v>20627</v>
      </c>
    </row>
    <row r="13692">
      <c r="A13692" s="1">
        <v>54755.0</v>
      </c>
      <c r="B13692" s="1">
        <v>1408.0</v>
      </c>
      <c r="C13692" s="1" t="str">
        <f t="array" ref="C13692">index(customers!B13692:B15191,MATCH(B13692,customers!A13692:A15191))</f>
        <v>#REF!</v>
      </c>
      <c r="D13692" s="2" t="str">
        <f t="array" ref="D13692">index(customers!G13692:G15191,MATCH(B13692,customers!$A$2:$A$1501))</f>
        <v/>
      </c>
      <c r="E13692" s="1" t="s">
        <v>403</v>
      </c>
      <c r="F13692" s="1">
        <v>205831.28</v>
      </c>
      <c r="G13692" s="3">
        <v>34676.0</v>
      </c>
      <c r="H13692" s="1" t="s">
        <v>382</v>
      </c>
      <c r="I13692" s="1" t="s">
        <v>8541</v>
      </c>
      <c r="J13692" s="1">
        <v>0.0</v>
      </c>
      <c r="K13692" s="1" t="s">
        <v>20628</v>
      </c>
    </row>
    <row r="13693">
      <c r="A13693" s="1">
        <v>54756.0</v>
      </c>
      <c r="B13693" s="1">
        <v>1099.0</v>
      </c>
      <c r="C13693" s="1" t="str">
        <f t="array" ref="C13693">index(customers!B13693:B15192,MATCH(B13693,customers!A13693:A15192))</f>
        <v>#REF!</v>
      </c>
      <c r="D13693" s="2" t="str">
        <f t="array" ref="D13693">index(customers!G13693:G15192,MATCH(B13693,customers!$A$2:$A$1501))</f>
        <v/>
      </c>
      <c r="E13693" s="1" t="s">
        <v>334</v>
      </c>
      <c r="F13693" s="1">
        <v>201026.94</v>
      </c>
      <c r="G13693" s="3">
        <v>35250.0</v>
      </c>
      <c r="H13693" s="1" t="s">
        <v>484</v>
      </c>
      <c r="I13693" s="1" t="s">
        <v>5736</v>
      </c>
      <c r="J13693" s="1">
        <v>0.0</v>
      </c>
      <c r="K13693" s="1" t="s">
        <v>20629</v>
      </c>
    </row>
    <row r="13694">
      <c r="A13694" s="1">
        <v>54757.0</v>
      </c>
      <c r="B13694" s="1">
        <v>940.0</v>
      </c>
      <c r="C13694" s="1" t="str">
        <f t="array" ref="C13694">index(customers!B13694:B15193,MATCH(B13694,customers!A13694:A15193))</f>
        <v>#REF!</v>
      </c>
      <c r="D13694" s="2" t="str">
        <f t="array" ref="D13694">index(customers!G13694:G15193,MATCH(B13694,customers!$A$2:$A$1501))</f>
        <v/>
      </c>
      <c r="E13694" s="1" t="s">
        <v>403</v>
      </c>
      <c r="F13694" s="1">
        <v>79191.41</v>
      </c>
      <c r="G13694" s="3">
        <v>33939.0</v>
      </c>
      <c r="H13694" s="1" t="s">
        <v>382</v>
      </c>
      <c r="I13694" s="1" t="s">
        <v>8643</v>
      </c>
      <c r="J13694" s="1">
        <v>0.0</v>
      </c>
      <c r="K13694" s="1" t="s">
        <v>20630</v>
      </c>
    </row>
    <row r="13695">
      <c r="A13695" s="1">
        <v>54758.0</v>
      </c>
      <c r="B13695" s="1">
        <v>1372.0</v>
      </c>
      <c r="C13695" s="1" t="str">
        <f t="array" ref="C13695">index(customers!B13695:B15194,MATCH(B13695,customers!A13695:A15194))</f>
        <v>#REF!</v>
      </c>
      <c r="D13695" s="2" t="str">
        <f t="array" ref="D13695">index(customers!G13695:G15194,MATCH(B13695,customers!$A$2:$A$1501))</f>
        <v/>
      </c>
      <c r="E13695" s="1" t="s">
        <v>403</v>
      </c>
      <c r="F13695" s="1">
        <v>19236.81</v>
      </c>
      <c r="G13695" s="3">
        <v>34647.0</v>
      </c>
      <c r="H13695" s="1" t="s">
        <v>484</v>
      </c>
      <c r="I13695" s="1" t="s">
        <v>2475</v>
      </c>
      <c r="J13695" s="1">
        <v>0.0</v>
      </c>
      <c r="K13695" s="1" t="s">
        <v>20631</v>
      </c>
    </row>
    <row r="13696">
      <c r="A13696" s="1">
        <v>54759.0</v>
      </c>
      <c r="B13696" s="1">
        <v>464.0</v>
      </c>
      <c r="C13696" s="1" t="str">
        <f t="array" ref="C13696">index(customers!B13696:B15195,MATCH(B13696,customers!A13696:A15195))</f>
        <v>#REF!</v>
      </c>
      <c r="D13696" s="2" t="str">
        <f t="array" ref="D13696">index(customers!G13696:G15195,MATCH(B13696,customers!$A$2:$A$1501))</f>
        <v/>
      </c>
      <c r="E13696" s="1" t="s">
        <v>403</v>
      </c>
      <c r="F13696" s="1">
        <v>164894.42</v>
      </c>
      <c r="G13696" s="3">
        <v>34463.0</v>
      </c>
      <c r="H13696" s="1" t="s">
        <v>382</v>
      </c>
      <c r="I13696" s="1" t="s">
        <v>9419</v>
      </c>
      <c r="J13696" s="1">
        <v>0.0</v>
      </c>
      <c r="K13696" s="1" t="s">
        <v>20632</v>
      </c>
    </row>
    <row r="13697">
      <c r="A13697" s="1">
        <v>54784.0</v>
      </c>
      <c r="B13697" s="1">
        <v>637.0</v>
      </c>
      <c r="C13697" s="1" t="str">
        <f t="array" ref="C13697">index(customers!B13697:B15196,MATCH(B13697,customers!A13697:A15196))</f>
        <v>#REF!</v>
      </c>
      <c r="D13697" s="2" t="str">
        <f t="array" ref="D13697">index(customers!G13697:G15196,MATCH(B13697,customers!$A$2:$A$1501))</f>
        <v/>
      </c>
      <c r="E13697" s="1" t="s">
        <v>403</v>
      </c>
      <c r="F13697" s="1">
        <v>70994.96</v>
      </c>
      <c r="G13697" s="3">
        <v>33629.0</v>
      </c>
      <c r="H13697" s="1" t="s">
        <v>484</v>
      </c>
      <c r="I13697" s="1" t="s">
        <v>8688</v>
      </c>
      <c r="J13697" s="1">
        <v>0.0</v>
      </c>
      <c r="K13697" s="1" t="s">
        <v>20633</v>
      </c>
    </row>
    <row r="13698">
      <c r="A13698" s="1">
        <v>54785.0</v>
      </c>
      <c r="B13698" s="1">
        <v>1015.0</v>
      </c>
      <c r="C13698" s="1" t="str">
        <f t="array" ref="C13698">index(customers!B13698:B15197,MATCH(B13698,customers!A13698:A15197))</f>
        <v>#REF!</v>
      </c>
      <c r="D13698" s="2" t="str">
        <f t="array" ref="D13698">index(customers!G13698:G15197,MATCH(B13698,customers!$A$2:$A$1501))</f>
        <v/>
      </c>
      <c r="E13698" s="1" t="s">
        <v>334</v>
      </c>
      <c r="F13698" s="1">
        <v>146659.54</v>
      </c>
      <c r="G13698" s="3">
        <v>35237.0</v>
      </c>
      <c r="H13698" s="1" t="s">
        <v>484</v>
      </c>
      <c r="I13698" s="1" t="s">
        <v>7198</v>
      </c>
      <c r="J13698" s="1">
        <v>0.0</v>
      </c>
      <c r="K13698" s="1" t="s">
        <v>20634</v>
      </c>
    </row>
    <row r="13699">
      <c r="A13699" s="1">
        <v>54786.0</v>
      </c>
      <c r="B13699" s="1">
        <v>226.0</v>
      </c>
      <c r="C13699" s="1" t="str">
        <f t="array" ref="C13699">index(customers!B13699:B15198,MATCH(B13699,customers!A13699:A15198))</f>
        <v>#REF!</v>
      </c>
      <c r="D13699" s="2" t="str">
        <f t="array" ref="D13699">index(customers!G13699:G15198,MATCH(B13699,customers!$A$2:$A$1501))</f>
        <v/>
      </c>
      <c r="E13699" s="1" t="s">
        <v>403</v>
      </c>
      <c r="F13699" s="1">
        <v>156518.31</v>
      </c>
      <c r="G13699" s="3">
        <v>33615.0</v>
      </c>
      <c r="H13699" s="1" t="s">
        <v>484</v>
      </c>
      <c r="I13699" s="1" t="s">
        <v>9304</v>
      </c>
      <c r="J13699" s="1">
        <v>0.0</v>
      </c>
      <c r="K13699" s="1" t="s">
        <v>20635</v>
      </c>
    </row>
    <row r="13700">
      <c r="A13700" s="1">
        <v>54787.0</v>
      </c>
      <c r="B13700" s="1">
        <v>910.0</v>
      </c>
      <c r="C13700" s="1" t="str">
        <f t="array" ref="C13700">index(customers!B13700:B15199,MATCH(B13700,customers!A13700:A15199))</f>
        <v>#REF!</v>
      </c>
      <c r="D13700" s="2" t="str">
        <f t="array" ref="D13700">index(customers!G13700:G15199,MATCH(B13700,customers!$A$2:$A$1501))</f>
        <v/>
      </c>
      <c r="E13700" s="1" t="s">
        <v>403</v>
      </c>
      <c r="F13700" s="1">
        <v>112069.01</v>
      </c>
      <c r="G13700" s="3">
        <v>34755.0</v>
      </c>
      <c r="H13700" s="1" t="s">
        <v>516</v>
      </c>
      <c r="I13700" s="1" t="s">
        <v>8629</v>
      </c>
      <c r="J13700" s="1">
        <v>0.0</v>
      </c>
      <c r="K13700" s="1" t="s">
        <v>20636</v>
      </c>
    </row>
    <row r="13701">
      <c r="A13701" s="1">
        <v>54788.0</v>
      </c>
      <c r="B13701" s="1">
        <v>1330.0</v>
      </c>
      <c r="C13701" s="1" t="str">
        <f t="array" ref="C13701">index(customers!B13701:B15200,MATCH(B13701,customers!A13701:A15200))</f>
        <v>#REF!</v>
      </c>
      <c r="D13701" s="2" t="str">
        <f t="array" ref="D13701">index(customers!G13701:G15200,MATCH(B13701,customers!$A$2:$A$1501))</f>
        <v/>
      </c>
      <c r="E13701" s="1" t="s">
        <v>334</v>
      </c>
      <c r="F13701" s="1">
        <v>13125.06</v>
      </c>
      <c r="G13701" s="3">
        <v>35905.0</v>
      </c>
      <c r="H13701" s="1" t="s">
        <v>516</v>
      </c>
      <c r="I13701" s="1" t="s">
        <v>5222</v>
      </c>
      <c r="J13701" s="1">
        <v>0.0</v>
      </c>
      <c r="K13701" s="1" t="s">
        <v>20637</v>
      </c>
    </row>
    <row r="13702">
      <c r="A13702" s="1">
        <v>54789.0</v>
      </c>
      <c r="B13702" s="1">
        <v>439.0</v>
      </c>
      <c r="C13702" s="1" t="str">
        <f t="array" ref="C13702">index(customers!B13702:B15201,MATCH(B13702,customers!A13702:A15201))</f>
        <v>#REF!</v>
      </c>
      <c r="D13702" s="2" t="str">
        <f t="array" ref="D13702">index(customers!G13702:G15201,MATCH(B13702,customers!$A$2:$A$1501))</f>
        <v/>
      </c>
      <c r="E13702" s="1" t="s">
        <v>334</v>
      </c>
      <c r="F13702" s="1">
        <v>110057.84</v>
      </c>
      <c r="G13702" s="3">
        <v>34961.0</v>
      </c>
      <c r="H13702" s="1" t="s">
        <v>484</v>
      </c>
      <c r="I13702" s="1" t="s">
        <v>9628</v>
      </c>
      <c r="J13702" s="1">
        <v>0.0</v>
      </c>
      <c r="K13702" s="1" t="s">
        <v>20638</v>
      </c>
    </row>
    <row r="13703">
      <c r="A13703" s="1">
        <v>54790.0</v>
      </c>
      <c r="B13703" s="1">
        <v>1090.0</v>
      </c>
      <c r="C13703" s="1" t="str">
        <f t="array" ref="C13703">index(customers!B13703:B15202,MATCH(B13703,customers!A13703:A15202))</f>
        <v>#REF!</v>
      </c>
      <c r="D13703" s="2" t="str">
        <f t="array" ref="D13703">index(customers!G13703:G15202,MATCH(B13703,customers!$A$2:$A$1501))</f>
        <v/>
      </c>
      <c r="E13703" s="1" t="s">
        <v>403</v>
      </c>
      <c r="F13703" s="1">
        <v>127525.4</v>
      </c>
      <c r="G13703" s="3">
        <v>34319.0</v>
      </c>
      <c r="H13703" s="1" t="s">
        <v>516</v>
      </c>
      <c r="I13703" s="1" t="s">
        <v>7423</v>
      </c>
      <c r="J13703" s="1">
        <v>0.0</v>
      </c>
      <c r="K13703" s="1" t="s">
        <v>20639</v>
      </c>
    </row>
    <row r="13704">
      <c r="A13704" s="1">
        <v>54791.0</v>
      </c>
      <c r="B13704" s="1">
        <v>1126.0</v>
      </c>
      <c r="C13704" s="1" t="str">
        <f t="array" ref="C13704">index(customers!B13704:B15203,MATCH(B13704,customers!A13704:A15203))</f>
        <v>#REF!</v>
      </c>
      <c r="D13704" s="2" t="str">
        <f t="array" ref="D13704">index(customers!G13704:G15203,MATCH(B13704,customers!$A$2:$A$1501))</f>
        <v/>
      </c>
      <c r="E13704" s="1" t="s">
        <v>403</v>
      </c>
      <c r="F13704" s="1">
        <v>177101.93</v>
      </c>
      <c r="G13704" s="3">
        <v>33959.0</v>
      </c>
      <c r="H13704" s="1" t="s">
        <v>516</v>
      </c>
      <c r="I13704" s="1" t="s">
        <v>7465</v>
      </c>
      <c r="J13704" s="1">
        <v>0.0</v>
      </c>
      <c r="K13704" s="1" t="s">
        <v>20640</v>
      </c>
    </row>
    <row r="13705">
      <c r="A13705" s="1">
        <v>54816.0</v>
      </c>
      <c r="B13705" s="1">
        <v>1030.0</v>
      </c>
      <c r="C13705" s="1" t="str">
        <f t="array" ref="C13705">index(customers!B13705:B15204,MATCH(B13705,customers!A13705:A15204))</f>
        <v>#REF!</v>
      </c>
      <c r="D13705" s="2" t="str">
        <f t="array" ref="D13705">index(customers!G13705:G15204,MATCH(B13705,customers!$A$2:$A$1501))</f>
        <v/>
      </c>
      <c r="E13705" s="1" t="s">
        <v>403</v>
      </c>
      <c r="F13705" s="1">
        <v>174061.56</v>
      </c>
      <c r="G13705" s="3">
        <v>34678.0</v>
      </c>
      <c r="H13705" s="1" t="s">
        <v>516</v>
      </c>
      <c r="I13705" s="1" t="s">
        <v>6389</v>
      </c>
      <c r="J13705" s="1">
        <v>0.0</v>
      </c>
      <c r="K13705" s="1" t="s">
        <v>20641</v>
      </c>
    </row>
    <row r="13706">
      <c r="A13706" s="1">
        <v>54817.0</v>
      </c>
      <c r="B13706" s="1">
        <v>1294.0</v>
      </c>
      <c r="C13706" s="1" t="str">
        <f t="array" ref="C13706">index(customers!B13706:B15205,MATCH(B13706,customers!A13706:A15205))</f>
        <v>#REF!</v>
      </c>
      <c r="D13706" s="2" t="str">
        <f t="array" ref="D13706">index(customers!G13706:G15205,MATCH(B13706,customers!$A$2:$A$1501))</f>
        <v/>
      </c>
      <c r="E13706" s="1" t="s">
        <v>403</v>
      </c>
      <c r="F13706" s="1">
        <v>232089.19</v>
      </c>
      <c r="G13706" s="3">
        <v>33742.0</v>
      </c>
      <c r="H13706" s="1" t="s">
        <v>344</v>
      </c>
      <c r="I13706" s="1" t="s">
        <v>8541</v>
      </c>
      <c r="J13706" s="1">
        <v>0.0</v>
      </c>
      <c r="K13706" s="1" t="s">
        <v>20642</v>
      </c>
    </row>
    <row r="13707">
      <c r="A13707" s="1">
        <v>54818.0</v>
      </c>
      <c r="B13707" s="1">
        <v>715.0</v>
      </c>
      <c r="C13707" s="1" t="str">
        <f t="array" ref="C13707">index(customers!B13707:B15206,MATCH(B13707,customers!A13707:A15206))</f>
        <v>#REF!</v>
      </c>
      <c r="D13707" s="2" t="str">
        <f t="array" ref="D13707">index(customers!G13707:G15206,MATCH(B13707,customers!$A$2:$A$1501))</f>
        <v/>
      </c>
      <c r="E13707" s="1" t="s">
        <v>334</v>
      </c>
      <c r="F13707" s="1">
        <v>48989.36</v>
      </c>
      <c r="G13707" s="3">
        <v>35591.0</v>
      </c>
      <c r="H13707" s="1" t="s">
        <v>516</v>
      </c>
      <c r="I13707" s="1" t="s">
        <v>7895</v>
      </c>
      <c r="J13707" s="1">
        <v>0.0</v>
      </c>
      <c r="K13707" s="1" t="s">
        <v>20643</v>
      </c>
    </row>
    <row r="13708">
      <c r="A13708" s="1">
        <v>54819.0</v>
      </c>
      <c r="B13708" s="1">
        <v>1147.0</v>
      </c>
      <c r="C13708" s="1" t="str">
        <f t="array" ref="C13708">index(customers!B13708:B15207,MATCH(B13708,customers!A13708:A15207))</f>
        <v>#REF!</v>
      </c>
      <c r="D13708" s="2" t="str">
        <f t="array" ref="D13708">index(customers!G13708:G15207,MATCH(B13708,customers!$A$2:$A$1501))</f>
        <v/>
      </c>
      <c r="E13708" s="1" t="s">
        <v>403</v>
      </c>
      <c r="F13708" s="1">
        <v>386714.93</v>
      </c>
      <c r="G13708" s="3">
        <v>34618.0</v>
      </c>
      <c r="H13708" s="1" t="s">
        <v>344</v>
      </c>
      <c r="I13708" s="1" t="s">
        <v>7263</v>
      </c>
      <c r="J13708" s="1">
        <v>0.0</v>
      </c>
      <c r="K13708" s="1" t="s">
        <v>20644</v>
      </c>
    </row>
    <row r="13709">
      <c r="A13709" s="1">
        <v>54820.0</v>
      </c>
      <c r="B13709" s="1">
        <v>1298.0</v>
      </c>
      <c r="C13709" s="1" t="str">
        <f t="array" ref="C13709">index(customers!B13709:B15208,MATCH(B13709,customers!A13709:A15208))</f>
        <v>#REF!</v>
      </c>
      <c r="D13709" s="2" t="str">
        <f t="array" ref="D13709">index(customers!G13709:G15208,MATCH(B13709,customers!$A$2:$A$1501))</f>
        <v/>
      </c>
      <c r="E13709" s="1" t="s">
        <v>334</v>
      </c>
      <c r="F13709" s="1">
        <v>82559.08</v>
      </c>
      <c r="G13709" s="3">
        <v>35068.0</v>
      </c>
      <c r="H13709" s="1" t="s">
        <v>382</v>
      </c>
      <c r="I13709" s="1" t="s">
        <v>7335</v>
      </c>
      <c r="J13709" s="1">
        <v>0.0</v>
      </c>
      <c r="K13709" s="1" t="s">
        <v>20645</v>
      </c>
    </row>
    <row r="13710">
      <c r="A13710" s="1">
        <v>54821.0</v>
      </c>
      <c r="B13710" s="1">
        <v>329.0</v>
      </c>
      <c r="C13710" s="1" t="str">
        <f t="array" ref="C13710">index(customers!B13710:B15209,MATCH(B13710,customers!A13710:A15209))</f>
        <v>#REF!</v>
      </c>
      <c r="D13710" s="2" t="str">
        <f t="array" ref="D13710">index(customers!G13710:G15209,MATCH(B13710,customers!$A$2:$A$1501))</f>
        <v/>
      </c>
      <c r="E13710" s="1" t="s">
        <v>403</v>
      </c>
      <c r="F13710" s="1">
        <v>138675.3</v>
      </c>
      <c r="G13710" s="3">
        <v>34449.0</v>
      </c>
      <c r="H13710" s="1" t="s">
        <v>344</v>
      </c>
      <c r="I13710" s="1" t="s">
        <v>8032</v>
      </c>
      <c r="J13710" s="1">
        <v>0.0</v>
      </c>
      <c r="K13710" s="1" t="s">
        <v>20646</v>
      </c>
    </row>
    <row r="13711">
      <c r="A13711" s="1">
        <v>54822.0</v>
      </c>
      <c r="B13711" s="1">
        <v>773.0</v>
      </c>
      <c r="C13711" s="1" t="str">
        <f t="array" ref="C13711">index(customers!B13711:B15210,MATCH(B13711,customers!A13711:A15210))</f>
        <v>#REF!</v>
      </c>
      <c r="D13711" s="2" t="str">
        <f t="array" ref="D13711">index(customers!G13711:G15210,MATCH(B13711,customers!$A$2:$A$1501))</f>
        <v/>
      </c>
      <c r="E13711" s="1" t="s">
        <v>403</v>
      </c>
      <c r="F13711" s="1">
        <v>133777.29</v>
      </c>
      <c r="G13711" s="3">
        <v>34693.0</v>
      </c>
      <c r="H13711" s="1" t="s">
        <v>382</v>
      </c>
      <c r="I13711" s="1" t="s">
        <v>7598</v>
      </c>
      <c r="J13711" s="1">
        <v>0.0</v>
      </c>
      <c r="K13711" s="1" t="s">
        <v>20647</v>
      </c>
    </row>
    <row r="13712">
      <c r="A13712" s="1">
        <v>54823.0</v>
      </c>
      <c r="B13712" s="1">
        <v>1408.0</v>
      </c>
      <c r="C13712" s="1" t="str">
        <f t="array" ref="C13712">index(customers!B13712:B15211,MATCH(B13712,customers!A13712:A15211))</f>
        <v>#REF!</v>
      </c>
      <c r="D13712" s="2" t="str">
        <f t="array" ref="D13712">index(customers!G13712:G15211,MATCH(B13712,customers!$A$2:$A$1501))</f>
        <v/>
      </c>
      <c r="E13712" s="1" t="s">
        <v>334</v>
      </c>
      <c r="F13712" s="1">
        <v>111096.93</v>
      </c>
      <c r="G13712" s="3">
        <v>35881.0</v>
      </c>
      <c r="H13712" s="1" t="s">
        <v>382</v>
      </c>
      <c r="I13712" s="1" t="s">
        <v>6726</v>
      </c>
      <c r="J13712" s="1">
        <v>0.0</v>
      </c>
      <c r="K13712" s="1" t="s">
        <v>20648</v>
      </c>
    </row>
    <row r="13713">
      <c r="A13713" s="1">
        <v>54848.0</v>
      </c>
      <c r="B13713" s="1">
        <v>457.0</v>
      </c>
      <c r="C13713" s="1" t="str">
        <f t="array" ref="C13713">index(customers!B13713:B15212,MATCH(B13713,customers!A13713:A15212))</f>
        <v>#REF!</v>
      </c>
      <c r="D13713" s="2" t="str">
        <f t="array" ref="D13713">index(customers!G13713:G15212,MATCH(B13713,customers!$A$2:$A$1501))</f>
        <v/>
      </c>
      <c r="E13713" s="1" t="s">
        <v>334</v>
      </c>
      <c r="F13713" s="1">
        <v>97748.66</v>
      </c>
      <c r="G13713" s="3">
        <v>35693.0</v>
      </c>
      <c r="H13713" s="1" t="s">
        <v>382</v>
      </c>
      <c r="I13713" s="1" t="s">
        <v>10598</v>
      </c>
      <c r="J13713" s="1">
        <v>0.0</v>
      </c>
      <c r="K13713" s="1" t="s">
        <v>20649</v>
      </c>
    </row>
    <row r="13714">
      <c r="A13714" s="1">
        <v>54849.0</v>
      </c>
      <c r="B13714" s="1">
        <v>1046.0</v>
      </c>
      <c r="C13714" s="1" t="str">
        <f t="array" ref="C13714">index(customers!B13714:B15213,MATCH(B13714,customers!A13714:A15213))</f>
        <v>#REF!</v>
      </c>
      <c r="D13714" s="2" t="str">
        <f t="array" ref="D13714">index(customers!G13714:G15213,MATCH(B13714,customers!$A$2:$A$1501))</f>
        <v/>
      </c>
      <c r="E13714" s="1" t="s">
        <v>334</v>
      </c>
      <c r="F13714" s="1">
        <v>76436.87</v>
      </c>
      <c r="G13714" s="3">
        <v>35247.0</v>
      </c>
      <c r="H13714" s="1" t="s">
        <v>382</v>
      </c>
      <c r="I13714" s="1" t="s">
        <v>8100</v>
      </c>
      <c r="J13714" s="1">
        <v>0.0</v>
      </c>
      <c r="K13714" s="1" t="s">
        <v>20650</v>
      </c>
    </row>
    <row r="13715">
      <c r="A13715" s="1">
        <v>54850.0</v>
      </c>
      <c r="B13715" s="1">
        <v>739.0</v>
      </c>
      <c r="C13715" s="1" t="str">
        <f t="array" ref="C13715">index(customers!B13715:B15214,MATCH(B13715,customers!A13715:A15214))</f>
        <v>#REF!</v>
      </c>
      <c r="D13715" s="2" t="str">
        <f t="array" ref="D13715">index(customers!G13715:G15214,MATCH(B13715,customers!$A$2:$A$1501))</f>
        <v/>
      </c>
      <c r="E13715" s="1" t="s">
        <v>403</v>
      </c>
      <c r="F13715" s="1">
        <v>181281.76</v>
      </c>
      <c r="G13715" s="3">
        <v>34328.0</v>
      </c>
      <c r="H13715" s="1" t="s">
        <v>484</v>
      </c>
      <c r="I13715" s="1" t="s">
        <v>6229</v>
      </c>
      <c r="J13715" s="1">
        <v>0.0</v>
      </c>
      <c r="K13715" s="1" t="s">
        <v>20651</v>
      </c>
    </row>
    <row r="13716">
      <c r="A13716" s="1">
        <v>54851.0</v>
      </c>
      <c r="B13716" s="1">
        <v>13.0</v>
      </c>
      <c r="C13716" s="1" t="str">
        <f t="array" ref="C13716">index(customers!B13716:B15215,MATCH(B13716,customers!A13716:A15215))</f>
        <v>#REF!</v>
      </c>
      <c r="D13716" s="2" t="str">
        <f t="array" ref="D13716">index(customers!G13716:G15215,MATCH(B13716,customers!$A$2:$A$1501))</f>
        <v/>
      </c>
      <c r="E13716" s="1" t="s">
        <v>403</v>
      </c>
      <c r="F13716" s="1">
        <v>114282.92</v>
      </c>
      <c r="G13716" s="3">
        <v>34251.0</v>
      </c>
      <c r="H13716" s="1" t="s">
        <v>484</v>
      </c>
      <c r="I13716" s="1" t="s">
        <v>8802</v>
      </c>
      <c r="J13716" s="1">
        <v>0.0</v>
      </c>
      <c r="K13716" s="1" t="s">
        <v>20652</v>
      </c>
    </row>
    <row r="13717">
      <c r="A13717" s="1">
        <v>54852.0</v>
      </c>
      <c r="B13717" s="1">
        <v>211.0</v>
      </c>
      <c r="C13717" s="1" t="str">
        <f t="array" ref="C13717">index(customers!B13717:B15216,MATCH(B13717,customers!A13717:A15216))</f>
        <v>#REF!</v>
      </c>
      <c r="D13717" s="2" t="str">
        <f t="array" ref="D13717">index(customers!G13717:G15216,MATCH(B13717,customers!$A$2:$A$1501))</f>
        <v/>
      </c>
      <c r="E13717" s="1" t="s">
        <v>334</v>
      </c>
      <c r="F13717" s="1">
        <v>300017.99</v>
      </c>
      <c r="G13717" s="3">
        <v>35555.0</v>
      </c>
      <c r="H13717" s="1" t="s">
        <v>382</v>
      </c>
      <c r="I13717" s="1" t="s">
        <v>7254</v>
      </c>
      <c r="J13717" s="1">
        <v>0.0</v>
      </c>
      <c r="K13717" s="1" t="s">
        <v>20653</v>
      </c>
    </row>
    <row r="13718">
      <c r="A13718" s="1">
        <v>54853.0</v>
      </c>
      <c r="B13718" s="1">
        <v>175.0</v>
      </c>
      <c r="C13718" s="1" t="str">
        <f t="array" ref="C13718">index(customers!B13718:B15217,MATCH(B13718,customers!A13718:A15217))</f>
        <v>#REF!</v>
      </c>
      <c r="D13718" s="2" t="str">
        <f t="array" ref="D13718">index(customers!G13718:G15217,MATCH(B13718,customers!$A$2:$A$1501))</f>
        <v/>
      </c>
      <c r="E13718" s="1" t="s">
        <v>334</v>
      </c>
      <c r="F13718" s="1">
        <v>92990.93</v>
      </c>
      <c r="G13718" s="3">
        <v>35413.0</v>
      </c>
      <c r="H13718" s="1" t="s">
        <v>516</v>
      </c>
      <c r="I13718" s="1" t="s">
        <v>1102</v>
      </c>
      <c r="J13718" s="1">
        <v>0.0</v>
      </c>
      <c r="K13718" s="1" t="s">
        <v>20654</v>
      </c>
    </row>
    <row r="13719">
      <c r="A13719" s="1">
        <v>54854.0</v>
      </c>
      <c r="B13719" s="1">
        <v>373.0</v>
      </c>
      <c r="C13719" s="1" t="str">
        <f t="array" ref="C13719">index(customers!B13719:B15218,MATCH(B13719,customers!A13719:A15218))</f>
        <v>#REF!</v>
      </c>
      <c r="D13719" s="2" t="str">
        <f t="array" ref="D13719">index(customers!G13719:G15218,MATCH(B13719,customers!$A$2:$A$1501))</f>
        <v/>
      </c>
      <c r="E13719" s="1" t="s">
        <v>334</v>
      </c>
      <c r="F13719" s="1">
        <v>101140.37</v>
      </c>
      <c r="G13719" s="3">
        <v>35449.0</v>
      </c>
      <c r="H13719" s="1" t="s">
        <v>382</v>
      </c>
      <c r="I13719" s="1" t="s">
        <v>7461</v>
      </c>
      <c r="J13719" s="1">
        <v>0.0</v>
      </c>
      <c r="K13719" s="1" t="s">
        <v>20655</v>
      </c>
    </row>
    <row r="13720">
      <c r="A13720" s="1">
        <v>54855.0</v>
      </c>
      <c r="B13720" s="1">
        <v>7.0</v>
      </c>
      <c r="C13720" s="1" t="str">
        <f t="array" ref="C13720">index(customers!B13720:B15219,MATCH(B13720,customers!A13720:A15219))</f>
        <v>#REF!</v>
      </c>
      <c r="D13720" s="2" t="str">
        <f t="array" ref="D13720">index(customers!G13720:G15219,MATCH(B13720,customers!$A$2:$A$1501))</f>
        <v/>
      </c>
      <c r="E13720" s="1" t="s">
        <v>403</v>
      </c>
      <c r="F13720" s="1">
        <v>58981.96</v>
      </c>
      <c r="G13720" s="3">
        <v>33787.0</v>
      </c>
      <c r="H13720" s="1" t="s">
        <v>484</v>
      </c>
      <c r="I13720" s="1" t="s">
        <v>7204</v>
      </c>
      <c r="J13720" s="1">
        <v>0.0</v>
      </c>
      <c r="K13720" s="1" t="s">
        <v>20656</v>
      </c>
    </row>
    <row r="13721">
      <c r="A13721" s="1">
        <v>54880.0</v>
      </c>
      <c r="B13721" s="1">
        <v>41.0</v>
      </c>
      <c r="C13721" s="1" t="str">
        <f t="array" ref="C13721">index(customers!B13721:B15220,MATCH(B13721,customers!A13721:A15220))</f>
        <v>#REF!</v>
      </c>
      <c r="D13721" s="2" t="str">
        <f t="array" ref="D13721">index(customers!G13721:G15220,MATCH(B13721,customers!$A$2:$A$1501))</f>
        <v/>
      </c>
      <c r="E13721" s="1" t="s">
        <v>334</v>
      </c>
      <c r="F13721" s="1">
        <v>184792.22</v>
      </c>
      <c r="G13721" s="3">
        <v>35260.0</v>
      </c>
      <c r="H13721" s="1" t="s">
        <v>344</v>
      </c>
      <c r="I13721" s="1" t="s">
        <v>8326</v>
      </c>
      <c r="J13721" s="1">
        <v>0.0</v>
      </c>
      <c r="K13721" s="1" t="s">
        <v>20657</v>
      </c>
    </row>
    <row r="13722">
      <c r="A13722" s="1">
        <v>54881.0</v>
      </c>
      <c r="B13722" s="1">
        <v>823.0</v>
      </c>
      <c r="C13722" s="1" t="str">
        <f t="array" ref="C13722">index(customers!B13722:B15221,MATCH(B13722,customers!A13722:A15221))</f>
        <v>#REF!</v>
      </c>
      <c r="D13722" s="2" t="str">
        <f t="array" ref="D13722">index(customers!G13722:G15221,MATCH(B13722,customers!$A$2:$A$1501))</f>
        <v/>
      </c>
      <c r="E13722" s="1" t="s">
        <v>334</v>
      </c>
      <c r="F13722" s="1">
        <v>90743.57</v>
      </c>
      <c r="G13722" s="3">
        <v>35916.0</v>
      </c>
      <c r="H13722" s="1" t="s">
        <v>382</v>
      </c>
      <c r="I13722" s="1" t="s">
        <v>8654</v>
      </c>
      <c r="J13722" s="1">
        <v>0.0</v>
      </c>
      <c r="K13722" s="1" t="s">
        <v>20658</v>
      </c>
    </row>
    <row r="13723">
      <c r="A13723" s="1">
        <v>54882.0</v>
      </c>
      <c r="B13723" s="1">
        <v>376.0</v>
      </c>
      <c r="C13723" s="1" t="str">
        <f t="array" ref="C13723">index(customers!B13723:B15222,MATCH(B13723,customers!A13723:A15222))</f>
        <v>#REF!</v>
      </c>
      <c r="D13723" s="2" t="str">
        <f t="array" ref="D13723">index(customers!G13723:G15222,MATCH(B13723,customers!$A$2:$A$1501))</f>
        <v/>
      </c>
      <c r="E13723" s="1" t="s">
        <v>403</v>
      </c>
      <c r="F13723" s="1">
        <v>84986.36</v>
      </c>
      <c r="G13723" s="3">
        <v>34737.0</v>
      </c>
      <c r="H13723" s="1" t="s">
        <v>382</v>
      </c>
      <c r="I13723" s="1" t="s">
        <v>6540</v>
      </c>
      <c r="J13723" s="1">
        <v>0.0</v>
      </c>
      <c r="K13723" s="1" t="s">
        <v>20659</v>
      </c>
    </row>
    <row r="13724">
      <c r="A13724" s="1">
        <v>54883.0</v>
      </c>
      <c r="B13724" s="1">
        <v>1136.0</v>
      </c>
      <c r="C13724" s="1" t="str">
        <f t="array" ref="C13724">index(customers!B13724:B15223,MATCH(B13724,customers!A13724:A15223))</f>
        <v>#REF!</v>
      </c>
      <c r="D13724" s="2" t="str">
        <f t="array" ref="D13724">index(customers!G13724:G15223,MATCH(B13724,customers!$A$2:$A$1501))</f>
        <v/>
      </c>
      <c r="E13724" s="1" t="s">
        <v>334</v>
      </c>
      <c r="F13724" s="1">
        <v>66752.33</v>
      </c>
      <c r="G13724" s="3">
        <v>35595.0</v>
      </c>
      <c r="H13724" s="1" t="s">
        <v>585</v>
      </c>
      <c r="I13724" s="1" t="s">
        <v>8814</v>
      </c>
      <c r="J13724" s="1">
        <v>0.0</v>
      </c>
      <c r="K13724" s="1" t="s">
        <v>20660</v>
      </c>
    </row>
    <row r="13725">
      <c r="A13725" s="1">
        <v>54884.0</v>
      </c>
      <c r="B13725" s="1">
        <v>49.0</v>
      </c>
      <c r="C13725" s="1" t="str">
        <f t="array" ref="C13725">index(customers!B13725:B15224,MATCH(B13725,customers!A13725:A15224))</f>
        <v>#REF!</v>
      </c>
      <c r="D13725" s="2" t="str">
        <f t="array" ref="D13725">index(customers!G13725:G15224,MATCH(B13725,customers!$A$2:$A$1501))</f>
        <v/>
      </c>
      <c r="E13725" s="1" t="s">
        <v>403</v>
      </c>
      <c r="F13725" s="1">
        <v>16636.56</v>
      </c>
      <c r="G13725" s="3">
        <v>33817.0</v>
      </c>
      <c r="H13725" s="1" t="s">
        <v>516</v>
      </c>
      <c r="I13725" s="1" t="s">
        <v>8352</v>
      </c>
      <c r="J13725" s="1">
        <v>0.0</v>
      </c>
      <c r="K13725" s="1" t="s">
        <v>20661</v>
      </c>
    </row>
    <row r="13726">
      <c r="A13726" s="1">
        <v>54885.0</v>
      </c>
      <c r="B13726" s="1">
        <v>1121.0</v>
      </c>
      <c r="C13726" s="1" t="str">
        <f t="array" ref="C13726">index(customers!B13726:B15225,MATCH(B13726,customers!A13726:A15225))</f>
        <v>#REF!</v>
      </c>
      <c r="D13726" s="2" t="str">
        <f t="array" ref="D13726">index(customers!G13726:G15225,MATCH(B13726,customers!$A$2:$A$1501))</f>
        <v/>
      </c>
      <c r="E13726" s="1" t="s">
        <v>334</v>
      </c>
      <c r="F13726" s="1">
        <v>237649.23</v>
      </c>
      <c r="G13726" s="3">
        <v>35405.0</v>
      </c>
      <c r="H13726" s="1" t="s">
        <v>484</v>
      </c>
      <c r="I13726" s="1" t="s">
        <v>6402</v>
      </c>
      <c r="J13726" s="1">
        <v>0.0</v>
      </c>
      <c r="K13726" s="1" t="s">
        <v>20662</v>
      </c>
    </row>
    <row r="13727">
      <c r="A13727" s="1">
        <v>54886.0</v>
      </c>
      <c r="B13727" s="1">
        <v>5.0</v>
      </c>
      <c r="C13727" s="1" t="str">
        <f t="array" ref="C13727">index(customers!B13727:B15226,MATCH(B13727,customers!A13727:A15226))</f>
        <v>#REF!</v>
      </c>
      <c r="D13727" s="2" t="str">
        <f t="array" ref="D13727">index(customers!G13727:G15226,MATCH(B13727,customers!$A$2:$A$1501))</f>
        <v/>
      </c>
      <c r="E13727" s="1" t="s">
        <v>403</v>
      </c>
      <c r="F13727" s="1">
        <v>51363.4</v>
      </c>
      <c r="G13727" s="3">
        <v>33821.0</v>
      </c>
      <c r="H13727" s="1" t="s">
        <v>382</v>
      </c>
      <c r="I13727" s="1" t="s">
        <v>6998</v>
      </c>
      <c r="J13727" s="1">
        <v>0.0</v>
      </c>
      <c r="K13727" s="1" t="s">
        <v>20663</v>
      </c>
    </row>
    <row r="13728">
      <c r="A13728" s="1">
        <v>54887.0</v>
      </c>
      <c r="B13728" s="1">
        <v>289.0</v>
      </c>
      <c r="C13728" s="1" t="str">
        <f t="array" ref="C13728">index(customers!B13728:B15227,MATCH(B13728,customers!A13728:A15227))</f>
        <v>#REF!</v>
      </c>
      <c r="D13728" s="2" t="str">
        <f t="array" ref="D13728">index(customers!G13728:G15227,MATCH(B13728,customers!$A$2:$A$1501))</f>
        <v/>
      </c>
      <c r="E13728" s="1" t="s">
        <v>334</v>
      </c>
      <c r="F13728" s="1">
        <v>78990.14</v>
      </c>
      <c r="G13728" s="3">
        <v>35993.0</v>
      </c>
      <c r="H13728" s="1" t="s">
        <v>344</v>
      </c>
      <c r="I13728" s="1" t="s">
        <v>7110</v>
      </c>
      <c r="J13728" s="1">
        <v>0.0</v>
      </c>
      <c r="K13728" s="1" t="s">
        <v>20664</v>
      </c>
    </row>
    <row r="13729">
      <c r="A13729" s="1">
        <v>54912.0</v>
      </c>
      <c r="B13729" s="1">
        <v>1427.0</v>
      </c>
      <c r="C13729" s="1" t="str">
        <f t="array" ref="C13729">index(customers!B13729:B15228,MATCH(B13729,customers!A13729:A15228))</f>
        <v>#REF!</v>
      </c>
      <c r="D13729" s="2" t="str">
        <f t="array" ref="D13729">index(customers!G13729:G15228,MATCH(B13729,customers!$A$2:$A$1501))</f>
        <v/>
      </c>
      <c r="E13729" s="1" t="s">
        <v>334</v>
      </c>
      <c r="F13729" s="1">
        <v>24640.93</v>
      </c>
      <c r="G13729" s="3">
        <v>34902.0</v>
      </c>
      <c r="H13729" s="1" t="s">
        <v>344</v>
      </c>
      <c r="I13729" s="1" t="s">
        <v>4416</v>
      </c>
      <c r="J13729" s="1">
        <v>0.0</v>
      </c>
      <c r="K13729" s="1" t="s">
        <v>20665</v>
      </c>
    </row>
    <row r="13730">
      <c r="A13730" s="1">
        <v>54913.0</v>
      </c>
      <c r="B13730" s="1">
        <v>128.0</v>
      </c>
      <c r="C13730" s="1" t="str">
        <f t="array" ref="C13730">index(customers!B13730:B15229,MATCH(B13730,customers!A13730:A15229))</f>
        <v>#REF!</v>
      </c>
      <c r="D13730" s="2" t="str">
        <f t="array" ref="D13730">index(customers!G13730:G15229,MATCH(B13730,customers!$A$2:$A$1501))</f>
        <v/>
      </c>
      <c r="E13730" s="1" t="s">
        <v>403</v>
      </c>
      <c r="F13730" s="1">
        <v>38623.19</v>
      </c>
      <c r="G13730" s="3">
        <v>34154.0</v>
      </c>
      <c r="H13730" s="1" t="s">
        <v>516</v>
      </c>
      <c r="I13730" s="1" t="s">
        <v>8771</v>
      </c>
      <c r="J13730" s="1">
        <v>0.0</v>
      </c>
      <c r="K13730" s="1" t="s">
        <v>20666</v>
      </c>
    </row>
    <row r="13731">
      <c r="A13731" s="1">
        <v>54914.0</v>
      </c>
      <c r="B13731" s="1">
        <v>1009.0</v>
      </c>
      <c r="C13731" s="1" t="str">
        <f t="array" ref="C13731">index(customers!B13731:B15230,MATCH(B13731,customers!A13731:A15230))</f>
        <v>#REF!</v>
      </c>
      <c r="D13731" s="2" t="str">
        <f t="array" ref="D13731">index(customers!G13731:G15230,MATCH(B13731,customers!$A$2:$A$1501))</f>
        <v/>
      </c>
      <c r="E13731" s="1" t="s">
        <v>334</v>
      </c>
      <c r="F13731" s="1">
        <v>251683.89</v>
      </c>
      <c r="G13731" s="3">
        <v>34940.0</v>
      </c>
      <c r="H13731" s="1" t="s">
        <v>382</v>
      </c>
      <c r="I13731" s="1" t="s">
        <v>6651</v>
      </c>
      <c r="J13731" s="1">
        <v>0.0</v>
      </c>
      <c r="K13731" s="1" t="s">
        <v>20667</v>
      </c>
    </row>
    <row r="13732">
      <c r="A13732" s="1">
        <v>54915.0</v>
      </c>
      <c r="B13732" s="1">
        <v>226.0</v>
      </c>
      <c r="C13732" s="1" t="str">
        <f t="array" ref="C13732">index(customers!B13732:B15231,MATCH(B13732,customers!A13732:A15231))</f>
        <v>#REF!</v>
      </c>
      <c r="D13732" s="2" t="str">
        <f t="array" ref="D13732">index(customers!G13732:G15231,MATCH(B13732,customers!$A$2:$A$1501))</f>
        <v/>
      </c>
      <c r="E13732" s="1" t="s">
        <v>334</v>
      </c>
      <c r="F13732" s="1">
        <v>11536.61</v>
      </c>
      <c r="G13732" s="3">
        <v>34869.0</v>
      </c>
      <c r="H13732" s="1" t="s">
        <v>382</v>
      </c>
      <c r="I13732" s="1" t="s">
        <v>6490</v>
      </c>
      <c r="J13732" s="1">
        <v>0.0</v>
      </c>
      <c r="K13732" s="1" t="s">
        <v>20668</v>
      </c>
    </row>
    <row r="13733">
      <c r="A13733" s="1">
        <v>54916.0</v>
      </c>
      <c r="B13733" s="1">
        <v>778.0</v>
      </c>
      <c r="C13733" s="1" t="str">
        <f t="array" ref="C13733">index(customers!B13733:B15232,MATCH(B13733,customers!A13733:A15232))</f>
        <v>#REF!</v>
      </c>
      <c r="D13733" s="2" t="str">
        <f t="array" ref="D13733">index(customers!G13733:G15232,MATCH(B13733,customers!$A$2:$A$1501))</f>
        <v/>
      </c>
      <c r="E13733" s="1" t="s">
        <v>334</v>
      </c>
      <c r="F13733" s="1">
        <v>40866.91</v>
      </c>
      <c r="G13733" s="3">
        <v>35819.0</v>
      </c>
      <c r="H13733" s="1" t="s">
        <v>516</v>
      </c>
      <c r="I13733" s="1" t="s">
        <v>902</v>
      </c>
      <c r="J13733" s="1">
        <v>0.0</v>
      </c>
      <c r="K13733" s="1" t="s">
        <v>20669</v>
      </c>
    </row>
    <row r="13734">
      <c r="A13734" s="1">
        <v>54917.0</v>
      </c>
      <c r="B13734" s="1">
        <v>179.0</v>
      </c>
      <c r="C13734" s="1" t="str">
        <f t="array" ref="C13734">index(customers!B13734:B15233,MATCH(B13734,customers!A13734:A15233))</f>
        <v>#REF!</v>
      </c>
      <c r="D13734" s="2" t="str">
        <f t="array" ref="D13734">index(customers!G13734:G15233,MATCH(B13734,customers!$A$2:$A$1501))</f>
        <v/>
      </c>
      <c r="E13734" s="1" t="s">
        <v>403</v>
      </c>
      <c r="F13734" s="1">
        <v>299997.78</v>
      </c>
      <c r="G13734" s="3">
        <v>34069.0</v>
      </c>
      <c r="H13734" s="1" t="s">
        <v>516</v>
      </c>
      <c r="I13734" s="1" t="s">
        <v>990</v>
      </c>
      <c r="J13734" s="1">
        <v>0.0</v>
      </c>
      <c r="K13734" s="1" t="s">
        <v>20670</v>
      </c>
    </row>
    <row r="13735">
      <c r="A13735" s="1">
        <v>54918.0</v>
      </c>
      <c r="B13735" s="1">
        <v>1306.0</v>
      </c>
      <c r="C13735" s="1" t="str">
        <f t="array" ref="C13735">index(customers!B13735:B15234,MATCH(B13735,customers!A13735:A15234))</f>
        <v>#REF!</v>
      </c>
      <c r="D13735" s="2" t="str">
        <f t="array" ref="D13735">index(customers!G13735:G15234,MATCH(B13735,customers!$A$2:$A$1501))</f>
        <v/>
      </c>
      <c r="E13735" s="1" t="s">
        <v>334</v>
      </c>
      <c r="F13735" s="1">
        <v>62583.96</v>
      </c>
      <c r="G13735" s="3">
        <v>35169.0</v>
      </c>
      <c r="H13735" s="1" t="s">
        <v>344</v>
      </c>
      <c r="I13735" s="1" t="s">
        <v>9001</v>
      </c>
      <c r="J13735" s="1">
        <v>0.0</v>
      </c>
      <c r="K13735" s="1" t="s">
        <v>20671</v>
      </c>
    </row>
    <row r="13736">
      <c r="A13736" s="1">
        <v>54919.0</v>
      </c>
      <c r="B13736" s="1">
        <v>1480.0</v>
      </c>
      <c r="C13736" s="1" t="str">
        <f t="array" ref="C13736">index(customers!B13736:B15235,MATCH(B13736,customers!A13736:A15235))</f>
        <v>#REF!</v>
      </c>
      <c r="D13736" s="2" t="str">
        <f t="array" ref="D13736">index(customers!G13736:G15235,MATCH(B13736,customers!$A$2:$A$1501))</f>
        <v/>
      </c>
      <c r="E13736" s="1" t="s">
        <v>403</v>
      </c>
      <c r="F13736" s="1">
        <v>215840.07</v>
      </c>
      <c r="G13736" s="3">
        <v>34462.0</v>
      </c>
      <c r="H13736" s="1" t="s">
        <v>382</v>
      </c>
      <c r="I13736" s="1" t="s">
        <v>6977</v>
      </c>
      <c r="J13736" s="1">
        <v>0.0</v>
      </c>
      <c r="K13736" s="1" t="s">
        <v>20672</v>
      </c>
    </row>
    <row r="13737">
      <c r="A13737" s="1">
        <v>54944.0</v>
      </c>
      <c r="B13737" s="1">
        <v>103.0</v>
      </c>
      <c r="C13737" s="1" t="str">
        <f t="array" ref="C13737">index(customers!B13737:B15236,MATCH(B13737,customers!A13737:A15236))</f>
        <v>#REF!</v>
      </c>
      <c r="D13737" s="2" t="str">
        <f t="array" ref="D13737">index(customers!G13737:G15236,MATCH(B13737,customers!$A$2:$A$1501))</f>
        <v/>
      </c>
      <c r="E13737" s="1" t="s">
        <v>403</v>
      </c>
      <c r="F13737" s="1">
        <v>41149.58</v>
      </c>
      <c r="G13737" s="3">
        <v>34691.0</v>
      </c>
      <c r="H13737" s="1" t="s">
        <v>516</v>
      </c>
      <c r="I13737" s="1" t="s">
        <v>10698</v>
      </c>
      <c r="J13737" s="1">
        <v>0.0</v>
      </c>
      <c r="K13737" s="1" t="s">
        <v>20673</v>
      </c>
    </row>
    <row r="13738">
      <c r="A13738" s="1">
        <v>54945.0</v>
      </c>
      <c r="B13738" s="1">
        <v>988.0</v>
      </c>
      <c r="C13738" s="1" t="str">
        <f t="array" ref="C13738">index(customers!B13738:B15237,MATCH(B13738,customers!A13738:A15237))</f>
        <v>#REF!</v>
      </c>
      <c r="D13738" s="2" t="str">
        <f t="array" ref="D13738">index(customers!G13738:G15237,MATCH(B13738,customers!$A$2:$A$1501))</f>
        <v/>
      </c>
      <c r="E13738" s="1" t="s">
        <v>334</v>
      </c>
      <c r="F13738" s="1">
        <v>255188.13</v>
      </c>
      <c r="G13738" s="3">
        <v>35326.0</v>
      </c>
      <c r="H13738" s="1" t="s">
        <v>344</v>
      </c>
      <c r="I13738" s="1" t="s">
        <v>10538</v>
      </c>
      <c r="J13738" s="1">
        <v>0.0</v>
      </c>
      <c r="K13738" s="1" t="s">
        <v>20674</v>
      </c>
    </row>
    <row r="13739">
      <c r="A13739" s="1">
        <v>54946.0</v>
      </c>
      <c r="B13739" s="1">
        <v>872.0</v>
      </c>
      <c r="C13739" s="1" t="str">
        <f t="array" ref="C13739">index(customers!B13739:B15238,MATCH(B13739,customers!A13739:A15238))</f>
        <v>#REF!</v>
      </c>
      <c r="D13739" s="2" t="str">
        <f t="array" ref="D13739">index(customers!G13739:G15238,MATCH(B13739,customers!$A$2:$A$1501))</f>
        <v/>
      </c>
      <c r="E13739" s="1" t="s">
        <v>334</v>
      </c>
      <c r="F13739" s="1">
        <v>291382.56</v>
      </c>
      <c r="G13739" s="3">
        <v>35750.0</v>
      </c>
      <c r="H13739" s="1" t="s">
        <v>382</v>
      </c>
      <c r="I13739" s="1" t="s">
        <v>6478</v>
      </c>
      <c r="J13739" s="1">
        <v>0.0</v>
      </c>
      <c r="K13739" s="1" t="s">
        <v>20675</v>
      </c>
    </row>
    <row r="13740">
      <c r="A13740" s="1">
        <v>54947.0</v>
      </c>
      <c r="B13740" s="1">
        <v>1240.0</v>
      </c>
      <c r="C13740" s="1" t="str">
        <f t="array" ref="C13740">index(customers!B13740:B15239,MATCH(B13740,customers!A13740:A15239))</f>
        <v>#REF!</v>
      </c>
      <c r="D13740" s="2" t="str">
        <f t="array" ref="D13740">index(customers!G13740:G15239,MATCH(B13740,customers!$A$2:$A$1501))</f>
        <v/>
      </c>
      <c r="E13740" s="1" t="s">
        <v>403</v>
      </c>
      <c r="F13740" s="1">
        <v>164569.22</v>
      </c>
      <c r="G13740" s="3">
        <v>34388.0</v>
      </c>
      <c r="H13740" s="1" t="s">
        <v>484</v>
      </c>
      <c r="I13740" s="1" t="s">
        <v>8304</v>
      </c>
      <c r="J13740" s="1">
        <v>0.0</v>
      </c>
      <c r="K13740" s="1" t="s">
        <v>20676</v>
      </c>
    </row>
    <row r="13741">
      <c r="A13741" s="1">
        <v>54948.0</v>
      </c>
      <c r="B13741" s="1">
        <v>784.0</v>
      </c>
      <c r="C13741" s="1" t="str">
        <f t="array" ref="C13741">index(customers!B13741:B15240,MATCH(B13741,customers!A13741:A15240))</f>
        <v>#REF!</v>
      </c>
      <c r="D13741" s="2" t="str">
        <f t="array" ref="D13741">index(customers!G13741:G15240,MATCH(B13741,customers!$A$2:$A$1501))</f>
        <v/>
      </c>
      <c r="E13741" s="1" t="s">
        <v>334</v>
      </c>
      <c r="F13741" s="1">
        <v>95219.22</v>
      </c>
      <c r="G13741" s="3">
        <v>35754.0</v>
      </c>
      <c r="H13741" s="1" t="s">
        <v>516</v>
      </c>
      <c r="I13741" s="1" t="s">
        <v>8976</v>
      </c>
      <c r="J13741" s="1">
        <v>0.0</v>
      </c>
      <c r="K13741" s="1" t="s">
        <v>20677</v>
      </c>
    </row>
    <row r="13742">
      <c r="A13742" s="1">
        <v>54949.0</v>
      </c>
      <c r="B13742" s="1">
        <v>128.0</v>
      </c>
      <c r="C13742" s="1" t="str">
        <f t="array" ref="C13742">index(customers!B13742:B15241,MATCH(B13742,customers!A13742:A15241))</f>
        <v>#REF!</v>
      </c>
      <c r="D13742" s="2" t="str">
        <f t="array" ref="D13742">index(customers!G13742:G15241,MATCH(B13742,customers!$A$2:$A$1501))</f>
        <v/>
      </c>
      <c r="E13742" s="1" t="s">
        <v>403</v>
      </c>
      <c r="F13742" s="1">
        <v>247727.85</v>
      </c>
      <c r="G13742" s="3">
        <v>34557.0</v>
      </c>
      <c r="H13742" s="1" t="s">
        <v>344</v>
      </c>
      <c r="I13742" s="1" t="s">
        <v>8620</v>
      </c>
      <c r="J13742" s="1">
        <v>0.0</v>
      </c>
      <c r="K13742" s="1" t="s">
        <v>20678</v>
      </c>
    </row>
    <row r="13743">
      <c r="A13743" s="1">
        <v>54950.0</v>
      </c>
      <c r="B13743" s="1">
        <v>311.0</v>
      </c>
      <c r="C13743" s="1" t="str">
        <f t="array" ref="C13743">index(customers!B13743:B15242,MATCH(B13743,customers!A13743:A15242))</f>
        <v>#REF!</v>
      </c>
      <c r="D13743" s="2" t="str">
        <f t="array" ref="D13743">index(customers!G13743:G15242,MATCH(B13743,customers!$A$2:$A$1501))</f>
        <v/>
      </c>
      <c r="E13743" s="1" t="s">
        <v>403</v>
      </c>
      <c r="F13743" s="1">
        <v>166906.6</v>
      </c>
      <c r="G13743" s="3">
        <v>34309.0</v>
      </c>
      <c r="H13743" s="1" t="s">
        <v>516</v>
      </c>
      <c r="I13743" s="1" t="s">
        <v>2085</v>
      </c>
      <c r="J13743" s="1">
        <v>0.0</v>
      </c>
      <c r="K13743" s="1" t="s">
        <v>20679</v>
      </c>
    </row>
    <row r="13744">
      <c r="A13744" s="1">
        <v>54951.0</v>
      </c>
      <c r="B13744" s="1">
        <v>104.0</v>
      </c>
      <c r="C13744" s="1" t="str">
        <f t="array" ref="C13744">index(customers!B13744:B15243,MATCH(B13744,customers!A13744:A15243))</f>
        <v>#REF!</v>
      </c>
      <c r="D13744" s="2" t="str">
        <f t="array" ref="D13744">index(customers!G13744:G15243,MATCH(B13744,customers!$A$2:$A$1501))</f>
        <v/>
      </c>
      <c r="E13744" s="1" t="s">
        <v>334</v>
      </c>
      <c r="F13744" s="1">
        <v>259856.42</v>
      </c>
      <c r="G13744" s="3">
        <v>35888.0</v>
      </c>
      <c r="H13744" s="1" t="s">
        <v>484</v>
      </c>
      <c r="I13744" s="1" t="s">
        <v>6492</v>
      </c>
      <c r="J13744" s="1">
        <v>0.0</v>
      </c>
      <c r="K13744" s="1" t="s">
        <v>20680</v>
      </c>
    </row>
    <row r="13745">
      <c r="A13745" s="1">
        <v>54976.0</v>
      </c>
      <c r="B13745" s="1">
        <v>112.0</v>
      </c>
      <c r="C13745" s="1" t="str">
        <f t="array" ref="C13745">index(customers!B13745:B15244,MATCH(B13745,customers!A13745:A15244))</f>
        <v>#REF!</v>
      </c>
      <c r="D13745" s="2" t="str">
        <f t="array" ref="D13745">index(customers!G13745:G15244,MATCH(B13745,customers!$A$2:$A$1501))</f>
        <v/>
      </c>
      <c r="E13745" s="1" t="s">
        <v>403</v>
      </c>
      <c r="F13745" s="1">
        <v>60346.91</v>
      </c>
      <c r="G13745" s="3">
        <v>33994.0</v>
      </c>
      <c r="H13745" s="1" t="s">
        <v>344</v>
      </c>
      <c r="I13745" s="1" t="s">
        <v>3395</v>
      </c>
      <c r="J13745" s="1">
        <v>0.0</v>
      </c>
      <c r="K13745" s="1" t="s">
        <v>20681</v>
      </c>
    </row>
    <row r="13746">
      <c r="A13746" s="1">
        <v>54977.0</v>
      </c>
      <c r="B13746" s="1">
        <v>329.0</v>
      </c>
      <c r="C13746" s="1" t="str">
        <f t="array" ref="C13746">index(customers!B13746:B15245,MATCH(B13746,customers!A13746:A15245))</f>
        <v>#REF!</v>
      </c>
      <c r="D13746" s="2" t="str">
        <f t="array" ref="D13746">index(customers!G13746:G15245,MATCH(B13746,customers!$A$2:$A$1501))</f>
        <v/>
      </c>
      <c r="E13746" s="1" t="s">
        <v>334</v>
      </c>
      <c r="F13746" s="1">
        <v>234394.75</v>
      </c>
      <c r="G13746" s="3">
        <v>34891.0</v>
      </c>
      <c r="H13746" s="1" t="s">
        <v>344</v>
      </c>
      <c r="I13746" s="1" t="s">
        <v>8200</v>
      </c>
      <c r="J13746" s="1">
        <v>0.0</v>
      </c>
      <c r="K13746" s="1" t="s">
        <v>20682</v>
      </c>
    </row>
    <row r="13747">
      <c r="A13747" s="1">
        <v>54978.0</v>
      </c>
      <c r="B13747" s="1">
        <v>842.0</v>
      </c>
      <c r="C13747" s="1" t="str">
        <f t="array" ref="C13747">index(customers!B13747:B15246,MATCH(B13747,customers!A13747:A15246))</f>
        <v>#REF!</v>
      </c>
      <c r="D13747" s="2" t="str">
        <f t="array" ref="D13747">index(customers!G13747:G15246,MATCH(B13747,customers!$A$2:$A$1501))</f>
        <v/>
      </c>
      <c r="E13747" s="1" t="s">
        <v>403</v>
      </c>
      <c r="F13747" s="1">
        <v>26140.05</v>
      </c>
      <c r="G13747" s="3">
        <v>33622.0</v>
      </c>
      <c r="H13747" s="1" t="s">
        <v>516</v>
      </c>
      <c r="I13747" s="1" t="s">
        <v>7712</v>
      </c>
      <c r="J13747" s="1">
        <v>0.0</v>
      </c>
      <c r="K13747" s="1" t="s">
        <v>20683</v>
      </c>
    </row>
    <row r="13748">
      <c r="A13748" s="1">
        <v>54979.0</v>
      </c>
      <c r="B13748" s="1">
        <v>374.0</v>
      </c>
      <c r="C13748" s="1" t="str">
        <f t="array" ref="C13748">index(customers!B13748:B15247,MATCH(B13748,customers!A13748:A15247))</f>
        <v>#REF!</v>
      </c>
      <c r="D13748" s="2" t="str">
        <f t="array" ref="D13748">index(customers!G13748:G15247,MATCH(B13748,customers!$A$2:$A$1501))</f>
        <v/>
      </c>
      <c r="E13748" s="1" t="s">
        <v>334</v>
      </c>
      <c r="F13748" s="1">
        <v>8989.75</v>
      </c>
      <c r="G13748" s="3">
        <v>35011.0</v>
      </c>
      <c r="H13748" s="1" t="s">
        <v>516</v>
      </c>
      <c r="I13748" s="1" t="s">
        <v>6583</v>
      </c>
      <c r="J13748" s="1">
        <v>0.0</v>
      </c>
      <c r="K13748" s="1" t="s">
        <v>20684</v>
      </c>
    </row>
    <row r="13749">
      <c r="A13749" s="1">
        <v>54980.0</v>
      </c>
      <c r="B13749" s="1">
        <v>1069.0</v>
      </c>
      <c r="C13749" s="1" t="str">
        <f t="array" ref="C13749">index(customers!B13749:B15248,MATCH(B13749,customers!A13749:A15248))</f>
        <v>#REF!</v>
      </c>
      <c r="D13749" s="2" t="str">
        <f t="array" ref="D13749">index(customers!G13749:G15248,MATCH(B13749,customers!$A$2:$A$1501))</f>
        <v/>
      </c>
      <c r="E13749" s="1" t="s">
        <v>403</v>
      </c>
      <c r="F13749" s="1">
        <v>50006.78</v>
      </c>
      <c r="G13749" s="3">
        <v>34462.0</v>
      </c>
      <c r="H13749" s="1" t="s">
        <v>344</v>
      </c>
      <c r="I13749" s="1" t="s">
        <v>8257</v>
      </c>
      <c r="J13749" s="1">
        <v>0.0</v>
      </c>
      <c r="K13749" s="1" t="s">
        <v>20685</v>
      </c>
    </row>
    <row r="13750">
      <c r="A13750" s="1">
        <v>54981.0</v>
      </c>
      <c r="B13750" s="1">
        <v>679.0</v>
      </c>
      <c r="C13750" s="1" t="str">
        <f t="array" ref="C13750">index(customers!B13750:B15249,MATCH(B13750,customers!A13750:A15249))</f>
        <v>#REF!</v>
      </c>
      <c r="D13750" s="2" t="str">
        <f t="array" ref="D13750">index(customers!G13750:G15249,MATCH(B13750,customers!$A$2:$A$1501))</f>
        <v/>
      </c>
      <c r="E13750" s="1" t="s">
        <v>403</v>
      </c>
      <c r="F13750" s="1">
        <v>106421.25</v>
      </c>
      <c r="G13750" s="3">
        <v>33646.0</v>
      </c>
      <c r="H13750" s="1" t="s">
        <v>516</v>
      </c>
      <c r="I13750" s="1" t="s">
        <v>2687</v>
      </c>
      <c r="J13750" s="1">
        <v>0.0</v>
      </c>
      <c r="K13750" s="1" t="s">
        <v>20686</v>
      </c>
    </row>
    <row r="13751">
      <c r="A13751" s="1">
        <v>54982.0</v>
      </c>
      <c r="B13751" s="1">
        <v>1102.0</v>
      </c>
      <c r="C13751" s="1" t="str">
        <f t="array" ref="C13751">index(customers!B13751:B15250,MATCH(B13751,customers!A13751:A15250))</f>
        <v>#REF!</v>
      </c>
      <c r="D13751" s="2" t="str">
        <f t="array" ref="D13751">index(customers!G13751:G15250,MATCH(B13751,customers!$A$2:$A$1501))</f>
        <v/>
      </c>
      <c r="E13751" s="1" t="s">
        <v>334</v>
      </c>
      <c r="F13751" s="1">
        <v>214785.19</v>
      </c>
      <c r="G13751" s="3">
        <v>35844.0</v>
      </c>
      <c r="H13751" s="1" t="s">
        <v>516</v>
      </c>
      <c r="I13751" s="1" t="s">
        <v>6888</v>
      </c>
      <c r="J13751" s="1">
        <v>0.0</v>
      </c>
      <c r="K13751" s="1" t="s">
        <v>20687</v>
      </c>
    </row>
    <row r="13752">
      <c r="A13752" s="1">
        <v>54983.0</v>
      </c>
      <c r="B13752" s="1">
        <v>1408.0</v>
      </c>
      <c r="C13752" s="1" t="str">
        <f t="array" ref="C13752">index(customers!B13752:B15251,MATCH(B13752,customers!A13752:A15251))</f>
        <v>#REF!</v>
      </c>
      <c r="D13752" s="2" t="str">
        <f t="array" ref="D13752">index(customers!G13752:G15251,MATCH(B13752,customers!$A$2:$A$1501))</f>
        <v/>
      </c>
      <c r="E13752" s="1" t="s">
        <v>334</v>
      </c>
      <c r="F13752" s="1">
        <v>67076.06</v>
      </c>
      <c r="G13752" s="3">
        <v>35862.0</v>
      </c>
      <c r="H13752" s="1" t="s">
        <v>516</v>
      </c>
      <c r="I13752" s="1" t="s">
        <v>9407</v>
      </c>
      <c r="J13752" s="1">
        <v>0.0</v>
      </c>
      <c r="K13752" s="1" t="s">
        <v>20688</v>
      </c>
    </row>
    <row r="13753">
      <c r="A13753" s="1">
        <v>55008.0</v>
      </c>
      <c r="B13753" s="1">
        <v>398.0</v>
      </c>
      <c r="C13753" s="1" t="str">
        <f t="array" ref="C13753">index(customers!B13753:B15252,MATCH(B13753,customers!A13753:A15252))</f>
        <v>#REF!</v>
      </c>
      <c r="D13753" s="2" t="str">
        <f t="array" ref="D13753">index(customers!G13753:G15252,MATCH(B13753,customers!$A$2:$A$1501))</f>
        <v/>
      </c>
      <c r="E13753" s="1" t="s">
        <v>334</v>
      </c>
      <c r="F13753" s="1">
        <v>252276.49</v>
      </c>
      <c r="G13753" s="3">
        <v>36000.0</v>
      </c>
      <c r="H13753" s="1" t="s">
        <v>484</v>
      </c>
      <c r="I13753" s="1" t="s">
        <v>4609</v>
      </c>
      <c r="J13753" s="1">
        <v>0.0</v>
      </c>
      <c r="K13753" s="1" t="s">
        <v>20689</v>
      </c>
    </row>
    <row r="13754">
      <c r="A13754" s="1">
        <v>55009.0</v>
      </c>
      <c r="B13754" s="1">
        <v>1187.0</v>
      </c>
      <c r="C13754" s="1" t="str">
        <f t="array" ref="C13754">index(customers!B13754:B15253,MATCH(B13754,customers!A13754:A15253))</f>
        <v>#REF!</v>
      </c>
      <c r="D13754" s="2" t="str">
        <f t="array" ref="D13754">index(customers!G13754:G15253,MATCH(B13754,customers!$A$2:$A$1501))</f>
        <v/>
      </c>
      <c r="E13754" s="1" t="s">
        <v>403</v>
      </c>
      <c r="F13754" s="1">
        <v>107063.67</v>
      </c>
      <c r="G13754" s="3">
        <v>33864.0</v>
      </c>
      <c r="H13754" s="1" t="s">
        <v>484</v>
      </c>
      <c r="I13754" s="1" t="s">
        <v>5294</v>
      </c>
      <c r="J13754" s="1">
        <v>0.0</v>
      </c>
      <c r="K13754" s="1" t="s">
        <v>20690</v>
      </c>
    </row>
    <row r="13755">
      <c r="A13755" s="1">
        <v>55010.0</v>
      </c>
      <c r="B13755" s="1">
        <v>793.0</v>
      </c>
      <c r="C13755" s="1" t="str">
        <f t="array" ref="C13755">index(customers!B13755:B15254,MATCH(B13755,customers!A13755:A15254))</f>
        <v>#REF!</v>
      </c>
      <c r="D13755" s="2" t="str">
        <f t="array" ref="D13755">index(customers!G13755:G15254,MATCH(B13755,customers!$A$2:$A$1501))</f>
        <v/>
      </c>
      <c r="E13755" s="1" t="s">
        <v>334</v>
      </c>
      <c r="F13755" s="1">
        <v>196656.48</v>
      </c>
      <c r="G13755" s="3">
        <v>36002.0</v>
      </c>
      <c r="H13755" s="1" t="s">
        <v>585</v>
      </c>
      <c r="I13755" s="1" t="s">
        <v>8802</v>
      </c>
      <c r="J13755" s="1">
        <v>0.0</v>
      </c>
      <c r="K13755" s="1" t="s">
        <v>20691</v>
      </c>
    </row>
    <row r="13756">
      <c r="A13756" s="1">
        <v>55011.0</v>
      </c>
      <c r="B13756" s="1">
        <v>833.0</v>
      </c>
      <c r="C13756" s="1" t="str">
        <f t="array" ref="C13756">index(customers!B13756:B15255,MATCH(B13756,customers!A13756:A15255))</f>
        <v>#REF!</v>
      </c>
      <c r="D13756" s="2" t="str">
        <f t="array" ref="D13756">index(customers!G13756:G15255,MATCH(B13756,customers!$A$2:$A$1501))</f>
        <v/>
      </c>
      <c r="E13756" s="1" t="s">
        <v>403</v>
      </c>
      <c r="F13756" s="1">
        <v>214711.38</v>
      </c>
      <c r="G13756" s="3">
        <v>33608.0</v>
      </c>
      <c r="H13756" s="1" t="s">
        <v>382</v>
      </c>
      <c r="I13756" s="1" t="s">
        <v>8896</v>
      </c>
      <c r="J13756" s="1">
        <v>0.0</v>
      </c>
      <c r="K13756" s="1" t="s">
        <v>20692</v>
      </c>
    </row>
    <row r="13757">
      <c r="A13757" s="1">
        <v>55012.0</v>
      </c>
      <c r="B13757" s="1">
        <v>839.0</v>
      </c>
      <c r="C13757" s="1" t="str">
        <f t="array" ref="C13757">index(customers!B13757:B15256,MATCH(B13757,customers!A13757:A15256))</f>
        <v>#REF!</v>
      </c>
      <c r="D13757" s="2" t="str">
        <f t="array" ref="D13757">index(customers!G13757:G15256,MATCH(B13757,customers!$A$2:$A$1501))</f>
        <v/>
      </c>
      <c r="E13757" s="1" t="s">
        <v>334</v>
      </c>
      <c r="F13757" s="1">
        <v>127173.09</v>
      </c>
      <c r="G13757" s="3">
        <v>35809.0</v>
      </c>
      <c r="H13757" s="1" t="s">
        <v>344</v>
      </c>
      <c r="I13757" s="1" t="s">
        <v>6456</v>
      </c>
      <c r="J13757" s="1">
        <v>0.0</v>
      </c>
      <c r="K13757" s="1" t="s">
        <v>20693</v>
      </c>
    </row>
    <row r="13758">
      <c r="A13758" s="1">
        <v>55013.0</v>
      </c>
      <c r="B13758" s="1">
        <v>131.0</v>
      </c>
      <c r="C13758" s="1" t="str">
        <f t="array" ref="C13758">index(customers!B13758:B15257,MATCH(B13758,customers!A13758:A15257))</f>
        <v>#REF!</v>
      </c>
      <c r="D13758" s="2" t="str">
        <f t="array" ref="D13758">index(customers!G13758:G15257,MATCH(B13758,customers!$A$2:$A$1501))</f>
        <v/>
      </c>
      <c r="E13758" s="1" t="s">
        <v>334</v>
      </c>
      <c r="F13758" s="1">
        <v>146246.52</v>
      </c>
      <c r="G13758" s="3">
        <v>34893.0</v>
      </c>
      <c r="H13758" s="1" t="s">
        <v>344</v>
      </c>
      <c r="I13758" s="1" t="s">
        <v>8200</v>
      </c>
      <c r="J13758" s="1">
        <v>0.0</v>
      </c>
      <c r="K13758" s="1" t="s">
        <v>20694</v>
      </c>
    </row>
    <row r="13759">
      <c r="A13759" s="1">
        <v>55014.0</v>
      </c>
      <c r="B13759" s="1">
        <v>946.0</v>
      </c>
      <c r="C13759" s="1" t="str">
        <f t="array" ref="C13759">index(customers!B13759:B15258,MATCH(B13759,customers!A13759:A15258))</f>
        <v>#REF!</v>
      </c>
      <c r="D13759" s="2" t="str">
        <f t="array" ref="D13759">index(customers!G13759:G15258,MATCH(B13759,customers!$A$2:$A$1501))</f>
        <v/>
      </c>
      <c r="E13759" s="1" t="s">
        <v>403</v>
      </c>
      <c r="F13759" s="1">
        <v>305029.2</v>
      </c>
      <c r="G13759" s="3">
        <v>34275.0</v>
      </c>
      <c r="H13759" s="1" t="s">
        <v>516</v>
      </c>
      <c r="I13759" s="1" t="s">
        <v>2642</v>
      </c>
      <c r="J13759" s="1">
        <v>0.0</v>
      </c>
      <c r="K13759" s="1" t="s">
        <v>20695</v>
      </c>
    </row>
    <row r="13760">
      <c r="A13760" s="1">
        <v>55015.0</v>
      </c>
      <c r="B13760" s="1">
        <v>1489.0</v>
      </c>
      <c r="C13760" s="1" t="str">
        <f t="array" ref="C13760">index(customers!B13760:B15259,MATCH(B13760,customers!A13760:A15259))</f>
        <v>#REF!</v>
      </c>
      <c r="D13760" s="2" t="str">
        <f t="array" ref="D13760">index(customers!G13760:G15259,MATCH(B13760,customers!$A$2:$A$1501))</f>
        <v/>
      </c>
      <c r="E13760" s="1" t="s">
        <v>403</v>
      </c>
      <c r="F13760" s="1">
        <v>246408.53</v>
      </c>
      <c r="G13760" s="3">
        <v>34240.0</v>
      </c>
      <c r="H13760" s="1" t="s">
        <v>484</v>
      </c>
      <c r="I13760" s="1" t="s">
        <v>8524</v>
      </c>
      <c r="J13760" s="1">
        <v>0.0</v>
      </c>
      <c r="K13760" s="1" t="s">
        <v>20696</v>
      </c>
    </row>
    <row r="13761">
      <c r="A13761" s="1">
        <v>55040.0</v>
      </c>
      <c r="B13761" s="1">
        <v>886.0</v>
      </c>
      <c r="C13761" s="1" t="str">
        <f t="array" ref="C13761">index(customers!B13761:B15260,MATCH(B13761,customers!A13761:A15260))</f>
        <v>#REF!</v>
      </c>
      <c r="D13761" s="2" t="str">
        <f t="array" ref="D13761">index(customers!G13761:G15260,MATCH(B13761,customers!$A$2:$A$1501))</f>
        <v/>
      </c>
      <c r="E13761" s="1" t="s">
        <v>403</v>
      </c>
      <c r="F13761" s="1">
        <v>166547.24</v>
      </c>
      <c r="G13761" s="3">
        <v>34437.0</v>
      </c>
      <c r="H13761" s="1" t="s">
        <v>516</v>
      </c>
      <c r="I13761" s="1" t="s">
        <v>7279</v>
      </c>
      <c r="J13761" s="1">
        <v>0.0</v>
      </c>
      <c r="K13761" s="1" t="s">
        <v>20697</v>
      </c>
    </row>
    <row r="13762">
      <c r="A13762" s="1">
        <v>55041.0</v>
      </c>
      <c r="B13762" s="1">
        <v>235.0</v>
      </c>
      <c r="C13762" s="1" t="str">
        <f t="array" ref="C13762">index(customers!B13762:B15261,MATCH(B13762,customers!A13762:A15261))</f>
        <v>#REF!</v>
      </c>
      <c r="D13762" s="2" t="str">
        <f t="array" ref="D13762">index(customers!G13762:G15261,MATCH(B13762,customers!$A$2:$A$1501))</f>
        <v/>
      </c>
      <c r="E13762" s="1" t="s">
        <v>334</v>
      </c>
      <c r="F13762" s="1">
        <v>178955.55</v>
      </c>
      <c r="G13762" s="3">
        <v>35325.0</v>
      </c>
      <c r="H13762" s="1" t="s">
        <v>484</v>
      </c>
      <c r="I13762" s="1" t="s">
        <v>1980</v>
      </c>
      <c r="J13762" s="1">
        <v>0.0</v>
      </c>
      <c r="K13762" s="1" t="s">
        <v>20698</v>
      </c>
    </row>
    <row r="13763">
      <c r="A13763" s="1">
        <v>55042.0</v>
      </c>
      <c r="B13763" s="1">
        <v>1354.0</v>
      </c>
      <c r="C13763" s="1" t="str">
        <f t="array" ref="C13763">index(customers!B13763:B15262,MATCH(B13763,customers!A13763:A15262))</f>
        <v>#REF!</v>
      </c>
      <c r="D13763" s="2" t="str">
        <f t="array" ref="D13763">index(customers!G13763:G15262,MATCH(B13763,customers!$A$2:$A$1501))</f>
        <v/>
      </c>
      <c r="E13763" s="1" t="s">
        <v>334</v>
      </c>
      <c r="F13763" s="1">
        <v>109012.02</v>
      </c>
      <c r="G13763" s="3">
        <v>35042.0</v>
      </c>
      <c r="H13763" s="1" t="s">
        <v>516</v>
      </c>
      <c r="I13763" s="1" t="s">
        <v>6647</v>
      </c>
      <c r="J13763" s="1">
        <v>0.0</v>
      </c>
      <c r="K13763" s="1" t="s">
        <v>20699</v>
      </c>
    </row>
    <row r="13764">
      <c r="A13764" s="1">
        <v>55043.0</v>
      </c>
      <c r="B13764" s="1">
        <v>19.0</v>
      </c>
      <c r="C13764" s="1" t="str">
        <f t="array" ref="C13764">index(customers!B13764:B15263,MATCH(B13764,customers!A13764:A15263))</f>
        <v>#REF!</v>
      </c>
      <c r="D13764" s="2" t="str">
        <f t="array" ref="D13764">index(customers!G13764:G15263,MATCH(B13764,customers!$A$2:$A$1501))</f>
        <v/>
      </c>
      <c r="E13764" s="1" t="s">
        <v>334</v>
      </c>
      <c r="F13764" s="1">
        <v>179710.37</v>
      </c>
      <c r="G13764" s="3">
        <v>35487.0</v>
      </c>
      <c r="H13764" s="1" t="s">
        <v>484</v>
      </c>
      <c r="I13764" s="1" t="s">
        <v>7798</v>
      </c>
      <c r="J13764" s="1">
        <v>0.0</v>
      </c>
      <c r="K13764" s="1" t="s">
        <v>20700</v>
      </c>
    </row>
    <row r="13765">
      <c r="A13765" s="1">
        <v>55044.0</v>
      </c>
      <c r="B13765" s="1">
        <v>346.0</v>
      </c>
      <c r="C13765" s="1" t="str">
        <f t="array" ref="C13765">index(customers!B13765:B15264,MATCH(B13765,customers!A13765:A15264))</f>
        <v>#REF!</v>
      </c>
      <c r="D13765" s="2" t="str">
        <f t="array" ref="D13765">index(customers!G13765:G15264,MATCH(B13765,customers!$A$2:$A$1501))</f>
        <v/>
      </c>
      <c r="E13765" s="1" t="s">
        <v>334</v>
      </c>
      <c r="F13765" s="1">
        <v>188306.6</v>
      </c>
      <c r="G13765" s="3">
        <v>35836.0</v>
      </c>
      <c r="H13765" s="1" t="s">
        <v>585</v>
      </c>
      <c r="I13765" s="1" t="s">
        <v>7943</v>
      </c>
      <c r="J13765" s="1">
        <v>0.0</v>
      </c>
      <c r="K13765" s="1" t="s">
        <v>20701</v>
      </c>
    </row>
    <row r="13766">
      <c r="A13766" s="1">
        <v>55045.0</v>
      </c>
      <c r="B13766" s="1">
        <v>1087.0</v>
      </c>
      <c r="C13766" s="1" t="str">
        <f t="array" ref="C13766">index(customers!B13766:B15265,MATCH(B13766,customers!A13766:A15265))</f>
        <v>#REF!</v>
      </c>
      <c r="D13766" s="2" t="str">
        <f t="array" ref="D13766">index(customers!G13766:G15265,MATCH(B13766,customers!$A$2:$A$1501))</f>
        <v/>
      </c>
      <c r="E13766" s="1" t="s">
        <v>403</v>
      </c>
      <c r="F13766" s="1">
        <v>44856.05</v>
      </c>
      <c r="G13766" s="3">
        <v>34661.0</v>
      </c>
      <c r="H13766" s="1" t="s">
        <v>516</v>
      </c>
      <c r="I13766" s="1" t="s">
        <v>8629</v>
      </c>
      <c r="J13766" s="1">
        <v>0.0</v>
      </c>
      <c r="K13766" s="1" t="s">
        <v>20702</v>
      </c>
    </row>
    <row r="13767">
      <c r="A13767" s="1">
        <v>55046.0</v>
      </c>
      <c r="B13767" s="1">
        <v>1361.0</v>
      </c>
      <c r="C13767" s="1" t="str">
        <f t="array" ref="C13767">index(customers!B13767:B15266,MATCH(B13767,customers!A13767:A15266))</f>
        <v>#REF!</v>
      </c>
      <c r="D13767" s="2" t="str">
        <f t="array" ref="D13767">index(customers!G13767:G15266,MATCH(B13767,customers!$A$2:$A$1501))</f>
        <v/>
      </c>
      <c r="E13767" s="1" t="s">
        <v>403</v>
      </c>
      <c r="F13767" s="1">
        <v>69828.77</v>
      </c>
      <c r="G13767" s="3">
        <v>34438.0</v>
      </c>
      <c r="H13767" s="1" t="s">
        <v>382</v>
      </c>
      <c r="I13767" s="1" t="s">
        <v>7576</v>
      </c>
      <c r="J13767" s="1">
        <v>0.0</v>
      </c>
      <c r="K13767" s="1" t="s">
        <v>20703</v>
      </c>
    </row>
    <row r="13768">
      <c r="A13768" s="1">
        <v>55047.0</v>
      </c>
      <c r="B13768" s="1">
        <v>59.0</v>
      </c>
      <c r="C13768" s="1" t="str">
        <f t="array" ref="C13768">index(customers!B13768:B15267,MATCH(B13768,customers!A13768:A15267))</f>
        <v>#REF!</v>
      </c>
      <c r="D13768" s="2" t="str">
        <f t="array" ref="D13768">index(customers!G13768:G15267,MATCH(B13768,customers!$A$2:$A$1501))</f>
        <v/>
      </c>
      <c r="E13768" s="1" t="s">
        <v>403</v>
      </c>
      <c r="F13768" s="1">
        <v>186857.79</v>
      </c>
      <c r="G13768" s="3">
        <v>34140.0</v>
      </c>
      <c r="H13768" s="1" t="s">
        <v>382</v>
      </c>
      <c r="I13768" s="1" t="s">
        <v>8374</v>
      </c>
      <c r="J13768" s="1">
        <v>0.0</v>
      </c>
      <c r="K13768" s="1" t="s">
        <v>20704</v>
      </c>
    </row>
    <row r="13769">
      <c r="A13769" s="1">
        <v>55072.0</v>
      </c>
      <c r="B13769" s="1">
        <v>44.0</v>
      </c>
      <c r="C13769" s="1" t="str">
        <f t="array" ref="C13769">index(customers!B13769:B15268,MATCH(B13769,customers!A13769:A15268))</f>
        <v>#REF!</v>
      </c>
      <c r="D13769" s="2" t="str">
        <f t="array" ref="D13769">index(customers!G13769:G15268,MATCH(B13769,customers!$A$2:$A$1501))</f>
        <v/>
      </c>
      <c r="E13769" s="1" t="s">
        <v>403</v>
      </c>
      <c r="F13769" s="1">
        <v>61221.47</v>
      </c>
      <c r="G13769" s="3">
        <v>34704.0</v>
      </c>
      <c r="H13769" s="1" t="s">
        <v>484</v>
      </c>
      <c r="I13769" s="1" t="s">
        <v>6511</v>
      </c>
      <c r="J13769" s="1">
        <v>0.0</v>
      </c>
      <c r="K13769" s="1" t="s">
        <v>20705</v>
      </c>
    </row>
    <row r="13770">
      <c r="A13770" s="1">
        <v>55073.0</v>
      </c>
      <c r="B13770" s="1">
        <v>913.0</v>
      </c>
      <c r="C13770" s="1" t="str">
        <f t="array" ref="C13770">index(customers!B13770:B15269,MATCH(B13770,customers!A13770:A15269))</f>
        <v>#REF!</v>
      </c>
      <c r="D13770" s="2" t="str">
        <f t="array" ref="D13770">index(customers!G13770:G15269,MATCH(B13770,customers!$A$2:$A$1501))</f>
        <v/>
      </c>
      <c r="E13770" s="1" t="s">
        <v>403</v>
      </c>
      <c r="F13770" s="1">
        <v>111273.48</v>
      </c>
      <c r="G13770" s="3">
        <v>33684.0</v>
      </c>
      <c r="H13770" s="1" t="s">
        <v>344</v>
      </c>
      <c r="I13770" s="1" t="s">
        <v>8387</v>
      </c>
      <c r="J13770" s="1">
        <v>0.0</v>
      </c>
      <c r="K13770" s="1" t="s">
        <v>20706</v>
      </c>
    </row>
    <row r="13771">
      <c r="A13771" s="1">
        <v>55074.0</v>
      </c>
      <c r="B13771" s="1">
        <v>151.0</v>
      </c>
      <c r="C13771" s="1" t="str">
        <f t="array" ref="C13771">index(customers!B13771:B15270,MATCH(B13771,customers!A13771:A15270))</f>
        <v>#REF!</v>
      </c>
      <c r="D13771" s="2" t="str">
        <f t="array" ref="D13771">index(customers!G13771:G15270,MATCH(B13771,customers!$A$2:$A$1501))</f>
        <v/>
      </c>
      <c r="E13771" s="1" t="s">
        <v>334</v>
      </c>
      <c r="F13771" s="1">
        <v>161956.7</v>
      </c>
      <c r="G13771" s="3">
        <v>35683.0</v>
      </c>
      <c r="H13771" s="1" t="s">
        <v>344</v>
      </c>
      <c r="I13771" s="1" t="s">
        <v>7273</v>
      </c>
      <c r="J13771" s="1">
        <v>0.0</v>
      </c>
      <c r="K13771" s="1" t="s">
        <v>20707</v>
      </c>
    </row>
    <row r="13772">
      <c r="A13772" s="1">
        <v>55075.0</v>
      </c>
      <c r="B13772" s="1">
        <v>1010.0</v>
      </c>
      <c r="C13772" s="1" t="str">
        <f t="array" ref="C13772">index(customers!B13772:B15271,MATCH(B13772,customers!A13772:A15271))</f>
        <v>#REF!</v>
      </c>
      <c r="D13772" s="2" t="str">
        <f t="array" ref="D13772">index(customers!G13772:G15271,MATCH(B13772,customers!$A$2:$A$1501))</f>
        <v/>
      </c>
      <c r="E13772" s="1" t="s">
        <v>403</v>
      </c>
      <c r="F13772" s="1">
        <v>182615.63</v>
      </c>
      <c r="G13772" s="3">
        <v>34732.0</v>
      </c>
      <c r="H13772" s="1" t="s">
        <v>382</v>
      </c>
      <c r="I13772" s="1" t="s">
        <v>8015</v>
      </c>
      <c r="J13772" s="1">
        <v>0.0</v>
      </c>
      <c r="K13772" s="1" t="s">
        <v>20708</v>
      </c>
    </row>
    <row r="13773">
      <c r="A13773" s="1">
        <v>55076.0</v>
      </c>
      <c r="B13773" s="1">
        <v>530.0</v>
      </c>
      <c r="C13773" s="1" t="str">
        <f t="array" ref="C13773">index(customers!B13773:B15272,MATCH(B13773,customers!A13773:A15272))</f>
        <v>#REF!</v>
      </c>
      <c r="D13773" s="2" t="str">
        <f t="array" ref="D13773">index(customers!G13773:G15272,MATCH(B13773,customers!$A$2:$A$1501))</f>
        <v/>
      </c>
      <c r="E13773" s="1" t="s">
        <v>334</v>
      </c>
      <c r="F13773" s="1">
        <v>288335.06</v>
      </c>
      <c r="G13773" s="3">
        <v>35212.0</v>
      </c>
      <c r="H13773" s="1" t="s">
        <v>344</v>
      </c>
      <c r="I13773" s="1" t="s">
        <v>6869</v>
      </c>
      <c r="J13773" s="1">
        <v>0.0</v>
      </c>
      <c r="K13773" s="1" t="s">
        <v>20709</v>
      </c>
    </row>
    <row r="13774">
      <c r="A13774" s="1">
        <v>55077.0</v>
      </c>
      <c r="B13774" s="1">
        <v>176.0</v>
      </c>
      <c r="C13774" s="1" t="str">
        <f t="array" ref="C13774">index(customers!B13774:B15273,MATCH(B13774,customers!A13774:A15273))</f>
        <v>#REF!</v>
      </c>
      <c r="D13774" s="2" t="str">
        <f t="array" ref="D13774">index(customers!G13774:G15273,MATCH(B13774,customers!$A$2:$A$1501))</f>
        <v/>
      </c>
      <c r="E13774" s="1" t="s">
        <v>334</v>
      </c>
      <c r="F13774" s="1">
        <v>183545.02</v>
      </c>
      <c r="G13774" s="3">
        <v>34977.0</v>
      </c>
      <c r="H13774" s="1" t="s">
        <v>382</v>
      </c>
      <c r="I13774" s="1" t="s">
        <v>8656</v>
      </c>
      <c r="J13774" s="1">
        <v>0.0</v>
      </c>
      <c r="K13774" s="1" t="s">
        <v>20710</v>
      </c>
    </row>
    <row r="13775">
      <c r="A13775" s="1">
        <v>55078.0</v>
      </c>
      <c r="B13775" s="1">
        <v>1078.0</v>
      </c>
      <c r="C13775" s="1" t="str">
        <f t="array" ref="C13775">index(customers!B13775:B15274,MATCH(B13775,customers!A13775:A15274))</f>
        <v>#REF!</v>
      </c>
      <c r="D13775" s="2" t="str">
        <f t="array" ref="D13775">index(customers!G13775:G15274,MATCH(B13775,customers!$A$2:$A$1501))</f>
        <v/>
      </c>
      <c r="E13775" s="1" t="s">
        <v>334</v>
      </c>
      <c r="F13775" s="1">
        <v>117074.67</v>
      </c>
      <c r="G13775" s="3">
        <v>35956.0</v>
      </c>
      <c r="H13775" s="1" t="s">
        <v>484</v>
      </c>
      <c r="I13775" s="1" t="s">
        <v>7756</v>
      </c>
      <c r="J13775" s="1">
        <v>0.0</v>
      </c>
      <c r="K13775" s="1" t="s">
        <v>20711</v>
      </c>
    </row>
    <row r="13776">
      <c r="A13776" s="1">
        <v>55079.0</v>
      </c>
      <c r="B13776" s="1">
        <v>1073.0</v>
      </c>
      <c r="C13776" s="1" t="str">
        <f t="array" ref="C13776">index(customers!B13776:B15275,MATCH(B13776,customers!A13776:A15275))</f>
        <v>#REF!</v>
      </c>
      <c r="D13776" s="2" t="str">
        <f t="array" ref="D13776">index(customers!G13776:G15275,MATCH(B13776,customers!$A$2:$A$1501))</f>
        <v/>
      </c>
      <c r="E13776" s="1" t="s">
        <v>334</v>
      </c>
      <c r="F13776" s="1">
        <v>116938.48</v>
      </c>
      <c r="G13776" s="3">
        <v>35188.0</v>
      </c>
      <c r="H13776" s="1" t="s">
        <v>585</v>
      </c>
      <c r="I13776" s="1" t="s">
        <v>6392</v>
      </c>
      <c r="J13776" s="1">
        <v>0.0</v>
      </c>
      <c r="K13776" s="1" t="s">
        <v>20712</v>
      </c>
    </row>
    <row r="13777">
      <c r="A13777" s="1">
        <v>55104.0</v>
      </c>
      <c r="B13777" s="1">
        <v>658.0</v>
      </c>
      <c r="C13777" s="1" t="str">
        <f t="array" ref="C13777">index(customers!B13777:B15276,MATCH(B13777,customers!A13777:A15276))</f>
        <v>#REF!</v>
      </c>
      <c r="D13777" s="2" t="str">
        <f t="array" ref="D13777">index(customers!G13777:G15276,MATCH(B13777,customers!$A$2:$A$1501))</f>
        <v/>
      </c>
      <c r="E13777" s="1" t="s">
        <v>334</v>
      </c>
      <c r="F13777" s="1">
        <v>101580.02</v>
      </c>
      <c r="G13777" s="3">
        <v>35804.0</v>
      </c>
      <c r="H13777" s="1" t="s">
        <v>382</v>
      </c>
      <c r="I13777" s="1" t="s">
        <v>8440</v>
      </c>
      <c r="J13777" s="1">
        <v>0.0</v>
      </c>
      <c r="K13777" s="1" t="s">
        <v>20713</v>
      </c>
    </row>
    <row r="13778">
      <c r="A13778" s="1">
        <v>55105.0</v>
      </c>
      <c r="B13778" s="1">
        <v>403.0</v>
      </c>
      <c r="C13778" s="1" t="str">
        <f t="array" ref="C13778">index(customers!B13778:B15277,MATCH(B13778,customers!A13778:A15277))</f>
        <v>#REF!</v>
      </c>
      <c r="D13778" s="2" t="str">
        <f t="array" ref="D13778">index(customers!G13778:G15277,MATCH(B13778,customers!$A$2:$A$1501))</f>
        <v/>
      </c>
      <c r="E13778" s="1" t="s">
        <v>403</v>
      </c>
      <c r="F13778" s="1">
        <v>203226.28</v>
      </c>
      <c r="G13778" s="3">
        <v>34461.0</v>
      </c>
      <c r="H13778" s="1" t="s">
        <v>516</v>
      </c>
      <c r="I13778" s="1" t="s">
        <v>455</v>
      </c>
      <c r="J13778" s="1">
        <v>0.0</v>
      </c>
      <c r="K13778" s="1" t="s">
        <v>20714</v>
      </c>
    </row>
    <row r="13779">
      <c r="A13779" s="1">
        <v>55106.0</v>
      </c>
      <c r="B13779" s="1">
        <v>662.0</v>
      </c>
      <c r="C13779" s="1" t="str">
        <f t="array" ref="C13779">index(customers!B13779:B15278,MATCH(B13779,customers!A13779:A15278))</f>
        <v>#REF!</v>
      </c>
      <c r="D13779" s="2" t="str">
        <f t="array" ref="D13779">index(customers!G13779:G15278,MATCH(B13779,customers!$A$2:$A$1501))</f>
        <v/>
      </c>
      <c r="E13779" s="1" t="s">
        <v>334</v>
      </c>
      <c r="F13779" s="1">
        <v>139402.31</v>
      </c>
      <c r="G13779" s="3">
        <v>35176.0</v>
      </c>
      <c r="H13779" s="1" t="s">
        <v>516</v>
      </c>
      <c r="I13779" s="1" t="s">
        <v>7367</v>
      </c>
      <c r="J13779" s="1">
        <v>0.0</v>
      </c>
      <c r="K13779" s="1" t="s">
        <v>20715</v>
      </c>
    </row>
    <row r="13780">
      <c r="A13780" s="1">
        <v>55107.0</v>
      </c>
      <c r="B13780" s="1">
        <v>1154.0</v>
      </c>
      <c r="C13780" s="1" t="str">
        <f t="array" ref="C13780">index(customers!B13780:B15279,MATCH(B13780,customers!A13780:A15279))</f>
        <v>#REF!</v>
      </c>
      <c r="D13780" s="2" t="str">
        <f t="array" ref="D13780">index(customers!G13780:G15279,MATCH(B13780,customers!$A$2:$A$1501))</f>
        <v/>
      </c>
      <c r="E13780" s="1" t="s">
        <v>403</v>
      </c>
      <c r="F13780" s="1">
        <v>193043.2</v>
      </c>
      <c r="G13780" s="3">
        <v>34098.0</v>
      </c>
      <c r="H13780" s="1" t="s">
        <v>344</v>
      </c>
      <c r="I13780" s="1" t="s">
        <v>7567</v>
      </c>
      <c r="J13780" s="1">
        <v>0.0</v>
      </c>
      <c r="K13780" s="1" t="s">
        <v>20716</v>
      </c>
    </row>
    <row r="13781">
      <c r="A13781" s="1">
        <v>55108.0</v>
      </c>
      <c r="B13781" s="1">
        <v>586.0</v>
      </c>
      <c r="C13781" s="1" t="str">
        <f t="array" ref="C13781">index(customers!B13781:B15280,MATCH(B13781,customers!A13781:A15280))</f>
        <v>#REF!</v>
      </c>
      <c r="D13781" s="2" t="str">
        <f t="array" ref="D13781">index(customers!G13781:G15280,MATCH(B13781,customers!$A$2:$A$1501))</f>
        <v/>
      </c>
      <c r="E13781" s="1" t="s">
        <v>334</v>
      </c>
      <c r="F13781" s="1">
        <v>271901.67</v>
      </c>
      <c r="G13781" s="3">
        <v>35679.0</v>
      </c>
      <c r="H13781" s="1" t="s">
        <v>344</v>
      </c>
      <c r="I13781" s="1" t="s">
        <v>7195</v>
      </c>
      <c r="J13781" s="1">
        <v>0.0</v>
      </c>
      <c r="K13781" s="1" t="s">
        <v>20717</v>
      </c>
    </row>
    <row r="13782">
      <c r="A13782" s="1">
        <v>55109.0</v>
      </c>
      <c r="B13782" s="1">
        <v>334.0</v>
      </c>
      <c r="C13782" s="1" t="str">
        <f t="array" ref="C13782">index(customers!B13782:B15281,MATCH(B13782,customers!A13782:A15281))</f>
        <v>#REF!</v>
      </c>
      <c r="D13782" s="2" t="str">
        <f t="array" ref="D13782">index(customers!G13782:G15281,MATCH(B13782,customers!$A$2:$A$1501))</f>
        <v/>
      </c>
      <c r="E13782" s="1" t="s">
        <v>334</v>
      </c>
      <c r="F13782" s="1">
        <v>57753.17</v>
      </c>
      <c r="G13782" s="3">
        <v>35146.0</v>
      </c>
      <c r="H13782" s="1" t="s">
        <v>382</v>
      </c>
      <c r="I13782" s="1" t="s">
        <v>7865</v>
      </c>
      <c r="J13782" s="1">
        <v>0.0</v>
      </c>
      <c r="K13782" s="1" t="s">
        <v>20718</v>
      </c>
    </row>
    <row r="13783">
      <c r="A13783" s="1">
        <v>55110.0</v>
      </c>
      <c r="B13783" s="1">
        <v>727.0</v>
      </c>
      <c r="C13783" s="1" t="str">
        <f t="array" ref="C13783">index(customers!B13783:B15282,MATCH(B13783,customers!A13783:A15282))</f>
        <v>#REF!</v>
      </c>
      <c r="D13783" s="2" t="str">
        <f t="array" ref="D13783">index(customers!G13783:G15282,MATCH(B13783,customers!$A$2:$A$1501))</f>
        <v/>
      </c>
      <c r="E13783" s="1" t="s">
        <v>334</v>
      </c>
      <c r="F13783" s="1">
        <v>229526.49</v>
      </c>
      <c r="G13783" s="3">
        <v>35600.0</v>
      </c>
      <c r="H13783" s="1" t="s">
        <v>382</v>
      </c>
      <c r="I13783" s="1" t="s">
        <v>7318</v>
      </c>
      <c r="J13783" s="1">
        <v>0.0</v>
      </c>
      <c r="K13783" s="1" t="s">
        <v>20719</v>
      </c>
    </row>
    <row r="13784">
      <c r="A13784" s="1">
        <v>55111.0</v>
      </c>
      <c r="B13784" s="1">
        <v>227.0</v>
      </c>
      <c r="C13784" s="1" t="str">
        <f t="array" ref="C13784">index(customers!B13784:B15283,MATCH(B13784,customers!A13784:A15283))</f>
        <v>#REF!</v>
      </c>
      <c r="D13784" s="2" t="str">
        <f t="array" ref="D13784">index(customers!G13784:G15283,MATCH(B13784,customers!$A$2:$A$1501))</f>
        <v/>
      </c>
      <c r="E13784" s="1" t="s">
        <v>334</v>
      </c>
      <c r="F13784" s="1">
        <v>117255.06</v>
      </c>
      <c r="G13784" s="3">
        <v>35559.0</v>
      </c>
      <c r="H13784" s="1" t="s">
        <v>382</v>
      </c>
      <c r="I13784" s="1" t="s">
        <v>2115</v>
      </c>
      <c r="J13784" s="1">
        <v>0.0</v>
      </c>
      <c r="K13784" s="1" t="s">
        <v>20720</v>
      </c>
    </row>
    <row r="13785">
      <c r="A13785" s="1">
        <v>55136.0</v>
      </c>
      <c r="B13785" s="1">
        <v>1156.0</v>
      </c>
      <c r="C13785" s="1" t="str">
        <f t="array" ref="C13785">index(customers!B13785:B15284,MATCH(B13785,customers!A13785:A15284))</f>
        <v>#REF!</v>
      </c>
      <c r="D13785" s="2" t="str">
        <f t="array" ref="D13785">index(customers!G13785:G15284,MATCH(B13785,customers!$A$2:$A$1501))</f>
        <v/>
      </c>
      <c r="E13785" s="1" t="s">
        <v>403</v>
      </c>
      <c r="F13785" s="1">
        <v>233429.46</v>
      </c>
      <c r="G13785" s="3">
        <v>34252.0</v>
      </c>
      <c r="H13785" s="1" t="s">
        <v>382</v>
      </c>
      <c r="I13785" s="1" t="s">
        <v>7371</v>
      </c>
      <c r="J13785" s="1">
        <v>0.0</v>
      </c>
      <c r="K13785" s="1" t="s">
        <v>20721</v>
      </c>
    </row>
    <row r="13786">
      <c r="A13786" s="1">
        <v>55137.0</v>
      </c>
      <c r="B13786" s="1">
        <v>431.0</v>
      </c>
      <c r="C13786" s="1" t="str">
        <f t="array" ref="C13786">index(customers!B13786:B15285,MATCH(B13786,customers!A13786:A15285))</f>
        <v>#REF!</v>
      </c>
      <c r="D13786" s="2" t="str">
        <f t="array" ref="D13786">index(customers!G13786:G15285,MATCH(B13786,customers!$A$2:$A$1501))</f>
        <v/>
      </c>
      <c r="E13786" s="1" t="s">
        <v>403</v>
      </c>
      <c r="F13786" s="1">
        <v>74535.74</v>
      </c>
      <c r="G13786" s="3">
        <v>34052.0</v>
      </c>
      <c r="H13786" s="1" t="s">
        <v>484</v>
      </c>
      <c r="I13786" s="1" t="s">
        <v>10146</v>
      </c>
      <c r="J13786" s="1">
        <v>0.0</v>
      </c>
      <c r="K13786" s="1" t="s">
        <v>20722</v>
      </c>
    </row>
    <row r="13787">
      <c r="A13787" s="1">
        <v>55138.0</v>
      </c>
      <c r="B13787" s="1">
        <v>1228.0</v>
      </c>
      <c r="C13787" s="1" t="str">
        <f t="array" ref="C13787">index(customers!B13787:B15286,MATCH(B13787,customers!A13787:A15286))</f>
        <v>#REF!</v>
      </c>
      <c r="D13787" s="2" t="str">
        <f t="array" ref="D13787">index(customers!G13787:G15286,MATCH(B13787,customers!$A$2:$A$1501))</f>
        <v/>
      </c>
      <c r="E13787" s="1" t="s">
        <v>403</v>
      </c>
      <c r="F13787" s="1">
        <v>27469.49</v>
      </c>
      <c r="G13787" s="3">
        <v>34602.0</v>
      </c>
      <c r="H13787" s="1" t="s">
        <v>516</v>
      </c>
      <c r="I13787" s="1" t="s">
        <v>3135</v>
      </c>
      <c r="J13787" s="1">
        <v>0.0</v>
      </c>
      <c r="K13787" s="1" t="s">
        <v>20723</v>
      </c>
    </row>
    <row r="13788">
      <c r="A13788" s="1">
        <v>55139.0</v>
      </c>
      <c r="B13788" s="1">
        <v>479.0</v>
      </c>
      <c r="C13788" s="1" t="str">
        <f t="array" ref="C13788">index(customers!B13788:B15287,MATCH(B13788,customers!A13788:A15287))</f>
        <v>#REF!</v>
      </c>
      <c r="D13788" s="2" t="str">
        <f t="array" ref="D13788">index(customers!G13788:G15287,MATCH(B13788,customers!$A$2:$A$1501))</f>
        <v/>
      </c>
      <c r="E13788" s="1" t="s">
        <v>403</v>
      </c>
      <c r="F13788" s="1">
        <v>245369.24</v>
      </c>
      <c r="G13788" s="3">
        <v>33987.0</v>
      </c>
      <c r="H13788" s="1" t="s">
        <v>484</v>
      </c>
      <c r="I13788" s="1" t="s">
        <v>4303</v>
      </c>
      <c r="J13788" s="1">
        <v>0.0</v>
      </c>
      <c r="K13788" s="1" t="s">
        <v>20724</v>
      </c>
    </row>
    <row r="13789">
      <c r="A13789" s="1">
        <v>55140.0</v>
      </c>
      <c r="B13789" s="1">
        <v>901.0</v>
      </c>
      <c r="C13789" s="1" t="str">
        <f t="array" ref="C13789">index(customers!B13789:B15288,MATCH(B13789,customers!A13789:A15288))</f>
        <v>#REF!</v>
      </c>
      <c r="D13789" s="2" t="str">
        <f t="array" ref="D13789">index(customers!G13789:G15288,MATCH(B13789,customers!$A$2:$A$1501))</f>
        <v/>
      </c>
      <c r="E13789" s="1" t="s">
        <v>403</v>
      </c>
      <c r="F13789" s="1">
        <v>111365.89</v>
      </c>
      <c r="G13789" s="3">
        <v>34155.0</v>
      </c>
      <c r="H13789" s="1" t="s">
        <v>382</v>
      </c>
      <c r="I13789" s="1" t="s">
        <v>8362</v>
      </c>
      <c r="J13789" s="1">
        <v>0.0</v>
      </c>
      <c r="K13789" s="1" t="s">
        <v>20725</v>
      </c>
    </row>
    <row r="13790">
      <c r="A13790" s="1">
        <v>55141.0</v>
      </c>
      <c r="B13790" s="1">
        <v>652.0</v>
      </c>
      <c r="C13790" s="1" t="str">
        <f t="array" ref="C13790">index(customers!B13790:B15289,MATCH(B13790,customers!A13790:A15289))</f>
        <v>#REF!</v>
      </c>
      <c r="D13790" s="2" t="str">
        <f t="array" ref="D13790">index(customers!G13790:G15289,MATCH(B13790,customers!$A$2:$A$1501))</f>
        <v/>
      </c>
      <c r="E13790" s="1" t="s">
        <v>334</v>
      </c>
      <c r="F13790" s="1">
        <v>99329.77</v>
      </c>
      <c r="G13790" s="3">
        <v>35215.0</v>
      </c>
      <c r="H13790" s="1" t="s">
        <v>382</v>
      </c>
      <c r="I13790" s="1" t="s">
        <v>7423</v>
      </c>
      <c r="J13790" s="1">
        <v>0.0</v>
      </c>
      <c r="K13790" s="1" t="s">
        <v>20726</v>
      </c>
    </row>
    <row r="13791">
      <c r="A13791" s="1">
        <v>55142.0</v>
      </c>
      <c r="B13791" s="1">
        <v>22.0</v>
      </c>
      <c r="C13791" s="1" t="str">
        <f t="array" ref="C13791">index(customers!B13791:B15290,MATCH(B13791,customers!A13791:A15290))</f>
        <v>#REF!</v>
      </c>
      <c r="D13791" s="2" t="str">
        <f t="array" ref="D13791">index(customers!G13791:G15290,MATCH(B13791,customers!$A$2:$A$1501))</f>
        <v/>
      </c>
      <c r="E13791" s="1" t="s">
        <v>403</v>
      </c>
      <c r="F13791" s="1">
        <v>201369.19</v>
      </c>
      <c r="G13791" s="3">
        <v>34312.0</v>
      </c>
      <c r="H13791" s="1" t="s">
        <v>585</v>
      </c>
      <c r="I13791" s="1" t="s">
        <v>8178</v>
      </c>
      <c r="J13791" s="1">
        <v>0.0</v>
      </c>
      <c r="K13791" s="1" t="s">
        <v>20727</v>
      </c>
    </row>
    <row r="13792">
      <c r="A13792" s="1">
        <v>55143.0</v>
      </c>
      <c r="B13792" s="1">
        <v>1207.0</v>
      </c>
      <c r="C13792" s="1" t="str">
        <f t="array" ref="C13792">index(customers!B13792:B15291,MATCH(B13792,customers!A13792:A15291))</f>
        <v>#REF!</v>
      </c>
      <c r="D13792" s="2" t="str">
        <f t="array" ref="D13792">index(customers!G13792:G15291,MATCH(B13792,customers!$A$2:$A$1501))</f>
        <v/>
      </c>
      <c r="E13792" s="1" t="s">
        <v>403</v>
      </c>
      <c r="F13792" s="1">
        <v>83619.4</v>
      </c>
      <c r="G13792" s="3">
        <v>33991.0</v>
      </c>
      <c r="H13792" s="1" t="s">
        <v>344</v>
      </c>
      <c r="I13792" s="1" t="s">
        <v>7943</v>
      </c>
      <c r="J13792" s="1">
        <v>0.0</v>
      </c>
      <c r="K13792" s="1" t="s">
        <v>20728</v>
      </c>
    </row>
    <row r="13793">
      <c r="A13793" s="1">
        <v>55168.0</v>
      </c>
      <c r="B13793" s="1">
        <v>200.0</v>
      </c>
      <c r="C13793" s="1" t="str">
        <f t="array" ref="C13793">index(customers!B13793:B15292,MATCH(B13793,customers!A13793:A15292))</f>
        <v>#REF!</v>
      </c>
      <c r="D13793" s="2" t="str">
        <f t="array" ref="D13793">index(customers!G13793:G15292,MATCH(B13793,customers!$A$2:$A$1501))</f>
        <v/>
      </c>
      <c r="E13793" s="1" t="s">
        <v>334</v>
      </c>
      <c r="F13793" s="1">
        <v>194716.61</v>
      </c>
      <c r="G13793" s="3">
        <v>35535.0</v>
      </c>
      <c r="H13793" s="1" t="s">
        <v>344</v>
      </c>
      <c r="I13793" s="1" t="s">
        <v>7106</v>
      </c>
      <c r="J13793" s="1">
        <v>0.0</v>
      </c>
      <c r="K13793" s="1" t="s">
        <v>20729</v>
      </c>
    </row>
    <row r="13794">
      <c r="A13794" s="1">
        <v>55169.0</v>
      </c>
      <c r="B13794" s="1">
        <v>1366.0</v>
      </c>
      <c r="C13794" s="1" t="str">
        <f t="array" ref="C13794">index(customers!B13794:B15293,MATCH(B13794,customers!A13794:A15293))</f>
        <v>#REF!</v>
      </c>
      <c r="D13794" s="2" t="str">
        <f t="array" ref="D13794">index(customers!G13794:G15293,MATCH(B13794,customers!$A$2:$A$1501))</f>
        <v/>
      </c>
      <c r="E13794" s="1" t="s">
        <v>403</v>
      </c>
      <c r="F13794" s="1">
        <v>35495.85</v>
      </c>
      <c r="G13794" s="3">
        <v>33710.0</v>
      </c>
      <c r="H13794" s="1" t="s">
        <v>484</v>
      </c>
      <c r="I13794" s="1" t="s">
        <v>7208</v>
      </c>
      <c r="J13794" s="1">
        <v>0.0</v>
      </c>
      <c r="K13794" s="1" t="s">
        <v>20730</v>
      </c>
    </row>
    <row r="13795">
      <c r="A13795" s="1">
        <v>55170.0</v>
      </c>
      <c r="B13795" s="1">
        <v>238.0</v>
      </c>
      <c r="C13795" s="1" t="str">
        <f t="array" ref="C13795">index(customers!B13795:B15294,MATCH(B13795,customers!A13795:A15294))</f>
        <v>#REF!</v>
      </c>
      <c r="D13795" s="2" t="str">
        <f t="array" ref="D13795">index(customers!G13795:G15294,MATCH(B13795,customers!$A$2:$A$1501))</f>
        <v/>
      </c>
      <c r="E13795" s="1" t="s">
        <v>403</v>
      </c>
      <c r="F13795" s="1">
        <v>195369.86</v>
      </c>
      <c r="G13795" s="3">
        <v>33869.0</v>
      </c>
      <c r="H13795" s="1" t="s">
        <v>382</v>
      </c>
      <c r="I13795" s="1" t="s">
        <v>7321</v>
      </c>
      <c r="J13795" s="1">
        <v>0.0</v>
      </c>
      <c r="K13795" s="1" t="s">
        <v>20731</v>
      </c>
    </row>
    <row r="13796">
      <c r="A13796" s="1">
        <v>55171.0</v>
      </c>
      <c r="B13796" s="1">
        <v>352.0</v>
      </c>
      <c r="C13796" s="1" t="str">
        <f t="array" ref="C13796">index(customers!B13796:B15295,MATCH(B13796,customers!A13796:A15295))</f>
        <v>#REF!</v>
      </c>
      <c r="D13796" s="2" t="str">
        <f t="array" ref="D13796">index(customers!G13796:G15295,MATCH(B13796,customers!$A$2:$A$1501))</f>
        <v/>
      </c>
      <c r="E13796" s="1" t="s">
        <v>403</v>
      </c>
      <c r="F13796" s="1">
        <v>258059.12</v>
      </c>
      <c r="G13796" s="3">
        <v>33904.0</v>
      </c>
      <c r="H13796" s="1" t="s">
        <v>516</v>
      </c>
      <c r="I13796" s="1" t="s">
        <v>7756</v>
      </c>
      <c r="J13796" s="1">
        <v>0.0</v>
      </c>
      <c r="K13796" s="1" t="s">
        <v>20732</v>
      </c>
    </row>
    <row r="13797">
      <c r="A13797" s="1">
        <v>55172.0</v>
      </c>
      <c r="B13797" s="1">
        <v>224.0</v>
      </c>
      <c r="C13797" s="1" t="str">
        <f t="array" ref="C13797">index(customers!B13797:B15296,MATCH(B13797,customers!A13797:A15296))</f>
        <v>#REF!</v>
      </c>
      <c r="D13797" s="2" t="str">
        <f t="array" ref="D13797">index(customers!G13797:G15296,MATCH(B13797,customers!$A$2:$A$1501))</f>
        <v/>
      </c>
      <c r="E13797" s="1" t="s">
        <v>403</v>
      </c>
      <c r="F13797" s="1">
        <v>174678.44</v>
      </c>
      <c r="G13797" s="3">
        <v>34307.0</v>
      </c>
      <c r="H13797" s="1" t="s">
        <v>484</v>
      </c>
      <c r="I13797" s="1" t="s">
        <v>7011</v>
      </c>
      <c r="J13797" s="1">
        <v>0.0</v>
      </c>
      <c r="K13797" s="1" t="s">
        <v>20733</v>
      </c>
    </row>
    <row r="13798">
      <c r="A13798" s="1">
        <v>55173.0</v>
      </c>
      <c r="B13798" s="1">
        <v>139.0</v>
      </c>
      <c r="C13798" s="1" t="str">
        <f t="array" ref="C13798">index(customers!B13798:B15297,MATCH(B13798,customers!A13798:A15297))</f>
        <v>#REF!</v>
      </c>
      <c r="D13798" s="2" t="str">
        <f t="array" ref="D13798">index(customers!G13798:G15297,MATCH(B13798,customers!$A$2:$A$1501))</f>
        <v/>
      </c>
      <c r="E13798" s="1" t="s">
        <v>334</v>
      </c>
      <c r="F13798" s="1">
        <v>138469.94</v>
      </c>
      <c r="G13798" s="3">
        <v>35753.0</v>
      </c>
      <c r="H13798" s="1" t="s">
        <v>344</v>
      </c>
      <c r="I13798" s="1" t="s">
        <v>6899</v>
      </c>
      <c r="J13798" s="1">
        <v>0.0</v>
      </c>
      <c r="K13798" s="1" t="s">
        <v>20734</v>
      </c>
    </row>
    <row r="13799">
      <c r="A13799" s="1">
        <v>55174.0</v>
      </c>
      <c r="B13799" s="1">
        <v>989.0</v>
      </c>
      <c r="C13799" s="1" t="str">
        <f t="array" ref="C13799">index(customers!B13799:B15298,MATCH(B13799,customers!A13799:A15298))</f>
        <v>#REF!</v>
      </c>
      <c r="D13799" s="2" t="str">
        <f t="array" ref="D13799">index(customers!G13799:G15298,MATCH(B13799,customers!$A$2:$A$1501))</f>
        <v/>
      </c>
      <c r="E13799" s="1" t="s">
        <v>403</v>
      </c>
      <c r="F13799" s="1">
        <v>131878.03</v>
      </c>
      <c r="G13799" s="3">
        <v>34156.0</v>
      </c>
      <c r="H13799" s="1" t="s">
        <v>585</v>
      </c>
      <c r="I13799" s="1" t="s">
        <v>5631</v>
      </c>
      <c r="J13799" s="1">
        <v>0.0</v>
      </c>
      <c r="K13799" s="1" t="s">
        <v>20735</v>
      </c>
    </row>
    <row r="13800">
      <c r="A13800" s="1">
        <v>55175.0</v>
      </c>
      <c r="B13800" s="1">
        <v>496.0</v>
      </c>
      <c r="C13800" s="1" t="str">
        <f t="array" ref="C13800">index(customers!B13800:B15299,MATCH(B13800,customers!A13800:A15299))</f>
        <v>#REF!</v>
      </c>
      <c r="D13800" s="2" t="str">
        <f t="array" ref="D13800">index(customers!G13800:G15299,MATCH(B13800,customers!$A$2:$A$1501))</f>
        <v/>
      </c>
      <c r="E13800" s="1" t="s">
        <v>334</v>
      </c>
      <c r="F13800" s="1">
        <v>22707.6</v>
      </c>
      <c r="G13800" s="3">
        <v>34903.0</v>
      </c>
      <c r="H13800" s="1" t="s">
        <v>484</v>
      </c>
      <c r="I13800" s="1" t="s">
        <v>7221</v>
      </c>
      <c r="J13800" s="1">
        <v>0.0</v>
      </c>
      <c r="K13800" s="1" t="s">
        <v>20736</v>
      </c>
    </row>
    <row r="13801">
      <c r="A13801" s="1">
        <v>55200.0</v>
      </c>
      <c r="B13801" s="1">
        <v>686.0</v>
      </c>
      <c r="C13801" s="1" t="str">
        <f t="array" ref="C13801">index(customers!B13801:B15300,MATCH(B13801,customers!A13801:A15300))</f>
        <v>#REF!</v>
      </c>
      <c r="D13801" s="2" t="str">
        <f t="array" ref="D13801">index(customers!G13801:G15300,MATCH(B13801,customers!$A$2:$A$1501))</f>
        <v/>
      </c>
      <c r="E13801" s="1" t="s">
        <v>403</v>
      </c>
      <c r="F13801" s="1">
        <v>173670.15</v>
      </c>
      <c r="G13801" s="3">
        <v>34210.0</v>
      </c>
      <c r="H13801" s="1" t="s">
        <v>585</v>
      </c>
      <c r="I13801" s="1" t="s">
        <v>8493</v>
      </c>
      <c r="J13801" s="1">
        <v>0.0</v>
      </c>
      <c r="K13801" s="1" t="s">
        <v>20737</v>
      </c>
    </row>
    <row r="13802">
      <c r="A13802" s="1">
        <v>55201.0</v>
      </c>
      <c r="B13802" s="1">
        <v>52.0</v>
      </c>
      <c r="C13802" s="1" t="str">
        <f t="array" ref="C13802">index(customers!B13802:B15301,MATCH(B13802,customers!A13802:A15301))</f>
        <v>#REF!</v>
      </c>
      <c r="D13802" s="2" t="str">
        <f t="array" ref="D13802">index(customers!G13802:G15301,MATCH(B13802,customers!$A$2:$A$1501))</f>
        <v/>
      </c>
      <c r="E13802" s="1" t="s">
        <v>403</v>
      </c>
      <c r="F13802" s="1">
        <v>30080.57</v>
      </c>
      <c r="G13802" s="3">
        <v>34052.0</v>
      </c>
      <c r="H13802" s="1" t="s">
        <v>344</v>
      </c>
      <c r="I13802" s="1" t="s">
        <v>8380</v>
      </c>
      <c r="J13802" s="1">
        <v>0.0</v>
      </c>
      <c r="K13802" s="1" t="s">
        <v>20738</v>
      </c>
    </row>
    <row r="13803">
      <c r="A13803" s="1">
        <v>55202.0</v>
      </c>
      <c r="B13803" s="1">
        <v>646.0</v>
      </c>
      <c r="C13803" s="1" t="str">
        <f t="array" ref="C13803">index(customers!B13803:B15302,MATCH(B13803,customers!A13803:A15302))</f>
        <v>#REF!</v>
      </c>
      <c r="D13803" s="2" t="str">
        <f t="array" ref="D13803">index(customers!G13803:G15302,MATCH(B13803,customers!$A$2:$A$1501))</f>
        <v/>
      </c>
      <c r="E13803" s="1" t="s">
        <v>334</v>
      </c>
      <c r="F13803" s="1">
        <v>172928.58</v>
      </c>
      <c r="G13803" s="3">
        <v>34936.0</v>
      </c>
      <c r="H13803" s="1" t="s">
        <v>344</v>
      </c>
      <c r="I13803" s="1" t="s">
        <v>6442</v>
      </c>
      <c r="J13803" s="1">
        <v>0.0</v>
      </c>
      <c r="K13803" s="1" t="s">
        <v>20739</v>
      </c>
    </row>
    <row r="13804">
      <c r="A13804" s="1">
        <v>55203.0</v>
      </c>
      <c r="B13804" s="1">
        <v>232.0</v>
      </c>
      <c r="C13804" s="1" t="str">
        <f t="array" ref="C13804">index(customers!B13804:B15303,MATCH(B13804,customers!A13804:A15303))</f>
        <v>#REF!</v>
      </c>
      <c r="D13804" s="2" t="str">
        <f t="array" ref="D13804">index(customers!G13804:G15303,MATCH(B13804,customers!$A$2:$A$1501))</f>
        <v/>
      </c>
      <c r="E13804" s="1" t="s">
        <v>403</v>
      </c>
      <c r="F13804" s="1">
        <v>179708.96</v>
      </c>
      <c r="G13804" s="3">
        <v>34071.0</v>
      </c>
      <c r="H13804" s="1" t="s">
        <v>344</v>
      </c>
      <c r="I13804" s="1" t="s">
        <v>7004</v>
      </c>
      <c r="J13804" s="1">
        <v>0.0</v>
      </c>
      <c r="K13804" s="1" t="s">
        <v>20740</v>
      </c>
    </row>
    <row r="13805">
      <c r="A13805" s="1">
        <v>55204.0</v>
      </c>
      <c r="B13805" s="1">
        <v>635.0</v>
      </c>
      <c r="C13805" s="1" t="str">
        <f t="array" ref="C13805">index(customers!B13805:B15304,MATCH(B13805,customers!A13805:A15304))</f>
        <v>#REF!</v>
      </c>
      <c r="D13805" s="2" t="str">
        <f t="array" ref="D13805">index(customers!G13805:G15304,MATCH(B13805,customers!$A$2:$A$1501))</f>
        <v/>
      </c>
      <c r="E13805" s="1" t="s">
        <v>334</v>
      </c>
      <c r="F13805" s="1">
        <v>159718.21</v>
      </c>
      <c r="G13805" s="3">
        <v>35642.0</v>
      </c>
      <c r="H13805" s="1" t="s">
        <v>484</v>
      </c>
      <c r="I13805" s="1" t="s">
        <v>1749</v>
      </c>
      <c r="J13805" s="1">
        <v>0.0</v>
      </c>
      <c r="K13805" s="1" t="s">
        <v>20741</v>
      </c>
    </row>
    <row r="13806">
      <c r="A13806" s="1">
        <v>55205.0</v>
      </c>
      <c r="B13806" s="1">
        <v>1489.0</v>
      </c>
      <c r="C13806" s="1" t="str">
        <f t="array" ref="C13806">index(customers!B13806:B15305,MATCH(B13806,customers!A13806:A15305))</f>
        <v>#REF!</v>
      </c>
      <c r="D13806" s="2" t="str">
        <f t="array" ref="D13806">index(customers!G13806:G15305,MATCH(B13806,customers!$A$2:$A$1501))</f>
        <v/>
      </c>
      <c r="E13806" s="1" t="s">
        <v>334</v>
      </c>
      <c r="F13806" s="1">
        <v>233488.5</v>
      </c>
      <c r="G13806" s="3">
        <v>36009.0</v>
      </c>
      <c r="H13806" s="1" t="s">
        <v>344</v>
      </c>
      <c r="I13806" s="1" t="s">
        <v>10821</v>
      </c>
      <c r="J13806" s="1">
        <v>0.0</v>
      </c>
      <c r="K13806" s="1" t="s">
        <v>20742</v>
      </c>
    </row>
    <row r="13807">
      <c r="A13807" s="1">
        <v>55206.0</v>
      </c>
      <c r="B13807" s="1">
        <v>886.0</v>
      </c>
      <c r="C13807" s="1" t="str">
        <f t="array" ref="C13807">index(customers!B13807:B15306,MATCH(B13807,customers!A13807:A15306))</f>
        <v>#REF!</v>
      </c>
      <c r="D13807" s="2" t="str">
        <f t="array" ref="D13807">index(customers!G13807:G15306,MATCH(B13807,customers!$A$2:$A$1501))</f>
        <v/>
      </c>
      <c r="E13807" s="1" t="s">
        <v>334</v>
      </c>
      <c r="F13807" s="1">
        <v>72676.78</v>
      </c>
      <c r="G13807" s="3">
        <v>35006.0</v>
      </c>
      <c r="H13807" s="1" t="s">
        <v>585</v>
      </c>
      <c r="I13807" s="1" t="s">
        <v>6589</v>
      </c>
      <c r="J13807" s="1">
        <v>0.0</v>
      </c>
      <c r="K13807" s="1" t="s">
        <v>20743</v>
      </c>
    </row>
    <row r="13808">
      <c r="A13808" s="1">
        <v>55207.0</v>
      </c>
      <c r="B13808" s="1">
        <v>13.0</v>
      </c>
      <c r="C13808" s="1" t="str">
        <f t="array" ref="C13808">index(customers!B13808:B15307,MATCH(B13808,customers!A13808:A15307))</f>
        <v>#REF!</v>
      </c>
      <c r="D13808" s="2" t="str">
        <f t="array" ref="D13808">index(customers!G13808:G15307,MATCH(B13808,customers!$A$2:$A$1501))</f>
        <v/>
      </c>
      <c r="E13808" s="1" t="s">
        <v>403</v>
      </c>
      <c r="F13808" s="1">
        <v>40030.85</v>
      </c>
      <c r="G13808" s="3">
        <v>34655.0</v>
      </c>
      <c r="H13808" s="1" t="s">
        <v>585</v>
      </c>
      <c r="I13808" s="1" t="s">
        <v>6583</v>
      </c>
      <c r="J13808" s="1">
        <v>0.0</v>
      </c>
      <c r="K13808" s="1" t="s">
        <v>20744</v>
      </c>
    </row>
    <row r="13809">
      <c r="A13809" s="1">
        <v>55232.0</v>
      </c>
      <c r="B13809" s="1">
        <v>1048.0</v>
      </c>
      <c r="C13809" s="1" t="str">
        <f t="array" ref="C13809">index(customers!B13809:B15308,MATCH(B13809,customers!A13809:A15308))</f>
        <v>#REF!</v>
      </c>
      <c r="D13809" s="2" t="str">
        <f t="array" ref="D13809">index(customers!G13809:G15308,MATCH(B13809,customers!$A$2:$A$1501))</f>
        <v/>
      </c>
      <c r="E13809" s="1" t="s">
        <v>334</v>
      </c>
      <c r="F13809" s="1">
        <v>101073.25</v>
      </c>
      <c r="G13809" s="3">
        <v>35094.0</v>
      </c>
      <c r="H13809" s="1" t="s">
        <v>484</v>
      </c>
      <c r="I13809" s="1" t="s">
        <v>6755</v>
      </c>
      <c r="J13809" s="1">
        <v>0.0</v>
      </c>
      <c r="K13809" s="1" t="s">
        <v>20745</v>
      </c>
    </row>
    <row r="13810">
      <c r="A13810" s="1">
        <v>55233.0</v>
      </c>
      <c r="B13810" s="1">
        <v>1111.0</v>
      </c>
      <c r="C13810" s="1" t="str">
        <f t="array" ref="C13810">index(customers!B13810:B15309,MATCH(B13810,customers!A13810:A15309))</f>
        <v>#REF!</v>
      </c>
      <c r="D13810" s="2" t="str">
        <f t="array" ref="D13810">index(customers!G13810:G15309,MATCH(B13810,customers!$A$2:$A$1501))</f>
        <v/>
      </c>
      <c r="E13810" s="1" t="s">
        <v>403</v>
      </c>
      <c r="F13810" s="1">
        <v>40895.33</v>
      </c>
      <c r="G13810" s="3">
        <v>34732.0</v>
      </c>
      <c r="H13810" s="1" t="s">
        <v>516</v>
      </c>
      <c r="I13810" s="1" t="s">
        <v>8844</v>
      </c>
      <c r="J13810" s="1">
        <v>0.0</v>
      </c>
      <c r="K13810" s="1" t="s">
        <v>20746</v>
      </c>
    </row>
    <row r="13811">
      <c r="A13811" s="1">
        <v>55234.0</v>
      </c>
      <c r="B13811" s="1">
        <v>538.0</v>
      </c>
      <c r="C13811" s="1" t="str">
        <f t="array" ref="C13811">index(customers!B13811:B15310,MATCH(B13811,customers!A13811:A15310))</f>
        <v>#REF!</v>
      </c>
      <c r="D13811" s="2" t="str">
        <f t="array" ref="D13811">index(customers!G13811:G15310,MATCH(B13811,customers!$A$2:$A$1501))</f>
        <v/>
      </c>
      <c r="E13811" s="1" t="s">
        <v>403</v>
      </c>
      <c r="F13811" s="1">
        <v>367176.04</v>
      </c>
      <c r="G13811" s="3">
        <v>34179.0</v>
      </c>
      <c r="H13811" s="1" t="s">
        <v>344</v>
      </c>
      <c r="I13811" s="1" t="s">
        <v>8697</v>
      </c>
      <c r="J13811" s="1">
        <v>0.0</v>
      </c>
      <c r="K13811" s="1" t="s">
        <v>20747</v>
      </c>
    </row>
    <row r="13812">
      <c r="A13812" s="1">
        <v>55235.0</v>
      </c>
      <c r="B13812" s="1">
        <v>1175.0</v>
      </c>
      <c r="C13812" s="1" t="str">
        <f t="array" ref="C13812">index(customers!B13812:B15311,MATCH(B13812,customers!A13812:A15311))</f>
        <v>#REF!</v>
      </c>
      <c r="D13812" s="2" t="str">
        <f t="array" ref="D13812">index(customers!G13812:G15311,MATCH(B13812,customers!$A$2:$A$1501))</f>
        <v/>
      </c>
      <c r="E13812" s="1" t="s">
        <v>403</v>
      </c>
      <c r="F13812" s="1">
        <v>147162.76</v>
      </c>
      <c r="G13812" s="3">
        <v>34249.0</v>
      </c>
      <c r="H13812" s="1" t="s">
        <v>344</v>
      </c>
      <c r="I13812" s="1" t="s">
        <v>6408</v>
      </c>
      <c r="J13812" s="1">
        <v>0.0</v>
      </c>
      <c r="K13812" s="1" t="s">
        <v>20748</v>
      </c>
    </row>
    <row r="13813">
      <c r="A13813" s="1">
        <v>55236.0</v>
      </c>
      <c r="B13813" s="1">
        <v>686.0</v>
      </c>
      <c r="C13813" s="1" t="str">
        <f t="array" ref="C13813">index(customers!B13813:B15312,MATCH(B13813,customers!A13813:A15312))</f>
        <v>#REF!</v>
      </c>
      <c r="D13813" s="2" t="str">
        <f t="array" ref="D13813">index(customers!G13813:G15312,MATCH(B13813,customers!$A$2:$A$1501))</f>
        <v/>
      </c>
      <c r="E13813" s="1" t="s">
        <v>334</v>
      </c>
      <c r="F13813" s="1">
        <v>41182.81</v>
      </c>
      <c r="G13813" s="3">
        <v>35412.0</v>
      </c>
      <c r="H13813" s="1" t="s">
        <v>585</v>
      </c>
      <c r="I13813" s="1" t="s">
        <v>7070</v>
      </c>
      <c r="J13813" s="1">
        <v>0.0</v>
      </c>
      <c r="K13813" s="1" t="s">
        <v>20749</v>
      </c>
    </row>
    <row r="13814">
      <c r="A13814" s="1">
        <v>55237.0</v>
      </c>
      <c r="B13814" s="1">
        <v>1138.0</v>
      </c>
      <c r="C13814" s="1" t="str">
        <f t="array" ref="C13814">index(customers!B13814:B15313,MATCH(B13814,customers!A13814:A15313))</f>
        <v>#REF!</v>
      </c>
      <c r="D13814" s="2" t="str">
        <f t="array" ref="D13814">index(customers!G13814:G15313,MATCH(B13814,customers!$A$2:$A$1501))</f>
        <v/>
      </c>
      <c r="E13814" s="1" t="s">
        <v>334</v>
      </c>
      <c r="F13814" s="1">
        <v>30649.15</v>
      </c>
      <c r="G13814" s="3">
        <v>35475.0</v>
      </c>
      <c r="H13814" s="1" t="s">
        <v>585</v>
      </c>
      <c r="I13814" s="1" t="s">
        <v>7984</v>
      </c>
      <c r="J13814" s="1">
        <v>0.0</v>
      </c>
      <c r="K13814" s="1" t="s">
        <v>20750</v>
      </c>
    </row>
    <row r="13815">
      <c r="A13815" s="1">
        <v>55238.0</v>
      </c>
      <c r="B13815" s="1">
        <v>488.0</v>
      </c>
      <c r="C13815" s="1" t="str">
        <f t="array" ref="C13815">index(customers!B13815:B15314,MATCH(B13815,customers!A13815:A15314))</f>
        <v>#REF!</v>
      </c>
      <c r="D13815" s="2" t="str">
        <f t="array" ref="D13815">index(customers!G13815:G15314,MATCH(B13815,customers!$A$2:$A$1501))</f>
        <v/>
      </c>
      <c r="E13815" s="1" t="s">
        <v>334</v>
      </c>
      <c r="F13815" s="1">
        <v>297311.46</v>
      </c>
      <c r="G13815" s="3">
        <v>35943.0</v>
      </c>
      <c r="H13815" s="1" t="s">
        <v>585</v>
      </c>
      <c r="I13815" s="1" t="s">
        <v>8167</v>
      </c>
      <c r="J13815" s="1">
        <v>0.0</v>
      </c>
      <c r="K13815" s="1" t="s">
        <v>20751</v>
      </c>
    </row>
    <row r="13816">
      <c r="A13816" s="1">
        <v>55239.0</v>
      </c>
      <c r="B13816" s="1">
        <v>338.0</v>
      </c>
      <c r="C13816" s="1" t="str">
        <f t="array" ref="C13816">index(customers!B13816:B15315,MATCH(B13816,customers!A13816:A15315))</f>
        <v>#REF!</v>
      </c>
      <c r="D13816" s="2" t="str">
        <f t="array" ref="D13816">index(customers!G13816:G15315,MATCH(B13816,customers!$A$2:$A$1501))</f>
        <v/>
      </c>
      <c r="E13816" s="1" t="s">
        <v>403</v>
      </c>
      <c r="F13816" s="1">
        <v>195801.59</v>
      </c>
      <c r="G13816" s="3">
        <v>33942.0</v>
      </c>
      <c r="H13816" s="1" t="s">
        <v>382</v>
      </c>
      <c r="I13816" s="1" t="s">
        <v>7302</v>
      </c>
      <c r="J13816" s="1">
        <v>0.0</v>
      </c>
      <c r="K13816" s="1" t="s">
        <v>20752</v>
      </c>
    </row>
    <row r="13817">
      <c r="A13817" s="1">
        <v>55264.0</v>
      </c>
      <c r="B13817" s="1">
        <v>733.0</v>
      </c>
      <c r="C13817" s="1" t="str">
        <f t="array" ref="C13817">index(customers!B13817:B15316,MATCH(B13817,customers!A13817:A15316))</f>
        <v>#REF!</v>
      </c>
      <c r="D13817" s="2" t="str">
        <f t="array" ref="D13817">index(customers!G13817:G15316,MATCH(B13817,customers!$A$2:$A$1501))</f>
        <v/>
      </c>
      <c r="E13817" s="1" t="s">
        <v>403</v>
      </c>
      <c r="F13817" s="1">
        <v>1827.17</v>
      </c>
      <c r="G13817" s="3">
        <v>34323.0</v>
      </c>
      <c r="H13817" s="1" t="s">
        <v>484</v>
      </c>
      <c r="I13817" s="1" t="s">
        <v>7674</v>
      </c>
      <c r="J13817" s="1">
        <v>0.0</v>
      </c>
      <c r="K13817" s="1" t="s">
        <v>20753</v>
      </c>
    </row>
    <row r="13818">
      <c r="A13818" s="1">
        <v>55265.0</v>
      </c>
      <c r="B13818" s="1">
        <v>1258.0</v>
      </c>
      <c r="C13818" s="1" t="str">
        <f t="array" ref="C13818">index(customers!B13818:B15317,MATCH(B13818,customers!A13818:A15317))</f>
        <v>#REF!</v>
      </c>
      <c r="D13818" s="2" t="str">
        <f t="array" ref="D13818">index(customers!G13818:G15317,MATCH(B13818,customers!$A$2:$A$1501))</f>
        <v/>
      </c>
      <c r="E13818" s="1" t="s">
        <v>403</v>
      </c>
      <c r="F13818" s="1">
        <v>323163.32</v>
      </c>
      <c r="G13818" s="3">
        <v>34601.0</v>
      </c>
      <c r="H13818" s="1" t="s">
        <v>344</v>
      </c>
      <c r="I13818" s="1" t="s">
        <v>9368</v>
      </c>
      <c r="J13818" s="1">
        <v>0.0</v>
      </c>
      <c r="K13818" s="1" t="s">
        <v>20754</v>
      </c>
    </row>
    <row r="13819">
      <c r="A13819" s="1">
        <v>55266.0</v>
      </c>
      <c r="B13819" s="1">
        <v>395.0</v>
      </c>
      <c r="C13819" s="1" t="str">
        <f t="array" ref="C13819">index(customers!B13819:B15318,MATCH(B13819,customers!A13819:A15318))</f>
        <v>#REF!</v>
      </c>
      <c r="D13819" s="2" t="str">
        <f t="array" ref="D13819">index(customers!G13819:G15318,MATCH(B13819,customers!$A$2:$A$1501))</f>
        <v/>
      </c>
      <c r="E13819" s="1" t="s">
        <v>403</v>
      </c>
      <c r="F13819" s="1">
        <v>105455.77</v>
      </c>
      <c r="G13819" s="3">
        <v>33769.0</v>
      </c>
      <c r="H13819" s="1" t="s">
        <v>382</v>
      </c>
      <c r="I13819" s="1" t="s">
        <v>9085</v>
      </c>
      <c r="J13819" s="1">
        <v>0.0</v>
      </c>
      <c r="K13819" s="1" t="s">
        <v>20755</v>
      </c>
    </row>
    <row r="13820">
      <c r="A13820" s="1">
        <v>55267.0</v>
      </c>
      <c r="B13820" s="1">
        <v>179.0</v>
      </c>
      <c r="C13820" s="1" t="str">
        <f t="array" ref="C13820">index(customers!B13820:B15319,MATCH(B13820,customers!A13820:A15319))</f>
        <v>#REF!</v>
      </c>
      <c r="D13820" s="2" t="str">
        <f t="array" ref="D13820">index(customers!G13820:G15319,MATCH(B13820,customers!$A$2:$A$1501))</f>
        <v/>
      </c>
      <c r="E13820" s="1" t="s">
        <v>334</v>
      </c>
      <c r="F13820" s="1">
        <v>91132.69</v>
      </c>
      <c r="G13820" s="3">
        <v>35879.0</v>
      </c>
      <c r="H13820" s="1" t="s">
        <v>344</v>
      </c>
      <c r="I13820" s="1" t="s">
        <v>7771</v>
      </c>
      <c r="J13820" s="1">
        <v>0.0</v>
      </c>
      <c r="K13820" s="1" t="s">
        <v>20756</v>
      </c>
    </row>
    <row r="13821">
      <c r="A13821" s="1">
        <v>55268.0</v>
      </c>
      <c r="B13821" s="1">
        <v>412.0</v>
      </c>
      <c r="C13821" s="1" t="str">
        <f t="array" ref="C13821">index(customers!B13821:B15320,MATCH(B13821,customers!A13821:A15320))</f>
        <v>#REF!</v>
      </c>
      <c r="D13821" s="2" t="str">
        <f t="array" ref="D13821">index(customers!G13821:G15320,MATCH(B13821,customers!$A$2:$A$1501))</f>
        <v/>
      </c>
      <c r="E13821" s="1" t="s">
        <v>403</v>
      </c>
      <c r="F13821" s="1">
        <v>50034.05</v>
      </c>
      <c r="G13821" s="3">
        <v>33681.0</v>
      </c>
      <c r="H13821" s="1" t="s">
        <v>516</v>
      </c>
      <c r="I13821" s="1" t="s">
        <v>6647</v>
      </c>
      <c r="J13821" s="1">
        <v>0.0</v>
      </c>
      <c r="K13821" s="1" t="s">
        <v>20757</v>
      </c>
    </row>
    <row r="13822">
      <c r="A13822" s="1">
        <v>55269.0</v>
      </c>
      <c r="B13822" s="1">
        <v>196.0</v>
      </c>
      <c r="C13822" s="1" t="str">
        <f t="array" ref="C13822">index(customers!B13822:B15321,MATCH(B13822,customers!A13822:A15321))</f>
        <v>#REF!</v>
      </c>
      <c r="D13822" s="2" t="str">
        <f t="array" ref="D13822">index(customers!G13822:G15321,MATCH(B13822,customers!$A$2:$A$1501))</f>
        <v/>
      </c>
      <c r="E13822" s="1" t="s">
        <v>403</v>
      </c>
      <c r="F13822" s="1">
        <v>253397.92</v>
      </c>
      <c r="G13822" s="3">
        <v>34036.0</v>
      </c>
      <c r="H13822" s="1" t="s">
        <v>585</v>
      </c>
      <c r="I13822" s="1" t="s">
        <v>8328</v>
      </c>
      <c r="J13822" s="1">
        <v>0.0</v>
      </c>
      <c r="K13822" s="1" t="s">
        <v>20758</v>
      </c>
    </row>
    <row r="13823">
      <c r="A13823" s="1">
        <v>55270.0</v>
      </c>
      <c r="B13823" s="1">
        <v>1000.0</v>
      </c>
      <c r="C13823" s="1" t="str">
        <f t="array" ref="C13823">index(customers!B13823:B15322,MATCH(B13823,customers!A13823:A15322))</f>
        <v>#REF!</v>
      </c>
      <c r="D13823" s="2" t="str">
        <f t="array" ref="D13823">index(customers!G13823:G15322,MATCH(B13823,customers!$A$2:$A$1501))</f>
        <v/>
      </c>
      <c r="E13823" s="1" t="s">
        <v>403</v>
      </c>
      <c r="F13823" s="1">
        <v>172992.03</v>
      </c>
      <c r="G13823" s="3">
        <v>33992.0</v>
      </c>
      <c r="H13823" s="1" t="s">
        <v>585</v>
      </c>
      <c r="I13823" s="1" t="s">
        <v>4803</v>
      </c>
      <c r="J13823" s="1">
        <v>0.0</v>
      </c>
      <c r="K13823" s="1" t="s">
        <v>20759</v>
      </c>
    </row>
    <row r="13824">
      <c r="A13824" s="1">
        <v>55271.0</v>
      </c>
      <c r="B13824" s="1">
        <v>496.0</v>
      </c>
      <c r="C13824" s="1" t="str">
        <f t="array" ref="C13824">index(customers!B13824:B15323,MATCH(B13824,customers!A13824:A15323))</f>
        <v>#REF!</v>
      </c>
      <c r="D13824" s="2" t="str">
        <f t="array" ref="D13824">index(customers!G13824:G15323,MATCH(B13824,customers!$A$2:$A$1501))</f>
        <v/>
      </c>
      <c r="E13824" s="1" t="s">
        <v>782</v>
      </c>
      <c r="F13824" s="1">
        <v>205930.19</v>
      </c>
      <c r="G13824" s="3">
        <v>34770.0</v>
      </c>
      <c r="H13824" s="1" t="s">
        <v>585</v>
      </c>
      <c r="I13824" s="1" t="s">
        <v>6381</v>
      </c>
      <c r="J13824" s="1">
        <v>0.0</v>
      </c>
      <c r="K13824" s="1" t="s">
        <v>20760</v>
      </c>
    </row>
    <row r="13825">
      <c r="A13825" s="1">
        <v>55296.0</v>
      </c>
      <c r="B13825" s="1">
        <v>1421.0</v>
      </c>
      <c r="C13825" s="1" t="str">
        <f t="array" ref="C13825">index(customers!B13825:B15324,MATCH(B13825,customers!A13825:A15324))</f>
        <v>#REF!</v>
      </c>
      <c r="D13825" s="2" t="str">
        <f t="array" ref="D13825">index(customers!G13825:G15324,MATCH(B13825,customers!$A$2:$A$1501))</f>
        <v/>
      </c>
      <c r="E13825" s="1" t="s">
        <v>403</v>
      </c>
      <c r="F13825" s="1">
        <v>75300.65</v>
      </c>
      <c r="G13825" s="3">
        <v>33896.0</v>
      </c>
      <c r="H13825" s="1" t="s">
        <v>344</v>
      </c>
      <c r="I13825" s="1" t="s">
        <v>7572</v>
      </c>
      <c r="J13825" s="1">
        <v>0.0</v>
      </c>
      <c r="K13825" s="1" t="s">
        <v>20761</v>
      </c>
    </row>
    <row r="13826">
      <c r="A13826" s="1">
        <v>55297.0</v>
      </c>
      <c r="B13826" s="1">
        <v>1336.0</v>
      </c>
      <c r="C13826" s="1" t="str">
        <f t="array" ref="C13826">index(customers!B13826:B15325,MATCH(B13826,customers!A13826:A15325))</f>
        <v>#REF!</v>
      </c>
      <c r="D13826" s="2" t="str">
        <f t="array" ref="D13826">index(customers!G13826:G15325,MATCH(B13826,customers!$A$2:$A$1501))</f>
        <v/>
      </c>
      <c r="E13826" s="1" t="s">
        <v>403</v>
      </c>
      <c r="F13826" s="1">
        <v>237703.54</v>
      </c>
      <c r="G13826" s="3">
        <v>34262.0</v>
      </c>
      <c r="H13826" s="1" t="s">
        <v>585</v>
      </c>
      <c r="I13826" s="1" t="s">
        <v>10115</v>
      </c>
      <c r="J13826" s="1">
        <v>0.0</v>
      </c>
      <c r="K13826" s="1" t="s">
        <v>20762</v>
      </c>
    </row>
    <row r="13827">
      <c r="A13827" s="1">
        <v>55298.0</v>
      </c>
      <c r="B13827" s="1">
        <v>274.0</v>
      </c>
      <c r="C13827" s="1" t="str">
        <f t="array" ref="C13827">index(customers!B13827:B15326,MATCH(B13827,customers!A13827:A15326))</f>
        <v>#REF!</v>
      </c>
      <c r="D13827" s="2" t="str">
        <f t="array" ref="D13827">index(customers!G13827:G15326,MATCH(B13827,customers!$A$2:$A$1501))</f>
        <v/>
      </c>
      <c r="E13827" s="1" t="s">
        <v>403</v>
      </c>
      <c r="F13827" s="1">
        <v>72417.61</v>
      </c>
      <c r="G13827" s="3">
        <v>34549.0</v>
      </c>
      <c r="H13827" s="1" t="s">
        <v>382</v>
      </c>
      <c r="I13827" s="1" t="s">
        <v>7373</v>
      </c>
      <c r="J13827" s="1">
        <v>0.0</v>
      </c>
      <c r="K13827" s="1" t="s">
        <v>20763</v>
      </c>
    </row>
    <row r="13828">
      <c r="A13828" s="1">
        <v>55299.0</v>
      </c>
      <c r="B13828" s="1">
        <v>908.0</v>
      </c>
      <c r="C13828" s="1" t="str">
        <f t="array" ref="C13828">index(customers!B13828:B15327,MATCH(B13828,customers!A13828:A15327))</f>
        <v>#REF!</v>
      </c>
      <c r="D13828" s="2" t="str">
        <f t="array" ref="D13828">index(customers!G13828:G15327,MATCH(B13828,customers!$A$2:$A$1501))</f>
        <v/>
      </c>
      <c r="E13828" s="1" t="s">
        <v>403</v>
      </c>
      <c r="F13828" s="1">
        <v>80725.23</v>
      </c>
      <c r="G13828" s="3">
        <v>33694.0</v>
      </c>
      <c r="H13828" s="1" t="s">
        <v>344</v>
      </c>
      <c r="I13828" s="1" t="s">
        <v>3395</v>
      </c>
      <c r="J13828" s="1">
        <v>0.0</v>
      </c>
      <c r="K13828" s="1" t="s">
        <v>20764</v>
      </c>
    </row>
    <row r="13829">
      <c r="A13829" s="1">
        <v>55300.0</v>
      </c>
      <c r="B13829" s="1">
        <v>337.0</v>
      </c>
      <c r="C13829" s="1" t="str">
        <f t="array" ref="C13829">index(customers!B13829:B15328,MATCH(B13829,customers!A13829:A15328))</f>
        <v>#REF!</v>
      </c>
      <c r="D13829" s="2" t="str">
        <f t="array" ref="D13829">index(customers!G13829:G15328,MATCH(B13829,customers!$A$2:$A$1501))</f>
        <v/>
      </c>
      <c r="E13829" s="1" t="s">
        <v>403</v>
      </c>
      <c r="F13829" s="1">
        <v>199785.12</v>
      </c>
      <c r="G13829" s="3">
        <v>34386.0</v>
      </c>
      <c r="H13829" s="1" t="s">
        <v>516</v>
      </c>
      <c r="I13829" s="1" t="s">
        <v>7858</v>
      </c>
      <c r="J13829" s="1">
        <v>0.0</v>
      </c>
      <c r="K13829" s="1" t="s">
        <v>20765</v>
      </c>
    </row>
    <row r="13830">
      <c r="A13830" s="1">
        <v>55301.0</v>
      </c>
      <c r="B13830" s="1">
        <v>1226.0</v>
      </c>
      <c r="C13830" s="1" t="str">
        <f t="array" ref="C13830">index(customers!B13830:B15329,MATCH(B13830,customers!A13830:A15329))</f>
        <v>#REF!</v>
      </c>
      <c r="D13830" s="2" t="str">
        <f t="array" ref="D13830">index(customers!G13830:G15329,MATCH(B13830,customers!$A$2:$A$1501))</f>
        <v/>
      </c>
      <c r="E13830" s="1" t="s">
        <v>403</v>
      </c>
      <c r="F13830" s="1">
        <v>53919.8</v>
      </c>
      <c r="G13830" s="3">
        <v>34393.0</v>
      </c>
      <c r="H13830" s="1" t="s">
        <v>382</v>
      </c>
      <c r="I13830" s="1" t="s">
        <v>6781</v>
      </c>
      <c r="J13830" s="1">
        <v>0.0</v>
      </c>
      <c r="K13830" s="1" t="s">
        <v>20766</v>
      </c>
    </row>
    <row r="13831">
      <c r="A13831" s="1">
        <v>55302.0</v>
      </c>
      <c r="B13831" s="1">
        <v>697.0</v>
      </c>
      <c r="C13831" s="1" t="str">
        <f t="array" ref="C13831">index(customers!B13831:B15330,MATCH(B13831,customers!A13831:A15330))</f>
        <v>#REF!</v>
      </c>
      <c r="D13831" s="2" t="str">
        <f t="array" ref="D13831">index(customers!G13831:G15330,MATCH(B13831,customers!$A$2:$A$1501))</f>
        <v/>
      </c>
      <c r="E13831" s="1" t="s">
        <v>334</v>
      </c>
      <c r="F13831" s="1">
        <v>225469.13</v>
      </c>
      <c r="G13831" s="3">
        <v>35755.0</v>
      </c>
      <c r="H13831" s="1" t="s">
        <v>344</v>
      </c>
      <c r="I13831" s="1" t="s">
        <v>6724</v>
      </c>
      <c r="J13831" s="1">
        <v>0.0</v>
      </c>
      <c r="K13831" s="1" t="s">
        <v>20767</v>
      </c>
    </row>
    <row r="13832">
      <c r="A13832" s="1">
        <v>55303.0</v>
      </c>
      <c r="B13832" s="1">
        <v>1061.0</v>
      </c>
      <c r="C13832" s="1" t="str">
        <f t="array" ref="C13832">index(customers!B13832:B15331,MATCH(B13832,customers!A13832:A15331))</f>
        <v>#REF!</v>
      </c>
      <c r="D13832" s="2" t="str">
        <f t="array" ref="D13832">index(customers!G13832:G15331,MATCH(B13832,customers!$A$2:$A$1501))</f>
        <v/>
      </c>
      <c r="E13832" s="1" t="s">
        <v>782</v>
      </c>
      <c r="F13832" s="1">
        <v>79759.59</v>
      </c>
      <c r="G13832" s="3">
        <v>34789.0</v>
      </c>
      <c r="H13832" s="1" t="s">
        <v>484</v>
      </c>
      <c r="I13832" s="1" t="s">
        <v>10872</v>
      </c>
      <c r="J13832" s="1">
        <v>0.0</v>
      </c>
      <c r="K13832" s="1" t="s">
        <v>20768</v>
      </c>
    </row>
    <row r="13833">
      <c r="A13833" s="1">
        <v>55328.0</v>
      </c>
      <c r="B13833" s="1">
        <v>1447.0</v>
      </c>
      <c r="C13833" s="1" t="str">
        <f t="array" ref="C13833">index(customers!B13833:B15332,MATCH(B13833,customers!A13833:A15332))</f>
        <v>#REF!</v>
      </c>
      <c r="D13833" s="2" t="str">
        <f t="array" ref="D13833">index(customers!G13833:G15332,MATCH(B13833,customers!$A$2:$A$1501))</f>
        <v/>
      </c>
      <c r="E13833" s="1" t="s">
        <v>334</v>
      </c>
      <c r="F13833" s="1">
        <v>67723.77</v>
      </c>
      <c r="G13833" s="3">
        <v>35831.0</v>
      </c>
      <c r="H13833" s="1" t="s">
        <v>344</v>
      </c>
      <c r="I13833" s="1" t="s">
        <v>7141</v>
      </c>
      <c r="J13833" s="1">
        <v>0.0</v>
      </c>
      <c r="K13833" s="1" t="s">
        <v>20769</v>
      </c>
    </row>
    <row r="13834">
      <c r="A13834" s="1">
        <v>55329.0</v>
      </c>
      <c r="B13834" s="1">
        <v>340.0</v>
      </c>
      <c r="C13834" s="1" t="str">
        <f t="array" ref="C13834">index(customers!B13834:B15333,MATCH(B13834,customers!A13834:A15333))</f>
        <v>#REF!</v>
      </c>
      <c r="D13834" s="2" t="str">
        <f t="array" ref="D13834">index(customers!G13834:G15333,MATCH(B13834,customers!$A$2:$A$1501))</f>
        <v/>
      </c>
      <c r="E13834" s="1" t="s">
        <v>334</v>
      </c>
      <c r="F13834" s="1">
        <v>163134.94</v>
      </c>
      <c r="G13834" s="3">
        <v>35241.0</v>
      </c>
      <c r="H13834" s="1" t="s">
        <v>344</v>
      </c>
      <c r="I13834" s="1" t="s">
        <v>7312</v>
      </c>
      <c r="J13834" s="1">
        <v>0.0</v>
      </c>
      <c r="K13834" s="1" t="s">
        <v>20770</v>
      </c>
    </row>
    <row r="13835">
      <c r="A13835" s="1">
        <v>55330.0</v>
      </c>
      <c r="B13835" s="1">
        <v>94.0</v>
      </c>
      <c r="C13835" s="1" t="str">
        <f t="array" ref="C13835">index(customers!B13835:B15334,MATCH(B13835,customers!A13835:A15334))</f>
        <v>#REF!</v>
      </c>
      <c r="D13835" s="2" t="str">
        <f t="array" ref="D13835">index(customers!G13835:G15334,MATCH(B13835,customers!$A$2:$A$1501))</f>
        <v/>
      </c>
      <c r="E13835" s="1" t="s">
        <v>403</v>
      </c>
      <c r="F13835" s="1">
        <v>249649.04</v>
      </c>
      <c r="G13835" s="3">
        <v>34559.0</v>
      </c>
      <c r="H13835" s="1" t="s">
        <v>585</v>
      </c>
      <c r="I13835" s="1" t="s">
        <v>8511</v>
      </c>
      <c r="J13835" s="1">
        <v>0.0</v>
      </c>
      <c r="K13835" s="1" t="s">
        <v>20771</v>
      </c>
    </row>
    <row r="13836">
      <c r="A13836" s="1">
        <v>55331.0</v>
      </c>
      <c r="B13836" s="1">
        <v>1349.0</v>
      </c>
      <c r="C13836" s="1" t="str">
        <f t="array" ref="C13836">index(customers!B13836:B15335,MATCH(B13836,customers!A13836:A15335))</f>
        <v>#REF!</v>
      </c>
      <c r="D13836" s="2" t="str">
        <f t="array" ref="D13836">index(customers!G13836:G15335,MATCH(B13836,customers!$A$2:$A$1501))</f>
        <v/>
      </c>
      <c r="E13836" s="1" t="s">
        <v>403</v>
      </c>
      <c r="F13836" s="1">
        <v>332773.2</v>
      </c>
      <c r="G13836" s="3">
        <v>34317.0</v>
      </c>
      <c r="H13836" s="1" t="s">
        <v>516</v>
      </c>
      <c r="I13836" s="1" t="s">
        <v>7345</v>
      </c>
      <c r="J13836" s="1">
        <v>0.0</v>
      </c>
      <c r="K13836" s="1" t="s">
        <v>20772</v>
      </c>
    </row>
    <row r="13837">
      <c r="A13837" s="1">
        <v>55332.0</v>
      </c>
      <c r="B13837" s="1">
        <v>1474.0</v>
      </c>
      <c r="C13837" s="1" t="str">
        <f t="array" ref="C13837">index(customers!B13837:B15336,MATCH(B13837,customers!A13837:A15336))</f>
        <v>#REF!</v>
      </c>
      <c r="D13837" s="2" t="str">
        <f t="array" ref="D13837">index(customers!G13837:G15336,MATCH(B13837,customers!$A$2:$A$1501))</f>
        <v/>
      </c>
      <c r="E13837" s="1" t="s">
        <v>334</v>
      </c>
      <c r="F13837" s="1">
        <v>47066.62</v>
      </c>
      <c r="G13837" s="3">
        <v>35885.0</v>
      </c>
      <c r="H13837" s="1" t="s">
        <v>344</v>
      </c>
      <c r="I13837" s="1" t="s">
        <v>6408</v>
      </c>
      <c r="J13837" s="1">
        <v>0.0</v>
      </c>
      <c r="K13837" s="1" t="s">
        <v>20773</v>
      </c>
    </row>
    <row r="13838">
      <c r="A13838" s="1">
        <v>55333.0</v>
      </c>
      <c r="B13838" s="1">
        <v>418.0</v>
      </c>
      <c r="C13838" s="1" t="str">
        <f t="array" ref="C13838">index(customers!B13838:B15337,MATCH(B13838,customers!A13838:A15337))</f>
        <v>#REF!</v>
      </c>
      <c r="D13838" s="2" t="str">
        <f t="array" ref="D13838">index(customers!G13838:G15337,MATCH(B13838,customers!$A$2:$A$1501))</f>
        <v/>
      </c>
      <c r="E13838" s="1" t="s">
        <v>403</v>
      </c>
      <c r="F13838" s="1">
        <v>171591.94</v>
      </c>
      <c r="G13838" s="3">
        <v>34290.0</v>
      </c>
      <c r="H13838" s="1" t="s">
        <v>516</v>
      </c>
      <c r="I13838" s="1" t="s">
        <v>1749</v>
      </c>
      <c r="J13838" s="1">
        <v>0.0</v>
      </c>
      <c r="K13838" s="1" t="s">
        <v>20774</v>
      </c>
    </row>
    <row r="13839">
      <c r="A13839" s="1">
        <v>55334.0</v>
      </c>
      <c r="B13839" s="1">
        <v>613.0</v>
      </c>
      <c r="C13839" s="1" t="str">
        <f t="array" ref="C13839">index(customers!B13839:B15338,MATCH(B13839,customers!A13839:A15338))</f>
        <v>#REF!</v>
      </c>
      <c r="D13839" s="2" t="str">
        <f t="array" ref="D13839">index(customers!G13839:G15338,MATCH(B13839,customers!$A$2:$A$1501))</f>
        <v/>
      </c>
      <c r="E13839" s="1" t="s">
        <v>334</v>
      </c>
      <c r="F13839" s="1">
        <v>204477.2</v>
      </c>
      <c r="G13839" s="3">
        <v>35557.0</v>
      </c>
      <c r="H13839" s="1" t="s">
        <v>382</v>
      </c>
      <c r="I13839" s="1" t="s">
        <v>6657</v>
      </c>
      <c r="J13839" s="1">
        <v>0.0</v>
      </c>
      <c r="K13839" s="1" t="s">
        <v>20775</v>
      </c>
    </row>
    <row r="13840">
      <c r="A13840" s="1">
        <v>55335.0</v>
      </c>
      <c r="B13840" s="1">
        <v>835.0</v>
      </c>
      <c r="C13840" s="1" t="str">
        <f t="array" ref="C13840">index(customers!B13840:B15339,MATCH(B13840,customers!A13840:A15339))</f>
        <v>#REF!</v>
      </c>
      <c r="D13840" s="2" t="str">
        <f t="array" ref="D13840">index(customers!G13840:G15339,MATCH(B13840,customers!$A$2:$A$1501))</f>
        <v/>
      </c>
      <c r="E13840" s="1" t="s">
        <v>403</v>
      </c>
      <c r="F13840" s="1">
        <v>129869.08</v>
      </c>
      <c r="G13840" s="3">
        <v>33863.0</v>
      </c>
      <c r="H13840" s="1" t="s">
        <v>484</v>
      </c>
      <c r="I13840" s="1" t="s">
        <v>9314</v>
      </c>
      <c r="J13840" s="1">
        <v>0.0</v>
      </c>
      <c r="K13840" s="1" t="s">
        <v>20776</v>
      </c>
    </row>
    <row r="13841">
      <c r="A13841" s="1">
        <v>55360.0</v>
      </c>
      <c r="B13841" s="1">
        <v>475.0</v>
      </c>
      <c r="C13841" s="1" t="str">
        <f t="array" ref="C13841">index(customers!B13841:B15340,MATCH(B13841,customers!A13841:A15340))</f>
        <v>#REF!</v>
      </c>
      <c r="D13841" s="2" t="str">
        <f t="array" ref="D13841">index(customers!G13841:G15340,MATCH(B13841,customers!$A$2:$A$1501))</f>
        <v/>
      </c>
      <c r="E13841" s="1" t="s">
        <v>403</v>
      </c>
      <c r="F13841" s="1">
        <v>179592.25</v>
      </c>
      <c r="G13841" s="3">
        <v>34357.0</v>
      </c>
      <c r="H13841" s="1" t="s">
        <v>585</v>
      </c>
      <c r="I13841" s="1" t="s">
        <v>2115</v>
      </c>
      <c r="J13841" s="1">
        <v>0.0</v>
      </c>
      <c r="K13841" s="1" t="s">
        <v>20777</v>
      </c>
    </row>
    <row r="13842">
      <c r="A13842" s="1">
        <v>55361.0</v>
      </c>
      <c r="B13842" s="1">
        <v>313.0</v>
      </c>
      <c r="C13842" s="1" t="str">
        <f t="array" ref="C13842">index(customers!B13842:B15341,MATCH(B13842,customers!A13842:A15341))</f>
        <v>#REF!</v>
      </c>
      <c r="D13842" s="2" t="str">
        <f t="array" ref="D13842">index(customers!G13842:G15341,MATCH(B13842,customers!$A$2:$A$1501))</f>
        <v/>
      </c>
      <c r="E13842" s="1" t="s">
        <v>782</v>
      </c>
      <c r="F13842" s="1">
        <v>180209.58</v>
      </c>
      <c r="G13842" s="3">
        <v>34782.0</v>
      </c>
      <c r="H13842" s="1" t="s">
        <v>484</v>
      </c>
      <c r="I13842" s="1" t="s">
        <v>11476</v>
      </c>
      <c r="J13842" s="1">
        <v>0.0</v>
      </c>
      <c r="K13842" s="1" t="s">
        <v>20778</v>
      </c>
    </row>
    <row r="13843">
      <c r="A13843" s="1">
        <v>55362.0</v>
      </c>
      <c r="B13843" s="1">
        <v>1024.0</v>
      </c>
      <c r="C13843" s="1" t="str">
        <f t="array" ref="C13843">index(customers!B13843:B15342,MATCH(B13843,customers!A13843:A15342))</f>
        <v>#REF!</v>
      </c>
      <c r="D13843" s="2" t="str">
        <f t="array" ref="D13843">index(customers!G13843:G15342,MATCH(B13843,customers!$A$2:$A$1501))</f>
        <v/>
      </c>
      <c r="E13843" s="1" t="s">
        <v>782</v>
      </c>
      <c r="F13843" s="1">
        <v>257820.06</v>
      </c>
      <c r="G13843" s="3">
        <v>34810.0</v>
      </c>
      <c r="H13843" s="1" t="s">
        <v>516</v>
      </c>
      <c r="I13843" s="1" t="s">
        <v>8128</v>
      </c>
      <c r="J13843" s="1">
        <v>0.0</v>
      </c>
      <c r="K13843" s="1" t="s">
        <v>20779</v>
      </c>
    </row>
    <row r="13844">
      <c r="A13844" s="1">
        <v>55363.0</v>
      </c>
      <c r="B13844" s="1">
        <v>527.0</v>
      </c>
      <c r="C13844" s="1" t="str">
        <f t="array" ref="C13844">index(customers!B13844:B15343,MATCH(B13844,customers!A13844:A15343))</f>
        <v>#REF!</v>
      </c>
      <c r="D13844" s="2" t="str">
        <f t="array" ref="D13844">index(customers!G13844:G15343,MATCH(B13844,customers!$A$2:$A$1501))</f>
        <v/>
      </c>
      <c r="E13844" s="1" t="s">
        <v>403</v>
      </c>
      <c r="F13844" s="1">
        <v>185092.55</v>
      </c>
      <c r="G13844" s="3">
        <v>34332.0</v>
      </c>
      <c r="H13844" s="1" t="s">
        <v>516</v>
      </c>
      <c r="I13844" s="1" t="s">
        <v>8989</v>
      </c>
      <c r="J13844" s="1">
        <v>0.0</v>
      </c>
      <c r="K13844" s="1" t="s">
        <v>20780</v>
      </c>
    </row>
    <row r="13845">
      <c r="A13845" s="1">
        <v>55364.0</v>
      </c>
      <c r="B13845" s="1">
        <v>187.0</v>
      </c>
      <c r="C13845" s="1" t="str">
        <f t="array" ref="C13845">index(customers!B13845:B15344,MATCH(B13845,customers!A13845:A15344))</f>
        <v>#REF!</v>
      </c>
      <c r="D13845" s="2" t="str">
        <f t="array" ref="D13845">index(customers!G13845:G15344,MATCH(B13845,customers!$A$2:$A$1501))</f>
        <v/>
      </c>
      <c r="E13845" s="1" t="s">
        <v>334</v>
      </c>
      <c r="F13845" s="1">
        <v>71044.42</v>
      </c>
      <c r="G13845" s="3">
        <v>35347.0</v>
      </c>
      <c r="H13845" s="1" t="s">
        <v>516</v>
      </c>
      <c r="I13845" s="1" t="s">
        <v>7327</v>
      </c>
      <c r="J13845" s="1">
        <v>0.0</v>
      </c>
      <c r="K13845" s="1" t="s">
        <v>20781</v>
      </c>
    </row>
    <row r="13846">
      <c r="A13846" s="1">
        <v>55365.0</v>
      </c>
      <c r="B13846" s="1">
        <v>1378.0</v>
      </c>
      <c r="C13846" s="1" t="str">
        <f t="array" ref="C13846">index(customers!B13846:B15345,MATCH(B13846,customers!A13846:A15345))</f>
        <v>#REF!</v>
      </c>
      <c r="D13846" s="2" t="str">
        <f t="array" ref="D13846">index(customers!G13846:G15345,MATCH(B13846,customers!$A$2:$A$1501))</f>
        <v/>
      </c>
      <c r="E13846" s="1" t="s">
        <v>334</v>
      </c>
      <c r="F13846" s="1">
        <v>225626.89</v>
      </c>
      <c r="G13846" s="3">
        <v>35070.0</v>
      </c>
      <c r="H13846" s="1" t="s">
        <v>585</v>
      </c>
      <c r="I13846" s="1" t="s">
        <v>7570</v>
      </c>
      <c r="J13846" s="1">
        <v>0.0</v>
      </c>
      <c r="K13846" s="1" t="s">
        <v>20782</v>
      </c>
    </row>
    <row r="13847">
      <c r="A13847" s="1">
        <v>55366.0</v>
      </c>
      <c r="B13847" s="1">
        <v>605.0</v>
      </c>
      <c r="C13847" s="1" t="str">
        <f t="array" ref="C13847">index(customers!B13847:B15346,MATCH(B13847,customers!A13847:A15346))</f>
        <v>#REF!</v>
      </c>
      <c r="D13847" s="2" t="str">
        <f t="array" ref="D13847">index(customers!G13847:G15346,MATCH(B13847,customers!$A$2:$A$1501))</f>
        <v/>
      </c>
      <c r="E13847" s="1" t="s">
        <v>403</v>
      </c>
      <c r="F13847" s="1">
        <v>91967.01</v>
      </c>
      <c r="G13847" s="3">
        <v>33888.0</v>
      </c>
      <c r="H13847" s="1" t="s">
        <v>382</v>
      </c>
      <c r="I13847" s="1" t="s">
        <v>6507</v>
      </c>
      <c r="J13847" s="1">
        <v>0.0</v>
      </c>
      <c r="K13847" s="1" t="s">
        <v>20783</v>
      </c>
    </row>
    <row r="13848">
      <c r="A13848" s="1">
        <v>55367.0</v>
      </c>
      <c r="B13848" s="1">
        <v>1121.0</v>
      </c>
      <c r="C13848" s="1" t="str">
        <f t="array" ref="C13848">index(customers!B13848:B15347,MATCH(B13848,customers!A13848:A15347))</f>
        <v>#REF!</v>
      </c>
      <c r="D13848" s="2" t="str">
        <f t="array" ref="D13848">index(customers!G13848:G15347,MATCH(B13848,customers!$A$2:$A$1501))</f>
        <v/>
      </c>
      <c r="E13848" s="1" t="s">
        <v>403</v>
      </c>
      <c r="F13848" s="1">
        <v>187349.7</v>
      </c>
      <c r="G13848" s="3">
        <v>34345.0</v>
      </c>
      <c r="H13848" s="1" t="s">
        <v>382</v>
      </c>
      <c r="I13848" s="1" t="s">
        <v>5222</v>
      </c>
      <c r="J13848" s="1">
        <v>0.0</v>
      </c>
      <c r="K13848" s="1" t="s">
        <v>20784</v>
      </c>
    </row>
    <row r="13849">
      <c r="A13849" s="1">
        <v>55392.0</v>
      </c>
      <c r="B13849" s="1">
        <v>1031.0</v>
      </c>
      <c r="C13849" s="1" t="str">
        <f t="array" ref="C13849">index(customers!B13849:B15348,MATCH(B13849,customers!A13849:A15348))</f>
        <v>#REF!</v>
      </c>
      <c r="D13849" s="2" t="str">
        <f t="array" ref="D13849">index(customers!G13849:G15348,MATCH(B13849,customers!$A$2:$A$1501))</f>
        <v/>
      </c>
      <c r="E13849" s="1" t="s">
        <v>403</v>
      </c>
      <c r="F13849" s="1">
        <v>278714.84</v>
      </c>
      <c r="G13849" s="3">
        <v>34492.0</v>
      </c>
      <c r="H13849" s="1" t="s">
        <v>382</v>
      </c>
      <c r="I13849" s="1" t="s">
        <v>7649</v>
      </c>
      <c r="J13849" s="1">
        <v>0.0</v>
      </c>
      <c r="K13849" s="1" t="s">
        <v>20785</v>
      </c>
    </row>
    <row r="13850">
      <c r="A13850" s="1">
        <v>55393.0</v>
      </c>
      <c r="B13850" s="1">
        <v>1427.0</v>
      </c>
      <c r="C13850" s="1" t="str">
        <f t="array" ref="C13850">index(customers!B13850:B15349,MATCH(B13850,customers!A13850:A15349))</f>
        <v>#REF!</v>
      </c>
      <c r="D13850" s="2" t="str">
        <f t="array" ref="D13850">index(customers!G13850:G15349,MATCH(B13850,customers!$A$2:$A$1501))</f>
        <v/>
      </c>
      <c r="E13850" s="1" t="s">
        <v>334</v>
      </c>
      <c r="F13850" s="1">
        <v>124503.32</v>
      </c>
      <c r="G13850" s="3">
        <v>35203.0</v>
      </c>
      <c r="H13850" s="1" t="s">
        <v>344</v>
      </c>
      <c r="I13850" s="1" t="s">
        <v>7421</v>
      </c>
      <c r="J13850" s="1">
        <v>0.0</v>
      </c>
      <c r="K13850" s="1" t="s">
        <v>20786</v>
      </c>
    </row>
    <row r="13851">
      <c r="A13851" s="1">
        <v>55394.0</v>
      </c>
      <c r="B13851" s="1">
        <v>236.0</v>
      </c>
      <c r="C13851" s="1" t="str">
        <f t="array" ref="C13851">index(customers!B13851:B15350,MATCH(B13851,customers!A13851:A15350))</f>
        <v>#REF!</v>
      </c>
      <c r="D13851" s="2" t="str">
        <f t="array" ref="D13851">index(customers!G13851:G15350,MATCH(B13851,customers!$A$2:$A$1501))</f>
        <v/>
      </c>
      <c r="E13851" s="1" t="s">
        <v>403</v>
      </c>
      <c r="F13851" s="1">
        <v>126699.97</v>
      </c>
      <c r="G13851" s="3">
        <v>34027.0</v>
      </c>
      <c r="H13851" s="1" t="s">
        <v>382</v>
      </c>
      <c r="I13851" s="1" t="s">
        <v>8260</v>
      </c>
      <c r="J13851" s="1">
        <v>0.0</v>
      </c>
      <c r="K13851" s="1" t="s">
        <v>20787</v>
      </c>
    </row>
    <row r="13852">
      <c r="A13852" s="1">
        <v>55395.0</v>
      </c>
      <c r="B13852" s="1">
        <v>1252.0</v>
      </c>
      <c r="C13852" s="1" t="str">
        <f t="array" ref="C13852">index(customers!B13852:B15351,MATCH(B13852,customers!A13852:A15351))</f>
        <v>#REF!</v>
      </c>
      <c r="D13852" s="2" t="str">
        <f t="array" ref="D13852">index(customers!G13852:G15351,MATCH(B13852,customers!$A$2:$A$1501))</f>
        <v/>
      </c>
      <c r="E13852" s="1" t="s">
        <v>403</v>
      </c>
      <c r="F13852" s="1">
        <v>46437.55</v>
      </c>
      <c r="G13852" s="3">
        <v>34640.0</v>
      </c>
      <c r="H13852" s="1" t="s">
        <v>516</v>
      </c>
      <c r="I13852" s="1" t="s">
        <v>6913</v>
      </c>
      <c r="J13852" s="1">
        <v>0.0</v>
      </c>
      <c r="K13852" s="1" t="s">
        <v>20788</v>
      </c>
    </row>
    <row r="13853">
      <c r="A13853" s="1">
        <v>55396.0</v>
      </c>
      <c r="B13853" s="1">
        <v>1198.0</v>
      </c>
      <c r="C13853" s="1" t="str">
        <f t="array" ref="C13853">index(customers!B13853:B15352,MATCH(B13853,customers!A13853:A15352))</f>
        <v>#REF!</v>
      </c>
      <c r="D13853" s="2" t="str">
        <f t="array" ref="D13853">index(customers!G13853:G15352,MATCH(B13853,customers!$A$2:$A$1501))</f>
        <v/>
      </c>
      <c r="E13853" s="1" t="s">
        <v>403</v>
      </c>
      <c r="F13853" s="1">
        <v>64171.63</v>
      </c>
      <c r="G13853" s="3">
        <v>34431.0</v>
      </c>
      <c r="H13853" s="1" t="s">
        <v>382</v>
      </c>
      <c r="I13853" s="1" t="s">
        <v>8671</v>
      </c>
      <c r="J13853" s="1">
        <v>0.0</v>
      </c>
      <c r="K13853" s="1" t="s">
        <v>20789</v>
      </c>
    </row>
    <row r="13854">
      <c r="A13854" s="1">
        <v>55397.0</v>
      </c>
      <c r="B13854" s="1">
        <v>181.0</v>
      </c>
      <c r="C13854" s="1" t="str">
        <f t="array" ref="C13854">index(customers!B13854:B15353,MATCH(B13854,customers!A13854:A15353))</f>
        <v>#REF!</v>
      </c>
      <c r="D13854" s="2" t="str">
        <f t="array" ref="D13854">index(customers!G13854:G15353,MATCH(B13854,customers!$A$2:$A$1501))</f>
        <v/>
      </c>
      <c r="E13854" s="1" t="s">
        <v>403</v>
      </c>
      <c r="F13854" s="1">
        <v>48438.92</v>
      </c>
      <c r="G13854" s="3">
        <v>34059.0</v>
      </c>
      <c r="H13854" s="1" t="s">
        <v>484</v>
      </c>
      <c r="I13854" s="1" t="s">
        <v>6435</v>
      </c>
      <c r="J13854" s="1">
        <v>0.0</v>
      </c>
      <c r="K13854" s="1" t="s">
        <v>20790</v>
      </c>
    </row>
    <row r="13855">
      <c r="A13855" s="1">
        <v>55398.0</v>
      </c>
      <c r="B13855" s="1">
        <v>767.0</v>
      </c>
      <c r="C13855" s="1" t="str">
        <f t="array" ref="C13855">index(customers!B13855:B15354,MATCH(B13855,customers!A13855:A15354))</f>
        <v>#REF!</v>
      </c>
      <c r="D13855" s="2" t="str">
        <f t="array" ref="D13855">index(customers!G13855:G15354,MATCH(B13855,customers!$A$2:$A$1501))</f>
        <v/>
      </c>
      <c r="E13855" s="1" t="s">
        <v>403</v>
      </c>
      <c r="F13855" s="1">
        <v>211955.58</v>
      </c>
      <c r="G13855" s="3">
        <v>33990.0</v>
      </c>
      <c r="H13855" s="1" t="s">
        <v>585</v>
      </c>
      <c r="I13855" s="1" t="s">
        <v>8059</v>
      </c>
      <c r="J13855" s="1">
        <v>0.0</v>
      </c>
      <c r="K13855" s="1" t="s">
        <v>20791</v>
      </c>
    </row>
    <row r="13856">
      <c r="A13856" s="1">
        <v>55399.0</v>
      </c>
      <c r="B13856" s="1">
        <v>490.0</v>
      </c>
      <c r="C13856" s="1" t="str">
        <f t="array" ref="C13856">index(customers!B13856:B15355,MATCH(B13856,customers!A13856:A15355))</f>
        <v>#REF!</v>
      </c>
      <c r="D13856" s="2" t="str">
        <f t="array" ref="D13856">index(customers!G13856:G15355,MATCH(B13856,customers!$A$2:$A$1501))</f>
        <v/>
      </c>
      <c r="E13856" s="1" t="s">
        <v>334</v>
      </c>
      <c r="F13856" s="1">
        <v>78606.5</v>
      </c>
      <c r="G13856" s="3">
        <v>35110.0</v>
      </c>
      <c r="H13856" s="1" t="s">
        <v>516</v>
      </c>
      <c r="I13856" s="1" t="s">
        <v>7963</v>
      </c>
      <c r="J13856" s="1">
        <v>0.0</v>
      </c>
      <c r="K13856" s="1" t="s">
        <v>20792</v>
      </c>
    </row>
    <row r="13857">
      <c r="A13857" s="1">
        <v>55424.0</v>
      </c>
      <c r="B13857" s="1">
        <v>490.0</v>
      </c>
      <c r="C13857" s="1" t="str">
        <f t="array" ref="C13857">index(customers!B13857:B15356,MATCH(B13857,customers!A13857:A15356))</f>
        <v>#REF!</v>
      </c>
      <c r="D13857" s="2" t="str">
        <f t="array" ref="D13857">index(customers!G13857:G15356,MATCH(B13857,customers!$A$2:$A$1501))</f>
        <v/>
      </c>
      <c r="E13857" s="1" t="s">
        <v>403</v>
      </c>
      <c r="F13857" s="1">
        <v>204020.83</v>
      </c>
      <c r="G13857" s="3">
        <v>34031.0</v>
      </c>
      <c r="H13857" s="1" t="s">
        <v>585</v>
      </c>
      <c r="I13857" s="1" t="s">
        <v>6332</v>
      </c>
      <c r="J13857" s="1">
        <v>0.0</v>
      </c>
      <c r="K13857" s="1" t="s">
        <v>20793</v>
      </c>
    </row>
    <row r="13858">
      <c r="A13858" s="1">
        <v>55425.0</v>
      </c>
      <c r="B13858" s="1">
        <v>673.0</v>
      </c>
      <c r="C13858" s="1" t="str">
        <f t="array" ref="C13858">index(customers!B13858:B15357,MATCH(B13858,customers!A13858:A15357))</f>
        <v>#REF!</v>
      </c>
      <c r="D13858" s="2" t="str">
        <f t="array" ref="D13858">index(customers!G13858:G15357,MATCH(B13858,customers!$A$2:$A$1501))</f>
        <v/>
      </c>
      <c r="E13858" s="1" t="s">
        <v>334</v>
      </c>
      <c r="F13858" s="1">
        <v>190521.1</v>
      </c>
      <c r="G13858" s="3">
        <v>35005.0</v>
      </c>
      <c r="H13858" s="1" t="s">
        <v>382</v>
      </c>
      <c r="I13858" s="1" t="s">
        <v>7085</v>
      </c>
      <c r="J13858" s="1">
        <v>0.0</v>
      </c>
      <c r="K13858" s="1" t="s">
        <v>20794</v>
      </c>
    </row>
    <row r="13859">
      <c r="A13859" s="1">
        <v>55426.0</v>
      </c>
      <c r="B13859" s="1">
        <v>799.0</v>
      </c>
      <c r="C13859" s="1" t="str">
        <f t="array" ref="C13859">index(customers!B13859:B15358,MATCH(B13859,customers!A13859:A15358))</f>
        <v>#REF!</v>
      </c>
      <c r="D13859" s="2" t="str">
        <f t="array" ref="D13859">index(customers!G13859:G15358,MATCH(B13859,customers!$A$2:$A$1501))</f>
        <v/>
      </c>
      <c r="E13859" s="1" t="s">
        <v>334</v>
      </c>
      <c r="F13859" s="1">
        <v>159060.19</v>
      </c>
      <c r="G13859" s="3">
        <v>35451.0</v>
      </c>
      <c r="H13859" s="1" t="s">
        <v>484</v>
      </c>
      <c r="I13859" s="1" t="s">
        <v>8023</v>
      </c>
      <c r="J13859" s="1">
        <v>0.0</v>
      </c>
      <c r="K13859" s="1" t="s">
        <v>20795</v>
      </c>
    </row>
    <row r="13860">
      <c r="A13860" s="1">
        <v>55427.0</v>
      </c>
      <c r="B13860" s="1">
        <v>1099.0</v>
      </c>
      <c r="C13860" s="1" t="str">
        <f t="array" ref="C13860">index(customers!B13860:B15359,MATCH(B13860,customers!A13860:A15359))</f>
        <v>#REF!</v>
      </c>
      <c r="D13860" s="2" t="str">
        <f t="array" ref="D13860">index(customers!G13860:G15359,MATCH(B13860,customers!$A$2:$A$1501))</f>
        <v/>
      </c>
      <c r="E13860" s="1" t="s">
        <v>334</v>
      </c>
      <c r="F13860" s="1">
        <v>130383.52</v>
      </c>
      <c r="G13860" s="3">
        <v>34886.0</v>
      </c>
      <c r="H13860" s="1" t="s">
        <v>382</v>
      </c>
      <c r="I13860" s="1" t="s">
        <v>8383</v>
      </c>
      <c r="J13860" s="1">
        <v>0.0</v>
      </c>
      <c r="K13860" s="1" t="s">
        <v>20796</v>
      </c>
    </row>
    <row r="13861">
      <c r="A13861" s="1">
        <v>55428.0</v>
      </c>
      <c r="B13861" s="1">
        <v>517.0</v>
      </c>
      <c r="C13861" s="1" t="str">
        <f t="array" ref="C13861">index(customers!B13861:B15360,MATCH(B13861,customers!A13861:A15360))</f>
        <v>#REF!</v>
      </c>
      <c r="D13861" s="2" t="str">
        <f t="array" ref="D13861">index(customers!G13861:G15360,MATCH(B13861,customers!$A$2:$A$1501))</f>
        <v/>
      </c>
      <c r="E13861" s="1" t="s">
        <v>334</v>
      </c>
      <c r="F13861" s="1">
        <v>123193.88</v>
      </c>
      <c r="G13861" s="3">
        <v>35252.0</v>
      </c>
      <c r="H13861" s="1" t="s">
        <v>585</v>
      </c>
      <c r="I13861" s="1" t="s">
        <v>7075</v>
      </c>
      <c r="J13861" s="1">
        <v>0.0</v>
      </c>
      <c r="K13861" s="1" t="s">
        <v>20797</v>
      </c>
    </row>
    <row r="13862">
      <c r="A13862" s="1">
        <v>55429.0</v>
      </c>
      <c r="B13862" s="1">
        <v>1249.0</v>
      </c>
      <c r="C13862" s="1" t="str">
        <f t="array" ref="C13862">index(customers!B13862:B15361,MATCH(B13862,customers!A13862:A15361))</f>
        <v>#REF!</v>
      </c>
      <c r="D13862" s="2" t="str">
        <f t="array" ref="D13862">index(customers!G13862:G15361,MATCH(B13862,customers!$A$2:$A$1501))</f>
        <v/>
      </c>
      <c r="E13862" s="1" t="s">
        <v>403</v>
      </c>
      <c r="F13862" s="1">
        <v>172186.47</v>
      </c>
      <c r="G13862" s="3">
        <v>34515.0</v>
      </c>
      <c r="H13862" s="1" t="s">
        <v>516</v>
      </c>
      <c r="I13862" s="1" t="s">
        <v>634</v>
      </c>
      <c r="J13862" s="1">
        <v>0.0</v>
      </c>
      <c r="K13862" s="1" t="s">
        <v>20798</v>
      </c>
    </row>
    <row r="13863">
      <c r="A13863" s="1">
        <v>55430.0</v>
      </c>
      <c r="B13863" s="1">
        <v>770.0</v>
      </c>
      <c r="C13863" s="1" t="str">
        <f t="array" ref="C13863">index(customers!B13863:B15362,MATCH(B13863,customers!A13863:A15362))</f>
        <v>#REF!</v>
      </c>
      <c r="D13863" s="2" t="str">
        <f t="array" ref="D13863">index(customers!G13863:G15362,MATCH(B13863,customers!$A$2:$A$1501))</f>
        <v/>
      </c>
      <c r="E13863" s="1" t="s">
        <v>403</v>
      </c>
      <c r="F13863" s="1">
        <v>194750.53</v>
      </c>
      <c r="G13863" s="3">
        <v>34496.0</v>
      </c>
      <c r="H13863" s="1" t="s">
        <v>585</v>
      </c>
      <c r="I13863" s="1" t="s">
        <v>6969</v>
      </c>
      <c r="J13863" s="1">
        <v>0.0</v>
      </c>
      <c r="K13863" s="1" t="s">
        <v>20799</v>
      </c>
    </row>
    <row r="13864">
      <c r="A13864" s="1">
        <v>55431.0</v>
      </c>
      <c r="B13864" s="1">
        <v>1271.0</v>
      </c>
      <c r="C13864" s="1" t="str">
        <f t="array" ref="C13864">index(customers!B13864:B15363,MATCH(B13864,customers!A13864:A15363))</f>
        <v>#REF!</v>
      </c>
      <c r="D13864" s="2" t="str">
        <f t="array" ref="D13864">index(customers!G13864:G15363,MATCH(B13864,customers!$A$2:$A$1501))</f>
        <v/>
      </c>
      <c r="E13864" s="1" t="s">
        <v>403</v>
      </c>
      <c r="F13864" s="1">
        <v>224280.7</v>
      </c>
      <c r="G13864" s="3">
        <v>33764.0</v>
      </c>
      <c r="H13864" s="1" t="s">
        <v>484</v>
      </c>
      <c r="I13864" s="1" t="s">
        <v>7803</v>
      </c>
      <c r="J13864" s="1">
        <v>0.0</v>
      </c>
      <c r="K13864" s="1" t="s">
        <v>20800</v>
      </c>
    </row>
    <row r="13865">
      <c r="A13865" s="1">
        <v>55456.0</v>
      </c>
      <c r="B13865" s="1">
        <v>943.0</v>
      </c>
      <c r="C13865" s="1" t="str">
        <f t="array" ref="C13865">index(customers!B13865:B15364,MATCH(B13865,customers!A13865:A15364))</f>
        <v>#REF!</v>
      </c>
      <c r="D13865" s="2" t="str">
        <f t="array" ref="D13865">index(customers!G13865:G15364,MATCH(B13865,customers!$A$2:$A$1501))</f>
        <v/>
      </c>
      <c r="E13865" s="1" t="s">
        <v>403</v>
      </c>
      <c r="F13865" s="1">
        <v>145502.79</v>
      </c>
      <c r="G13865" s="3">
        <v>33976.0</v>
      </c>
      <c r="H13865" s="1" t="s">
        <v>585</v>
      </c>
      <c r="I13865" s="1" t="s">
        <v>1294</v>
      </c>
      <c r="J13865" s="1">
        <v>0.0</v>
      </c>
      <c r="K13865" s="1" t="s">
        <v>20801</v>
      </c>
    </row>
    <row r="13866">
      <c r="A13866" s="1">
        <v>55457.0</v>
      </c>
      <c r="B13866" s="1">
        <v>1394.0</v>
      </c>
      <c r="C13866" s="1" t="str">
        <f t="array" ref="C13866">index(customers!B13866:B15365,MATCH(B13866,customers!A13866:A15365))</f>
        <v>#REF!</v>
      </c>
      <c r="D13866" s="2" t="str">
        <f t="array" ref="D13866">index(customers!G13866:G15365,MATCH(B13866,customers!$A$2:$A$1501))</f>
        <v/>
      </c>
      <c r="E13866" s="1" t="s">
        <v>334</v>
      </c>
      <c r="F13866" s="1">
        <v>54318.55</v>
      </c>
      <c r="G13866" s="3">
        <v>35299.0</v>
      </c>
      <c r="H13866" s="1" t="s">
        <v>484</v>
      </c>
      <c r="I13866" s="1" t="s">
        <v>7666</v>
      </c>
      <c r="J13866" s="1">
        <v>0.0</v>
      </c>
      <c r="K13866" s="1" t="s">
        <v>20802</v>
      </c>
    </row>
    <row r="13867">
      <c r="A13867" s="1">
        <v>55458.0</v>
      </c>
      <c r="B13867" s="1">
        <v>170.0</v>
      </c>
      <c r="C13867" s="1" t="str">
        <f t="array" ref="C13867">index(customers!B13867:B15366,MATCH(B13867,customers!A13867:A15366))</f>
        <v>#REF!</v>
      </c>
      <c r="D13867" s="2" t="str">
        <f t="array" ref="D13867">index(customers!G13867:G15366,MATCH(B13867,customers!$A$2:$A$1501))</f>
        <v/>
      </c>
      <c r="E13867" s="1" t="s">
        <v>403</v>
      </c>
      <c r="F13867" s="1">
        <v>87701.57</v>
      </c>
      <c r="G13867" s="3">
        <v>33680.0</v>
      </c>
      <c r="H13867" s="1" t="s">
        <v>516</v>
      </c>
      <c r="I13867" s="1" t="s">
        <v>7295</v>
      </c>
      <c r="J13867" s="1">
        <v>0.0</v>
      </c>
      <c r="K13867" s="1" t="s">
        <v>20803</v>
      </c>
    </row>
    <row r="13868">
      <c r="A13868" s="1">
        <v>55459.0</v>
      </c>
      <c r="B13868" s="1">
        <v>694.0</v>
      </c>
      <c r="C13868" s="1" t="str">
        <f t="array" ref="C13868">index(customers!B13868:B15367,MATCH(B13868,customers!A13868:A15367))</f>
        <v>#REF!</v>
      </c>
      <c r="D13868" s="2" t="str">
        <f t="array" ref="D13868">index(customers!G13868:G15367,MATCH(B13868,customers!$A$2:$A$1501))</f>
        <v/>
      </c>
      <c r="E13868" s="1" t="s">
        <v>403</v>
      </c>
      <c r="F13868" s="1">
        <v>161787.78</v>
      </c>
      <c r="G13868" s="3">
        <v>34450.0</v>
      </c>
      <c r="H13868" s="1" t="s">
        <v>382</v>
      </c>
      <c r="I13868" s="1" t="s">
        <v>6589</v>
      </c>
      <c r="J13868" s="1">
        <v>0.0</v>
      </c>
      <c r="K13868" s="1" t="s">
        <v>20804</v>
      </c>
    </row>
    <row r="13869">
      <c r="A13869" s="1">
        <v>55460.0</v>
      </c>
      <c r="B13869" s="1">
        <v>154.0</v>
      </c>
      <c r="C13869" s="1" t="str">
        <f t="array" ref="C13869">index(customers!B13869:B15368,MATCH(B13869,customers!A13869:A15368))</f>
        <v>#REF!</v>
      </c>
      <c r="D13869" s="2" t="str">
        <f t="array" ref="D13869">index(customers!G13869:G15368,MATCH(B13869,customers!$A$2:$A$1501))</f>
        <v/>
      </c>
      <c r="E13869" s="1" t="s">
        <v>403</v>
      </c>
      <c r="F13869" s="1">
        <v>183135.63</v>
      </c>
      <c r="G13869" s="3">
        <v>33751.0</v>
      </c>
      <c r="H13869" s="1" t="s">
        <v>516</v>
      </c>
      <c r="I13869" s="1" t="s">
        <v>3576</v>
      </c>
      <c r="J13869" s="1">
        <v>0.0</v>
      </c>
      <c r="K13869" s="1" t="s">
        <v>20805</v>
      </c>
    </row>
    <row r="13870">
      <c r="A13870" s="1">
        <v>55461.0</v>
      </c>
      <c r="B13870" s="1">
        <v>340.0</v>
      </c>
      <c r="C13870" s="1" t="str">
        <f t="array" ref="C13870">index(customers!B13870:B15369,MATCH(B13870,customers!A13870:A15369))</f>
        <v>#REF!</v>
      </c>
      <c r="D13870" s="2" t="str">
        <f t="array" ref="D13870">index(customers!G13870:G15369,MATCH(B13870,customers!$A$2:$A$1501))</f>
        <v/>
      </c>
      <c r="E13870" s="1" t="s">
        <v>403</v>
      </c>
      <c r="F13870" s="1">
        <v>181440.27</v>
      </c>
      <c r="G13870" s="3">
        <v>34606.0</v>
      </c>
      <c r="H13870" s="1" t="s">
        <v>585</v>
      </c>
      <c r="I13870" s="1" t="s">
        <v>6919</v>
      </c>
      <c r="J13870" s="1">
        <v>0.0</v>
      </c>
      <c r="K13870" s="1" t="s">
        <v>20806</v>
      </c>
    </row>
    <row r="13871">
      <c r="A13871" s="1">
        <v>55462.0</v>
      </c>
      <c r="B13871" s="1">
        <v>1015.0</v>
      </c>
      <c r="C13871" s="1" t="str">
        <f t="array" ref="C13871">index(customers!B13871:B15370,MATCH(B13871,customers!A13871:A15370))</f>
        <v>#REF!</v>
      </c>
      <c r="D13871" s="2" t="str">
        <f t="array" ref="D13871">index(customers!G13871:G15370,MATCH(B13871,customers!$A$2:$A$1501))</f>
        <v/>
      </c>
      <c r="E13871" s="1" t="s">
        <v>403</v>
      </c>
      <c r="F13871" s="1">
        <v>274581.87</v>
      </c>
      <c r="G13871" s="3">
        <v>33691.0</v>
      </c>
      <c r="H13871" s="1" t="s">
        <v>585</v>
      </c>
      <c r="I13871" s="1" t="s">
        <v>7953</v>
      </c>
      <c r="J13871" s="1">
        <v>0.0</v>
      </c>
      <c r="K13871" s="1" t="s">
        <v>20807</v>
      </c>
    </row>
    <row r="13872">
      <c r="A13872" s="1">
        <v>55463.0</v>
      </c>
      <c r="B13872" s="1">
        <v>779.0</v>
      </c>
      <c r="C13872" s="1" t="str">
        <f t="array" ref="C13872">index(customers!B13872:B15371,MATCH(B13872,customers!A13872:A15371))</f>
        <v>#REF!</v>
      </c>
      <c r="D13872" s="2" t="str">
        <f t="array" ref="D13872">index(customers!G13872:G15371,MATCH(B13872,customers!$A$2:$A$1501))</f>
        <v/>
      </c>
      <c r="E13872" s="1" t="s">
        <v>403</v>
      </c>
      <c r="F13872" s="1">
        <v>19092.11</v>
      </c>
      <c r="G13872" s="3">
        <v>34099.0</v>
      </c>
      <c r="H13872" s="1" t="s">
        <v>484</v>
      </c>
      <c r="I13872" s="1" t="s">
        <v>7193</v>
      </c>
      <c r="J13872" s="1">
        <v>0.0</v>
      </c>
      <c r="K13872" s="1" t="s">
        <v>20808</v>
      </c>
    </row>
    <row r="13873">
      <c r="A13873" s="1">
        <v>55488.0</v>
      </c>
      <c r="B13873" s="1">
        <v>1310.0</v>
      </c>
      <c r="C13873" s="1" t="str">
        <f t="array" ref="C13873">index(customers!B13873:B15372,MATCH(B13873,customers!A13873:A15372))</f>
        <v>#REF!</v>
      </c>
      <c r="D13873" s="2" t="str">
        <f t="array" ref="D13873">index(customers!G13873:G15372,MATCH(B13873,customers!$A$2:$A$1501))</f>
        <v/>
      </c>
      <c r="E13873" s="1" t="s">
        <v>334</v>
      </c>
      <c r="F13873" s="1">
        <v>223988.08</v>
      </c>
      <c r="G13873" s="3">
        <v>35113.0</v>
      </c>
      <c r="H13873" s="1" t="s">
        <v>484</v>
      </c>
      <c r="I13873" s="1" t="s">
        <v>586</v>
      </c>
      <c r="J13873" s="1">
        <v>0.0</v>
      </c>
      <c r="K13873" s="1" t="s">
        <v>20809</v>
      </c>
    </row>
    <row r="13874">
      <c r="A13874" s="1">
        <v>55489.0</v>
      </c>
      <c r="B13874" s="1">
        <v>1276.0</v>
      </c>
      <c r="C13874" s="1" t="str">
        <f t="array" ref="C13874">index(customers!B13874:B15373,MATCH(B13874,customers!A13874:A15373))</f>
        <v>#REF!</v>
      </c>
      <c r="D13874" s="2" t="str">
        <f t="array" ref="D13874">index(customers!G13874:G15373,MATCH(B13874,customers!$A$2:$A$1501))</f>
        <v/>
      </c>
      <c r="E13874" s="1" t="s">
        <v>334</v>
      </c>
      <c r="F13874" s="1">
        <v>55929.5</v>
      </c>
      <c r="G13874" s="3">
        <v>35255.0</v>
      </c>
      <c r="H13874" s="1" t="s">
        <v>516</v>
      </c>
      <c r="I13874" s="1" t="s">
        <v>7085</v>
      </c>
      <c r="J13874" s="1">
        <v>0.0</v>
      </c>
      <c r="K13874" s="1" t="s">
        <v>20810</v>
      </c>
    </row>
    <row r="13875">
      <c r="A13875" s="1">
        <v>55490.0</v>
      </c>
      <c r="B13875" s="1">
        <v>1367.0</v>
      </c>
      <c r="C13875" s="1" t="str">
        <f t="array" ref="C13875">index(customers!B13875:B15374,MATCH(B13875,customers!A13875:A15374))</f>
        <v>#REF!</v>
      </c>
      <c r="D13875" s="2" t="str">
        <f t="array" ref="D13875">index(customers!G13875:G15374,MATCH(B13875,customers!$A$2:$A$1501))</f>
        <v/>
      </c>
      <c r="E13875" s="1" t="s">
        <v>403</v>
      </c>
      <c r="F13875" s="1">
        <v>186971.11</v>
      </c>
      <c r="G13875" s="3">
        <v>34655.0</v>
      </c>
      <c r="H13875" s="1" t="s">
        <v>585</v>
      </c>
      <c r="I13875" s="1" t="s">
        <v>8606</v>
      </c>
      <c r="J13875" s="1">
        <v>0.0</v>
      </c>
      <c r="K13875" s="1" t="s">
        <v>20811</v>
      </c>
    </row>
    <row r="13876">
      <c r="A13876" s="1">
        <v>55491.0</v>
      </c>
      <c r="B13876" s="1">
        <v>368.0</v>
      </c>
      <c r="C13876" s="1" t="str">
        <f t="array" ref="C13876">index(customers!B13876:B15375,MATCH(B13876,customers!A13876:A15375))</f>
        <v>#REF!</v>
      </c>
      <c r="D13876" s="2" t="str">
        <f t="array" ref="D13876">index(customers!G13876:G15375,MATCH(B13876,customers!$A$2:$A$1501))</f>
        <v/>
      </c>
      <c r="E13876" s="1" t="s">
        <v>782</v>
      </c>
      <c r="F13876" s="1">
        <v>100451.65</v>
      </c>
      <c r="G13876" s="3">
        <v>34837.0</v>
      </c>
      <c r="H13876" s="1" t="s">
        <v>484</v>
      </c>
      <c r="I13876" s="1" t="s">
        <v>7392</v>
      </c>
      <c r="J13876" s="1">
        <v>0.0</v>
      </c>
      <c r="K13876" s="1" t="s">
        <v>20812</v>
      </c>
    </row>
    <row r="13877">
      <c r="A13877" s="1">
        <v>55492.0</v>
      </c>
      <c r="B13877" s="1">
        <v>10.0</v>
      </c>
      <c r="C13877" s="1" t="str">
        <f t="array" ref="C13877">index(customers!B13877:B15376,MATCH(B13877,customers!A13877:A15376))</f>
        <v>#REF!</v>
      </c>
      <c r="D13877" s="2" t="str">
        <f t="array" ref="D13877">index(customers!G13877:G15376,MATCH(B13877,customers!$A$2:$A$1501))</f>
        <v/>
      </c>
      <c r="E13877" s="1" t="s">
        <v>334</v>
      </c>
      <c r="F13877" s="1">
        <v>187966.88</v>
      </c>
      <c r="G13877" s="3">
        <v>34962.0</v>
      </c>
      <c r="H13877" s="1" t="s">
        <v>382</v>
      </c>
      <c r="I13877" s="1" t="s">
        <v>4322</v>
      </c>
      <c r="J13877" s="1">
        <v>0.0</v>
      </c>
      <c r="K13877" s="1" t="s">
        <v>20813</v>
      </c>
    </row>
    <row r="13878">
      <c r="A13878" s="1">
        <v>55493.0</v>
      </c>
      <c r="B13878" s="1">
        <v>1231.0</v>
      </c>
      <c r="C13878" s="1" t="str">
        <f t="array" ref="C13878">index(customers!B13878:B15377,MATCH(B13878,customers!A13878:A15377))</f>
        <v>#REF!</v>
      </c>
      <c r="D13878" s="2" t="str">
        <f t="array" ref="D13878">index(customers!G13878:G15377,MATCH(B13878,customers!$A$2:$A$1501))</f>
        <v/>
      </c>
      <c r="E13878" s="1" t="s">
        <v>403</v>
      </c>
      <c r="F13878" s="1">
        <v>33985.97</v>
      </c>
      <c r="G13878" s="3">
        <v>34220.0</v>
      </c>
      <c r="H13878" s="1" t="s">
        <v>585</v>
      </c>
      <c r="I13878" s="1" t="s">
        <v>7708</v>
      </c>
      <c r="J13878" s="1">
        <v>0.0</v>
      </c>
      <c r="K13878" s="1" t="s">
        <v>20814</v>
      </c>
    </row>
    <row r="13879">
      <c r="A13879" s="1">
        <v>55494.0</v>
      </c>
      <c r="B13879" s="1">
        <v>743.0</v>
      </c>
      <c r="C13879" s="1" t="str">
        <f t="array" ref="C13879">index(customers!B13879:B15378,MATCH(B13879,customers!A13879:A15378))</f>
        <v>#REF!</v>
      </c>
      <c r="D13879" s="2" t="str">
        <f t="array" ref="D13879">index(customers!G13879:G15378,MATCH(B13879,customers!$A$2:$A$1501))</f>
        <v/>
      </c>
      <c r="E13879" s="1" t="s">
        <v>403</v>
      </c>
      <c r="F13879" s="1">
        <v>256449.39</v>
      </c>
      <c r="G13879" s="3">
        <v>33781.0</v>
      </c>
      <c r="H13879" s="1" t="s">
        <v>484</v>
      </c>
      <c r="I13879" s="1" t="s">
        <v>8663</v>
      </c>
      <c r="J13879" s="1">
        <v>0.0</v>
      </c>
      <c r="K13879" s="1" t="s">
        <v>20815</v>
      </c>
    </row>
    <row r="13880">
      <c r="A13880" s="1">
        <v>55495.0</v>
      </c>
      <c r="B13880" s="1">
        <v>445.0</v>
      </c>
      <c r="C13880" s="1" t="str">
        <f t="array" ref="C13880">index(customers!B13880:B15379,MATCH(B13880,customers!A13880:A15379))</f>
        <v>#REF!</v>
      </c>
      <c r="D13880" s="2" t="str">
        <f t="array" ref="D13880">index(customers!G13880:G15379,MATCH(B13880,customers!$A$2:$A$1501))</f>
        <v/>
      </c>
      <c r="E13880" s="1" t="s">
        <v>334</v>
      </c>
      <c r="F13880" s="1">
        <v>93903.99</v>
      </c>
      <c r="G13880" s="3">
        <v>35217.0</v>
      </c>
      <c r="H13880" s="1" t="s">
        <v>516</v>
      </c>
      <c r="I13880" s="1" t="s">
        <v>8356</v>
      </c>
      <c r="J13880" s="1">
        <v>0.0</v>
      </c>
      <c r="K13880" s="1" t="s">
        <v>20816</v>
      </c>
    </row>
    <row r="13881">
      <c r="A13881" s="1">
        <v>55520.0</v>
      </c>
      <c r="B13881" s="1">
        <v>586.0</v>
      </c>
      <c r="C13881" s="1" t="str">
        <f t="array" ref="C13881">index(customers!B13881:B15380,MATCH(B13881,customers!A13881:A15380))</f>
        <v>#REF!</v>
      </c>
      <c r="D13881" s="2" t="str">
        <f t="array" ref="D13881">index(customers!G13881:G15380,MATCH(B13881,customers!$A$2:$A$1501))</f>
        <v/>
      </c>
      <c r="E13881" s="1" t="s">
        <v>782</v>
      </c>
      <c r="F13881" s="1">
        <v>106513.04</v>
      </c>
      <c r="G13881" s="3">
        <v>34827.0</v>
      </c>
      <c r="H13881" s="1" t="s">
        <v>382</v>
      </c>
      <c r="I13881" s="1" t="s">
        <v>1130</v>
      </c>
      <c r="J13881" s="1">
        <v>0.0</v>
      </c>
      <c r="K13881" s="1" t="s">
        <v>20817</v>
      </c>
    </row>
    <row r="13882">
      <c r="A13882" s="1">
        <v>55521.0</v>
      </c>
      <c r="B13882" s="1">
        <v>1087.0</v>
      </c>
      <c r="C13882" s="1" t="str">
        <f t="array" ref="C13882">index(customers!B13882:B15381,MATCH(B13882,customers!A13882:A15381))</f>
        <v>#REF!</v>
      </c>
      <c r="D13882" s="2" t="str">
        <f t="array" ref="D13882">index(customers!G13882:G15381,MATCH(B13882,customers!$A$2:$A$1501))</f>
        <v/>
      </c>
      <c r="E13882" s="1" t="s">
        <v>334</v>
      </c>
      <c r="F13882" s="1">
        <v>101577.02</v>
      </c>
      <c r="G13882" s="3">
        <v>35571.0</v>
      </c>
      <c r="H13882" s="1" t="s">
        <v>484</v>
      </c>
      <c r="I13882" s="1" t="s">
        <v>6468</v>
      </c>
      <c r="J13882" s="1">
        <v>0.0</v>
      </c>
      <c r="K13882" s="1" t="s">
        <v>20818</v>
      </c>
    </row>
    <row r="13883">
      <c r="A13883" s="1">
        <v>55522.0</v>
      </c>
      <c r="B13883" s="1">
        <v>608.0</v>
      </c>
      <c r="C13883" s="1" t="str">
        <f t="array" ref="C13883">index(customers!B13883:B15382,MATCH(B13883,customers!A13883:A15382))</f>
        <v>#REF!</v>
      </c>
      <c r="D13883" s="2" t="str">
        <f t="array" ref="D13883">index(customers!G13883:G15382,MATCH(B13883,customers!$A$2:$A$1501))</f>
        <v/>
      </c>
      <c r="E13883" s="1" t="s">
        <v>403</v>
      </c>
      <c r="F13883" s="1">
        <v>25432.52</v>
      </c>
      <c r="G13883" s="3">
        <v>34512.0</v>
      </c>
      <c r="H13883" s="1" t="s">
        <v>585</v>
      </c>
      <c r="I13883" s="1" t="s">
        <v>902</v>
      </c>
      <c r="J13883" s="1">
        <v>0.0</v>
      </c>
      <c r="K13883" s="1" t="s">
        <v>20819</v>
      </c>
    </row>
    <row r="13884">
      <c r="A13884" s="1">
        <v>55523.0</v>
      </c>
      <c r="B13884" s="1">
        <v>220.0</v>
      </c>
      <c r="C13884" s="1" t="str">
        <f t="array" ref="C13884">index(customers!B13884:B15383,MATCH(B13884,customers!A13884:A15383))</f>
        <v>#REF!</v>
      </c>
      <c r="D13884" s="2" t="str">
        <f t="array" ref="D13884">index(customers!G13884:G15383,MATCH(B13884,customers!$A$2:$A$1501))</f>
        <v/>
      </c>
      <c r="E13884" s="1" t="s">
        <v>334</v>
      </c>
      <c r="F13884" s="1">
        <v>61868.77</v>
      </c>
      <c r="G13884" s="3">
        <v>35933.0</v>
      </c>
      <c r="H13884" s="1" t="s">
        <v>382</v>
      </c>
      <c r="I13884" s="1" t="s">
        <v>10234</v>
      </c>
      <c r="J13884" s="1">
        <v>0.0</v>
      </c>
      <c r="K13884" s="1" t="s">
        <v>20820</v>
      </c>
    </row>
    <row r="13885">
      <c r="A13885" s="1">
        <v>55524.0</v>
      </c>
      <c r="B13885" s="1">
        <v>1358.0</v>
      </c>
      <c r="C13885" s="1" t="str">
        <f t="array" ref="C13885">index(customers!B13885:B15384,MATCH(B13885,customers!A13885:A15384))</f>
        <v>#REF!</v>
      </c>
      <c r="D13885" s="2" t="str">
        <f t="array" ref="D13885">index(customers!G13885:G15384,MATCH(B13885,customers!$A$2:$A$1501))</f>
        <v/>
      </c>
      <c r="E13885" s="1" t="s">
        <v>334</v>
      </c>
      <c r="F13885" s="1">
        <v>68935.47</v>
      </c>
      <c r="G13885" s="3">
        <v>35001.0</v>
      </c>
      <c r="H13885" s="1" t="s">
        <v>585</v>
      </c>
      <c r="I13885" s="1" t="s">
        <v>8214</v>
      </c>
      <c r="J13885" s="1">
        <v>0.0</v>
      </c>
      <c r="K13885" s="1" t="s">
        <v>20821</v>
      </c>
    </row>
    <row r="13886">
      <c r="A13886" s="1">
        <v>55525.0</v>
      </c>
      <c r="B13886" s="1">
        <v>1417.0</v>
      </c>
      <c r="C13886" s="1" t="str">
        <f t="array" ref="C13886">index(customers!B13886:B15385,MATCH(B13886,customers!A13886:A15385))</f>
        <v>#REF!</v>
      </c>
      <c r="D13886" s="2" t="str">
        <f t="array" ref="D13886">index(customers!G13886:G15385,MATCH(B13886,customers!$A$2:$A$1501))</f>
        <v/>
      </c>
      <c r="E13886" s="1" t="s">
        <v>403</v>
      </c>
      <c r="F13886" s="1">
        <v>211613.68</v>
      </c>
      <c r="G13886" s="3">
        <v>34463.0</v>
      </c>
      <c r="H13886" s="1" t="s">
        <v>344</v>
      </c>
      <c r="I13886" s="1" t="s">
        <v>1537</v>
      </c>
      <c r="J13886" s="1">
        <v>0.0</v>
      </c>
      <c r="K13886" s="1" t="s">
        <v>20822</v>
      </c>
    </row>
    <row r="13887">
      <c r="A13887" s="1">
        <v>55526.0</v>
      </c>
      <c r="B13887" s="1">
        <v>833.0</v>
      </c>
      <c r="C13887" s="1" t="str">
        <f t="array" ref="C13887">index(customers!B13887:B15386,MATCH(B13887,customers!A13887:A15386))</f>
        <v>#REF!</v>
      </c>
      <c r="D13887" s="2" t="str">
        <f t="array" ref="D13887">index(customers!G13887:G15386,MATCH(B13887,customers!$A$2:$A$1501))</f>
        <v/>
      </c>
      <c r="E13887" s="1" t="s">
        <v>403</v>
      </c>
      <c r="F13887" s="1">
        <v>271294.39</v>
      </c>
      <c r="G13887" s="3">
        <v>33788.0</v>
      </c>
      <c r="H13887" s="1" t="s">
        <v>516</v>
      </c>
      <c r="I13887" s="1" t="s">
        <v>7062</v>
      </c>
      <c r="J13887" s="1">
        <v>0.0</v>
      </c>
      <c r="K13887" s="1" t="s">
        <v>20823</v>
      </c>
    </row>
    <row r="13888">
      <c r="A13888" s="1">
        <v>55527.0</v>
      </c>
      <c r="B13888" s="1">
        <v>482.0</v>
      </c>
      <c r="C13888" s="1" t="str">
        <f t="array" ref="C13888">index(customers!B13888:B15387,MATCH(B13888,customers!A13888:A15387))</f>
        <v>#REF!</v>
      </c>
      <c r="D13888" s="2" t="str">
        <f t="array" ref="D13888">index(customers!G13888:G15387,MATCH(B13888,customers!$A$2:$A$1501))</f>
        <v/>
      </c>
      <c r="E13888" s="1" t="s">
        <v>334</v>
      </c>
      <c r="F13888" s="1">
        <v>130159.99</v>
      </c>
      <c r="G13888" s="3">
        <v>35637.0</v>
      </c>
      <c r="H13888" s="1" t="s">
        <v>382</v>
      </c>
      <c r="I13888" s="1" t="s">
        <v>7011</v>
      </c>
      <c r="J13888" s="1">
        <v>0.0</v>
      </c>
      <c r="K13888" s="1" t="s">
        <v>20824</v>
      </c>
    </row>
    <row r="13889">
      <c r="A13889" s="1">
        <v>55552.0</v>
      </c>
      <c r="B13889" s="1">
        <v>293.0</v>
      </c>
      <c r="C13889" s="1" t="str">
        <f t="array" ref="C13889">index(customers!B13889:B15388,MATCH(B13889,customers!A13889:A15388))</f>
        <v>#REF!</v>
      </c>
      <c r="D13889" s="2" t="str">
        <f t="array" ref="D13889">index(customers!G13889:G15388,MATCH(B13889,customers!$A$2:$A$1501))</f>
        <v/>
      </c>
      <c r="E13889" s="1" t="s">
        <v>334</v>
      </c>
      <c r="F13889" s="1">
        <v>133694.43</v>
      </c>
      <c r="G13889" s="3">
        <v>35351.0</v>
      </c>
      <c r="H13889" s="1" t="s">
        <v>344</v>
      </c>
      <c r="I13889" s="1" t="s">
        <v>7247</v>
      </c>
      <c r="J13889" s="1">
        <v>0.0</v>
      </c>
      <c r="K13889" s="1" t="s">
        <v>20825</v>
      </c>
    </row>
    <row r="13890">
      <c r="A13890" s="1">
        <v>55553.0</v>
      </c>
      <c r="B13890" s="1">
        <v>1453.0</v>
      </c>
      <c r="C13890" s="1" t="str">
        <f t="array" ref="C13890">index(customers!B13890:B15389,MATCH(B13890,customers!A13890:A15389))</f>
        <v>#REF!</v>
      </c>
      <c r="D13890" s="2" t="str">
        <f t="array" ref="D13890">index(customers!G13890:G15389,MATCH(B13890,customers!$A$2:$A$1501))</f>
        <v/>
      </c>
      <c r="E13890" s="1" t="s">
        <v>403</v>
      </c>
      <c r="F13890" s="1">
        <v>123478.24</v>
      </c>
      <c r="G13890" s="3">
        <v>34533.0</v>
      </c>
      <c r="H13890" s="1" t="s">
        <v>585</v>
      </c>
      <c r="I13890" s="1" t="s">
        <v>7627</v>
      </c>
      <c r="J13890" s="1">
        <v>0.0</v>
      </c>
      <c r="K13890" s="1" t="s">
        <v>20826</v>
      </c>
    </row>
    <row r="13891">
      <c r="A13891" s="1">
        <v>55554.0</v>
      </c>
      <c r="B13891" s="1">
        <v>1037.0</v>
      </c>
      <c r="C13891" s="1" t="str">
        <f t="array" ref="C13891">index(customers!B13891:B15390,MATCH(B13891,customers!A13891:A15390))</f>
        <v>#REF!</v>
      </c>
      <c r="D13891" s="2" t="str">
        <f t="array" ref="D13891">index(customers!G13891:G15390,MATCH(B13891,customers!$A$2:$A$1501))</f>
        <v/>
      </c>
      <c r="E13891" s="1" t="s">
        <v>403</v>
      </c>
      <c r="F13891" s="1">
        <v>229584.02</v>
      </c>
      <c r="G13891" s="3">
        <v>34655.0</v>
      </c>
      <c r="H13891" s="1" t="s">
        <v>382</v>
      </c>
      <c r="I13891" s="1" t="s">
        <v>7204</v>
      </c>
      <c r="J13891" s="1">
        <v>0.0</v>
      </c>
      <c r="K13891" s="1" t="s">
        <v>20827</v>
      </c>
    </row>
    <row r="13892">
      <c r="A13892" s="1">
        <v>55555.0</v>
      </c>
      <c r="B13892" s="1">
        <v>764.0</v>
      </c>
      <c r="C13892" s="1" t="str">
        <f t="array" ref="C13892">index(customers!B13892:B15391,MATCH(B13892,customers!A13892:A15391))</f>
        <v>#REF!</v>
      </c>
      <c r="D13892" s="2" t="str">
        <f t="array" ref="D13892">index(customers!G13892:G15391,MATCH(B13892,customers!$A$2:$A$1501))</f>
        <v/>
      </c>
      <c r="E13892" s="1" t="s">
        <v>334</v>
      </c>
      <c r="F13892" s="1">
        <v>74186.98</v>
      </c>
      <c r="G13892" s="3">
        <v>35759.0</v>
      </c>
      <c r="H13892" s="1" t="s">
        <v>585</v>
      </c>
      <c r="I13892" s="1" t="s">
        <v>8045</v>
      </c>
      <c r="J13892" s="1">
        <v>0.0</v>
      </c>
      <c r="K13892" s="1" t="s">
        <v>20828</v>
      </c>
    </row>
    <row r="13893">
      <c r="A13893" s="1">
        <v>55556.0</v>
      </c>
      <c r="B13893" s="1">
        <v>1358.0</v>
      </c>
      <c r="C13893" s="1" t="str">
        <f t="array" ref="C13893">index(customers!B13893:B15392,MATCH(B13893,customers!A13893:A15392))</f>
        <v>#REF!</v>
      </c>
      <c r="D13893" s="2" t="str">
        <f t="array" ref="D13893">index(customers!G13893:G15392,MATCH(B13893,customers!$A$2:$A$1501))</f>
        <v/>
      </c>
      <c r="E13893" s="1" t="s">
        <v>334</v>
      </c>
      <c r="F13893" s="1">
        <v>90937.72</v>
      </c>
      <c r="G13893" s="3">
        <v>35019.0</v>
      </c>
      <c r="H13893" s="1" t="s">
        <v>344</v>
      </c>
      <c r="I13893" s="1" t="s">
        <v>6113</v>
      </c>
      <c r="J13893" s="1">
        <v>0.0</v>
      </c>
      <c r="K13893" s="1" t="s">
        <v>20829</v>
      </c>
    </row>
    <row r="13894">
      <c r="A13894" s="1">
        <v>55557.0</v>
      </c>
      <c r="B13894" s="1">
        <v>892.0</v>
      </c>
      <c r="C13894" s="1" t="str">
        <f t="array" ref="C13894">index(customers!B13894:B15393,MATCH(B13894,customers!A13894:A15393))</f>
        <v>#REF!</v>
      </c>
      <c r="D13894" s="2" t="str">
        <f t="array" ref="D13894">index(customers!G13894:G15393,MATCH(B13894,customers!$A$2:$A$1501))</f>
        <v/>
      </c>
      <c r="E13894" s="1" t="s">
        <v>334</v>
      </c>
      <c r="F13894" s="1">
        <v>86257.85</v>
      </c>
      <c r="G13894" s="3">
        <v>35465.0</v>
      </c>
      <c r="H13894" s="1" t="s">
        <v>585</v>
      </c>
      <c r="I13894" s="1" t="s">
        <v>1251</v>
      </c>
      <c r="J13894" s="1">
        <v>0.0</v>
      </c>
      <c r="K13894" s="1" t="s">
        <v>20830</v>
      </c>
    </row>
    <row r="13895">
      <c r="A13895" s="1">
        <v>55558.0</v>
      </c>
      <c r="B13895" s="1">
        <v>643.0</v>
      </c>
      <c r="C13895" s="1" t="str">
        <f t="array" ref="C13895">index(customers!B13895:B15394,MATCH(B13895,customers!A13895:A15394))</f>
        <v>#REF!</v>
      </c>
      <c r="D13895" s="2" t="str">
        <f t="array" ref="D13895">index(customers!G13895:G15394,MATCH(B13895,customers!$A$2:$A$1501))</f>
        <v/>
      </c>
      <c r="E13895" s="1" t="s">
        <v>403</v>
      </c>
      <c r="F13895" s="1">
        <v>25259.19</v>
      </c>
      <c r="G13895" s="3">
        <v>34191.0</v>
      </c>
      <c r="H13895" s="1" t="s">
        <v>585</v>
      </c>
      <c r="I13895" s="1" t="s">
        <v>7465</v>
      </c>
      <c r="J13895" s="1">
        <v>0.0</v>
      </c>
      <c r="K13895" s="1" t="s">
        <v>20831</v>
      </c>
    </row>
    <row r="13896">
      <c r="A13896" s="1">
        <v>55559.0</v>
      </c>
      <c r="B13896" s="1">
        <v>1451.0</v>
      </c>
      <c r="C13896" s="1" t="str">
        <f t="array" ref="C13896">index(customers!B13896:B15395,MATCH(B13896,customers!A13896:A15395))</f>
        <v>#REF!</v>
      </c>
      <c r="D13896" s="2" t="str">
        <f t="array" ref="D13896">index(customers!G13896:G15395,MATCH(B13896,customers!$A$2:$A$1501))</f>
        <v/>
      </c>
      <c r="E13896" s="1" t="s">
        <v>334</v>
      </c>
      <c r="F13896" s="1">
        <v>124390.89</v>
      </c>
      <c r="G13896" s="3">
        <v>35678.0</v>
      </c>
      <c r="H13896" s="1" t="s">
        <v>382</v>
      </c>
      <c r="I13896" s="1" t="s">
        <v>10025</v>
      </c>
      <c r="J13896" s="1">
        <v>0.0</v>
      </c>
      <c r="K13896" s="1" t="s">
        <v>20832</v>
      </c>
    </row>
    <row r="13897">
      <c r="A13897" s="1">
        <v>55584.0</v>
      </c>
      <c r="B13897" s="1">
        <v>170.0</v>
      </c>
      <c r="C13897" s="1" t="str">
        <f t="array" ref="C13897">index(customers!B13897:B15396,MATCH(B13897,customers!A13897:A15396))</f>
        <v>#REF!</v>
      </c>
      <c r="D13897" s="2" t="str">
        <f t="array" ref="D13897">index(customers!G13897:G15396,MATCH(B13897,customers!$A$2:$A$1501))</f>
        <v/>
      </c>
      <c r="E13897" s="1" t="s">
        <v>334</v>
      </c>
      <c r="F13897" s="1">
        <v>103195.86</v>
      </c>
      <c r="G13897" s="3">
        <v>35132.0</v>
      </c>
      <c r="H13897" s="1" t="s">
        <v>344</v>
      </c>
      <c r="I13897" s="1" t="s">
        <v>10619</v>
      </c>
      <c r="J13897" s="1">
        <v>0.0</v>
      </c>
      <c r="K13897" s="1" t="s">
        <v>20833</v>
      </c>
    </row>
    <row r="13898">
      <c r="A13898" s="1">
        <v>55585.0</v>
      </c>
      <c r="B13898" s="1">
        <v>923.0</v>
      </c>
      <c r="C13898" s="1" t="str">
        <f t="array" ref="C13898">index(customers!B13898:B15397,MATCH(B13898,customers!A13898:A15397))</f>
        <v>#REF!</v>
      </c>
      <c r="D13898" s="2" t="str">
        <f t="array" ref="D13898">index(customers!G13898:G15397,MATCH(B13898,customers!$A$2:$A$1501))</f>
        <v/>
      </c>
      <c r="E13898" s="1" t="s">
        <v>334</v>
      </c>
      <c r="F13898" s="1">
        <v>79948.5</v>
      </c>
      <c r="G13898" s="3">
        <v>35450.0</v>
      </c>
      <c r="H13898" s="1" t="s">
        <v>484</v>
      </c>
      <c r="I13898" s="1" t="s">
        <v>8535</v>
      </c>
      <c r="J13898" s="1">
        <v>0.0</v>
      </c>
      <c r="K13898" s="1" t="s">
        <v>20834</v>
      </c>
    </row>
    <row r="13899">
      <c r="A13899" s="1">
        <v>55586.0</v>
      </c>
      <c r="B13899" s="1">
        <v>160.0</v>
      </c>
      <c r="C13899" s="1" t="str">
        <f t="array" ref="C13899">index(customers!B13899:B15398,MATCH(B13899,customers!A13899:A15398))</f>
        <v>#REF!</v>
      </c>
      <c r="D13899" s="2" t="str">
        <f t="array" ref="D13899">index(customers!G13899:G15398,MATCH(B13899,customers!$A$2:$A$1501))</f>
        <v/>
      </c>
      <c r="E13899" s="1" t="s">
        <v>334</v>
      </c>
      <c r="F13899" s="1">
        <v>176581.86</v>
      </c>
      <c r="G13899" s="3">
        <v>35932.0</v>
      </c>
      <c r="H13899" s="1" t="s">
        <v>516</v>
      </c>
      <c r="I13899" s="1" t="s">
        <v>7458</v>
      </c>
      <c r="J13899" s="1">
        <v>0.0</v>
      </c>
      <c r="K13899" s="1" t="s">
        <v>20835</v>
      </c>
    </row>
    <row r="13900">
      <c r="A13900" s="1">
        <v>55587.0</v>
      </c>
      <c r="B13900" s="1">
        <v>227.0</v>
      </c>
      <c r="C13900" s="1" t="str">
        <f t="array" ref="C13900">index(customers!B13900:B15399,MATCH(B13900,customers!A13900:A15399))</f>
        <v>#REF!</v>
      </c>
      <c r="D13900" s="2" t="str">
        <f t="array" ref="D13900">index(customers!G13900:G15399,MATCH(B13900,customers!$A$2:$A$1501))</f>
        <v/>
      </c>
      <c r="E13900" s="1" t="s">
        <v>403</v>
      </c>
      <c r="F13900" s="1">
        <v>65790.16</v>
      </c>
      <c r="G13900" s="3">
        <v>34170.0</v>
      </c>
      <c r="H13900" s="1" t="s">
        <v>585</v>
      </c>
      <c r="I13900" s="1" t="s">
        <v>7162</v>
      </c>
      <c r="J13900" s="1">
        <v>0.0</v>
      </c>
      <c r="K13900" s="1" t="s">
        <v>20836</v>
      </c>
    </row>
    <row r="13901">
      <c r="A13901" s="1">
        <v>55588.0</v>
      </c>
      <c r="B13901" s="1">
        <v>568.0</v>
      </c>
      <c r="C13901" s="1" t="str">
        <f t="array" ref="C13901">index(customers!B13901:B15400,MATCH(B13901,customers!A13901:A15400))</f>
        <v>#REF!</v>
      </c>
      <c r="D13901" s="2" t="str">
        <f t="array" ref="D13901">index(customers!G13901:G15400,MATCH(B13901,customers!$A$2:$A$1501))</f>
        <v/>
      </c>
      <c r="E13901" s="1" t="s">
        <v>403</v>
      </c>
      <c r="F13901" s="1">
        <v>225959.15</v>
      </c>
      <c r="G13901" s="3">
        <v>34043.0</v>
      </c>
      <c r="H13901" s="1" t="s">
        <v>484</v>
      </c>
      <c r="I13901" s="1" t="s">
        <v>6505</v>
      </c>
      <c r="J13901" s="1">
        <v>0.0</v>
      </c>
      <c r="K13901" s="1" t="s">
        <v>20837</v>
      </c>
    </row>
    <row r="13902">
      <c r="A13902" s="1">
        <v>55589.0</v>
      </c>
      <c r="B13902" s="1">
        <v>58.0</v>
      </c>
      <c r="C13902" s="1" t="str">
        <f t="array" ref="C13902">index(customers!B13902:B15401,MATCH(B13902,customers!A13902:A15401))</f>
        <v>#REF!</v>
      </c>
      <c r="D13902" s="2" t="str">
        <f t="array" ref="D13902">index(customers!G13902:G15401,MATCH(B13902,customers!$A$2:$A$1501))</f>
        <v/>
      </c>
      <c r="E13902" s="1" t="s">
        <v>403</v>
      </c>
      <c r="F13902" s="1">
        <v>59329.97</v>
      </c>
      <c r="G13902" s="3">
        <v>34026.0</v>
      </c>
      <c r="H13902" s="1" t="s">
        <v>382</v>
      </c>
      <c r="I13902" s="1" t="s">
        <v>7271</v>
      </c>
      <c r="J13902" s="1">
        <v>0.0</v>
      </c>
      <c r="K13902" s="1" t="s">
        <v>20838</v>
      </c>
    </row>
    <row r="13903">
      <c r="A13903" s="1">
        <v>55590.0</v>
      </c>
      <c r="B13903" s="1">
        <v>580.0</v>
      </c>
      <c r="C13903" s="1" t="str">
        <f t="array" ref="C13903">index(customers!B13903:B15402,MATCH(B13903,customers!A13903:A15402))</f>
        <v>#REF!</v>
      </c>
      <c r="D13903" s="2" t="str">
        <f t="array" ref="D13903">index(customers!G13903:G15402,MATCH(B13903,customers!$A$2:$A$1501))</f>
        <v/>
      </c>
      <c r="E13903" s="1" t="s">
        <v>334</v>
      </c>
      <c r="F13903" s="1">
        <v>124199.42</v>
      </c>
      <c r="G13903" s="3">
        <v>35423.0</v>
      </c>
      <c r="H13903" s="1" t="s">
        <v>585</v>
      </c>
      <c r="I13903" s="1" t="s">
        <v>8193</v>
      </c>
      <c r="J13903" s="1">
        <v>0.0</v>
      </c>
      <c r="K13903" s="1" t="s">
        <v>20839</v>
      </c>
    </row>
    <row r="13904">
      <c r="A13904" s="1">
        <v>55591.0</v>
      </c>
      <c r="B13904" s="1">
        <v>620.0</v>
      </c>
      <c r="C13904" s="1" t="str">
        <f t="array" ref="C13904">index(customers!B13904:B15403,MATCH(B13904,customers!A13904:A15403))</f>
        <v>#REF!</v>
      </c>
      <c r="D13904" s="2" t="str">
        <f t="array" ref="D13904">index(customers!G13904:G15403,MATCH(B13904,customers!$A$2:$A$1501))</f>
        <v/>
      </c>
      <c r="E13904" s="1" t="s">
        <v>334</v>
      </c>
      <c r="F13904" s="1">
        <v>133996.27</v>
      </c>
      <c r="G13904" s="3">
        <v>35645.0</v>
      </c>
      <c r="H13904" s="1" t="s">
        <v>484</v>
      </c>
      <c r="I13904" s="1" t="s">
        <v>7243</v>
      </c>
      <c r="J13904" s="1">
        <v>0.0</v>
      </c>
      <c r="K13904" s="1" t="s">
        <v>20840</v>
      </c>
    </row>
    <row r="13905">
      <c r="A13905" s="1">
        <v>55616.0</v>
      </c>
      <c r="B13905" s="1">
        <v>634.0</v>
      </c>
      <c r="C13905" s="1" t="str">
        <f t="array" ref="C13905">index(customers!B13905:B15404,MATCH(B13905,customers!A13905:A15404))</f>
        <v>#REF!</v>
      </c>
      <c r="D13905" s="2" t="str">
        <f t="array" ref="D13905">index(customers!G13905:G15404,MATCH(B13905,customers!$A$2:$A$1501))</f>
        <v/>
      </c>
      <c r="E13905" s="1" t="s">
        <v>782</v>
      </c>
      <c r="F13905" s="1">
        <v>116032.58</v>
      </c>
      <c r="G13905" s="3">
        <v>34828.0</v>
      </c>
      <c r="H13905" s="1" t="s">
        <v>516</v>
      </c>
      <c r="I13905" s="1" t="s">
        <v>7865</v>
      </c>
      <c r="J13905" s="1">
        <v>0.0</v>
      </c>
      <c r="K13905" s="1" t="s">
        <v>20841</v>
      </c>
    </row>
    <row r="13906">
      <c r="A13906" s="1">
        <v>55617.0</v>
      </c>
      <c r="B13906" s="1">
        <v>1397.0</v>
      </c>
      <c r="C13906" s="1" t="str">
        <f t="array" ref="C13906">index(customers!B13906:B15405,MATCH(B13906,customers!A13906:A15405))</f>
        <v>#REF!</v>
      </c>
      <c r="D13906" s="2" t="str">
        <f t="array" ref="D13906">index(customers!G13906:G15405,MATCH(B13906,customers!$A$2:$A$1501))</f>
        <v/>
      </c>
      <c r="E13906" s="1" t="s">
        <v>334</v>
      </c>
      <c r="F13906" s="1">
        <v>260432.45</v>
      </c>
      <c r="G13906" s="3">
        <v>35975.0</v>
      </c>
      <c r="H13906" s="1" t="s">
        <v>585</v>
      </c>
      <c r="I13906" s="1" t="s">
        <v>12105</v>
      </c>
      <c r="J13906" s="1">
        <v>0.0</v>
      </c>
      <c r="K13906" s="1" t="s">
        <v>20842</v>
      </c>
    </row>
    <row r="13907">
      <c r="A13907" s="1">
        <v>55618.0</v>
      </c>
      <c r="B13907" s="1">
        <v>1498.0</v>
      </c>
      <c r="C13907" s="1" t="str">
        <f t="array" ref="C13907">index(customers!B13907:B15406,MATCH(B13907,customers!A13907:A15406))</f>
        <v>#REF!</v>
      </c>
      <c r="D13907" s="2" t="str">
        <f t="array" ref="D13907">index(customers!G13907:G15406,MATCH(B13907,customers!$A$2:$A$1501))</f>
        <v/>
      </c>
      <c r="E13907" s="1" t="s">
        <v>403</v>
      </c>
      <c r="F13907" s="1">
        <v>211824.32</v>
      </c>
      <c r="G13907" s="3">
        <v>33625.0</v>
      </c>
      <c r="H13907" s="1" t="s">
        <v>585</v>
      </c>
      <c r="I13907" s="1" t="s">
        <v>6615</v>
      </c>
      <c r="J13907" s="1">
        <v>0.0</v>
      </c>
      <c r="K13907" s="1" t="s">
        <v>20843</v>
      </c>
    </row>
    <row r="13908">
      <c r="A13908" s="1">
        <v>55619.0</v>
      </c>
      <c r="B13908" s="1">
        <v>548.0</v>
      </c>
      <c r="C13908" s="1" t="str">
        <f t="array" ref="C13908">index(customers!B13908:B15407,MATCH(B13908,customers!A13908:A15407))</f>
        <v>#REF!</v>
      </c>
      <c r="D13908" s="2" t="str">
        <f t="array" ref="D13908">index(customers!G13908:G15407,MATCH(B13908,customers!$A$2:$A$1501))</f>
        <v/>
      </c>
      <c r="E13908" s="1" t="s">
        <v>334</v>
      </c>
      <c r="F13908" s="1">
        <v>157993.23</v>
      </c>
      <c r="G13908" s="3">
        <v>35749.0</v>
      </c>
      <c r="H13908" s="1" t="s">
        <v>516</v>
      </c>
      <c r="I13908" s="1" t="s">
        <v>6826</v>
      </c>
      <c r="J13908" s="1">
        <v>0.0</v>
      </c>
      <c r="K13908" s="1" t="s">
        <v>20844</v>
      </c>
    </row>
    <row r="13909">
      <c r="A13909" s="1">
        <v>55620.0</v>
      </c>
      <c r="B13909" s="1">
        <v>29.0</v>
      </c>
      <c r="C13909" s="1" t="str">
        <f t="array" ref="C13909">index(customers!B13909:B15408,MATCH(B13909,customers!A13909:A15408))</f>
        <v>#REF!</v>
      </c>
      <c r="D13909" s="2" t="str">
        <f t="array" ref="D13909">index(customers!G13909:G15408,MATCH(B13909,customers!$A$2:$A$1501))</f>
        <v/>
      </c>
      <c r="E13909" s="1" t="s">
        <v>334</v>
      </c>
      <c r="F13909" s="1">
        <v>3453.62</v>
      </c>
      <c r="G13909" s="3">
        <v>35805.0</v>
      </c>
      <c r="H13909" s="1" t="s">
        <v>484</v>
      </c>
      <c r="I13909" s="1" t="s">
        <v>8018</v>
      </c>
      <c r="J13909" s="1">
        <v>0.0</v>
      </c>
      <c r="K13909" s="1" t="s">
        <v>20845</v>
      </c>
    </row>
    <row r="13910">
      <c r="A13910" s="1">
        <v>55621.0</v>
      </c>
      <c r="B13910" s="1">
        <v>1276.0</v>
      </c>
      <c r="C13910" s="1" t="str">
        <f t="array" ref="C13910">index(customers!B13910:B15409,MATCH(B13910,customers!A13910:A15409))</f>
        <v>#REF!</v>
      </c>
      <c r="D13910" s="2" t="str">
        <f t="array" ref="D13910">index(customers!G13910:G15409,MATCH(B13910,customers!$A$2:$A$1501))</f>
        <v/>
      </c>
      <c r="E13910" s="1" t="s">
        <v>782</v>
      </c>
      <c r="F13910" s="1">
        <v>125544.74</v>
      </c>
      <c r="G13910" s="3">
        <v>34774.0</v>
      </c>
      <c r="H13910" s="1" t="s">
        <v>344</v>
      </c>
      <c r="I13910" s="1" t="s">
        <v>6579</v>
      </c>
      <c r="J13910" s="1">
        <v>0.0</v>
      </c>
      <c r="K13910" s="1" t="s">
        <v>20846</v>
      </c>
    </row>
    <row r="13911">
      <c r="A13911" s="1">
        <v>55622.0</v>
      </c>
      <c r="B13911" s="1">
        <v>430.0</v>
      </c>
      <c r="C13911" s="1" t="str">
        <f t="array" ref="C13911">index(customers!B13911:B15410,MATCH(B13911,customers!A13911:A15410))</f>
        <v>#REF!</v>
      </c>
      <c r="D13911" s="2" t="str">
        <f t="array" ref="D13911">index(customers!G13911:G15410,MATCH(B13911,customers!$A$2:$A$1501))</f>
        <v/>
      </c>
      <c r="E13911" s="1" t="s">
        <v>403</v>
      </c>
      <c r="F13911" s="1">
        <v>8658.14</v>
      </c>
      <c r="G13911" s="3">
        <v>34599.0</v>
      </c>
      <c r="H13911" s="1" t="s">
        <v>382</v>
      </c>
      <c r="I13911" s="1" t="s">
        <v>4245</v>
      </c>
      <c r="J13911" s="1">
        <v>0.0</v>
      </c>
      <c r="K13911" s="1" t="s">
        <v>20847</v>
      </c>
    </row>
    <row r="13912">
      <c r="A13912" s="1">
        <v>55623.0</v>
      </c>
      <c r="B13912" s="1">
        <v>568.0</v>
      </c>
      <c r="C13912" s="1" t="str">
        <f t="array" ref="C13912">index(customers!B13912:B15411,MATCH(B13912,customers!A13912:A15411))</f>
        <v>#REF!</v>
      </c>
      <c r="D13912" s="2" t="str">
        <f t="array" ref="D13912">index(customers!G13912:G15411,MATCH(B13912,customers!$A$2:$A$1501))</f>
        <v/>
      </c>
      <c r="E13912" s="1" t="s">
        <v>403</v>
      </c>
      <c r="F13912" s="1">
        <v>86992.46</v>
      </c>
      <c r="G13912" s="3">
        <v>33883.0</v>
      </c>
      <c r="H13912" s="1" t="s">
        <v>382</v>
      </c>
      <c r="I13912" s="1" t="s">
        <v>8900</v>
      </c>
      <c r="J13912" s="1">
        <v>0.0</v>
      </c>
      <c r="K13912" s="1" t="s">
        <v>20848</v>
      </c>
    </row>
    <row r="13913">
      <c r="A13913" s="1">
        <v>55648.0</v>
      </c>
      <c r="B13913" s="1">
        <v>62.0</v>
      </c>
      <c r="C13913" s="1" t="str">
        <f t="array" ref="C13913">index(customers!B13913:B15412,MATCH(B13913,customers!A13913:A15412))</f>
        <v>#REF!</v>
      </c>
      <c r="D13913" s="2" t="str">
        <f t="array" ref="D13913">index(customers!G13913:G15412,MATCH(B13913,customers!$A$2:$A$1501))</f>
        <v/>
      </c>
      <c r="E13913" s="1" t="s">
        <v>403</v>
      </c>
      <c r="F13913" s="1">
        <v>286264.01</v>
      </c>
      <c r="G13913" s="3">
        <v>34587.0</v>
      </c>
      <c r="H13913" s="1" t="s">
        <v>382</v>
      </c>
      <c r="I13913" s="1" t="s">
        <v>6480</v>
      </c>
      <c r="J13913" s="1">
        <v>0.0</v>
      </c>
      <c r="K13913" s="1" t="s">
        <v>20849</v>
      </c>
    </row>
    <row r="13914">
      <c r="A13914" s="1">
        <v>55649.0</v>
      </c>
      <c r="B13914" s="1">
        <v>445.0</v>
      </c>
      <c r="C13914" s="1" t="str">
        <f t="array" ref="C13914">index(customers!B13914:B15413,MATCH(B13914,customers!A13914:A15413))</f>
        <v>#REF!</v>
      </c>
      <c r="D13914" s="2" t="str">
        <f t="array" ref="D13914">index(customers!G13914:G15413,MATCH(B13914,customers!$A$2:$A$1501))</f>
        <v/>
      </c>
      <c r="E13914" s="1" t="s">
        <v>334</v>
      </c>
      <c r="F13914" s="1">
        <v>138833.05</v>
      </c>
      <c r="G13914" s="3">
        <v>35813.0</v>
      </c>
      <c r="H13914" s="1" t="s">
        <v>585</v>
      </c>
      <c r="I13914" s="1" t="s">
        <v>6466</v>
      </c>
      <c r="J13914" s="1">
        <v>0.0</v>
      </c>
      <c r="K13914" s="1" t="s">
        <v>20850</v>
      </c>
    </row>
    <row r="13915">
      <c r="A13915" s="1">
        <v>55650.0</v>
      </c>
      <c r="B13915" s="1">
        <v>686.0</v>
      </c>
      <c r="C13915" s="1" t="str">
        <f t="array" ref="C13915">index(customers!B13915:B15414,MATCH(B13915,customers!A13915:A15414))</f>
        <v>#REF!</v>
      </c>
      <c r="D13915" s="2" t="str">
        <f t="array" ref="D13915">index(customers!G13915:G15414,MATCH(B13915,customers!$A$2:$A$1501))</f>
        <v/>
      </c>
      <c r="E13915" s="1" t="s">
        <v>334</v>
      </c>
      <c r="F13915" s="1">
        <v>21520.14</v>
      </c>
      <c r="G13915" s="3">
        <v>34994.0</v>
      </c>
      <c r="H13915" s="1" t="s">
        <v>344</v>
      </c>
      <c r="I13915" s="1" t="s">
        <v>8180</v>
      </c>
      <c r="J13915" s="1">
        <v>0.0</v>
      </c>
      <c r="K13915" s="1" t="s">
        <v>20851</v>
      </c>
    </row>
    <row r="13916">
      <c r="A13916" s="1">
        <v>55651.0</v>
      </c>
      <c r="B13916" s="1">
        <v>217.0</v>
      </c>
      <c r="C13916" s="1" t="str">
        <f t="array" ref="C13916">index(customers!B13916:B15415,MATCH(B13916,customers!A13916:A15415))</f>
        <v>#REF!</v>
      </c>
      <c r="D13916" s="2" t="str">
        <f t="array" ref="D13916">index(customers!G13916:G15415,MATCH(B13916,customers!$A$2:$A$1501))</f>
        <v/>
      </c>
      <c r="E13916" s="1" t="s">
        <v>403</v>
      </c>
      <c r="F13916" s="1">
        <v>345586.31</v>
      </c>
      <c r="G13916" s="3">
        <v>33671.0</v>
      </c>
      <c r="H13916" s="1" t="s">
        <v>585</v>
      </c>
      <c r="I13916" s="1" t="s">
        <v>2687</v>
      </c>
      <c r="J13916" s="1">
        <v>0.0</v>
      </c>
      <c r="K13916" s="1" t="s">
        <v>20852</v>
      </c>
    </row>
    <row r="13917">
      <c r="A13917" s="1">
        <v>55652.0</v>
      </c>
      <c r="B13917" s="1">
        <v>583.0</v>
      </c>
      <c r="C13917" s="1" t="str">
        <f t="array" ref="C13917">index(customers!B13917:B15416,MATCH(B13917,customers!A13917:A15416))</f>
        <v>#REF!</v>
      </c>
      <c r="D13917" s="2" t="str">
        <f t="array" ref="D13917">index(customers!G13917:G15416,MATCH(B13917,customers!$A$2:$A$1501))</f>
        <v/>
      </c>
      <c r="E13917" s="1" t="s">
        <v>403</v>
      </c>
      <c r="F13917" s="1">
        <v>29525.47</v>
      </c>
      <c r="G13917" s="3">
        <v>34325.0</v>
      </c>
      <c r="H13917" s="1" t="s">
        <v>382</v>
      </c>
      <c r="I13917" s="1" t="s">
        <v>2236</v>
      </c>
      <c r="J13917" s="1">
        <v>0.0</v>
      </c>
      <c r="K13917" s="1" t="s">
        <v>20853</v>
      </c>
    </row>
    <row r="13918">
      <c r="A13918" s="1">
        <v>55653.0</v>
      </c>
      <c r="B13918" s="1">
        <v>785.0</v>
      </c>
      <c r="C13918" s="1" t="str">
        <f t="array" ref="C13918">index(customers!B13918:B15417,MATCH(B13918,customers!A13918:A15417))</f>
        <v>#REF!</v>
      </c>
      <c r="D13918" s="2" t="str">
        <f t="array" ref="D13918">index(customers!G13918:G15417,MATCH(B13918,customers!$A$2:$A$1501))</f>
        <v/>
      </c>
      <c r="E13918" s="1" t="s">
        <v>403</v>
      </c>
      <c r="F13918" s="1">
        <v>69028.95</v>
      </c>
      <c r="G13918" s="3">
        <v>34300.0</v>
      </c>
      <c r="H13918" s="1" t="s">
        <v>585</v>
      </c>
      <c r="I13918" s="1" t="s">
        <v>6472</v>
      </c>
      <c r="J13918" s="1">
        <v>0.0</v>
      </c>
      <c r="K13918" s="1" t="s">
        <v>20854</v>
      </c>
    </row>
    <row r="13919">
      <c r="A13919" s="1">
        <v>55654.0</v>
      </c>
      <c r="B13919" s="1">
        <v>1346.0</v>
      </c>
      <c r="C13919" s="1" t="str">
        <f t="array" ref="C13919">index(customers!B13919:B15418,MATCH(B13919,customers!A13919:A15418))</f>
        <v>#REF!</v>
      </c>
      <c r="D13919" s="2" t="str">
        <f t="array" ref="D13919">index(customers!G13919:G15418,MATCH(B13919,customers!$A$2:$A$1501))</f>
        <v/>
      </c>
      <c r="E13919" s="1" t="s">
        <v>403</v>
      </c>
      <c r="F13919" s="1">
        <v>105004.44</v>
      </c>
      <c r="G13919" s="3">
        <v>34232.0</v>
      </c>
      <c r="H13919" s="1" t="s">
        <v>516</v>
      </c>
      <c r="I13919" s="1" t="s">
        <v>7403</v>
      </c>
      <c r="J13919" s="1">
        <v>0.0</v>
      </c>
      <c r="K13919" s="1" t="s">
        <v>20855</v>
      </c>
    </row>
    <row r="13920">
      <c r="A13920" s="1">
        <v>55655.0</v>
      </c>
      <c r="B13920" s="1">
        <v>208.0</v>
      </c>
      <c r="C13920" s="1" t="str">
        <f t="array" ref="C13920">index(customers!B13920:B15419,MATCH(B13920,customers!A13920:A15419))</f>
        <v>#REF!</v>
      </c>
      <c r="D13920" s="2" t="str">
        <f t="array" ref="D13920">index(customers!G13920:G15419,MATCH(B13920,customers!$A$2:$A$1501))</f>
        <v/>
      </c>
      <c r="E13920" s="1" t="s">
        <v>403</v>
      </c>
      <c r="F13920" s="1">
        <v>299558.31</v>
      </c>
      <c r="G13920" s="3">
        <v>33872.0</v>
      </c>
      <c r="H13920" s="1" t="s">
        <v>344</v>
      </c>
      <c r="I13920" s="1" t="s">
        <v>7297</v>
      </c>
      <c r="J13920" s="1">
        <v>0.0</v>
      </c>
      <c r="K13920" s="1" t="s">
        <v>20856</v>
      </c>
    </row>
    <row r="13921">
      <c r="A13921" s="1">
        <v>55680.0</v>
      </c>
      <c r="B13921" s="1">
        <v>433.0</v>
      </c>
      <c r="C13921" s="1" t="str">
        <f t="array" ref="C13921">index(customers!B13921:B15420,MATCH(B13921,customers!A13921:A15420))</f>
        <v>#REF!</v>
      </c>
      <c r="D13921" s="2" t="str">
        <f t="array" ref="D13921">index(customers!G13921:G15420,MATCH(B13921,customers!$A$2:$A$1501))</f>
        <v/>
      </c>
      <c r="E13921" s="1" t="s">
        <v>403</v>
      </c>
      <c r="F13921" s="1">
        <v>6979.69</v>
      </c>
      <c r="G13921" s="3">
        <v>33765.0</v>
      </c>
      <c r="H13921" s="1" t="s">
        <v>484</v>
      </c>
      <c r="I13921" s="1" t="s">
        <v>10184</v>
      </c>
      <c r="J13921" s="1">
        <v>0.0</v>
      </c>
      <c r="K13921" s="1" t="s">
        <v>20857</v>
      </c>
    </row>
    <row r="13922">
      <c r="A13922" s="1">
        <v>55681.0</v>
      </c>
      <c r="B13922" s="1">
        <v>763.0</v>
      </c>
      <c r="C13922" s="1" t="str">
        <f t="array" ref="C13922">index(customers!B13922:B15421,MATCH(B13922,customers!A13922:A15421))</f>
        <v>#REF!</v>
      </c>
      <c r="D13922" s="2" t="str">
        <f t="array" ref="D13922">index(customers!G13922:G15421,MATCH(B13922,customers!$A$2:$A$1501))</f>
        <v/>
      </c>
      <c r="E13922" s="1" t="s">
        <v>334</v>
      </c>
      <c r="F13922" s="1">
        <v>10243.64</v>
      </c>
      <c r="G13922" s="3">
        <v>35300.0</v>
      </c>
      <c r="H13922" s="1" t="s">
        <v>484</v>
      </c>
      <c r="I13922" s="1" t="s">
        <v>8579</v>
      </c>
      <c r="J13922" s="1">
        <v>0.0</v>
      </c>
      <c r="K13922" s="1" t="s">
        <v>20858</v>
      </c>
    </row>
    <row r="13923">
      <c r="A13923" s="1">
        <v>55682.0</v>
      </c>
      <c r="B13923" s="1">
        <v>377.0</v>
      </c>
      <c r="C13923" s="1" t="str">
        <f t="array" ref="C13923">index(customers!B13923:B15422,MATCH(B13923,customers!A13923:A15422))</f>
        <v>#REF!</v>
      </c>
      <c r="D13923" s="2" t="str">
        <f t="array" ref="D13923">index(customers!G13923:G15422,MATCH(B13923,customers!$A$2:$A$1501))</f>
        <v/>
      </c>
      <c r="E13923" s="1" t="s">
        <v>403</v>
      </c>
      <c r="F13923" s="1">
        <v>46548.81</v>
      </c>
      <c r="G13923" s="3">
        <v>34652.0</v>
      </c>
      <c r="H13923" s="1" t="s">
        <v>382</v>
      </c>
      <c r="I13923" s="1" t="s">
        <v>5967</v>
      </c>
      <c r="J13923" s="1">
        <v>0.0</v>
      </c>
      <c r="K13923" s="1" t="s">
        <v>20859</v>
      </c>
    </row>
    <row r="13924">
      <c r="A13924" s="1">
        <v>55683.0</v>
      </c>
      <c r="B13924" s="1">
        <v>979.0</v>
      </c>
      <c r="C13924" s="1" t="str">
        <f t="array" ref="C13924">index(customers!B13924:B15423,MATCH(B13924,customers!A13924:A15423))</f>
        <v>#REF!</v>
      </c>
      <c r="D13924" s="2" t="str">
        <f t="array" ref="D13924">index(customers!G13924:G15423,MATCH(B13924,customers!$A$2:$A$1501))</f>
        <v/>
      </c>
      <c r="E13924" s="1" t="s">
        <v>403</v>
      </c>
      <c r="F13924" s="1">
        <v>192959.0</v>
      </c>
      <c r="G13924" s="3">
        <v>33801.0</v>
      </c>
      <c r="H13924" s="1" t="s">
        <v>516</v>
      </c>
      <c r="I13924" s="1" t="s">
        <v>1130</v>
      </c>
      <c r="J13924" s="1">
        <v>0.0</v>
      </c>
      <c r="K13924" s="1" t="s">
        <v>20860</v>
      </c>
    </row>
    <row r="13925">
      <c r="A13925" s="1">
        <v>55684.0</v>
      </c>
      <c r="B13925" s="1">
        <v>526.0</v>
      </c>
      <c r="C13925" s="1" t="str">
        <f t="array" ref="C13925">index(customers!B13925:B15424,MATCH(B13925,customers!A13925:A15424))</f>
        <v>#REF!</v>
      </c>
      <c r="D13925" s="2" t="str">
        <f t="array" ref="D13925">index(customers!G13925:G15424,MATCH(B13925,customers!$A$2:$A$1501))</f>
        <v/>
      </c>
      <c r="E13925" s="1" t="s">
        <v>782</v>
      </c>
      <c r="F13925" s="1">
        <v>51112.78</v>
      </c>
      <c r="G13925" s="3">
        <v>34768.0</v>
      </c>
      <c r="H13925" s="1" t="s">
        <v>585</v>
      </c>
      <c r="I13925" s="1" t="s">
        <v>6800</v>
      </c>
      <c r="J13925" s="1">
        <v>0.0</v>
      </c>
      <c r="K13925" s="1" t="s">
        <v>20861</v>
      </c>
    </row>
    <row r="13926">
      <c r="A13926" s="1">
        <v>55685.0</v>
      </c>
      <c r="B13926" s="1">
        <v>1051.0</v>
      </c>
      <c r="C13926" s="1" t="str">
        <f t="array" ref="C13926">index(customers!B13926:B15425,MATCH(B13926,customers!A13926:A15425))</f>
        <v>#REF!</v>
      </c>
      <c r="D13926" s="2" t="str">
        <f t="array" ref="D13926">index(customers!G13926:G15425,MATCH(B13926,customers!$A$2:$A$1501))</f>
        <v/>
      </c>
      <c r="E13926" s="1" t="s">
        <v>403</v>
      </c>
      <c r="F13926" s="1">
        <v>71326.73</v>
      </c>
      <c r="G13926" s="3">
        <v>33889.0</v>
      </c>
      <c r="H13926" s="1" t="s">
        <v>484</v>
      </c>
      <c r="I13926" s="1" t="s">
        <v>8281</v>
      </c>
      <c r="J13926" s="1">
        <v>0.0</v>
      </c>
      <c r="K13926" s="1" t="s">
        <v>20862</v>
      </c>
    </row>
    <row r="13927">
      <c r="A13927" s="1">
        <v>55686.0</v>
      </c>
      <c r="B13927" s="1">
        <v>1477.0</v>
      </c>
      <c r="C13927" s="1" t="str">
        <f t="array" ref="C13927">index(customers!B13927:B15426,MATCH(B13927,customers!A13927:A15426))</f>
        <v>#REF!</v>
      </c>
      <c r="D13927" s="2" t="str">
        <f t="array" ref="D13927">index(customers!G13927:G15426,MATCH(B13927,customers!$A$2:$A$1501))</f>
        <v/>
      </c>
      <c r="E13927" s="1" t="s">
        <v>782</v>
      </c>
      <c r="F13927" s="1">
        <v>355352.9</v>
      </c>
      <c r="G13927" s="3">
        <v>34784.0</v>
      </c>
      <c r="H13927" s="1" t="s">
        <v>382</v>
      </c>
      <c r="I13927" s="1" t="s">
        <v>6640</v>
      </c>
      <c r="J13927" s="1">
        <v>0.0</v>
      </c>
      <c r="K13927" s="1" t="s">
        <v>20863</v>
      </c>
    </row>
    <row r="13928">
      <c r="A13928" s="1">
        <v>55687.0</v>
      </c>
      <c r="B13928" s="1">
        <v>1231.0</v>
      </c>
      <c r="C13928" s="1" t="str">
        <f t="array" ref="C13928">index(customers!B13928:B15427,MATCH(B13928,customers!A13928:A15427))</f>
        <v>#REF!</v>
      </c>
      <c r="D13928" s="2" t="str">
        <f t="array" ref="D13928">index(customers!G13928:G15427,MATCH(B13928,customers!$A$2:$A$1501))</f>
        <v/>
      </c>
      <c r="E13928" s="1" t="s">
        <v>403</v>
      </c>
      <c r="F13928" s="1">
        <v>44714.49</v>
      </c>
      <c r="G13928" s="3">
        <v>33904.0</v>
      </c>
      <c r="H13928" s="1" t="s">
        <v>344</v>
      </c>
      <c r="I13928" s="1" t="s">
        <v>9731</v>
      </c>
      <c r="J13928" s="1">
        <v>0.0</v>
      </c>
      <c r="K13928" s="1" t="s">
        <v>20864</v>
      </c>
    </row>
    <row r="13929">
      <c r="A13929" s="1">
        <v>55712.0</v>
      </c>
      <c r="B13929" s="1">
        <v>1442.0</v>
      </c>
      <c r="C13929" s="1" t="str">
        <f t="array" ref="C13929">index(customers!B13929:B15428,MATCH(B13929,customers!A13929:A15428))</f>
        <v>#REF!</v>
      </c>
      <c r="D13929" s="2" t="str">
        <f t="array" ref="D13929">index(customers!G13929:G15428,MATCH(B13929,customers!$A$2:$A$1501))</f>
        <v/>
      </c>
      <c r="E13929" s="1" t="s">
        <v>334</v>
      </c>
      <c r="F13929" s="1">
        <v>49106.63</v>
      </c>
      <c r="G13929" s="3">
        <v>35389.0</v>
      </c>
      <c r="H13929" s="1" t="s">
        <v>484</v>
      </c>
      <c r="I13929" s="1" t="s">
        <v>7193</v>
      </c>
      <c r="J13929" s="1">
        <v>0.0</v>
      </c>
      <c r="K13929" s="1" t="s">
        <v>20865</v>
      </c>
    </row>
    <row r="13930">
      <c r="A13930" s="1">
        <v>55713.0</v>
      </c>
      <c r="B13930" s="1">
        <v>572.0</v>
      </c>
      <c r="C13930" s="1" t="str">
        <f t="array" ref="C13930">index(customers!B13930:B15429,MATCH(B13930,customers!A13930:A15429))</f>
        <v>#REF!</v>
      </c>
      <c r="D13930" s="2" t="str">
        <f t="array" ref="D13930">index(customers!G13930:G15429,MATCH(B13930,customers!$A$2:$A$1501))</f>
        <v/>
      </c>
      <c r="E13930" s="1" t="s">
        <v>403</v>
      </c>
      <c r="F13930" s="1">
        <v>359769.9</v>
      </c>
      <c r="G13930" s="3">
        <v>34368.0</v>
      </c>
      <c r="H13930" s="1" t="s">
        <v>516</v>
      </c>
      <c r="I13930" s="1" t="s">
        <v>4699</v>
      </c>
      <c r="J13930" s="1">
        <v>0.0</v>
      </c>
      <c r="K13930" s="1" t="s">
        <v>20866</v>
      </c>
    </row>
    <row r="13931">
      <c r="A13931" s="1">
        <v>55714.0</v>
      </c>
      <c r="B13931" s="1">
        <v>1406.0</v>
      </c>
      <c r="C13931" s="1" t="str">
        <f t="array" ref="C13931">index(customers!B13931:B15430,MATCH(B13931,customers!A13931:A15430))</f>
        <v>#REF!</v>
      </c>
      <c r="D13931" s="2" t="str">
        <f t="array" ref="D13931">index(customers!G13931:G15430,MATCH(B13931,customers!$A$2:$A$1501))</f>
        <v/>
      </c>
      <c r="E13931" s="1" t="s">
        <v>334</v>
      </c>
      <c r="F13931" s="1">
        <v>67036.38</v>
      </c>
      <c r="G13931" s="3">
        <v>35583.0</v>
      </c>
      <c r="H13931" s="1" t="s">
        <v>382</v>
      </c>
      <c r="I13931" s="1" t="s">
        <v>7676</v>
      </c>
      <c r="J13931" s="1">
        <v>0.0</v>
      </c>
      <c r="K13931" s="1" t="s">
        <v>20867</v>
      </c>
    </row>
    <row r="13932">
      <c r="A13932" s="1">
        <v>55715.0</v>
      </c>
      <c r="B13932" s="1">
        <v>1180.0</v>
      </c>
      <c r="C13932" s="1" t="str">
        <f t="array" ref="C13932">index(customers!B13932:B15431,MATCH(B13932,customers!A13932:A15431))</f>
        <v>#REF!</v>
      </c>
      <c r="D13932" s="2" t="str">
        <f t="array" ref="D13932">index(customers!G13932:G15431,MATCH(B13932,customers!$A$2:$A$1501))</f>
        <v/>
      </c>
      <c r="E13932" s="1" t="s">
        <v>403</v>
      </c>
      <c r="F13932" s="1">
        <v>43035.78</v>
      </c>
      <c r="G13932" s="3">
        <v>34792.0</v>
      </c>
      <c r="H13932" s="1" t="s">
        <v>382</v>
      </c>
      <c r="I13932" s="1" t="s">
        <v>7104</v>
      </c>
      <c r="J13932" s="1">
        <v>0.0</v>
      </c>
      <c r="K13932" s="1" t="s">
        <v>20868</v>
      </c>
    </row>
    <row r="13933">
      <c r="A13933" s="1">
        <v>55716.0</v>
      </c>
      <c r="B13933" s="1">
        <v>373.0</v>
      </c>
      <c r="C13933" s="1" t="str">
        <f t="array" ref="C13933">index(customers!B13933:B15432,MATCH(B13933,customers!A13933:A15432))</f>
        <v>#REF!</v>
      </c>
      <c r="D13933" s="2" t="str">
        <f t="array" ref="D13933">index(customers!G13933:G15432,MATCH(B13933,customers!$A$2:$A$1501))</f>
        <v/>
      </c>
      <c r="E13933" s="1" t="s">
        <v>403</v>
      </c>
      <c r="F13933" s="1">
        <v>72597.98</v>
      </c>
      <c r="G13933" s="3">
        <v>33900.0</v>
      </c>
      <c r="H13933" s="1" t="s">
        <v>516</v>
      </c>
      <c r="I13933" s="1" t="s">
        <v>7683</v>
      </c>
      <c r="J13933" s="1">
        <v>0.0</v>
      </c>
      <c r="K13933" s="1" t="s">
        <v>20869</v>
      </c>
    </row>
    <row r="13934">
      <c r="A13934" s="1">
        <v>55717.0</v>
      </c>
      <c r="B13934" s="1">
        <v>1111.0</v>
      </c>
      <c r="C13934" s="1" t="str">
        <f t="array" ref="C13934">index(customers!B13934:B15433,MATCH(B13934,customers!A13934:A15433))</f>
        <v>#REF!</v>
      </c>
      <c r="D13934" s="2" t="str">
        <f t="array" ref="D13934">index(customers!G13934:G15433,MATCH(B13934,customers!$A$2:$A$1501))</f>
        <v/>
      </c>
      <c r="E13934" s="1" t="s">
        <v>403</v>
      </c>
      <c r="F13934" s="1">
        <v>23314.66</v>
      </c>
      <c r="G13934" s="3">
        <v>33649.0</v>
      </c>
      <c r="H13934" s="1" t="s">
        <v>585</v>
      </c>
      <c r="I13934" s="1" t="s">
        <v>7792</v>
      </c>
      <c r="J13934" s="1">
        <v>0.0</v>
      </c>
      <c r="K13934" s="1" t="s">
        <v>20870</v>
      </c>
    </row>
    <row r="13935">
      <c r="A13935" s="1">
        <v>55718.0</v>
      </c>
      <c r="B13935" s="1">
        <v>97.0</v>
      </c>
      <c r="C13935" s="1" t="str">
        <f t="array" ref="C13935">index(customers!B13935:B15434,MATCH(B13935,customers!A13935:A15434))</f>
        <v>#REF!</v>
      </c>
      <c r="D13935" s="2" t="str">
        <f t="array" ref="D13935">index(customers!G13935:G15434,MATCH(B13935,customers!$A$2:$A$1501))</f>
        <v/>
      </c>
      <c r="E13935" s="1" t="s">
        <v>334</v>
      </c>
      <c r="F13935" s="1">
        <v>163322.27</v>
      </c>
      <c r="G13935" s="3">
        <v>35604.0</v>
      </c>
      <c r="H13935" s="1" t="s">
        <v>516</v>
      </c>
      <c r="I13935" s="1" t="s">
        <v>7056</v>
      </c>
      <c r="J13935" s="1">
        <v>0.0</v>
      </c>
      <c r="K13935" s="1" t="s">
        <v>20871</v>
      </c>
    </row>
    <row r="13936">
      <c r="A13936" s="1">
        <v>55719.0</v>
      </c>
      <c r="B13936" s="1">
        <v>203.0</v>
      </c>
      <c r="C13936" s="1" t="str">
        <f t="array" ref="C13936">index(customers!B13936:B15435,MATCH(B13936,customers!A13936:A15435))</f>
        <v>#REF!</v>
      </c>
      <c r="D13936" s="2" t="str">
        <f t="array" ref="D13936">index(customers!G13936:G15435,MATCH(B13936,customers!$A$2:$A$1501))</f>
        <v/>
      </c>
      <c r="E13936" s="1" t="s">
        <v>403</v>
      </c>
      <c r="F13936" s="1">
        <v>27321.19</v>
      </c>
      <c r="G13936" s="3">
        <v>33889.0</v>
      </c>
      <c r="H13936" s="1" t="s">
        <v>344</v>
      </c>
      <c r="I13936" s="1" t="s">
        <v>7123</v>
      </c>
      <c r="J13936" s="1">
        <v>0.0</v>
      </c>
      <c r="K13936" s="1" t="s">
        <v>20872</v>
      </c>
    </row>
    <row r="13937">
      <c r="A13937" s="1">
        <v>55744.0</v>
      </c>
      <c r="B13937" s="1">
        <v>1135.0</v>
      </c>
      <c r="C13937" s="1" t="str">
        <f t="array" ref="C13937">index(customers!B13937:B15436,MATCH(B13937,customers!A13937:A15436))</f>
        <v>#REF!</v>
      </c>
      <c r="D13937" s="2" t="str">
        <f t="array" ref="D13937">index(customers!G13937:G15436,MATCH(B13937,customers!$A$2:$A$1501))</f>
        <v/>
      </c>
      <c r="E13937" s="1" t="s">
        <v>334</v>
      </c>
      <c r="F13937" s="1">
        <v>179907.72</v>
      </c>
      <c r="G13937" s="3">
        <v>34993.0</v>
      </c>
      <c r="H13937" s="1" t="s">
        <v>382</v>
      </c>
      <c r="I13937" s="1" t="s">
        <v>11256</v>
      </c>
      <c r="J13937" s="1">
        <v>0.0</v>
      </c>
      <c r="K13937" s="1" t="s">
        <v>20873</v>
      </c>
    </row>
    <row r="13938">
      <c r="A13938" s="1">
        <v>55745.0</v>
      </c>
      <c r="B13938" s="1">
        <v>410.0</v>
      </c>
      <c r="C13938" s="1" t="str">
        <f t="array" ref="C13938">index(customers!B13938:B15437,MATCH(B13938,customers!A13938:A15437))</f>
        <v>#REF!</v>
      </c>
      <c r="D13938" s="2" t="str">
        <f t="array" ref="D13938">index(customers!G13938:G15437,MATCH(B13938,customers!$A$2:$A$1501))</f>
        <v/>
      </c>
      <c r="E13938" s="1" t="s">
        <v>403</v>
      </c>
      <c r="F13938" s="1">
        <v>68538.29</v>
      </c>
      <c r="G13938" s="3">
        <v>34380.0</v>
      </c>
      <c r="H13938" s="1" t="s">
        <v>585</v>
      </c>
      <c r="I13938" s="1" t="s">
        <v>11343</v>
      </c>
      <c r="J13938" s="1">
        <v>0.0</v>
      </c>
      <c r="K13938" s="1" t="s">
        <v>20874</v>
      </c>
    </row>
    <row r="13939">
      <c r="A13939" s="1">
        <v>55746.0</v>
      </c>
      <c r="B13939" s="1">
        <v>992.0</v>
      </c>
      <c r="C13939" s="1" t="str">
        <f t="array" ref="C13939">index(customers!B13939:B15438,MATCH(B13939,customers!A13939:A15438))</f>
        <v>#REF!</v>
      </c>
      <c r="D13939" s="2" t="str">
        <f t="array" ref="D13939">index(customers!G13939:G15438,MATCH(B13939,customers!$A$2:$A$1501))</f>
        <v/>
      </c>
      <c r="E13939" s="1" t="s">
        <v>403</v>
      </c>
      <c r="F13939" s="1">
        <v>33616.95</v>
      </c>
      <c r="G13939" s="3">
        <v>34516.0</v>
      </c>
      <c r="H13939" s="1" t="s">
        <v>484</v>
      </c>
      <c r="I13939" s="1" t="s">
        <v>7592</v>
      </c>
      <c r="J13939" s="1">
        <v>0.0</v>
      </c>
      <c r="K13939" s="1" t="s">
        <v>20875</v>
      </c>
    </row>
    <row r="13940">
      <c r="A13940" s="1">
        <v>55747.0</v>
      </c>
      <c r="B13940" s="1">
        <v>610.0</v>
      </c>
      <c r="C13940" s="1" t="str">
        <f t="array" ref="C13940">index(customers!B13940:B15439,MATCH(B13940,customers!A13940:A15439))</f>
        <v>#REF!</v>
      </c>
      <c r="D13940" s="2" t="str">
        <f t="array" ref="D13940">index(customers!G13940:G15439,MATCH(B13940,customers!$A$2:$A$1501))</f>
        <v/>
      </c>
      <c r="E13940" s="1" t="s">
        <v>403</v>
      </c>
      <c r="F13940" s="1">
        <v>99305.94</v>
      </c>
      <c r="G13940" s="3">
        <v>33941.0</v>
      </c>
      <c r="H13940" s="1" t="s">
        <v>516</v>
      </c>
      <c r="I13940" s="1" t="s">
        <v>7739</v>
      </c>
      <c r="J13940" s="1">
        <v>0.0</v>
      </c>
      <c r="K13940" s="1" t="s">
        <v>20876</v>
      </c>
    </row>
    <row r="13941">
      <c r="A13941" s="1">
        <v>55748.0</v>
      </c>
      <c r="B13941" s="1">
        <v>929.0</v>
      </c>
      <c r="C13941" s="1" t="str">
        <f t="array" ref="C13941">index(customers!B13941:B15440,MATCH(B13941,customers!A13941:A15440))</f>
        <v>#REF!</v>
      </c>
      <c r="D13941" s="2" t="str">
        <f t="array" ref="D13941">index(customers!G13941:G15440,MATCH(B13941,customers!$A$2:$A$1501))</f>
        <v/>
      </c>
      <c r="E13941" s="1" t="s">
        <v>334</v>
      </c>
      <c r="F13941" s="1">
        <v>109747.86</v>
      </c>
      <c r="G13941" s="3">
        <v>34927.0</v>
      </c>
      <c r="H13941" s="1" t="s">
        <v>344</v>
      </c>
      <c r="I13941" s="1" t="s">
        <v>9778</v>
      </c>
      <c r="J13941" s="1">
        <v>0.0</v>
      </c>
      <c r="K13941" s="1" t="s">
        <v>20877</v>
      </c>
    </row>
    <row r="13942">
      <c r="A13942" s="1">
        <v>55749.0</v>
      </c>
      <c r="B13942" s="1">
        <v>10.0</v>
      </c>
      <c r="C13942" s="1" t="str">
        <f t="array" ref="C13942">index(customers!B13942:B15441,MATCH(B13942,customers!A13942:A15441))</f>
        <v>#REF!</v>
      </c>
      <c r="D13942" s="2" t="str">
        <f t="array" ref="D13942">index(customers!G13942:G15441,MATCH(B13942,customers!$A$2:$A$1501))</f>
        <v/>
      </c>
      <c r="E13942" s="1" t="s">
        <v>403</v>
      </c>
      <c r="F13942" s="1">
        <v>102944.7</v>
      </c>
      <c r="G13942" s="3">
        <v>33728.0</v>
      </c>
      <c r="H13942" s="1" t="s">
        <v>382</v>
      </c>
      <c r="I13942" s="1" t="s">
        <v>455</v>
      </c>
      <c r="J13942" s="1">
        <v>0.0</v>
      </c>
      <c r="K13942" s="1" t="s">
        <v>20878</v>
      </c>
    </row>
    <row r="13943">
      <c r="A13943" s="1">
        <v>55750.0</v>
      </c>
      <c r="B13943" s="1">
        <v>1274.0</v>
      </c>
      <c r="C13943" s="1" t="str">
        <f t="array" ref="C13943">index(customers!B13943:B15442,MATCH(B13943,customers!A13943:A15442))</f>
        <v>#REF!</v>
      </c>
      <c r="D13943" s="2" t="str">
        <f t="array" ref="D13943">index(customers!G13943:G15442,MATCH(B13943,customers!$A$2:$A$1501))</f>
        <v/>
      </c>
      <c r="E13943" s="1" t="s">
        <v>403</v>
      </c>
      <c r="F13943" s="1">
        <v>211980.09</v>
      </c>
      <c r="G13943" s="3">
        <v>34209.0</v>
      </c>
      <c r="H13943" s="1" t="s">
        <v>382</v>
      </c>
      <c r="I13943" s="1" t="s">
        <v>5967</v>
      </c>
      <c r="J13943" s="1">
        <v>0.0</v>
      </c>
      <c r="K13943" s="1" t="s">
        <v>20879</v>
      </c>
    </row>
    <row r="13944">
      <c r="A13944" s="1">
        <v>55751.0</v>
      </c>
      <c r="B13944" s="1">
        <v>175.0</v>
      </c>
      <c r="C13944" s="1" t="str">
        <f t="array" ref="C13944">index(customers!B13944:B15443,MATCH(B13944,customers!A13944:A15443))</f>
        <v>#REF!</v>
      </c>
      <c r="D13944" s="2" t="str">
        <f t="array" ref="D13944">index(customers!G13944:G15443,MATCH(B13944,customers!$A$2:$A$1501))</f>
        <v/>
      </c>
      <c r="E13944" s="1" t="s">
        <v>334</v>
      </c>
      <c r="F13944" s="1">
        <v>98392.27</v>
      </c>
      <c r="G13944" s="3">
        <v>35771.0</v>
      </c>
      <c r="H13944" s="1" t="s">
        <v>585</v>
      </c>
      <c r="I13944" s="1" t="s">
        <v>3174</v>
      </c>
      <c r="J13944" s="1">
        <v>0.0</v>
      </c>
      <c r="K13944" s="1" t="s">
        <v>20880</v>
      </c>
    </row>
    <row r="13945">
      <c r="A13945" s="1">
        <v>55776.0</v>
      </c>
      <c r="B13945" s="1">
        <v>1169.0</v>
      </c>
      <c r="C13945" s="1" t="str">
        <f t="array" ref="C13945">index(customers!B13945:B15444,MATCH(B13945,customers!A13945:A15444))</f>
        <v>#REF!</v>
      </c>
      <c r="D13945" s="2" t="str">
        <f t="array" ref="D13945">index(customers!G13945:G15444,MATCH(B13945,customers!$A$2:$A$1501))</f>
        <v/>
      </c>
      <c r="E13945" s="1" t="s">
        <v>403</v>
      </c>
      <c r="F13945" s="1">
        <v>75563.58</v>
      </c>
      <c r="G13945" s="3">
        <v>34416.0</v>
      </c>
      <c r="H13945" s="1" t="s">
        <v>484</v>
      </c>
      <c r="I13945" s="1" t="s">
        <v>8275</v>
      </c>
      <c r="J13945" s="1">
        <v>0.0</v>
      </c>
      <c r="K13945" s="1" t="s">
        <v>20881</v>
      </c>
    </row>
    <row r="13946">
      <c r="A13946" s="1">
        <v>55777.0</v>
      </c>
      <c r="B13946" s="1">
        <v>607.0</v>
      </c>
      <c r="C13946" s="1" t="str">
        <f t="array" ref="C13946">index(customers!B13946:B15445,MATCH(B13946,customers!A13946:A15445))</f>
        <v>#REF!</v>
      </c>
      <c r="D13946" s="2" t="str">
        <f t="array" ref="D13946">index(customers!G13946:G15445,MATCH(B13946,customers!$A$2:$A$1501))</f>
        <v/>
      </c>
      <c r="E13946" s="1" t="s">
        <v>403</v>
      </c>
      <c r="F13946" s="1">
        <v>86896.03</v>
      </c>
      <c r="G13946" s="3">
        <v>33919.0</v>
      </c>
      <c r="H13946" s="1" t="s">
        <v>484</v>
      </c>
      <c r="I13946" s="1" t="s">
        <v>8613</v>
      </c>
      <c r="J13946" s="1">
        <v>0.0</v>
      </c>
      <c r="K13946" s="1" t="s">
        <v>20882</v>
      </c>
    </row>
    <row r="13947">
      <c r="A13947" s="1">
        <v>55778.0</v>
      </c>
      <c r="B13947" s="1">
        <v>523.0</v>
      </c>
      <c r="C13947" s="1" t="str">
        <f t="array" ref="C13947">index(customers!B13947:B15446,MATCH(B13947,customers!A13947:A15446))</f>
        <v>#REF!</v>
      </c>
      <c r="D13947" s="2" t="str">
        <f t="array" ref="D13947">index(customers!G13947:G15446,MATCH(B13947,customers!$A$2:$A$1501))</f>
        <v/>
      </c>
      <c r="E13947" s="1" t="s">
        <v>334</v>
      </c>
      <c r="F13947" s="1">
        <v>8293.34</v>
      </c>
      <c r="G13947" s="3">
        <v>35534.0</v>
      </c>
      <c r="H13947" s="1" t="s">
        <v>484</v>
      </c>
      <c r="I13947" s="1" t="s">
        <v>6742</v>
      </c>
      <c r="J13947" s="1">
        <v>0.0</v>
      </c>
      <c r="K13947" s="1" t="s">
        <v>20883</v>
      </c>
    </row>
    <row r="13948">
      <c r="A13948" s="1">
        <v>55779.0</v>
      </c>
      <c r="B13948" s="1">
        <v>497.0</v>
      </c>
      <c r="C13948" s="1" t="str">
        <f t="array" ref="C13948">index(customers!B13948:B15447,MATCH(B13948,customers!A13948:A15447))</f>
        <v>#REF!</v>
      </c>
      <c r="D13948" s="2" t="str">
        <f t="array" ref="D13948">index(customers!G13948:G15447,MATCH(B13948,customers!$A$2:$A$1501))</f>
        <v/>
      </c>
      <c r="E13948" s="1" t="s">
        <v>403</v>
      </c>
      <c r="F13948" s="1">
        <v>126251.13</v>
      </c>
      <c r="G13948" s="3">
        <v>33674.0</v>
      </c>
      <c r="H13948" s="1" t="s">
        <v>382</v>
      </c>
      <c r="I13948" s="1" t="s">
        <v>7292</v>
      </c>
      <c r="J13948" s="1">
        <v>0.0</v>
      </c>
      <c r="K13948" s="1" t="s">
        <v>20884</v>
      </c>
    </row>
    <row r="13949">
      <c r="A13949" s="1">
        <v>55780.0</v>
      </c>
      <c r="B13949" s="1">
        <v>1114.0</v>
      </c>
      <c r="C13949" s="1" t="str">
        <f t="array" ref="C13949">index(customers!B13949:B15448,MATCH(B13949,customers!A13949:A15448))</f>
        <v>#REF!</v>
      </c>
      <c r="D13949" s="2" t="str">
        <f t="array" ref="D13949">index(customers!G13949:G15448,MATCH(B13949,customers!$A$2:$A$1501))</f>
        <v/>
      </c>
      <c r="E13949" s="1" t="s">
        <v>334</v>
      </c>
      <c r="F13949" s="1">
        <v>158760.53</v>
      </c>
      <c r="G13949" s="3">
        <v>35716.0</v>
      </c>
      <c r="H13949" s="1" t="s">
        <v>484</v>
      </c>
      <c r="I13949" s="1" t="s">
        <v>9890</v>
      </c>
      <c r="J13949" s="1">
        <v>0.0</v>
      </c>
      <c r="K13949" s="1" t="s">
        <v>20885</v>
      </c>
    </row>
    <row r="13950">
      <c r="A13950" s="1">
        <v>55781.0</v>
      </c>
      <c r="B13950" s="1">
        <v>1324.0</v>
      </c>
      <c r="C13950" s="1" t="str">
        <f t="array" ref="C13950">index(customers!B13950:B15449,MATCH(B13950,customers!A13950:A15449))</f>
        <v>#REF!</v>
      </c>
      <c r="D13950" s="2" t="str">
        <f t="array" ref="D13950">index(customers!G13950:G15449,MATCH(B13950,customers!$A$2:$A$1501))</f>
        <v/>
      </c>
      <c r="E13950" s="1" t="s">
        <v>334</v>
      </c>
      <c r="F13950" s="1">
        <v>62577.01</v>
      </c>
      <c r="G13950" s="3">
        <v>35403.0</v>
      </c>
      <c r="H13950" s="1" t="s">
        <v>516</v>
      </c>
      <c r="I13950" s="1" t="s">
        <v>8362</v>
      </c>
      <c r="J13950" s="1">
        <v>0.0</v>
      </c>
      <c r="K13950" s="1" t="s">
        <v>20886</v>
      </c>
    </row>
    <row r="13951">
      <c r="A13951" s="1">
        <v>55782.0</v>
      </c>
      <c r="B13951" s="1">
        <v>1339.0</v>
      </c>
      <c r="C13951" s="1" t="str">
        <f t="array" ref="C13951">index(customers!B13951:B15450,MATCH(B13951,customers!A13951:A15450))</f>
        <v>#REF!</v>
      </c>
      <c r="D13951" s="2" t="str">
        <f t="array" ref="D13951">index(customers!G13951:G15450,MATCH(B13951,customers!$A$2:$A$1501))</f>
        <v/>
      </c>
      <c r="E13951" s="1" t="s">
        <v>334</v>
      </c>
      <c r="F13951" s="1">
        <v>59717.14</v>
      </c>
      <c r="G13951" s="3">
        <v>35635.0</v>
      </c>
      <c r="H13951" s="1" t="s">
        <v>344</v>
      </c>
      <c r="I13951" s="1" t="s">
        <v>5330</v>
      </c>
      <c r="J13951" s="1">
        <v>0.0</v>
      </c>
      <c r="K13951" s="1" t="s">
        <v>20887</v>
      </c>
    </row>
    <row r="13952">
      <c r="A13952" s="1">
        <v>55783.0</v>
      </c>
      <c r="B13952" s="1">
        <v>1415.0</v>
      </c>
      <c r="C13952" s="1" t="str">
        <f t="array" ref="C13952">index(customers!B13952:B15451,MATCH(B13952,customers!A13952:A15451))</f>
        <v>#REF!</v>
      </c>
      <c r="D13952" s="2" t="str">
        <f t="array" ref="D13952">index(customers!G13952:G15451,MATCH(B13952,customers!$A$2:$A$1501))</f>
        <v/>
      </c>
      <c r="E13952" s="1" t="s">
        <v>334</v>
      </c>
      <c r="F13952" s="1">
        <v>79340.48</v>
      </c>
      <c r="G13952" s="3">
        <v>35258.0</v>
      </c>
      <c r="H13952" s="1" t="s">
        <v>585</v>
      </c>
      <c r="I13952" s="1" t="s">
        <v>6472</v>
      </c>
      <c r="J13952" s="1">
        <v>0.0</v>
      </c>
      <c r="K13952" s="1" t="s">
        <v>20888</v>
      </c>
    </row>
    <row r="13953">
      <c r="A13953" s="1">
        <v>55808.0</v>
      </c>
      <c r="B13953" s="1">
        <v>1207.0</v>
      </c>
      <c r="C13953" s="1" t="str">
        <f t="array" ref="C13953">index(customers!B13953:B15452,MATCH(B13953,customers!A13953:A15452))</f>
        <v>#REF!</v>
      </c>
      <c r="D13953" s="2" t="str">
        <f t="array" ref="D13953">index(customers!G13953:G15452,MATCH(B13953,customers!$A$2:$A$1501))</f>
        <v/>
      </c>
      <c r="E13953" s="1" t="s">
        <v>403</v>
      </c>
      <c r="F13953" s="1">
        <v>260339.26</v>
      </c>
      <c r="G13953" s="3">
        <v>34745.0</v>
      </c>
      <c r="H13953" s="1" t="s">
        <v>484</v>
      </c>
      <c r="I13953" s="1" t="s">
        <v>7437</v>
      </c>
      <c r="J13953" s="1">
        <v>0.0</v>
      </c>
      <c r="K13953" s="1" t="s">
        <v>20889</v>
      </c>
    </row>
    <row r="13954">
      <c r="A13954" s="1">
        <v>55809.0</v>
      </c>
      <c r="B13954" s="1">
        <v>1133.0</v>
      </c>
      <c r="C13954" s="1" t="str">
        <f t="array" ref="C13954">index(customers!B13954:B15453,MATCH(B13954,customers!A13954:A15453))</f>
        <v>#REF!</v>
      </c>
      <c r="D13954" s="2" t="str">
        <f t="array" ref="D13954">index(customers!G13954:G15453,MATCH(B13954,customers!$A$2:$A$1501))</f>
        <v/>
      </c>
      <c r="E13954" s="1" t="s">
        <v>334</v>
      </c>
      <c r="F13954" s="1">
        <v>146704.89</v>
      </c>
      <c r="G13954" s="3">
        <v>34953.0</v>
      </c>
      <c r="H13954" s="1" t="s">
        <v>382</v>
      </c>
      <c r="I13954" s="1" t="s">
        <v>4803</v>
      </c>
      <c r="J13954" s="1">
        <v>0.0</v>
      </c>
      <c r="K13954" s="1" t="s">
        <v>20890</v>
      </c>
    </row>
    <row r="13955">
      <c r="A13955" s="1">
        <v>55810.0</v>
      </c>
      <c r="B13955" s="1">
        <v>649.0</v>
      </c>
      <c r="C13955" s="1" t="str">
        <f t="array" ref="C13955">index(customers!B13955:B15454,MATCH(B13955,customers!A13955:A15454))</f>
        <v>#REF!</v>
      </c>
      <c r="D13955" s="2" t="str">
        <f t="array" ref="D13955">index(customers!G13955:G15454,MATCH(B13955,customers!$A$2:$A$1501))</f>
        <v/>
      </c>
      <c r="E13955" s="1" t="s">
        <v>334</v>
      </c>
      <c r="F13955" s="1">
        <v>257421.66</v>
      </c>
      <c r="G13955" s="3">
        <v>35163.0</v>
      </c>
      <c r="H13955" s="1" t="s">
        <v>585</v>
      </c>
      <c r="I13955" s="1" t="s">
        <v>4245</v>
      </c>
      <c r="J13955" s="1">
        <v>0.0</v>
      </c>
      <c r="K13955" s="1" t="s">
        <v>20891</v>
      </c>
    </row>
    <row r="13956">
      <c r="A13956" s="1">
        <v>55811.0</v>
      </c>
      <c r="B13956" s="1">
        <v>845.0</v>
      </c>
      <c r="C13956" s="1" t="str">
        <f t="array" ref="C13956">index(customers!B13956:B15455,MATCH(B13956,customers!A13956:A15455))</f>
        <v>#REF!</v>
      </c>
      <c r="D13956" s="2" t="str">
        <f t="array" ref="D13956">index(customers!G13956:G15455,MATCH(B13956,customers!$A$2:$A$1501))</f>
        <v/>
      </c>
      <c r="E13956" s="1" t="s">
        <v>334</v>
      </c>
      <c r="F13956" s="1">
        <v>72367.26</v>
      </c>
      <c r="G13956" s="3">
        <v>35952.0</v>
      </c>
      <c r="H13956" s="1" t="s">
        <v>516</v>
      </c>
      <c r="I13956" s="1" t="s">
        <v>6864</v>
      </c>
      <c r="J13956" s="1">
        <v>0.0</v>
      </c>
      <c r="K13956" s="1" t="s">
        <v>20892</v>
      </c>
    </row>
    <row r="13957">
      <c r="A13957" s="1">
        <v>55812.0</v>
      </c>
      <c r="B13957" s="1">
        <v>379.0</v>
      </c>
      <c r="C13957" s="1" t="str">
        <f t="array" ref="C13957">index(customers!B13957:B15456,MATCH(B13957,customers!A13957:A15456))</f>
        <v>#REF!</v>
      </c>
      <c r="D13957" s="2" t="str">
        <f t="array" ref="D13957">index(customers!G13957:G15456,MATCH(B13957,customers!$A$2:$A$1501))</f>
        <v/>
      </c>
      <c r="E13957" s="1" t="s">
        <v>403</v>
      </c>
      <c r="F13957" s="1">
        <v>251136.1</v>
      </c>
      <c r="G13957" s="3">
        <v>34269.0</v>
      </c>
      <c r="H13957" s="1" t="s">
        <v>484</v>
      </c>
      <c r="I13957" s="1" t="s">
        <v>9038</v>
      </c>
      <c r="J13957" s="1">
        <v>0.0</v>
      </c>
      <c r="K13957" s="1" t="s">
        <v>20893</v>
      </c>
    </row>
    <row r="13958">
      <c r="A13958" s="1">
        <v>55813.0</v>
      </c>
      <c r="B13958" s="1">
        <v>1021.0</v>
      </c>
      <c r="C13958" s="1" t="str">
        <f t="array" ref="C13958">index(customers!B13958:B15457,MATCH(B13958,customers!A13958:A15457))</f>
        <v>#REF!</v>
      </c>
      <c r="D13958" s="2" t="str">
        <f t="array" ref="D13958">index(customers!G13958:G15457,MATCH(B13958,customers!$A$2:$A$1501))</f>
        <v/>
      </c>
      <c r="E13958" s="1" t="s">
        <v>403</v>
      </c>
      <c r="F13958" s="1">
        <v>224346.77</v>
      </c>
      <c r="G13958" s="3">
        <v>33814.0</v>
      </c>
      <c r="H13958" s="1" t="s">
        <v>344</v>
      </c>
      <c r="I13958" s="1" t="s">
        <v>6974</v>
      </c>
      <c r="J13958" s="1">
        <v>0.0</v>
      </c>
      <c r="K13958" s="1" t="s">
        <v>20894</v>
      </c>
    </row>
    <row r="13959">
      <c r="A13959" s="1">
        <v>55814.0</v>
      </c>
      <c r="B13959" s="1">
        <v>244.0</v>
      </c>
      <c r="C13959" s="1" t="str">
        <f t="array" ref="C13959">index(customers!B13959:B15458,MATCH(B13959,customers!A13959:A15458))</f>
        <v>#REF!</v>
      </c>
      <c r="D13959" s="2" t="str">
        <f t="array" ref="D13959">index(customers!G13959:G15458,MATCH(B13959,customers!$A$2:$A$1501))</f>
        <v/>
      </c>
      <c r="E13959" s="1" t="s">
        <v>403</v>
      </c>
      <c r="F13959" s="1">
        <v>87603.84</v>
      </c>
      <c r="G13959" s="3">
        <v>34202.0</v>
      </c>
      <c r="H13959" s="1" t="s">
        <v>585</v>
      </c>
      <c r="I13959" s="1" t="s">
        <v>6864</v>
      </c>
      <c r="J13959" s="1">
        <v>0.0</v>
      </c>
      <c r="K13959" s="1" t="s">
        <v>20895</v>
      </c>
    </row>
    <row r="13960">
      <c r="A13960" s="1">
        <v>55815.0</v>
      </c>
      <c r="B13960" s="1">
        <v>806.0</v>
      </c>
      <c r="C13960" s="1" t="str">
        <f t="array" ref="C13960">index(customers!B13960:B15459,MATCH(B13960,customers!A13960:A15459))</f>
        <v>#REF!</v>
      </c>
      <c r="D13960" s="2" t="str">
        <f t="array" ref="D13960">index(customers!G13960:G15459,MATCH(B13960,customers!$A$2:$A$1501))</f>
        <v/>
      </c>
      <c r="E13960" s="1" t="s">
        <v>403</v>
      </c>
      <c r="F13960" s="1">
        <v>183919.79</v>
      </c>
      <c r="G13960" s="3">
        <v>34713.0</v>
      </c>
      <c r="H13960" s="1" t="s">
        <v>516</v>
      </c>
      <c r="I13960" s="1" t="s">
        <v>5631</v>
      </c>
      <c r="J13960" s="1">
        <v>0.0</v>
      </c>
      <c r="K13960" s="1" t="s">
        <v>20896</v>
      </c>
    </row>
    <row r="13961">
      <c r="A13961" s="1">
        <v>55840.0</v>
      </c>
      <c r="B13961" s="1">
        <v>452.0</v>
      </c>
      <c r="C13961" s="1" t="str">
        <f t="array" ref="C13961">index(customers!B13961:B15460,MATCH(B13961,customers!A13961:A15460))</f>
        <v>#REF!</v>
      </c>
      <c r="D13961" s="2" t="str">
        <f t="array" ref="D13961">index(customers!G13961:G15460,MATCH(B13961,customers!$A$2:$A$1501))</f>
        <v/>
      </c>
      <c r="E13961" s="1" t="s">
        <v>403</v>
      </c>
      <c r="F13961" s="1">
        <v>98038.64</v>
      </c>
      <c r="G13961" s="3">
        <v>34564.0</v>
      </c>
      <c r="H13961" s="1" t="s">
        <v>585</v>
      </c>
      <c r="I13961" s="1" t="s">
        <v>7075</v>
      </c>
      <c r="J13961" s="1">
        <v>0.0</v>
      </c>
      <c r="K13961" s="1" t="s">
        <v>20897</v>
      </c>
    </row>
    <row r="13962">
      <c r="A13962" s="1">
        <v>55841.0</v>
      </c>
      <c r="B13962" s="1">
        <v>1249.0</v>
      </c>
      <c r="C13962" s="1" t="str">
        <f t="array" ref="C13962">index(customers!B13962:B15461,MATCH(B13962,customers!A13962:A15461))</f>
        <v>#REF!</v>
      </c>
      <c r="D13962" s="2" t="str">
        <f t="array" ref="D13962">index(customers!G13962:G15461,MATCH(B13962,customers!$A$2:$A$1501))</f>
        <v/>
      </c>
      <c r="E13962" s="1" t="s">
        <v>334</v>
      </c>
      <c r="F13962" s="1">
        <v>37069.48</v>
      </c>
      <c r="G13962" s="3">
        <v>35369.0</v>
      </c>
      <c r="H13962" s="1" t="s">
        <v>585</v>
      </c>
      <c r="I13962" s="1" t="s">
        <v>8352</v>
      </c>
      <c r="J13962" s="1">
        <v>0.0</v>
      </c>
      <c r="K13962" s="1" t="s">
        <v>20898</v>
      </c>
    </row>
    <row r="13963">
      <c r="A13963" s="1">
        <v>55842.0</v>
      </c>
      <c r="B13963" s="1">
        <v>625.0</v>
      </c>
      <c r="C13963" s="1" t="str">
        <f t="array" ref="C13963">index(customers!B13963:B15462,MATCH(B13963,customers!A13963:A15462))</f>
        <v>#REF!</v>
      </c>
      <c r="D13963" s="2" t="str">
        <f t="array" ref="D13963">index(customers!G13963:G15462,MATCH(B13963,customers!$A$2:$A$1501))</f>
        <v/>
      </c>
      <c r="E13963" s="1" t="s">
        <v>334</v>
      </c>
      <c r="F13963" s="1">
        <v>262921.71</v>
      </c>
      <c r="G13963" s="3">
        <v>35122.0</v>
      </c>
      <c r="H13963" s="1" t="s">
        <v>484</v>
      </c>
      <c r="I13963" s="1" t="s">
        <v>6711</v>
      </c>
      <c r="J13963" s="1">
        <v>0.0</v>
      </c>
      <c r="K13963" s="1" t="s">
        <v>20899</v>
      </c>
    </row>
    <row r="13964">
      <c r="A13964" s="1">
        <v>55843.0</v>
      </c>
      <c r="B13964" s="1">
        <v>1112.0</v>
      </c>
      <c r="C13964" s="1" t="str">
        <f t="array" ref="C13964">index(customers!B13964:B15463,MATCH(B13964,customers!A13964:A15463))</f>
        <v>#REF!</v>
      </c>
      <c r="D13964" s="2" t="str">
        <f t="array" ref="D13964">index(customers!G13964:G15463,MATCH(B13964,customers!$A$2:$A$1501))</f>
        <v/>
      </c>
      <c r="E13964" s="1" t="s">
        <v>334</v>
      </c>
      <c r="F13964" s="1">
        <v>22902.29</v>
      </c>
      <c r="G13964" s="3">
        <v>34777.0</v>
      </c>
      <c r="H13964" s="1" t="s">
        <v>484</v>
      </c>
      <c r="I13964" s="1" t="s">
        <v>6404</v>
      </c>
      <c r="J13964" s="1">
        <v>0.0</v>
      </c>
      <c r="K13964" s="1" t="s">
        <v>20900</v>
      </c>
    </row>
    <row r="13965">
      <c r="A13965" s="1">
        <v>55844.0</v>
      </c>
      <c r="B13965" s="1">
        <v>541.0</v>
      </c>
      <c r="C13965" s="1" t="str">
        <f t="array" ref="C13965">index(customers!B13965:B15464,MATCH(B13965,customers!A13965:A15464))</f>
        <v>#REF!</v>
      </c>
      <c r="D13965" s="2" t="str">
        <f t="array" ref="D13965">index(customers!G13965:G15464,MATCH(B13965,customers!$A$2:$A$1501))</f>
        <v/>
      </c>
      <c r="E13965" s="1" t="s">
        <v>334</v>
      </c>
      <c r="F13965" s="1">
        <v>45710.01</v>
      </c>
      <c r="G13965" s="3">
        <v>35055.0</v>
      </c>
      <c r="H13965" s="1" t="s">
        <v>382</v>
      </c>
      <c r="I13965" s="1" t="s">
        <v>6644</v>
      </c>
      <c r="J13965" s="1">
        <v>0.0</v>
      </c>
      <c r="K13965" s="1" t="s">
        <v>20901</v>
      </c>
    </row>
    <row r="13966">
      <c r="A13966" s="1">
        <v>55845.0</v>
      </c>
      <c r="B13966" s="1">
        <v>556.0</v>
      </c>
      <c r="C13966" s="1" t="str">
        <f t="array" ref="C13966">index(customers!B13966:B15465,MATCH(B13966,customers!A13966:A15465))</f>
        <v>#REF!</v>
      </c>
      <c r="D13966" s="2" t="str">
        <f t="array" ref="D13966">index(customers!G13966:G15465,MATCH(B13966,customers!$A$2:$A$1501))</f>
        <v/>
      </c>
      <c r="E13966" s="1" t="s">
        <v>334</v>
      </c>
      <c r="F13966" s="1">
        <v>170714.26</v>
      </c>
      <c r="G13966" s="3">
        <v>34902.0</v>
      </c>
      <c r="H13966" s="1" t="s">
        <v>344</v>
      </c>
      <c r="I13966" s="1" t="s">
        <v>6800</v>
      </c>
      <c r="J13966" s="1">
        <v>0.0</v>
      </c>
      <c r="K13966" s="1" t="s">
        <v>20902</v>
      </c>
    </row>
    <row r="13967">
      <c r="A13967" s="1">
        <v>55846.0</v>
      </c>
      <c r="B13967" s="1">
        <v>862.0</v>
      </c>
      <c r="C13967" s="1" t="str">
        <f t="array" ref="C13967">index(customers!B13967:B15466,MATCH(B13967,customers!A13967:A15466))</f>
        <v>#REF!</v>
      </c>
      <c r="D13967" s="2" t="str">
        <f t="array" ref="D13967">index(customers!G13967:G15466,MATCH(B13967,customers!$A$2:$A$1501))</f>
        <v/>
      </c>
      <c r="E13967" s="1" t="s">
        <v>403</v>
      </c>
      <c r="F13967" s="1">
        <v>8473.43</v>
      </c>
      <c r="G13967" s="3">
        <v>34536.0</v>
      </c>
      <c r="H13967" s="1" t="s">
        <v>484</v>
      </c>
      <c r="I13967" s="1" t="s">
        <v>6610</v>
      </c>
      <c r="J13967" s="1">
        <v>0.0</v>
      </c>
      <c r="K13967" s="1" t="s">
        <v>20903</v>
      </c>
    </row>
    <row r="13968">
      <c r="A13968" s="1">
        <v>55847.0</v>
      </c>
      <c r="B13968" s="1">
        <v>476.0</v>
      </c>
      <c r="C13968" s="1" t="str">
        <f t="array" ref="C13968">index(customers!B13968:B15467,MATCH(B13968,customers!A13968:A15467))</f>
        <v>#REF!</v>
      </c>
      <c r="D13968" s="2" t="str">
        <f t="array" ref="D13968">index(customers!G13968:G15467,MATCH(B13968,customers!$A$2:$A$1501))</f>
        <v/>
      </c>
      <c r="E13968" s="1" t="s">
        <v>403</v>
      </c>
      <c r="F13968" s="1">
        <v>91006.81</v>
      </c>
      <c r="G13968" s="3">
        <v>34536.0</v>
      </c>
      <c r="H13968" s="1" t="s">
        <v>484</v>
      </c>
      <c r="I13968" s="1" t="s">
        <v>10556</v>
      </c>
      <c r="J13968" s="1">
        <v>0.0</v>
      </c>
      <c r="K13968" s="1" t="s">
        <v>20904</v>
      </c>
    </row>
    <row r="13969">
      <c r="A13969" s="1">
        <v>55872.0</v>
      </c>
      <c r="B13969" s="1">
        <v>676.0</v>
      </c>
      <c r="C13969" s="1" t="str">
        <f t="array" ref="C13969">index(customers!B13969:B15468,MATCH(B13969,customers!A13969:A15468))</f>
        <v>#REF!</v>
      </c>
      <c r="D13969" s="2" t="str">
        <f t="array" ref="D13969">index(customers!G13969:G15468,MATCH(B13969,customers!$A$2:$A$1501))</f>
        <v/>
      </c>
      <c r="E13969" s="1" t="s">
        <v>403</v>
      </c>
      <c r="F13969" s="1">
        <v>48928.29</v>
      </c>
      <c r="G13969" s="3">
        <v>34317.0</v>
      </c>
      <c r="H13969" s="1" t="s">
        <v>484</v>
      </c>
      <c r="I13969" s="1" t="s">
        <v>6530</v>
      </c>
      <c r="J13969" s="1">
        <v>0.0</v>
      </c>
      <c r="K13969" s="1" t="s">
        <v>20905</v>
      </c>
    </row>
    <row r="13970">
      <c r="A13970" s="1">
        <v>55873.0</v>
      </c>
      <c r="B13970" s="1">
        <v>491.0</v>
      </c>
      <c r="C13970" s="1" t="str">
        <f t="array" ref="C13970">index(customers!B13970:B15469,MATCH(B13970,customers!A13970:A15469))</f>
        <v>#REF!</v>
      </c>
      <c r="D13970" s="2" t="str">
        <f t="array" ref="D13970">index(customers!G13970:G15469,MATCH(B13970,customers!$A$2:$A$1501))</f>
        <v/>
      </c>
      <c r="E13970" s="1" t="s">
        <v>334</v>
      </c>
      <c r="F13970" s="1">
        <v>362117.55</v>
      </c>
      <c r="G13970" s="3">
        <v>35023.0</v>
      </c>
      <c r="H13970" s="1" t="s">
        <v>344</v>
      </c>
      <c r="I13970" s="1" t="s">
        <v>4675</v>
      </c>
      <c r="J13970" s="1">
        <v>0.0</v>
      </c>
      <c r="K13970" s="1" t="s">
        <v>20906</v>
      </c>
    </row>
    <row r="13971">
      <c r="A13971" s="1">
        <v>55874.0</v>
      </c>
      <c r="B13971" s="1">
        <v>14.0</v>
      </c>
      <c r="C13971" s="1" t="str">
        <f t="array" ref="C13971">index(customers!B13971:B15470,MATCH(B13971,customers!A13971:A15470))</f>
        <v>#REF!</v>
      </c>
      <c r="D13971" s="2" t="str">
        <f t="array" ref="D13971">index(customers!G13971:G15470,MATCH(B13971,customers!$A$2:$A$1501))</f>
        <v/>
      </c>
      <c r="E13971" s="1" t="s">
        <v>403</v>
      </c>
      <c r="F13971" s="1">
        <v>108983.31</v>
      </c>
      <c r="G13971" s="3">
        <v>34382.0</v>
      </c>
      <c r="H13971" s="1" t="s">
        <v>585</v>
      </c>
      <c r="I13971" s="1" t="s">
        <v>8161</v>
      </c>
      <c r="J13971" s="1">
        <v>0.0</v>
      </c>
      <c r="K13971" s="1" t="s">
        <v>20907</v>
      </c>
    </row>
    <row r="13972">
      <c r="A13972" s="1">
        <v>55875.0</v>
      </c>
      <c r="B13972" s="1">
        <v>476.0</v>
      </c>
      <c r="C13972" s="1" t="str">
        <f t="array" ref="C13972">index(customers!B13972:B15471,MATCH(B13972,customers!A13972:A15471))</f>
        <v>#REF!</v>
      </c>
      <c r="D13972" s="2" t="str">
        <f t="array" ref="D13972">index(customers!G13972:G15471,MATCH(B13972,customers!$A$2:$A$1501))</f>
        <v/>
      </c>
      <c r="E13972" s="1" t="s">
        <v>403</v>
      </c>
      <c r="F13972" s="1">
        <v>79302.16</v>
      </c>
      <c r="G13972" s="3">
        <v>34664.0</v>
      </c>
      <c r="H13972" s="1" t="s">
        <v>382</v>
      </c>
      <c r="I13972" s="1" t="s">
        <v>7211</v>
      </c>
      <c r="J13972" s="1">
        <v>0.0</v>
      </c>
      <c r="K13972" s="1" t="s">
        <v>20908</v>
      </c>
    </row>
    <row r="13973">
      <c r="A13973" s="1">
        <v>55876.0</v>
      </c>
      <c r="B13973" s="1">
        <v>904.0</v>
      </c>
      <c r="C13973" s="1" t="str">
        <f t="array" ref="C13973">index(customers!B13973:B15472,MATCH(B13973,customers!A13973:A15472))</f>
        <v>#REF!</v>
      </c>
      <c r="D13973" s="2" t="str">
        <f t="array" ref="D13973">index(customers!G13973:G15472,MATCH(B13973,customers!$A$2:$A$1501))</f>
        <v/>
      </c>
      <c r="E13973" s="1" t="s">
        <v>334</v>
      </c>
      <c r="F13973" s="1">
        <v>144807.21</v>
      </c>
      <c r="G13973" s="3">
        <v>35705.0</v>
      </c>
      <c r="H13973" s="1" t="s">
        <v>516</v>
      </c>
      <c r="I13973" s="1" t="s">
        <v>7096</v>
      </c>
      <c r="J13973" s="1">
        <v>0.0</v>
      </c>
      <c r="K13973" s="1" t="s">
        <v>20909</v>
      </c>
    </row>
    <row r="13974">
      <c r="A13974" s="1">
        <v>55877.0</v>
      </c>
      <c r="B13974" s="1">
        <v>754.0</v>
      </c>
      <c r="C13974" s="1" t="str">
        <f t="array" ref="C13974">index(customers!B13974:B15473,MATCH(B13974,customers!A13974:A15473))</f>
        <v>#REF!</v>
      </c>
      <c r="D13974" s="2" t="str">
        <f t="array" ref="D13974">index(customers!G13974:G15473,MATCH(B13974,customers!$A$2:$A$1501))</f>
        <v/>
      </c>
      <c r="E13974" s="1" t="s">
        <v>403</v>
      </c>
      <c r="F13974" s="1">
        <v>198958.08</v>
      </c>
      <c r="G13974" s="3">
        <v>34003.0</v>
      </c>
      <c r="H13974" s="1" t="s">
        <v>484</v>
      </c>
      <c r="I13974" s="1" t="s">
        <v>2642</v>
      </c>
      <c r="J13974" s="1">
        <v>0.0</v>
      </c>
      <c r="K13974" s="1" t="s">
        <v>20910</v>
      </c>
    </row>
    <row r="13975">
      <c r="A13975" s="1">
        <v>55878.0</v>
      </c>
      <c r="B13975" s="1">
        <v>1462.0</v>
      </c>
      <c r="C13975" s="1" t="str">
        <f t="array" ref="C13975">index(customers!B13975:B15474,MATCH(B13975,customers!A13975:A15474))</f>
        <v>#REF!</v>
      </c>
      <c r="D13975" s="2" t="str">
        <f t="array" ref="D13975">index(customers!G13975:G15474,MATCH(B13975,customers!$A$2:$A$1501))</f>
        <v/>
      </c>
      <c r="E13975" s="1" t="s">
        <v>334</v>
      </c>
      <c r="F13975" s="1">
        <v>15901.27</v>
      </c>
      <c r="G13975" s="3">
        <v>34796.0</v>
      </c>
      <c r="H13975" s="1" t="s">
        <v>344</v>
      </c>
      <c r="I13975" s="1" t="s">
        <v>7310</v>
      </c>
      <c r="J13975" s="1">
        <v>0.0</v>
      </c>
      <c r="K13975" s="1" t="s">
        <v>20911</v>
      </c>
    </row>
    <row r="13976">
      <c r="A13976" s="1">
        <v>55879.0</v>
      </c>
      <c r="B13976" s="1">
        <v>1255.0</v>
      </c>
      <c r="C13976" s="1" t="str">
        <f t="array" ref="C13976">index(customers!B13976:B15475,MATCH(B13976,customers!A13976:A15475))</f>
        <v>#REF!</v>
      </c>
      <c r="D13976" s="2" t="str">
        <f t="array" ref="D13976">index(customers!G13976:G15475,MATCH(B13976,customers!$A$2:$A$1501))</f>
        <v/>
      </c>
      <c r="E13976" s="1" t="s">
        <v>403</v>
      </c>
      <c r="F13976" s="1">
        <v>40222.53</v>
      </c>
      <c r="G13976" s="3">
        <v>34430.0</v>
      </c>
      <c r="H13976" s="1" t="s">
        <v>382</v>
      </c>
      <c r="I13976" s="1" t="s">
        <v>8387</v>
      </c>
      <c r="J13976" s="1">
        <v>0.0</v>
      </c>
      <c r="K13976" s="1" t="s">
        <v>20912</v>
      </c>
    </row>
    <row r="13977">
      <c r="A13977" s="1">
        <v>55904.0</v>
      </c>
      <c r="B13977" s="1">
        <v>935.0</v>
      </c>
      <c r="C13977" s="1" t="str">
        <f t="array" ref="C13977">index(customers!B13977:B15476,MATCH(B13977,customers!A13977:A15476))</f>
        <v>#REF!</v>
      </c>
      <c r="D13977" s="2" t="str">
        <f t="array" ref="D13977">index(customers!G13977:G15476,MATCH(B13977,customers!$A$2:$A$1501))</f>
        <v/>
      </c>
      <c r="E13977" s="1" t="s">
        <v>403</v>
      </c>
      <c r="F13977" s="1">
        <v>230200.51</v>
      </c>
      <c r="G13977" s="3">
        <v>34048.0</v>
      </c>
      <c r="H13977" s="1" t="s">
        <v>585</v>
      </c>
      <c r="I13977" s="1" t="s">
        <v>6644</v>
      </c>
      <c r="J13977" s="1">
        <v>0.0</v>
      </c>
      <c r="K13977" s="1" t="s">
        <v>20913</v>
      </c>
    </row>
    <row r="13978">
      <c r="A13978" s="1">
        <v>55905.0</v>
      </c>
      <c r="B13978" s="1">
        <v>325.0</v>
      </c>
      <c r="C13978" s="1" t="str">
        <f t="array" ref="C13978">index(customers!B13978:B15477,MATCH(B13978,customers!A13978:A15477))</f>
        <v>#REF!</v>
      </c>
      <c r="D13978" s="2" t="str">
        <f t="array" ref="D13978">index(customers!G13978:G15477,MATCH(B13978,customers!$A$2:$A$1501))</f>
        <v/>
      </c>
      <c r="E13978" s="1" t="s">
        <v>334</v>
      </c>
      <c r="F13978" s="1">
        <v>106463.08</v>
      </c>
      <c r="G13978" s="3">
        <v>35244.0</v>
      </c>
      <c r="H13978" s="1" t="s">
        <v>382</v>
      </c>
      <c r="I13978" s="1" t="s">
        <v>7501</v>
      </c>
      <c r="J13978" s="1">
        <v>0.0</v>
      </c>
      <c r="K13978" s="1" t="s">
        <v>20914</v>
      </c>
    </row>
    <row r="13979">
      <c r="A13979" s="1">
        <v>55906.0</v>
      </c>
      <c r="B13979" s="1">
        <v>608.0</v>
      </c>
      <c r="C13979" s="1" t="str">
        <f t="array" ref="C13979">index(customers!B13979:B15478,MATCH(B13979,customers!A13979:A15478))</f>
        <v>#REF!</v>
      </c>
      <c r="D13979" s="2" t="str">
        <f t="array" ref="D13979">index(customers!G13979:G15478,MATCH(B13979,customers!$A$2:$A$1501))</f>
        <v/>
      </c>
      <c r="E13979" s="1" t="s">
        <v>403</v>
      </c>
      <c r="F13979" s="1">
        <v>201209.42</v>
      </c>
      <c r="G13979" s="3">
        <v>34665.0</v>
      </c>
      <c r="H13979" s="1" t="s">
        <v>382</v>
      </c>
      <c r="I13979" s="1" t="s">
        <v>1719</v>
      </c>
      <c r="J13979" s="1">
        <v>0.0</v>
      </c>
      <c r="K13979" s="1" t="s">
        <v>20915</v>
      </c>
    </row>
    <row r="13980">
      <c r="A13980" s="1">
        <v>55907.0</v>
      </c>
      <c r="B13980" s="1">
        <v>628.0</v>
      </c>
      <c r="C13980" s="1" t="str">
        <f t="array" ref="C13980">index(customers!B13980:B15479,MATCH(B13980,customers!A13980:A15479))</f>
        <v>#REF!</v>
      </c>
      <c r="D13980" s="2" t="str">
        <f t="array" ref="D13980">index(customers!G13980:G15479,MATCH(B13980,customers!$A$2:$A$1501))</f>
        <v/>
      </c>
      <c r="E13980" s="1" t="s">
        <v>334</v>
      </c>
      <c r="F13980" s="1">
        <v>147554.38</v>
      </c>
      <c r="G13980" s="3">
        <v>35361.0</v>
      </c>
      <c r="H13980" s="1" t="s">
        <v>344</v>
      </c>
      <c r="I13980" s="1" t="s">
        <v>6764</v>
      </c>
      <c r="J13980" s="1">
        <v>0.0</v>
      </c>
      <c r="K13980" s="1" t="s">
        <v>20916</v>
      </c>
    </row>
    <row r="13981">
      <c r="A13981" s="1">
        <v>55908.0</v>
      </c>
      <c r="B13981" s="1">
        <v>866.0</v>
      </c>
      <c r="C13981" s="1" t="str">
        <f t="array" ref="C13981">index(customers!B13981:B15480,MATCH(B13981,customers!A13981:A15480))</f>
        <v>#REF!</v>
      </c>
      <c r="D13981" s="2" t="str">
        <f t="array" ref="D13981">index(customers!G13981:G15480,MATCH(B13981,customers!$A$2:$A$1501))</f>
        <v/>
      </c>
      <c r="E13981" s="1" t="s">
        <v>403</v>
      </c>
      <c r="F13981" s="1">
        <v>159277.15</v>
      </c>
      <c r="G13981" s="3">
        <v>34478.0</v>
      </c>
      <c r="H13981" s="1" t="s">
        <v>516</v>
      </c>
      <c r="I13981" s="1" t="s">
        <v>7458</v>
      </c>
      <c r="J13981" s="1">
        <v>0.0</v>
      </c>
      <c r="K13981" s="1" t="s">
        <v>20917</v>
      </c>
    </row>
    <row r="13982">
      <c r="A13982" s="1">
        <v>55909.0</v>
      </c>
      <c r="B13982" s="1">
        <v>877.0</v>
      </c>
      <c r="C13982" s="1" t="str">
        <f t="array" ref="C13982">index(customers!B13982:B15481,MATCH(B13982,customers!A13982:A15481))</f>
        <v>#REF!</v>
      </c>
      <c r="D13982" s="2" t="str">
        <f t="array" ref="D13982">index(customers!G13982:G15481,MATCH(B13982,customers!$A$2:$A$1501))</f>
        <v/>
      </c>
      <c r="E13982" s="1" t="s">
        <v>403</v>
      </c>
      <c r="F13982" s="1">
        <v>75038.85</v>
      </c>
      <c r="G13982" s="3">
        <v>34474.0</v>
      </c>
      <c r="H13982" s="1" t="s">
        <v>344</v>
      </c>
      <c r="I13982" s="1" t="s">
        <v>846</v>
      </c>
      <c r="J13982" s="1">
        <v>0.0</v>
      </c>
      <c r="K13982" s="1" t="s">
        <v>20918</v>
      </c>
    </row>
    <row r="13983">
      <c r="A13983" s="1">
        <v>55910.0</v>
      </c>
      <c r="B13983" s="1">
        <v>643.0</v>
      </c>
      <c r="C13983" s="1" t="str">
        <f t="array" ref="C13983">index(customers!B13983:B15482,MATCH(B13983,customers!A13983:A15482))</f>
        <v>#REF!</v>
      </c>
      <c r="D13983" s="2" t="str">
        <f t="array" ref="D13983">index(customers!G13983:G15482,MATCH(B13983,customers!$A$2:$A$1501))</f>
        <v/>
      </c>
      <c r="E13983" s="1" t="s">
        <v>403</v>
      </c>
      <c r="F13983" s="1">
        <v>19518.54</v>
      </c>
      <c r="G13983" s="3">
        <v>34230.0</v>
      </c>
      <c r="H13983" s="1" t="s">
        <v>516</v>
      </c>
      <c r="I13983" s="1" t="s">
        <v>4540</v>
      </c>
      <c r="J13983" s="1">
        <v>0.0</v>
      </c>
      <c r="K13983" s="1" t="s">
        <v>20919</v>
      </c>
    </row>
    <row r="13984">
      <c r="A13984" s="1">
        <v>55911.0</v>
      </c>
      <c r="B13984" s="1">
        <v>748.0</v>
      </c>
      <c r="C13984" s="1" t="str">
        <f t="array" ref="C13984">index(customers!B13984:B15483,MATCH(B13984,customers!A13984:A15483))</f>
        <v>#REF!</v>
      </c>
      <c r="D13984" s="2" t="str">
        <f t="array" ref="D13984">index(customers!G13984:G15483,MATCH(B13984,customers!$A$2:$A$1501))</f>
        <v/>
      </c>
      <c r="E13984" s="1" t="s">
        <v>403</v>
      </c>
      <c r="F13984" s="1">
        <v>66181.45</v>
      </c>
      <c r="G13984" s="3">
        <v>34247.0</v>
      </c>
      <c r="H13984" s="1" t="s">
        <v>344</v>
      </c>
      <c r="I13984" s="1" t="s">
        <v>8567</v>
      </c>
      <c r="J13984" s="1">
        <v>0.0</v>
      </c>
      <c r="K13984" s="1" t="s">
        <v>20920</v>
      </c>
    </row>
    <row r="13985">
      <c r="A13985" s="1">
        <v>55936.0</v>
      </c>
      <c r="B13985" s="1">
        <v>226.0</v>
      </c>
      <c r="C13985" s="1" t="str">
        <f t="array" ref="C13985">index(customers!B13985:B15484,MATCH(B13985,customers!A13985:A15484))</f>
        <v>#REF!</v>
      </c>
      <c r="D13985" s="2" t="str">
        <f t="array" ref="D13985">index(customers!G13985:G15484,MATCH(B13985,customers!$A$2:$A$1501))</f>
        <v/>
      </c>
      <c r="E13985" s="1" t="s">
        <v>334</v>
      </c>
      <c r="F13985" s="1">
        <v>142104.94</v>
      </c>
      <c r="G13985" s="3">
        <v>35061.0</v>
      </c>
      <c r="H13985" s="1" t="s">
        <v>516</v>
      </c>
      <c r="I13985" s="1" t="s">
        <v>2542</v>
      </c>
      <c r="J13985" s="1">
        <v>0.0</v>
      </c>
      <c r="K13985" s="1" t="s">
        <v>20921</v>
      </c>
    </row>
    <row r="13986">
      <c r="A13986" s="1">
        <v>55937.0</v>
      </c>
      <c r="B13986" s="1">
        <v>166.0</v>
      </c>
      <c r="C13986" s="1" t="str">
        <f t="array" ref="C13986">index(customers!B13986:B15485,MATCH(B13986,customers!A13986:A15485))</f>
        <v>#REF!</v>
      </c>
      <c r="D13986" s="2" t="str">
        <f t="array" ref="D13986">index(customers!G13986:G15485,MATCH(B13986,customers!$A$2:$A$1501))</f>
        <v/>
      </c>
      <c r="E13986" s="1" t="s">
        <v>403</v>
      </c>
      <c r="F13986" s="1">
        <v>402930.49</v>
      </c>
      <c r="G13986" s="3">
        <v>34361.0</v>
      </c>
      <c r="H13986" s="1" t="s">
        <v>585</v>
      </c>
      <c r="I13986" s="1" t="s">
        <v>6955</v>
      </c>
      <c r="J13986" s="1">
        <v>0.0</v>
      </c>
      <c r="K13986" s="1" t="s">
        <v>20922</v>
      </c>
    </row>
    <row r="13987">
      <c r="A13987" s="1">
        <v>55938.0</v>
      </c>
      <c r="B13987" s="1">
        <v>475.0</v>
      </c>
      <c r="C13987" s="1" t="str">
        <f t="array" ref="C13987">index(customers!B13987:B15486,MATCH(B13987,customers!A13987:A15486))</f>
        <v>#REF!</v>
      </c>
      <c r="D13987" s="2" t="str">
        <f t="array" ref="D13987">index(customers!G13987:G15486,MATCH(B13987,customers!$A$2:$A$1501))</f>
        <v/>
      </c>
      <c r="E13987" s="1" t="s">
        <v>403</v>
      </c>
      <c r="F13987" s="1">
        <v>258033.04</v>
      </c>
      <c r="G13987" s="3">
        <v>33788.0</v>
      </c>
      <c r="H13987" s="1" t="s">
        <v>484</v>
      </c>
      <c r="I13987" s="1" t="s">
        <v>6721</v>
      </c>
      <c r="J13987" s="1">
        <v>0.0</v>
      </c>
      <c r="K13987" s="1" t="s">
        <v>20923</v>
      </c>
    </row>
    <row r="13988">
      <c r="A13988" s="1">
        <v>55939.0</v>
      </c>
      <c r="B13988" s="1">
        <v>50.0</v>
      </c>
      <c r="C13988" s="1" t="str">
        <f t="array" ref="C13988">index(customers!B13988:B15487,MATCH(B13988,customers!A13988:A15487))</f>
        <v>#REF!</v>
      </c>
      <c r="D13988" s="2" t="str">
        <f t="array" ref="D13988">index(customers!G13988:G15487,MATCH(B13988,customers!$A$2:$A$1501))</f>
        <v/>
      </c>
      <c r="E13988" s="1" t="s">
        <v>334</v>
      </c>
      <c r="F13988" s="1">
        <v>8031.62</v>
      </c>
      <c r="G13988" s="3">
        <v>35464.0</v>
      </c>
      <c r="H13988" s="1" t="s">
        <v>516</v>
      </c>
      <c r="I13988" s="1" t="s">
        <v>7798</v>
      </c>
      <c r="J13988" s="1">
        <v>0.0</v>
      </c>
      <c r="K13988" s="1" t="s">
        <v>20924</v>
      </c>
    </row>
    <row r="13989">
      <c r="A13989" s="1">
        <v>55940.0</v>
      </c>
      <c r="B13989" s="1">
        <v>139.0</v>
      </c>
      <c r="C13989" s="1" t="str">
        <f t="array" ref="C13989">index(customers!B13989:B15488,MATCH(B13989,customers!A13989:A15488))</f>
        <v>#REF!</v>
      </c>
      <c r="D13989" s="2" t="str">
        <f t="array" ref="D13989">index(customers!G13989:G15488,MATCH(B13989,customers!$A$2:$A$1501))</f>
        <v/>
      </c>
      <c r="E13989" s="1" t="s">
        <v>403</v>
      </c>
      <c r="F13989" s="1">
        <v>55188.56</v>
      </c>
      <c r="G13989" s="3">
        <v>34454.0</v>
      </c>
      <c r="H13989" s="1" t="s">
        <v>484</v>
      </c>
      <c r="I13989" s="1" t="s">
        <v>7397</v>
      </c>
      <c r="J13989" s="1">
        <v>0.0</v>
      </c>
      <c r="K13989" s="1" t="s">
        <v>20925</v>
      </c>
    </row>
    <row r="13990">
      <c r="A13990" s="1">
        <v>55941.0</v>
      </c>
      <c r="B13990" s="1">
        <v>626.0</v>
      </c>
      <c r="C13990" s="1" t="str">
        <f t="array" ref="C13990">index(customers!B13990:B15489,MATCH(B13990,customers!A13990:A15489))</f>
        <v>#REF!</v>
      </c>
      <c r="D13990" s="2" t="str">
        <f t="array" ref="D13990">index(customers!G13990:G15489,MATCH(B13990,customers!$A$2:$A$1501))</f>
        <v/>
      </c>
      <c r="E13990" s="1" t="s">
        <v>403</v>
      </c>
      <c r="F13990" s="1">
        <v>62441.32</v>
      </c>
      <c r="G13990" s="3">
        <v>34751.0</v>
      </c>
      <c r="H13990" s="1" t="s">
        <v>516</v>
      </c>
      <c r="I13990" s="1" t="s">
        <v>6486</v>
      </c>
      <c r="J13990" s="1">
        <v>0.0</v>
      </c>
      <c r="K13990" s="1" t="s">
        <v>20926</v>
      </c>
    </row>
    <row r="13991">
      <c r="A13991" s="1">
        <v>55942.0</v>
      </c>
      <c r="B13991" s="1">
        <v>994.0</v>
      </c>
      <c r="C13991" s="1" t="str">
        <f t="array" ref="C13991">index(customers!B13991:B15490,MATCH(B13991,customers!A13991:A15490))</f>
        <v>#REF!</v>
      </c>
      <c r="D13991" s="2" t="str">
        <f t="array" ref="D13991">index(customers!G13991:G15490,MATCH(B13991,customers!$A$2:$A$1501))</f>
        <v/>
      </c>
      <c r="E13991" s="1" t="s">
        <v>334</v>
      </c>
      <c r="F13991" s="1">
        <v>170833.57</v>
      </c>
      <c r="G13991" s="3">
        <v>35858.0</v>
      </c>
      <c r="H13991" s="1" t="s">
        <v>484</v>
      </c>
      <c r="I13991" s="1" t="s">
        <v>2785</v>
      </c>
      <c r="J13991" s="1">
        <v>0.0</v>
      </c>
      <c r="K13991" s="1" t="s">
        <v>20927</v>
      </c>
    </row>
    <row r="13992">
      <c r="A13992" s="1">
        <v>55943.0</v>
      </c>
      <c r="B13992" s="1">
        <v>658.0</v>
      </c>
      <c r="C13992" s="1" t="str">
        <f t="array" ref="C13992">index(customers!B13992:B15491,MATCH(B13992,customers!A13992:A15491))</f>
        <v>#REF!</v>
      </c>
      <c r="D13992" s="2" t="str">
        <f t="array" ref="D13992">index(customers!G13992:G15491,MATCH(B13992,customers!$A$2:$A$1501))</f>
        <v/>
      </c>
      <c r="E13992" s="1" t="s">
        <v>334</v>
      </c>
      <c r="F13992" s="1">
        <v>88192.54</v>
      </c>
      <c r="G13992" s="3">
        <v>35538.0</v>
      </c>
      <c r="H13992" s="1" t="s">
        <v>344</v>
      </c>
      <c r="I13992" s="1" t="s">
        <v>10234</v>
      </c>
      <c r="J13992" s="1">
        <v>0.0</v>
      </c>
      <c r="K13992" s="1" t="s">
        <v>20928</v>
      </c>
    </row>
    <row r="13993">
      <c r="A13993" s="1">
        <v>55968.0</v>
      </c>
      <c r="B13993" s="1">
        <v>349.0</v>
      </c>
      <c r="C13993" s="1" t="str">
        <f t="array" ref="C13993">index(customers!B13993:B15492,MATCH(B13993,customers!A13993:A15492))</f>
        <v>#REF!</v>
      </c>
      <c r="D13993" s="2" t="str">
        <f t="array" ref="D13993">index(customers!G13993:G15492,MATCH(B13993,customers!$A$2:$A$1501))</f>
        <v/>
      </c>
      <c r="E13993" s="1" t="s">
        <v>403</v>
      </c>
      <c r="F13993" s="1">
        <v>129713.57</v>
      </c>
      <c r="G13993" s="3">
        <v>33878.0</v>
      </c>
      <c r="H13993" s="1" t="s">
        <v>344</v>
      </c>
      <c r="I13993" s="1" t="s">
        <v>7638</v>
      </c>
      <c r="J13993" s="1">
        <v>0.0</v>
      </c>
      <c r="K13993" s="1" t="s">
        <v>20929</v>
      </c>
    </row>
    <row r="13994">
      <c r="A13994" s="1">
        <v>55969.0</v>
      </c>
      <c r="B13994" s="1">
        <v>562.0</v>
      </c>
      <c r="C13994" s="1" t="str">
        <f t="array" ref="C13994">index(customers!B13994:B15493,MATCH(B13994,customers!A13994:A15493))</f>
        <v>#REF!</v>
      </c>
      <c r="D13994" s="2" t="str">
        <f t="array" ref="D13994">index(customers!G13994:G15493,MATCH(B13994,customers!$A$2:$A$1501))</f>
        <v/>
      </c>
      <c r="E13994" s="1" t="s">
        <v>403</v>
      </c>
      <c r="F13994" s="1">
        <v>123077.82</v>
      </c>
      <c r="G13994" s="3">
        <v>34247.0</v>
      </c>
      <c r="H13994" s="1" t="s">
        <v>585</v>
      </c>
      <c r="I13994" s="1" t="s">
        <v>6538</v>
      </c>
      <c r="J13994" s="1">
        <v>0.0</v>
      </c>
      <c r="K13994" s="1" t="s">
        <v>20930</v>
      </c>
    </row>
    <row r="13995">
      <c r="A13995" s="1">
        <v>55970.0</v>
      </c>
      <c r="B13995" s="1">
        <v>1297.0</v>
      </c>
      <c r="C13995" s="1" t="str">
        <f t="array" ref="C13995">index(customers!B13995:B15494,MATCH(B13995,customers!A13995:A15494))</f>
        <v>#REF!</v>
      </c>
      <c r="D13995" s="2" t="str">
        <f t="array" ref="D13995">index(customers!G13995:G15494,MATCH(B13995,customers!$A$2:$A$1501))</f>
        <v/>
      </c>
      <c r="E13995" s="1" t="s">
        <v>334</v>
      </c>
      <c r="F13995" s="1">
        <v>100041.6</v>
      </c>
      <c r="G13995" s="3">
        <v>34967.0</v>
      </c>
      <c r="H13995" s="1" t="s">
        <v>344</v>
      </c>
      <c r="I13995" s="1" t="s">
        <v>6853</v>
      </c>
      <c r="J13995" s="1">
        <v>0.0</v>
      </c>
      <c r="K13995" s="1" t="s">
        <v>20931</v>
      </c>
    </row>
    <row r="13996">
      <c r="A13996" s="1">
        <v>55971.0</v>
      </c>
      <c r="B13996" s="1">
        <v>382.0</v>
      </c>
      <c r="C13996" s="1" t="str">
        <f t="array" ref="C13996">index(customers!B13996:B15495,MATCH(B13996,customers!A13996:A15495))</f>
        <v>#REF!</v>
      </c>
      <c r="D13996" s="2" t="str">
        <f t="array" ref="D13996">index(customers!G13996:G15495,MATCH(B13996,customers!$A$2:$A$1501))</f>
        <v/>
      </c>
      <c r="E13996" s="1" t="s">
        <v>334</v>
      </c>
      <c r="F13996" s="1">
        <v>250836.87</v>
      </c>
      <c r="G13996" s="3">
        <v>35433.0</v>
      </c>
      <c r="H13996" s="1" t="s">
        <v>484</v>
      </c>
      <c r="I13996" s="1" t="s">
        <v>8641</v>
      </c>
      <c r="J13996" s="1">
        <v>0.0</v>
      </c>
      <c r="K13996" s="1" t="s">
        <v>20932</v>
      </c>
    </row>
    <row r="13997">
      <c r="A13997" s="1">
        <v>55972.0</v>
      </c>
      <c r="B13997" s="1">
        <v>959.0</v>
      </c>
      <c r="C13997" s="1" t="str">
        <f t="array" ref="C13997">index(customers!B13997:B15496,MATCH(B13997,customers!A13997:A15496))</f>
        <v>#REF!</v>
      </c>
      <c r="D13997" s="2" t="str">
        <f t="array" ref="D13997">index(customers!G13997:G15496,MATCH(B13997,customers!$A$2:$A$1501))</f>
        <v/>
      </c>
      <c r="E13997" s="1" t="s">
        <v>334</v>
      </c>
      <c r="F13997" s="1">
        <v>126674.93</v>
      </c>
      <c r="G13997" s="3">
        <v>35008.0</v>
      </c>
      <c r="H13997" s="1" t="s">
        <v>344</v>
      </c>
      <c r="I13997" s="1" t="s">
        <v>10184</v>
      </c>
      <c r="J13997" s="1">
        <v>0.0</v>
      </c>
      <c r="K13997" s="1" t="s">
        <v>20933</v>
      </c>
    </row>
    <row r="13998">
      <c r="A13998" s="1">
        <v>55973.0</v>
      </c>
      <c r="B13998" s="1">
        <v>236.0</v>
      </c>
      <c r="C13998" s="1" t="str">
        <f t="array" ref="C13998">index(customers!B13998:B15497,MATCH(B13998,customers!A13998:A15497))</f>
        <v>#REF!</v>
      </c>
      <c r="D13998" s="2" t="str">
        <f t="array" ref="D13998">index(customers!G13998:G15497,MATCH(B13998,customers!$A$2:$A$1501))</f>
        <v/>
      </c>
      <c r="E13998" s="1" t="s">
        <v>403</v>
      </c>
      <c r="F13998" s="1">
        <v>351195.2</v>
      </c>
      <c r="G13998" s="3">
        <v>34745.0</v>
      </c>
      <c r="H13998" s="1" t="s">
        <v>344</v>
      </c>
      <c r="I13998" s="1" t="s">
        <v>3531</v>
      </c>
      <c r="J13998" s="1">
        <v>0.0</v>
      </c>
      <c r="K13998" s="1" t="s">
        <v>20934</v>
      </c>
    </row>
    <row r="13999">
      <c r="A13999" s="1">
        <v>55974.0</v>
      </c>
      <c r="B13999" s="1">
        <v>787.0</v>
      </c>
      <c r="C13999" s="1" t="str">
        <f t="array" ref="C13999">index(customers!B13999:B15498,MATCH(B13999,customers!A13999:A15498))</f>
        <v>#REF!</v>
      </c>
      <c r="D13999" s="2" t="str">
        <f t="array" ref="D13999">index(customers!G13999:G15498,MATCH(B13999,customers!$A$2:$A$1501))</f>
        <v/>
      </c>
      <c r="E13999" s="1" t="s">
        <v>334</v>
      </c>
      <c r="F13999" s="1">
        <v>48301.9</v>
      </c>
      <c r="G13999" s="3">
        <v>35199.0</v>
      </c>
      <c r="H13999" s="1" t="s">
        <v>516</v>
      </c>
      <c r="I13999" s="1" t="s">
        <v>2832</v>
      </c>
      <c r="J13999" s="1">
        <v>0.0</v>
      </c>
      <c r="K13999" s="1" t="s">
        <v>20935</v>
      </c>
    </row>
    <row r="14000">
      <c r="A14000" s="1">
        <v>55975.0</v>
      </c>
      <c r="B14000" s="1">
        <v>19.0</v>
      </c>
      <c r="C14000" s="1" t="str">
        <f t="array" ref="C14000">index(customers!B14000:B15499,MATCH(B14000,customers!A14000:A15499))</f>
        <v>#REF!</v>
      </c>
      <c r="D14000" s="2" t="str">
        <f t="array" ref="D14000">index(customers!G14000:G15499,MATCH(B14000,customers!$A$2:$A$1501))</f>
        <v/>
      </c>
      <c r="E14000" s="1" t="s">
        <v>334</v>
      </c>
      <c r="F14000" s="1">
        <v>155466.7</v>
      </c>
      <c r="G14000" s="3">
        <v>35836.0</v>
      </c>
      <c r="H14000" s="1" t="s">
        <v>516</v>
      </c>
      <c r="I14000" s="1" t="s">
        <v>6793</v>
      </c>
      <c r="J14000" s="1">
        <v>0.0</v>
      </c>
      <c r="K14000" s="1" t="s">
        <v>20936</v>
      </c>
    </row>
    <row r="14001">
      <c r="A14001" s="1">
        <v>56000.0</v>
      </c>
      <c r="B14001" s="1">
        <v>1421.0</v>
      </c>
      <c r="C14001" s="1" t="str">
        <f t="array" ref="C14001">index(customers!B14001:B15500,MATCH(B14001,customers!A14001:A15500))</f>
        <v>#REF!</v>
      </c>
      <c r="D14001" s="2" t="str">
        <f t="array" ref="D14001">index(customers!G14001:G15500,MATCH(B14001,customers!$A$2:$A$1501))</f>
        <v/>
      </c>
      <c r="E14001" s="1" t="s">
        <v>334</v>
      </c>
      <c r="F14001" s="1">
        <v>64686.52</v>
      </c>
      <c r="G14001" s="3">
        <v>35373.0</v>
      </c>
      <c r="H14001" s="1" t="s">
        <v>585</v>
      </c>
      <c r="I14001" s="1" t="s">
        <v>6967</v>
      </c>
      <c r="J14001" s="1">
        <v>0.0</v>
      </c>
      <c r="K14001" s="1" t="s">
        <v>20937</v>
      </c>
    </row>
    <row r="14002">
      <c r="A14002" s="1">
        <v>56001.0</v>
      </c>
      <c r="B14002" s="1">
        <v>1124.0</v>
      </c>
      <c r="C14002" s="1" t="str">
        <f t="array" ref="C14002">index(customers!B14002:B15501,MATCH(B14002,customers!A14002:A15501))</f>
        <v>#REF!</v>
      </c>
      <c r="D14002" s="2" t="str">
        <f t="array" ref="D14002">index(customers!G14002:G15501,MATCH(B14002,customers!$A$2:$A$1501))</f>
        <v/>
      </c>
      <c r="E14002" s="1" t="s">
        <v>403</v>
      </c>
      <c r="F14002" s="1">
        <v>134102.7</v>
      </c>
      <c r="G14002" s="3">
        <v>34072.0</v>
      </c>
      <c r="H14002" s="1" t="s">
        <v>344</v>
      </c>
      <c r="I14002" s="1" t="s">
        <v>3328</v>
      </c>
      <c r="J14002" s="1">
        <v>0.0</v>
      </c>
      <c r="K14002" s="1" t="s">
        <v>20938</v>
      </c>
    </row>
    <row r="14003">
      <c r="A14003" s="1">
        <v>56002.0</v>
      </c>
      <c r="B14003" s="1">
        <v>295.0</v>
      </c>
      <c r="C14003" s="1" t="str">
        <f t="array" ref="C14003">index(customers!B14003:B15502,MATCH(B14003,customers!A14003:A15502))</f>
        <v>#REF!</v>
      </c>
      <c r="D14003" s="2" t="str">
        <f t="array" ref="D14003">index(customers!G14003:G15502,MATCH(B14003,customers!$A$2:$A$1501))</f>
        <v/>
      </c>
      <c r="E14003" s="1" t="s">
        <v>403</v>
      </c>
      <c r="F14003" s="1">
        <v>277136.9</v>
      </c>
      <c r="G14003" s="3">
        <v>34520.0</v>
      </c>
      <c r="H14003" s="1" t="s">
        <v>344</v>
      </c>
      <c r="I14003" s="1" t="s">
        <v>6490</v>
      </c>
      <c r="J14003" s="1">
        <v>0.0</v>
      </c>
      <c r="K14003" s="1" t="s">
        <v>20939</v>
      </c>
    </row>
    <row r="14004">
      <c r="A14004" s="1">
        <v>56003.0</v>
      </c>
      <c r="B14004" s="1">
        <v>1267.0</v>
      </c>
      <c r="C14004" s="1" t="str">
        <f t="array" ref="C14004">index(customers!B14004:B15503,MATCH(B14004,customers!A14004:A15503))</f>
        <v>#REF!</v>
      </c>
      <c r="D14004" s="2" t="str">
        <f t="array" ref="D14004">index(customers!G14004:G15503,MATCH(B14004,customers!$A$2:$A$1501))</f>
        <v/>
      </c>
      <c r="E14004" s="1" t="s">
        <v>403</v>
      </c>
      <c r="F14004" s="1">
        <v>135380.09</v>
      </c>
      <c r="G14004" s="3">
        <v>34066.0</v>
      </c>
      <c r="H14004" s="1" t="s">
        <v>382</v>
      </c>
      <c r="I14004" s="1" t="s">
        <v>4502</v>
      </c>
      <c r="J14004" s="1">
        <v>0.0</v>
      </c>
      <c r="K14004" s="1" t="s">
        <v>20940</v>
      </c>
    </row>
    <row r="14005">
      <c r="A14005" s="1">
        <v>56004.0</v>
      </c>
      <c r="B14005" s="1">
        <v>334.0</v>
      </c>
      <c r="C14005" s="1" t="str">
        <f t="array" ref="C14005">index(customers!B14005:B15504,MATCH(B14005,customers!A14005:A15504))</f>
        <v>#REF!</v>
      </c>
      <c r="D14005" s="2" t="str">
        <f t="array" ref="D14005">index(customers!G14005:G15504,MATCH(B14005,customers!$A$2:$A$1501))</f>
        <v/>
      </c>
      <c r="E14005" s="1" t="s">
        <v>403</v>
      </c>
      <c r="F14005" s="1">
        <v>19619.86</v>
      </c>
      <c r="G14005" s="3">
        <v>34127.0</v>
      </c>
      <c r="H14005" s="1" t="s">
        <v>344</v>
      </c>
      <c r="I14005" s="1" t="s">
        <v>6379</v>
      </c>
      <c r="J14005" s="1">
        <v>0.0</v>
      </c>
      <c r="K14005" s="1" t="s">
        <v>20941</v>
      </c>
    </row>
    <row r="14006">
      <c r="A14006" s="1">
        <v>56005.0</v>
      </c>
      <c r="B14006" s="1">
        <v>485.0</v>
      </c>
      <c r="C14006" s="1" t="str">
        <f t="array" ref="C14006">index(customers!B14006:B15505,MATCH(B14006,customers!A14006:A15505))</f>
        <v>#REF!</v>
      </c>
      <c r="D14006" s="2" t="str">
        <f t="array" ref="D14006">index(customers!G14006:G15505,MATCH(B14006,customers!$A$2:$A$1501))</f>
        <v/>
      </c>
      <c r="E14006" s="1" t="s">
        <v>334</v>
      </c>
      <c r="F14006" s="1">
        <v>189371.13</v>
      </c>
      <c r="G14006" s="3">
        <v>35076.0</v>
      </c>
      <c r="H14006" s="1" t="s">
        <v>344</v>
      </c>
      <c r="I14006" s="1" t="s">
        <v>7585</v>
      </c>
      <c r="J14006" s="1">
        <v>0.0</v>
      </c>
      <c r="K14006" s="1" t="s">
        <v>20942</v>
      </c>
    </row>
    <row r="14007">
      <c r="A14007" s="1">
        <v>56006.0</v>
      </c>
      <c r="B14007" s="1">
        <v>757.0</v>
      </c>
      <c r="C14007" s="1" t="str">
        <f t="array" ref="C14007">index(customers!B14007:B15506,MATCH(B14007,customers!A14007:A15506))</f>
        <v>#REF!</v>
      </c>
      <c r="D14007" s="2" t="str">
        <f t="array" ref="D14007">index(customers!G14007:G15506,MATCH(B14007,customers!$A$2:$A$1501))</f>
        <v/>
      </c>
      <c r="E14007" s="1" t="s">
        <v>334</v>
      </c>
      <c r="F14007" s="1">
        <v>319205.22</v>
      </c>
      <c r="G14007" s="3">
        <v>34974.0</v>
      </c>
      <c r="H14007" s="1" t="s">
        <v>382</v>
      </c>
      <c r="I14007" s="1" t="s">
        <v>10821</v>
      </c>
      <c r="J14007" s="1">
        <v>0.0</v>
      </c>
      <c r="K14007" s="1" t="s">
        <v>20943</v>
      </c>
    </row>
    <row r="14008">
      <c r="A14008" s="1">
        <v>56007.0</v>
      </c>
      <c r="B14008" s="1">
        <v>1420.0</v>
      </c>
      <c r="C14008" s="1" t="str">
        <f t="array" ref="C14008">index(customers!B14008:B15507,MATCH(B14008,customers!A14008:A15507))</f>
        <v>#REF!</v>
      </c>
      <c r="D14008" s="2" t="str">
        <f t="array" ref="D14008">index(customers!G14008:G15507,MATCH(B14008,customers!$A$2:$A$1501))</f>
        <v/>
      </c>
      <c r="E14008" s="1" t="s">
        <v>403</v>
      </c>
      <c r="F14008" s="1">
        <v>9107.89</v>
      </c>
      <c r="G14008" s="3">
        <v>33619.0</v>
      </c>
      <c r="H14008" s="1" t="s">
        <v>516</v>
      </c>
      <c r="I14008" s="1" t="s">
        <v>7189</v>
      </c>
      <c r="J14008" s="1">
        <v>0.0</v>
      </c>
      <c r="K14008" s="1" t="s">
        <v>20944</v>
      </c>
    </row>
    <row r="14009">
      <c r="A14009" s="1">
        <v>56032.0</v>
      </c>
      <c r="B14009" s="1">
        <v>373.0</v>
      </c>
      <c r="C14009" s="1" t="str">
        <f t="array" ref="C14009">index(customers!B14009:B15508,MATCH(B14009,customers!A14009:A15508))</f>
        <v>#REF!</v>
      </c>
      <c r="D14009" s="2" t="str">
        <f t="array" ref="D14009">index(customers!G14009:G15508,MATCH(B14009,customers!$A$2:$A$1501))</f>
        <v/>
      </c>
      <c r="E14009" s="1" t="s">
        <v>334</v>
      </c>
      <c r="F14009" s="1">
        <v>86522.98</v>
      </c>
      <c r="G14009" s="3">
        <v>35053.0</v>
      </c>
      <c r="H14009" s="1" t="s">
        <v>484</v>
      </c>
      <c r="I14009" s="1" t="s">
        <v>6617</v>
      </c>
      <c r="J14009" s="1">
        <v>0.0</v>
      </c>
      <c r="K14009" s="1" t="s">
        <v>20945</v>
      </c>
    </row>
    <row r="14010">
      <c r="A14010" s="1">
        <v>56033.0</v>
      </c>
      <c r="B14010" s="1">
        <v>1357.0</v>
      </c>
      <c r="C14010" s="1" t="str">
        <f t="array" ref="C14010">index(customers!B14010:B15509,MATCH(B14010,customers!A14010:A15509))</f>
        <v>#REF!</v>
      </c>
      <c r="D14010" s="2" t="str">
        <f t="array" ref="D14010">index(customers!G14010:G15509,MATCH(B14010,customers!$A$2:$A$1501))</f>
        <v/>
      </c>
      <c r="E14010" s="1" t="s">
        <v>403</v>
      </c>
      <c r="F14010" s="1">
        <v>33110.56</v>
      </c>
      <c r="G14010" s="3">
        <v>33607.0</v>
      </c>
      <c r="H14010" s="1" t="s">
        <v>516</v>
      </c>
      <c r="I14010" s="1" t="s">
        <v>2144</v>
      </c>
      <c r="J14010" s="1">
        <v>0.0</v>
      </c>
      <c r="K14010" s="1" t="s">
        <v>20946</v>
      </c>
    </row>
    <row r="14011">
      <c r="A14011" s="1">
        <v>56034.0</v>
      </c>
      <c r="B14011" s="1">
        <v>1012.0</v>
      </c>
      <c r="C14011" s="1" t="str">
        <f t="array" ref="C14011">index(customers!B14011:B15510,MATCH(B14011,customers!A14011:A15510))</f>
        <v>#REF!</v>
      </c>
      <c r="D14011" s="2" t="str">
        <f t="array" ref="D14011">index(customers!G14011:G15510,MATCH(B14011,customers!$A$2:$A$1501))</f>
        <v/>
      </c>
      <c r="E14011" s="1" t="s">
        <v>334</v>
      </c>
      <c r="F14011" s="1">
        <v>203771.43</v>
      </c>
      <c r="G14011" s="3">
        <v>35681.0</v>
      </c>
      <c r="H14011" s="1" t="s">
        <v>344</v>
      </c>
      <c r="I14011" s="1" t="s">
        <v>8136</v>
      </c>
      <c r="J14011" s="1">
        <v>0.0</v>
      </c>
      <c r="K14011" s="1" t="s">
        <v>20947</v>
      </c>
    </row>
    <row r="14012">
      <c r="A14012" s="1">
        <v>56035.0</v>
      </c>
      <c r="B14012" s="1">
        <v>1036.0</v>
      </c>
      <c r="C14012" s="1" t="str">
        <f t="array" ref="C14012">index(customers!B14012:B15511,MATCH(B14012,customers!A14012:A15511))</f>
        <v>#REF!</v>
      </c>
      <c r="D14012" s="2" t="str">
        <f t="array" ref="D14012">index(customers!G14012:G15511,MATCH(B14012,customers!$A$2:$A$1501))</f>
        <v/>
      </c>
      <c r="E14012" s="1" t="s">
        <v>334</v>
      </c>
      <c r="F14012" s="1">
        <v>84118.71</v>
      </c>
      <c r="G14012" s="3">
        <v>35262.0</v>
      </c>
      <c r="H14012" s="1" t="s">
        <v>382</v>
      </c>
      <c r="I14012" s="1" t="s">
        <v>7631</v>
      </c>
      <c r="J14012" s="1">
        <v>0.0</v>
      </c>
      <c r="K14012" s="1" t="s">
        <v>20948</v>
      </c>
    </row>
    <row r="14013">
      <c r="A14013" s="1">
        <v>56036.0</v>
      </c>
      <c r="B14013" s="1">
        <v>851.0</v>
      </c>
      <c r="C14013" s="1" t="str">
        <f t="array" ref="C14013">index(customers!B14013:B15512,MATCH(B14013,customers!A14013:A15512))</f>
        <v>#REF!</v>
      </c>
      <c r="D14013" s="2" t="str">
        <f t="array" ref="D14013">index(customers!G14013:G15512,MATCH(B14013,customers!$A$2:$A$1501))</f>
        <v/>
      </c>
      <c r="E14013" s="1" t="s">
        <v>334</v>
      </c>
      <c r="F14013" s="1">
        <v>74061.41</v>
      </c>
      <c r="G14013" s="3">
        <v>35348.0</v>
      </c>
      <c r="H14013" s="1" t="s">
        <v>516</v>
      </c>
      <c r="I14013" s="1" t="s">
        <v>6983</v>
      </c>
      <c r="J14013" s="1">
        <v>0.0</v>
      </c>
      <c r="K14013" s="1" t="s">
        <v>20949</v>
      </c>
    </row>
    <row r="14014">
      <c r="A14014" s="1">
        <v>56037.0</v>
      </c>
      <c r="B14014" s="1">
        <v>701.0</v>
      </c>
      <c r="C14014" s="1" t="str">
        <f t="array" ref="C14014">index(customers!B14014:B15513,MATCH(B14014,customers!A14014:A15513))</f>
        <v>#REF!</v>
      </c>
      <c r="D14014" s="2" t="str">
        <f t="array" ref="D14014">index(customers!G14014:G15513,MATCH(B14014,customers!$A$2:$A$1501))</f>
        <v/>
      </c>
      <c r="E14014" s="1" t="s">
        <v>334</v>
      </c>
      <c r="F14014" s="1">
        <v>238263.13</v>
      </c>
      <c r="G14014" s="3">
        <v>35147.0</v>
      </c>
      <c r="H14014" s="1" t="s">
        <v>344</v>
      </c>
      <c r="I14014" s="1" t="s">
        <v>7204</v>
      </c>
      <c r="J14014" s="1">
        <v>0.0</v>
      </c>
      <c r="K14014" s="1" t="s">
        <v>20950</v>
      </c>
    </row>
    <row r="14015">
      <c r="A14015" s="1">
        <v>56038.0</v>
      </c>
      <c r="B14015" s="1">
        <v>1010.0</v>
      </c>
      <c r="C14015" s="1" t="str">
        <f t="array" ref="C14015">index(customers!B14015:B15514,MATCH(B14015,customers!A14015:A15514))</f>
        <v>#REF!</v>
      </c>
      <c r="D14015" s="2" t="str">
        <f t="array" ref="D14015">index(customers!G14015:G15514,MATCH(B14015,customers!$A$2:$A$1501))</f>
        <v/>
      </c>
      <c r="E14015" s="1" t="s">
        <v>403</v>
      </c>
      <c r="F14015" s="1">
        <v>177186.11</v>
      </c>
      <c r="G14015" s="3">
        <v>34351.0</v>
      </c>
      <c r="H14015" s="1" t="s">
        <v>382</v>
      </c>
      <c r="I14015" s="1" t="s">
        <v>7529</v>
      </c>
      <c r="J14015" s="1">
        <v>0.0</v>
      </c>
      <c r="K14015" s="1" t="s">
        <v>20951</v>
      </c>
    </row>
    <row r="14016">
      <c r="A14016" s="1">
        <v>56039.0</v>
      </c>
      <c r="B14016" s="1">
        <v>40.0</v>
      </c>
      <c r="C14016" s="1" t="str">
        <f t="array" ref="C14016">index(customers!B14016:B15515,MATCH(B14016,customers!A14016:A15515))</f>
        <v>#REF!</v>
      </c>
      <c r="D14016" s="2" t="str">
        <f t="array" ref="D14016">index(customers!G14016:G15515,MATCH(B14016,customers!$A$2:$A$1501))</f>
        <v/>
      </c>
      <c r="E14016" s="1" t="s">
        <v>334</v>
      </c>
      <c r="F14016" s="1">
        <v>253879.31</v>
      </c>
      <c r="G14016" s="3">
        <v>35029.0</v>
      </c>
      <c r="H14016" s="1" t="s">
        <v>344</v>
      </c>
      <c r="I14016" s="1" t="s">
        <v>6724</v>
      </c>
      <c r="J14016" s="1">
        <v>0.0</v>
      </c>
      <c r="K14016" s="1" t="s">
        <v>20952</v>
      </c>
    </row>
    <row r="14017">
      <c r="A14017" s="1">
        <v>56064.0</v>
      </c>
      <c r="B14017" s="1">
        <v>1156.0</v>
      </c>
      <c r="C14017" s="1" t="str">
        <f t="array" ref="C14017">index(customers!B14017:B15516,MATCH(B14017,customers!A14017:A15516))</f>
        <v>#REF!</v>
      </c>
      <c r="D14017" s="2" t="str">
        <f t="array" ref="D14017">index(customers!G14017:G15516,MATCH(B14017,customers!$A$2:$A$1501))</f>
        <v/>
      </c>
      <c r="E14017" s="1" t="s">
        <v>403</v>
      </c>
      <c r="F14017" s="1">
        <v>173166.9</v>
      </c>
      <c r="G14017" s="3">
        <v>34637.0</v>
      </c>
      <c r="H14017" s="1" t="s">
        <v>585</v>
      </c>
      <c r="I14017" s="1" t="s">
        <v>6528</v>
      </c>
      <c r="J14017" s="1">
        <v>0.0</v>
      </c>
      <c r="K14017" s="1" t="s">
        <v>20953</v>
      </c>
    </row>
    <row r="14018">
      <c r="A14018" s="1">
        <v>56065.0</v>
      </c>
      <c r="B14018" s="1">
        <v>316.0</v>
      </c>
      <c r="C14018" s="1" t="str">
        <f t="array" ref="C14018">index(customers!B14018:B15517,MATCH(B14018,customers!A14018:A15517))</f>
        <v>#REF!</v>
      </c>
      <c r="D14018" s="2" t="str">
        <f t="array" ref="D14018">index(customers!G14018:G15517,MATCH(B14018,customers!$A$2:$A$1501))</f>
        <v/>
      </c>
      <c r="E14018" s="1" t="s">
        <v>782</v>
      </c>
      <c r="F14018" s="1">
        <v>175959.03</v>
      </c>
      <c r="G14018" s="3">
        <v>34792.0</v>
      </c>
      <c r="H14018" s="1" t="s">
        <v>344</v>
      </c>
      <c r="I14018" s="1" t="s">
        <v>7473</v>
      </c>
      <c r="J14018" s="1">
        <v>0.0</v>
      </c>
      <c r="K14018" s="1" t="s">
        <v>20954</v>
      </c>
    </row>
    <row r="14019">
      <c r="A14019" s="1">
        <v>56066.0</v>
      </c>
      <c r="B14019" s="1">
        <v>343.0</v>
      </c>
      <c r="C14019" s="1" t="str">
        <f t="array" ref="C14019">index(customers!B14019:B15518,MATCH(B14019,customers!A14019:A15518))</f>
        <v>#REF!</v>
      </c>
      <c r="D14019" s="2" t="str">
        <f t="array" ref="D14019">index(customers!G14019:G15518,MATCH(B14019,customers!$A$2:$A$1501))</f>
        <v/>
      </c>
      <c r="E14019" s="1" t="s">
        <v>334</v>
      </c>
      <c r="F14019" s="1">
        <v>38468.48</v>
      </c>
      <c r="G14019" s="3">
        <v>35819.0</v>
      </c>
      <c r="H14019" s="1" t="s">
        <v>516</v>
      </c>
      <c r="I14019" s="1" t="s">
        <v>7516</v>
      </c>
      <c r="J14019" s="1">
        <v>0.0</v>
      </c>
      <c r="K14019" s="1" t="s">
        <v>20955</v>
      </c>
    </row>
    <row r="14020">
      <c r="A14020" s="1">
        <v>56067.0</v>
      </c>
      <c r="B14020" s="1">
        <v>1382.0</v>
      </c>
      <c r="C14020" s="1" t="str">
        <f t="array" ref="C14020">index(customers!B14020:B15519,MATCH(B14020,customers!A14020:A15519))</f>
        <v>#REF!</v>
      </c>
      <c r="D14020" s="2" t="str">
        <f t="array" ref="D14020">index(customers!G14020:G15519,MATCH(B14020,customers!$A$2:$A$1501))</f>
        <v/>
      </c>
      <c r="E14020" s="1" t="s">
        <v>334</v>
      </c>
      <c r="F14020" s="1">
        <v>307841.76</v>
      </c>
      <c r="G14020" s="3">
        <v>35312.0</v>
      </c>
      <c r="H14020" s="1" t="s">
        <v>382</v>
      </c>
      <c r="I14020" s="1" t="s">
        <v>8352</v>
      </c>
      <c r="J14020" s="1">
        <v>0.0</v>
      </c>
      <c r="K14020" s="1" t="s">
        <v>20956</v>
      </c>
    </row>
    <row r="14021">
      <c r="A14021" s="1">
        <v>56068.0</v>
      </c>
      <c r="B14021" s="1">
        <v>1471.0</v>
      </c>
      <c r="C14021" s="1" t="str">
        <f t="array" ref="C14021">index(customers!B14021:B15520,MATCH(B14021,customers!A14021:A15520))</f>
        <v>#REF!</v>
      </c>
      <c r="D14021" s="2" t="str">
        <f t="array" ref="D14021">index(customers!G14021:G15520,MATCH(B14021,customers!$A$2:$A$1501))</f>
        <v/>
      </c>
      <c r="E14021" s="1" t="s">
        <v>334</v>
      </c>
      <c r="F14021" s="1">
        <v>130689.15</v>
      </c>
      <c r="G14021" s="3">
        <v>35443.0</v>
      </c>
      <c r="H14021" s="1" t="s">
        <v>484</v>
      </c>
      <c r="I14021" s="1" t="s">
        <v>8148</v>
      </c>
      <c r="J14021" s="1">
        <v>0.0</v>
      </c>
      <c r="K14021" s="1" t="s">
        <v>20957</v>
      </c>
    </row>
    <row r="14022">
      <c r="A14022" s="1">
        <v>56069.0</v>
      </c>
      <c r="B14022" s="1">
        <v>614.0</v>
      </c>
      <c r="C14022" s="1" t="str">
        <f t="array" ref="C14022">index(customers!B14022:B15521,MATCH(B14022,customers!A14022:A15521))</f>
        <v>#REF!</v>
      </c>
      <c r="D14022" s="2" t="str">
        <f t="array" ref="D14022">index(customers!G14022:G15521,MATCH(B14022,customers!$A$2:$A$1501))</f>
        <v/>
      </c>
      <c r="E14022" s="1" t="s">
        <v>403</v>
      </c>
      <c r="F14022" s="1">
        <v>47573.06</v>
      </c>
      <c r="G14022" s="3">
        <v>33892.0</v>
      </c>
      <c r="H14022" s="1" t="s">
        <v>344</v>
      </c>
      <c r="I14022" s="1" t="s">
        <v>902</v>
      </c>
      <c r="J14022" s="1">
        <v>0.0</v>
      </c>
      <c r="K14022" s="1" t="s">
        <v>20958</v>
      </c>
    </row>
    <row r="14023">
      <c r="A14023" s="1">
        <v>56070.0</v>
      </c>
      <c r="B14023" s="1">
        <v>592.0</v>
      </c>
      <c r="C14023" s="1" t="str">
        <f t="array" ref="C14023">index(customers!B14023:B15522,MATCH(B14023,customers!A14023:A15522))</f>
        <v>#REF!</v>
      </c>
      <c r="D14023" s="2" t="str">
        <f t="array" ref="D14023">index(customers!G14023:G15522,MATCH(B14023,customers!$A$2:$A$1501))</f>
        <v/>
      </c>
      <c r="E14023" s="1" t="s">
        <v>403</v>
      </c>
      <c r="F14023" s="1">
        <v>83860.23</v>
      </c>
      <c r="G14023" s="3">
        <v>33617.0</v>
      </c>
      <c r="H14023" s="1" t="s">
        <v>344</v>
      </c>
      <c r="I14023" s="1" t="s">
        <v>7282</v>
      </c>
      <c r="J14023" s="1">
        <v>0.0</v>
      </c>
      <c r="K14023" s="1" t="s">
        <v>20959</v>
      </c>
    </row>
    <row r="14024">
      <c r="A14024" s="1">
        <v>56071.0</v>
      </c>
      <c r="B14024" s="1">
        <v>793.0</v>
      </c>
      <c r="C14024" s="1" t="str">
        <f t="array" ref="C14024">index(customers!B14024:B15523,MATCH(B14024,customers!A14024:A15523))</f>
        <v>#REF!</v>
      </c>
      <c r="D14024" s="2" t="str">
        <f t="array" ref="D14024">index(customers!G14024:G15523,MATCH(B14024,customers!$A$2:$A$1501))</f>
        <v/>
      </c>
      <c r="E14024" s="1" t="s">
        <v>334</v>
      </c>
      <c r="F14024" s="1">
        <v>263961.31</v>
      </c>
      <c r="G14024" s="3">
        <v>35260.0</v>
      </c>
      <c r="H14024" s="1" t="s">
        <v>516</v>
      </c>
      <c r="I14024" s="1" t="s">
        <v>8641</v>
      </c>
      <c r="J14024" s="1">
        <v>0.0</v>
      </c>
      <c r="K14024" s="1" t="s">
        <v>20960</v>
      </c>
    </row>
    <row r="14025">
      <c r="A14025" s="1">
        <v>56096.0</v>
      </c>
      <c r="B14025" s="1">
        <v>922.0</v>
      </c>
      <c r="C14025" s="1" t="str">
        <f t="array" ref="C14025">index(customers!B14025:B15524,MATCH(B14025,customers!A14025:A15524))</f>
        <v>#REF!</v>
      </c>
      <c r="D14025" s="2" t="str">
        <f t="array" ref="D14025">index(customers!G14025:G15524,MATCH(B14025,customers!$A$2:$A$1501))</f>
        <v/>
      </c>
      <c r="E14025" s="1" t="s">
        <v>334</v>
      </c>
      <c r="F14025" s="1">
        <v>98899.57</v>
      </c>
      <c r="G14025" s="3">
        <v>34983.0</v>
      </c>
      <c r="H14025" s="1" t="s">
        <v>344</v>
      </c>
      <c r="I14025" s="1" t="s">
        <v>12767</v>
      </c>
      <c r="J14025" s="1">
        <v>0.0</v>
      </c>
      <c r="K14025" s="1" t="s">
        <v>20961</v>
      </c>
    </row>
    <row r="14026">
      <c r="A14026" s="1">
        <v>56097.0</v>
      </c>
      <c r="B14026" s="1">
        <v>343.0</v>
      </c>
      <c r="C14026" s="1" t="str">
        <f t="array" ref="C14026">index(customers!B14026:B15525,MATCH(B14026,customers!A14026:A15525))</f>
        <v>#REF!</v>
      </c>
      <c r="D14026" s="2" t="str">
        <f t="array" ref="D14026">index(customers!G14026:G15525,MATCH(B14026,customers!$A$2:$A$1501))</f>
        <v/>
      </c>
      <c r="E14026" s="1" t="s">
        <v>334</v>
      </c>
      <c r="F14026" s="1">
        <v>249043.37</v>
      </c>
      <c r="G14026" s="3">
        <v>35187.0</v>
      </c>
      <c r="H14026" s="1" t="s">
        <v>585</v>
      </c>
      <c r="I14026" s="1" t="s">
        <v>7505</v>
      </c>
      <c r="J14026" s="1">
        <v>0.0</v>
      </c>
      <c r="K14026" s="1" t="s">
        <v>20962</v>
      </c>
    </row>
    <row r="14027">
      <c r="A14027" s="1">
        <v>56098.0</v>
      </c>
      <c r="B14027" s="1">
        <v>508.0</v>
      </c>
      <c r="C14027" s="1" t="str">
        <f t="array" ref="C14027">index(customers!B14027:B15526,MATCH(B14027,customers!A14027:A15526))</f>
        <v>#REF!</v>
      </c>
      <c r="D14027" s="2" t="str">
        <f t="array" ref="D14027">index(customers!G14027:G15526,MATCH(B14027,customers!$A$2:$A$1501))</f>
        <v/>
      </c>
      <c r="E14027" s="1" t="s">
        <v>334</v>
      </c>
      <c r="F14027" s="1">
        <v>133531.61</v>
      </c>
      <c r="G14027" s="3">
        <v>35416.0</v>
      </c>
      <c r="H14027" s="1" t="s">
        <v>344</v>
      </c>
      <c r="I14027" s="1" t="s">
        <v>6989</v>
      </c>
      <c r="J14027" s="1">
        <v>0.0</v>
      </c>
      <c r="K14027" s="1" t="s">
        <v>20963</v>
      </c>
    </row>
    <row r="14028">
      <c r="A14028" s="1">
        <v>56099.0</v>
      </c>
      <c r="B14028" s="1">
        <v>1405.0</v>
      </c>
      <c r="C14028" s="1" t="str">
        <f t="array" ref="C14028">index(customers!B14028:B15527,MATCH(B14028,customers!A14028:A15527))</f>
        <v>#REF!</v>
      </c>
      <c r="D14028" s="2" t="str">
        <f t="array" ref="D14028">index(customers!G14028:G15527,MATCH(B14028,customers!$A$2:$A$1501))</f>
        <v/>
      </c>
      <c r="E14028" s="1" t="s">
        <v>403</v>
      </c>
      <c r="F14028" s="1">
        <v>209465.83</v>
      </c>
      <c r="G14028" s="3">
        <v>34248.0</v>
      </c>
      <c r="H14028" s="1" t="s">
        <v>344</v>
      </c>
      <c r="I14028" s="1" t="s">
        <v>7200</v>
      </c>
      <c r="J14028" s="1">
        <v>0.0</v>
      </c>
      <c r="K14028" s="1" t="s">
        <v>20964</v>
      </c>
    </row>
    <row r="14029">
      <c r="A14029" s="1">
        <v>56100.0</v>
      </c>
      <c r="B14029" s="1">
        <v>929.0</v>
      </c>
      <c r="C14029" s="1" t="str">
        <f t="array" ref="C14029">index(customers!B14029:B15528,MATCH(B14029,customers!A14029:A15528))</f>
        <v>#REF!</v>
      </c>
      <c r="D14029" s="2" t="str">
        <f t="array" ref="D14029">index(customers!G14029:G15528,MATCH(B14029,customers!$A$2:$A$1501))</f>
        <v/>
      </c>
      <c r="E14029" s="1" t="s">
        <v>403</v>
      </c>
      <c r="F14029" s="1">
        <v>72578.65</v>
      </c>
      <c r="G14029" s="3">
        <v>34076.0</v>
      </c>
      <c r="H14029" s="1" t="s">
        <v>516</v>
      </c>
      <c r="I14029" s="1" t="s">
        <v>7461</v>
      </c>
      <c r="J14029" s="1">
        <v>0.0</v>
      </c>
      <c r="K14029" s="1" t="s">
        <v>20965</v>
      </c>
    </row>
    <row r="14030">
      <c r="A14030" s="1">
        <v>56101.0</v>
      </c>
      <c r="B14030" s="1">
        <v>407.0</v>
      </c>
      <c r="C14030" s="1" t="str">
        <f t="array" ref="C14030">index(customers!B14030:B15529,MATCH(B14030,customers!A14030:A15529))</f>
        <v>#REF!</v>
      </c>
      <c r="D14030" s="2" t="str">
        <f t="array" ref="D14030">index(customers!G14030:G15529,MATCH(B14030,customers!$A$2:$A$1501))</f>
        <v/>
      </c>
      <c r="E14030" s="1" t="s">
        <v>403</v>
      </c>
      <c r="F14030" s="1">
        <v>286254.23</v>
      </c>
      <c r="G14030" s="3">
        <v>34170.0</v>
      </c>
      <c r="H14030" s="1" t="s">
        <v>484</v>
      </c>
      <c r="I14030" s="1" t="s">
        <v>6675</v>
      </c>
      <c r="J14030" s="1">
        <v>0.0</v>
      </c>
      <c r="K14030" s="1" t="s">
        <v>20966</v>
      </c>
    </row>
    <row r="14031">
      <c r="A14031" s="1">
        <v>56102.0</v>
      </c>
      <c r="B14031" s="1">
        <v>646.0</v>
      </c>
      <c r="C14031" s="1" t="str">
        <f t="array" ref="C14031">index(customers!B14031:B15530,MATCH(B14031,customers!A14031:A15530))</f>
        <v>#REF!</v>
      </c>
      <c r="D14031" s="2" t="str">
        <f t="array" ref="D14031">index(customers!G14031:G15530,MATCH(B14031,customers!$A$2:$A$1501))</f>
        <v/>
      </c>
      <c r="E14031" s="1" t="s">
        <v>334</v>
      </c>
      <c r="F14031" s="1">
        <v>129711.57</v>
      </c>
      <c r="G14031" s="3">
        <v>35444.0</v>
      </c>
      <c r="H14031" s="1" t="s">
        <v>344</v>
      </c>
      <c r="I14031" s="1" t="s">
        <v>6466</v>
      </c>
      <c r="J14031" s="1">
        <v>0.0</v>
      </c>
      <c r="K14031" s="1" t="s">
        <v>20967</v>
      </c>
    </row>
    <row r="14032">
      <c r="A14032" s="1">
        <v>56103.0</v>
      </c>
      <c r="B14032" s="1">
        <v>872.0</v>
      </c>
      <c r="C14032" s="1" t="str">
        <f t="array" ref="C14032">index(customers!B14032:B15531,MATCH(B14032,customers!A14032:A15531))</f>
        <v>#REF!</v>
      </c>
      <c r="D14032" s="2" t="str">
        <f t="array" ref="D14032">index(customers!G14032:G15531,MATCH(B14032,customers!$A$2:$A$1501))</f>
        <v/>
      </c>
      <c r="E14032" s="1" t="s">
        <v>403</v>
      </c>
      <c r="F14032" s="1">
        <v>270665.13</v>
      </c>
      <c r="G14032" s="3">
        <v>34330.0</v>
      </c>
      <c r="H14032" s="1" t="s">
        <v>516</v>
      </c>
      <c r="I14032" s="1" t="s">
        <v>6402</v>
      </c>
      <c r="J14032" s="1">
        <v>0.0</v>
      </c>
      <c r="K14032" s="1" t="s">
        <v>20968</v>
      </c>
    </row>
    <row r="14033">
      <c r="A14033" s="1">
        <v>56128.0</v>
      </c>
      <c r="B14033" s="1">
        <v>550.0</v>
      </c>
      <c r="C14033" s="1" t="str">
        <f t="array" ref="C14033">index(customers!B14033:B15532,MATCH(B14033,customers!A14033:A15532))</f>
        <v>#REF!</v>
      </c>
      <c r="D14033" s="2" t="str">
        <f t="array" ref="D14033">index(customers!G14033:G15532,MATCH(B14033,customers!$A$2:$A$1501))</f>
        <v/>
      </c>
      <c r="E14033" s="1" t="s">
        <v>403</v>
      </c>
      <c r="F14033" s="1">
        <v>191843.15</v>
      </c>
      <c r="G14033" s="3">
        <v>34181.0</v>
      </c>
      <c r="H14033" s="1" t="s">
        <v>585</v>
      </c>
      <c r="I14033" s="1" t="s">
        <v>7649</v>
      </c>
      <c r="J14033" s="1">
        <v>0.0</v>
      </c>
      <c r="K14033" s="1" t="s">
        <v>20969</v>
      </c>
    </row>
    <row r="14034">
      <c r="A14034" s="1">
        <v>56129.0</v>
      </c>
      <c r="B14034" s="1">
        <v>739.0</v>
      </c>
      <c r="C14034" s="1" t="str">
        <f t="array" ref="C14034">index(customers!B14034:B15533,MATCH(B14034,customers!A14034:A15533))</f>
        <v>#REF!</v>
      </c>
      <c r="D14034" s="2" t="str">
        <f t="array" ref="D14034">index(customers!G14034:G15533,MATCH(B14034,customers!$A$2:$A$1501))</f>
        <v/>
      </c>
      <c r="E14034" s="1" t="s">
        <v>334</v>
      </c>
      <c r="F14034" s="1">
        <v>83848.98</v>
      </c>
      <c r="G14034" s="3">
        <v>35058.0</v>
      </c>
      <c r="H14034" s="1" t="s">
        <v>344</v>
      </c>
      <c r="I14034" s="1" t="s">
        <v>6834</v>
      </c>
      <c r="J14034" s="1">
        <v>0.0</v>
      </c>
      <c r="K14034" s="1" t="s">
        <v>20970</v>
      </c>
    </row>
    <row r="14035">
      <c r="A14035" s="1">
        <v>56130.0</v>
      </c>
      <c r="B14035" s="1">
        <v>1369.0</v>
      </c>
      <c r="C14035" s="1" t="str">
        <f t="array" ref="C14035">index(customers!B14035:B15534,MATCH(B14035,customers!A14035:A15534))</f>
        <v>#REF!</v>
      </c>
      <c r="D14035" s="2" t="str">
        <f t="array" ref="D14035">index(customers!G14035:G15534,MATCH(B14035,customers!$A$2:$A$1501))</f>
        <v/>
      </c>
      <c r="E14035" s="1" t="s">
        <v>334</v>
      </c>
      <c r="F14035" s="1">
        <v>139779.89</v>
      </c>
      <c r="G14035" s="3">
        <v>35033.0</v>
      </c>
      <c r="H14035" s="1" t="s">
        <v>585</v>
      </c>
      <c r="I14035" s="1" t="s">
        <v>8167</v>
      </c>
      <c r="J14035" s="1">
        <v>0.0</v>
      </c>
      <c r="K14035" s="1" t="s">
        <v>20971</v>
      </c>
    </row>
    <row r="14036">
      <c r="A14036" s="1">
        <v>56131.0</v>
      </c>
      <c r="B14036" s="1">
        <v>338.0</v>
      </c>
      <c r="C14036" s="1" t="str">
        <f t="array" ref="C14036">index(customers!B14036:B15535,MATCH(B14036,customers!A14036:A15535))</f>
        <v>#REF!</v>
      </c>
      <c r="D14036" s="2" t="str">
        <f t="array" ref="D14036">index(customers!G14036:G15535,MATCH(B14036,customers!$A$2:$A$1501))</f>
        <v/>
      </c>
      <c r="E14036" s="1" t="s">
        <v>403</v>
      </c>
      <c r="F14036" s="1">
        <v>112880.48</v>
      </c>
      <c r="G14036" s="3">
        <v>34045.0</v>
      </c>
      <c r="H14036" s="1" t="s">
        <v>585</v>
      </c>
      <c r="I14036" s="1" t="s">
        <v>7331</v>
      </c>
      <c r="J14036" s="1">
        <v>0.0</v>
      </c>
      <c r="K14036" s="1" t="s">
        <v>20972</v>
      </c>
    </row>
    <row r="14037">
      <c r="A14037" s="1">
        <v>56132.0</v>
      </c>
      <c r="B14037" s="1">
        <v>436.0</v>
      </c>
      <c r="C14037" s="1" t="str">
        <f t="array" ref="C14037">index(customers!B14037:B15536,MATCH(B14037,customers!A14037:A15536))</f>
        <v>#REF!</v>
      </c>
      <c r="D14037" s="2" t="str">
        <f t="array" ref="D14037">index(customers!G14037:G15536,MATCH(B14037,customers!$A$2:$A$1501))</f>
        <v/>
      </c>
      <c r="E14037" s="1" t="s">
        <v>403</v>
      </c>
      <c r="F14037" s="1">
        <v>101992.62</v>
      </c>
      <c r="G14037" s="3">
        <v>33762.0</v>
      </c>
      <c r="H14037" s="1" t="s">
        <v>585</v>
      </c>
      <c r="I14037" s="1" t="s">
        <v>7461</v>
      </c>
      <c r="J14037" s="1">
        <v>0.0</v>
      </c>
      <c r="K14037" s="1" t="s">
        <v>20973</v>
      </c>
    </row>
    <row r="14038">
      <c r="A14038" s="1">
        <v>56133.0</v>
      </c>
      <c r="B14038" s="1">
        <v>256.0</v>
      </c>
      <c r="C14038" s="1" t="str">
        <f t="array" ref="C14038">index(customers!B14038:B15537,MATCH(B14038,customers!A14038:A15537))</f>
        <v>#REF!</v>
      </c>
      <c r="D14038" s="2" t="str">
        <f t="array" ref="D14038">index(customers!G14038:G15537,MATCH(B14038,customers!$A$2:$A$1501))</f>
        <v/>
      </c>
      <c r="E14038" s="1" t="s">
        <v>334</v>
      </c>
      <c r="F14038" s="1">
        <v>71957.08</v>
      </c>
      <c r="G14038" s="3">
        <v>35168.0</v>
      </c>
      <c r="H14038" s="1" t="s">
        <v>585</v>
      </c>
      <c r="I14038" s="1" t="s">
        <v>9890</v>
      </c>
      <c r="J14038" s="1">
        <v>0.0</v>
      </c>
      <c r="K14038" s="1" t="s">
        <v>20974</v>
      </c>
    </row>
    <row r="14039">
      <c r="A14039" s="1">
        <v>56134.0</v>
      </c>
      <c r="B14039" s="1">
        <v>1178.0</v>
      </c>
      <c r="C14039" s="1" t="str">
        <f t="array" ref="C14039">index(customers!B14039:B15538,MATCH(B14039,customers!A14039:A15538))</f>
        <v>#REF!</v>
      </c>
      <c r="D14039" s="2" t="str">
        <f t="array" ref="D14039">index(customers!G14039:G15538,MATCH(B14039,customers!$A$2:$A$1501))</f>
        <v/>
      </c>
      <c r="E14039" s="1" t="s">
        <v>334</v>
      </c>
      <c r="F14039" s="1">
        <v>220387.0</v>
      </c>
      <c r="G14039" s="3">
        <v>35886.0</v>
      </c>
      <c r="H14039" s="1" t="s">
        <v>516</v>
      </c>
      <c r="I14039" s="1" t="s">
        <v>3498</v>
      </c>
      <c r="J14039" s="1">
        <v>0.0</v>
      </c>
      <c r="K14039" s="1" t="s">
        <v>20975</v>
      </c>
    </row>
    <row r="14040">
      <c r="A14040" s="1">
        <v>56135.0</v>
      </c>
      <c r="B14040" s="1">
        <v>1484.0</v>
      </c>
      <c r="C14040" s="1" t="str">
        <f t="array" ref="C14040">index(customers!B14040:B15539,MATCH(B14040,customers!A14040:A15539))</f>
        <v>#REF!</v>
      </c>
      <c r="D14040" s="2" t="str">
        <f t="array" ref="D14040">index(customers!G14040:G15539,MATCH(B14040,customers!$A$2:$A$1501))</f>
        <v/>
      </c>
      <c r="E14040" s="1" t="s">
        <v>403</v>
      </c>
      <c r="F14040" s="1">
        <v>240655.72</v>
      </c>
      <c r="G14040" s="3">
        <v>34287.0</v>
      </c>
      <c r="H14040" s="1" t="s">
        <v>585</v>
      </c>
      <c r="I14040" s="1" t="s">
        <v>10203</v>
      </c>
      <c r="J14040" s="1">
        <v>0.0</v>
      </c>
      <c r="K14040" s="1" t="s">
        <v>20976</v>
      </c>
    </row>
    <row r="14041">
      <c r="A14041" s="1">
        <v>56160.0</v>
      </c>
      <c r="B14041" s="1">
        <v>266.0</v>
      </c>
      <c r="C14041" s="1" t="str">
        <f t="array" ref="C14041">index(customers!B14041:B15540,MATCH(B14041,customers!A14041:A15540))</f>
        <v>#REF!</v>
      </c>
      <c r="D14041" s="2" t="str">
        <f t="array" ref="D14041">index(customers!G14041:G15540,MATCH(B14041,customers!$A$2:$A$1501))</f>
        <v/>
      </c>
      <c r="E14041" s="1" t="s">
        <v>403</v>
      </c>
      <c r="F14041" s="1">
        <v>332655.5</v>
      </c>
      <c r="G14041" s="3">
        <v>34595.0</v>
      </c>
      <c r="H14041" s="1" t="s">
        <v>382</v>
      </c>
      <c r="I14041" s="1" t="s">
        <v>7110</v>
      </c>
      <c r="J14041" s="1">
        <v>0.0</v>
      </c>
      <c r="K14041" s="1" t="s">
        <v>20977</v>
      </c>
    </row>
    <row r="14042">
      <c r="A14042" s="1">
        <v>56161.0</v>
      </c>
      <c r="B14042" s="1">
        <v>802.0</v>
      </c>
      <c r="C14042" s="1" t="str">
        <f t="array" ref="C14042">index(customers!B14042:B15541,MATCH(B14042,customers!A14042:A15541))</f>
        <v>#REF!</v>
      </c>
      <c r="D14042" s="2" t="str">
        <f t="array" ref="D14042">index(customers!G14042:G15541,MATCH(B14042,customers!$A$2:$A$1501))</f>
        <v/>
      </c>
      <c r="E14042" s="1" t="s">
        <v>403</v>
      </c>
      <c r="F14042" s="1">
        <v>112256.56</v>
      </c>
      <c r="G14042" s="3">
        <v>33709.0</v>
      </c>
      <c r="H14042" s="1" t="s">
        <v>516</v>
      </c>
      <c r="I14042" s="1" t="s">
        <v>9731</v>
      </c>
      <c r="J14042" s="1">
        <v>0.0</v>
      </c>
      <c r="K14042" s="1" t="s">
        <v>20978</v>
      </c>
    </row>
    <row r="14043">
      <c r="A14043" s="1">
        <v>56162.0</v>
      </c>
      <c r="B14043" s="1">
        <v>1499.0</v>
      </c>
      <c r="C14043" s="1" t="str">
        <f t="array" ref="C14043">index(customers!B14043:B15542,MATCH(B14043,customers!A14043:A15542))</f>
        <v>#REF!</v>
      </c>
      <c r="D14043" s="2" t="str">
        <f t="array" ref="D14043">index(customers!G14043:G15542,MATCH(B14043,customers!$A$2:$A$1501))</f>
        <v/>
      </c>
      <c r="E14043" s="1" t="s">
        <v>782</v>
      </c>
      <c r="F14043" s="1">
        <v>153594.59</v>
      </c>
      <c r="G14043" s="3">
        <v>34815.0</v>
      </c>
      <c r="H14043" s="1" t="s">
        <v>484</v>
      </c>
      <c r="I14043" s="1" t="s">
        <v>6431</v>
      </c>
      <c r="J14043" s="1">
        <v>0.0</v>
      </c>
      <c r="K14043" s="1" t="s">
        <v>20979</v>
      </c>
    </row>
    <row r="14044">
      <c r="A14044" s="1">
        <v>56163.0</v>
      </c>
      <c r="B14044" s="1">
        <v>640.0</v>
      </c>
      <c r="C14044" s="1" t="str">
        <f t="array" ref="C14044">index(customers!B14044:B15543,MATCH(B14044,customers!A14044:A15543))</f>
        <v>#REF!</v>
      </c>
      <c r="D14044" s="2" t="str">
        <f t="array" ref="D14044">index(customers!G14044:G15543,MATCH(B14044,customers!$A$2:$A$1501))</f>
        <v/>
      </c>
      <c r="E14044" s="1" t="s">
        <v>403</v>
      </c>
      <c r="F14044" s="1">
        <v>140687.85</v>
      </c>
      <c r="G14044" s="3">
        <v>34558.0</v>
      </c>
      <c r="H14044" s="1" t="s">
        <v>484</v>
      </c>
      <c r="I14044" s="1" t="s">
        <v>6389</v>
      </c>
      <c r="J14044" s="1">
        <v>0.0</v>
      </c>
      <c r="K14044" s="1" t="s">
        <v>20980</v>
      </c>
    </row>
    <row r="14045">
      <c r="A14045" s="1">
        <v>56164.0</v>
      </c>
      <c r="B14045" s="1">
        <v>269.0</v>
      </c>
      <c r="C14045" s="1" t="str">
        <f t="array" ref="C14045">index(customers!B14045:B15544,MATCH(B14045,customers!A14045:A15544))</f>
        <v>#REF!</v>
      </c>
      <c r="D14045" s="2" t="str">
        <f t="array" ref="D14045">index(customers!G14045:G15544,MATCH(B14045,customers!$A$2:$A$1501))</f>
        <v/>
      </c>
      <c r="E14045" s="1" t="s">
        <v>334</v>
      </c>
      <c r="F14045" s="1">
        <v>99434.19</v>
      </c>
      <c r="G14045" s="3">
        <v>35937.0</v>
      </c>
      <c r="H14045" s="1" t="s">
        <v>344</v>
      </c>
      <c r="I14045" s="1" t="s">
        <v>10184</v>
      </c>
      <c r="J14045" s="1">
        <v>0.0</v>
      </c>
      <c r="K14045" s="1" t="s">
        <v>20981</v>
      </c>
    </row>
    <row r="14046">
      <c r="A14046" s="1">
        <v>56165.0</v>
      </c>
      <c r="B14046" s="1">
        <v>35.0</v>
      </c>
      <c r="C14046" s="1" t="str">
        <f t="array" ref="C14046">index(customers!B14046:B15545,MATCH(B14046,customers!A14046:A15545))</f>
        <v>#REF!</v>
      </c>
      <c r="D14046" s="2" t="str">
        <f t="array" ref="D14046">index(customers!G14046:G15545,MATCH(B14046,customers!$A$2:$A$1501))</f>
        <v/>
      </c>
      <c r="E14046" s="1" t="s">
        <v>403</v>
      </c>
      <c r="F14046" s="1">
        <v>52541.01</v>
      </c>
      <c r="G14046" s="3">
        <v>33714.0</v>
      </c>
      <c r="H14046" s="1" t="s">
        <v>516</v>
      </c>
      <c r="I14046" s="1" t="s">
        <v>8440</v>
      </c>
      <c r="J14046" s="1">
        <v>0.0</v>
      </c>
      <c r="K14046" s="1" t="s">
        <v>20982</v>
      </c>
    </row>
    <row r="14047">
      <c r="A14047" s="1">
        <v>56166.0</v>
      </c>
      <c r="B14047" s="1">
        <v>676.0</v>
      </c>
      <c r="C14047" s="1" t="str">
        <f t="array" ref="C14047">index(customers!B14047:B15546,MATCH(B14047,customers!A14047:A15546))</f>
        <v>#REF!</v>
      </c>
      <c r="D14047" s="2" t="str">
        <f t="array" ref="D14047">index(customers!G14047:G15546,MATCH(B14047,customers!$A$2:$A$1501))</f>
        <v/>
      </c>
      <c r="E14047" s="1" t="s">
        <v>403</v>
      </c>
      <c r="F14047" s="1">
        <v>68419.4</v>
      </c>
      <c r="G14047" s="3">
        <v>34186.0</v>
      </c>
      <c r="H14047" s="1" t="s">
        <v>382</v>
      </c>
      <c r="I14047" s="1" t="s">
        <v>7312</v>
      </c>
      <c r="J14047" s="1">
        <v>0.0</v>
      </c>
      <c r="K14047" s="1" t="s">
        <v>20983</v>
      </c>
    </row>
    <row r="14048">
      <c r="A14048" s="1">
        <v>56167.0</v>
      </c>
      <c r="B14048" s="1">
        <v>530.0</v>
      </c>
      <c r="C14048" s="1" t="str">
        <f t="array" ref="C14048">index(customers!B14048:B15547,MATCH(B14048,customers!A14048:A15547))</f>
        <v>#REF!</v>
      </c>
      <c r="D14048" s="2" t="str">
        <f t="array" ref="D14048">index(customers!G14048:G15547,MATCH(B14048,customers!$A$2:$A$1501))</f>
        <v/>
      </c>
      <c r="E14048" s="1" t="s">
        <v>334</v>
      </c>
      <c r="F14048" s="1">
        <v>120148.56</v>
      </c>
      <c r="G14048" s="3">
        <v>35142.0</v>
      </c>
      <c r="H14048" s="1" t="s">
        <v>516</v>
      </c>
      <c r="I14048" s="1" t="s">
        <v>7610</v>
      </c>
      <c r="J14048" s="1">
        <v>0.0</v>
      </c>
      <c r="K14048" s="1" t="s">
        <v>20984</v>
      </c>
    </row>
    <row r="14049">
      <c r="A14049" s="1">
        <v>56192.0</v>
      </c>
      <c r="B14049" s="1">
        <v>728.0</v>
      </c>
      <c r="C14049" s="1" t="str">
        <f t="array" ref="C14049">index(customers!B14049:B15548,MATCH(B14049,customers!A14049:A15548))</f>
        <v>#REF!</v>
      </c>
      <c r="D14049" s="2" t="str">
        <f t="array" ref="D14049">index(customers!G14049:G15548,MATCH(B14049,customers!$A$2:$A$1501))</f>
        <v/>
      </c>
      <c r="E14049" s="1" t="s">
        <v>334</v>
      </c>
      <c r="F14049" s="1">
        <v>95309.88</v>
      </c>
      <c r="G14049" s="3">
        <v>35496.0</v>
      </c>
      <c r="H14049" s="1" t="s">
        <v>484</v>
      </c>
      <c r="I14049" s="1" t="s">
        <v>8094</v>
      </c>
      <c r="J14049" s="1">
        <v>0.0</v>
      </c>
      <c r="K14049" s="1" t="s">
        <v>20985</v>
      </c>
    </row>
    <row r="14050">
      <c r="A14050" s="1">
        <v>56193.0</v>
      </c>
      <c r="B14050" s="1">
        <v>604.0</v>
      </c>
      <c r="C14050" s="1" t="str">
        <f t="array" ref="C14050">index(customers!B14050:B15549,MATCH(B14050,customers!A14050:A15549))</f>
        <v>#REF!</v>
      </c>
      <c r="D14050" s="2" t="str">
        <f t="array" ref="D14050">index(customers!G14050:G15549,MATCH(B14050,customers!$A$2:$A$1501))</f>
        <v/>
      </c>
      <c r="E14050" s="1" t="s">
        <v>334</v>
      </c>
      <c r="F14050" s="1">
        <v>177720.5</v>
      </c>
      <c r="G14050" s="3">
        <v>35224.0</v>
      </c>
      <c r="H14050" s="1" t="s">
        <v>484</v>
      </c>
      <c r="I14050" s="1" t="s">
        <v>8124</v>
      </c>
      <c r="J14050" s="1">
        <v>0.0</v>
      </c>
      <c r="K14050" s="1" t="s">
        <v>20986</v>
      </c>
    </row>
    <row r="14051">
      <c r="A14051" s="1">
        <v>56194.0</v>
      </c>
      <c r="B14051" s="1">
        <v>29.0</v>
      </c>
      <c r="C14051" s="1" t="str">
        <f t="array" ref="C14051">index(customers!B14051:B15550,MATCH(B14051,customers!A14051:A15550))</f>
        <v>#REF!</v>
      </c>
      <c r="D14051" s="2" t="str">
        <f t="array" ref="D14051">index(customers!G14051:G15550,MATCH(B14051,customers!$A$2:$A$1501))</f>
        <v/>
      </c>
      <c r="E14051" s="1" t="s">
        <v>334</v>
      </c>
      <c r="F14051" s="1">
        <v>10903.93</v>
      </c>
      <c r="G14051" s="3">
        <v>35105.0</v>
      </c>
      <c r="H14051" s="1" t="s">
        <v>585</v>
      </c>
      <c r="I14051" s="1" t="s">
        <v>8045</v>
      </c>
      <c r="J14051" s="1">
        <v>0.0</v>
      </c>
      <c r="K14051" s="1" t="s">
        <v>20987</v>
      </c>
    </row>
    <row r="14052">
      <c r="A14052" s="1">
        <v>56195.0</v>
      </c>
      <c r="B14052" s="1">
        <v>706.0</v>
      </c>
      <c r="C14052" s="1" t="str">
        <f t="array" ref="C14052">index(customers!B14052:B15551,MATCH(B14052,customers!A14052:A15551))</f>
        <v>#REF!</v>
      </c>
      <c r="D14052" s="2" t="str">
        <f t="array" ref="D14052">index(customers!G14052:G15551,MATCH(B14052,customers!$A$2:$A$1501))</f>
        <v/>
      </c>
      <c r="E14052" s="1" t="s">
        <v>403</v>
      </c>
      <c r="F14052" s="1">
        <v>106944.09</v>
      </c>
      <c r="G14052" s="3">
        <v>34160.0</v>
      </c>
      <c r="H14052" s="1" t="s">
        <v>484</v>
      </c>
      <c r="I14052" s="1" t="s">
        <v>3242</v>
      </c>
      <c r="J14052" s="1">
        <v>0.0</v>
      </c>
      <c r="K14052" s="1" t="s">
        <v>20988</v>
      </c>
    </row>
    <row r="14053">
      <c r="A14053" s="1">
        <v>56196.0</v>
      </c>
      <c r="B14053" s="1">
        <v>4.0</v>
      </c>
      <c r="C14053" s="1" t="str">
        <f t="array" ref="C14053">index(customers!B14053:B15552,MATCH(B14053,customers!A14053:A15552))</f>
        <v>#REF!</v>
      </c>
      <c r="D14053" s="2" t="str">
        <f t="array" ref="D14053">index(customers!G14053:G15552,MATCH(B14053,customers!$A$2:$A$1501))</f>
        <v/>
      </c>
      <c r="E14053" s="1" t="s">
        <v>403</v>
      </c>
      <c r="F14053" s="1">
        <v>199826.92</v>
      </c>
      <c r="G14053" s="3">
        <v>34644.0</v>
      </c>
      <c r="H14053" s="1" t="s">
        <v>382</v>
      </c>
      <c r="I14053" s="1" t="s">
        <v>3135</v>
      </c>
      <c r="J14053" s="1">
        <v>0.0</v>
      </c>
      <c r="K14053" s="1" t="s">
        <v>20989</v>
      </c>
    </row>
    <row r="14054">
      <c r="A14054" s="1">
        <v>56197.0</v>
      </c>
      <c r="B14054" s="1">
        <v>1295.0</v>
      </c>
      <c r="C14054" s="1" t="str">
        <f t="array" ref="C14054">index(customers!B14054:B15553,MATCH(B14054,customers!A14054:A15553))</f>
        <v>#REF!</v>
      </c>
      <c r="D14054" s="2" t="str">
        <f t="array" ref="D14054">index(customers!G14054:G15553,MATCH(B14054,customers!$A$2:$A$1501))</f>
        <v/>
      </c>
      <c r="E14054" s="1" t="s">
        <v>403</v>
      </c>
      <c r="F14054" s="1">
        <v>198615.34</v>
      </c>
      <c r="G14054" s="3">
        <v>34466.0</v>
      </c>
      <c r="H14054" s="1" t="s">
        <v>516</v>
      </c>
      <c r="I14054" s="1" t="s">
        <v>8581</v>
      </c>
      <c r="J14054" s="1">
        <v>0.0</v>
      </c>
      <c r="K14054" s="1" t="s">
        <v>20990</v>
      </c>
    </row>
    <row r="14055">
      <c r="A14055" s="1">
        <v>56198.0</v>
      </c>
      <c r="B14055" s="1">
        <v>1160.0</v>
      </c>
      <c r="C14055" s="1" t="str">
        <f t="array" ref="C14055">index(customers!B14055:B15554,MATCH(B14055,customers!A14055:A15554))</f>
        <v>#REF!</v>
      </c>
      <c r="D14055" s="2" t="str">
        <f t="array" ref="D14055">index(customers!G14055:G15554,MATCH(B14055,customers!$A$2:$A$1501))</f>
        <v/>
      </c>
      <c r="E14055" s="1" t="s">
        <v>334</v>
      </c>
      <c r="F14055" s="1">
        <v>95653.11</v>
      </c>
      <c r="G14055" s="3">
        <v>35746.0</v>
      </c>
      <c r="H14055" s="1" t="s">
        <v>585</v>
      </c>
      <c r="I14055" s="1" t="s">
        <v>9468</v>
      </c>
      <c r="J14055" s="1">
        <v>0.0</v>
      </c>
      <c r="K14055" s="1" t="s">
        <v>20991</v>
      </c>
    </row>
    <row r="14056">
      <c r="A14056" s="1">
        <v>56199.0</v>
      </c>
      <c r="B14056" s="1">
        <v>92.0</v>
      </c>
      <c r="C14056" s="1" t="str">
        <f t="array" ref="C14056">index(customers!B14056:B15555,MATCH(B14056,customers!A14056:A15555))</f>
        <v>#REF!</v>
      </c>
      <c r="D14056" s="2" t="str">
        <f t="array" ref="D14056">index(customers!G14056:G15555,MATCH(B14056,customers!$A$2:$A$1501))</f>
        <v/>
      </c>
      <c r="E14056" s="1" t="s">
        <v>334</v>
      </c>
      <c r="F14056" s="1">
        <v>38649.14</v>
      </c>
      <c r="G14056" s="3">
        <v>35616.0</v>
      </c>
      <c r="H14056" s="1" t="s">
        <v>585</v>
      </c>
      <c r="I14056" s="1" t="s">
        <v>7702</v>
      </c>
      <c r="J14056" s="1">
        <v>0.0</v>
      </c>
      <c r="K14056" s="1" t="s">
        <v>20992</v>
      </c>
    </row>
    <row r="14057">
      <c r="A14057" s="1">
        <v>56224.0</v>
      </c>
      <c r="B14057" s="1">
        <v>982.0</v>
      </c>
      <c r="C14057" s="1" t="str">
        <f t="array" ref="C14057">index(customers!B14057:B15556,MATCH(B14057,customers!A14057:A15556))</f>
        <v>#REF!</v>
      </c>
      <c r="D14057" s="2" t="str">
        <f t="array" ref="D14057">index(customers!G14057:G15556,MATCH(B14057,customers!$A$2:$A$1501))</f>
        <v/>
      </c>
      <c r="E14057" s="1" t="s">
        <v>403</v>
      </c>
      <c r="F14057" s="1">
        <v>246449.69</v>
      </c>
      <c r="G14057" s="3">
        <v>33903.0</v>
      </c>
      <c r="H14057" s="1" t="s">
        <v>585</v>
      </c>
      <c r="I14057" s="1" t="s">
        <v>6746</v>
      </c>
      <c r="J14057" s="1">
        <v>0.0</v>
      </c>
      <c r="K14057" s="1" t="s">
        <v>20993</v>
      </c>
    </row>
    <row r="14058">
      <c r="A14058" s="1">
        <v>56225.0</v>
      </c>
      <c r="B14058" s="1">
        <v>1288.0</v>
      </c>
      <c r="C14058" s="1" t="str">
        <f t="array" ref="C14058">index(customers!B14058:B15557,MATCH(B14058,customers!A14058:A15557))</f>
        <v>#REF!</v>
      </c>
      <c r="D14058" s="2" t="str">
        <f t="array" ref="D14058">index(customers!G14058:G15557,MATCH(B14058,customers!$A$2:$A$1501))</f>
        <v/>
      </c>
      <c r="E14058" s="1" t="s">
        <v>334</v>
      </c>
      <c r="F14058" s="1">
        <v>176699.74</v>
      </c>
      <c r="G14058" s="3">
        <v>34988.0</v>
      </c>
      <c r="H14058" s="1" t="s">
        <v>585</v>
      </c>
      <c r="I14058" s="1" t="s">
        <v>7496</v>
      </c>
      <c r="J14058" s="1">
        <v>0.0</v>
      </c>
      <c r="K14058" s="1" t="s">
        <v>20994</v>
      </c>
    </row>
    <row r="14059">
      <c r="A14059" s="1">
        <v>56226.0</v>
      </c>
      <c r="B14059" s="1">
        <v>1273.0</v>
      </c>
      <c r="C14059" s="1" t="str">
        <f t="array" ref="C14059">index(customers!B14059:B15558,MATCH(B14059,customers!A14059:A15558))</f>
        <v>#REF!</v>
      </c>
      <c r="D14059" s="2" t="str">
        <f t="array" ref="D14059">index(customers!G14059:G15558,MATCH(B14059,customers!$A$2:$A$1501))</f>
        <v/>
      </c>
      <c r="E14059" s="1" t="s">
        <v>334</v>
      </c>
      <c r="F14059" s="1">
        <v>260448.72</v>
      </c>
      <c r="G14059" s="3">
        <v>35404.0</v>
      </c>
      <c r="H14059" s="1" t="s">
        <v>484</v>
      </c>
      <c r="I14059" s="1" t="s">
        <v>6961</v>
      </c>
      <c r="J14059" s="1">
        <v>0.0</v>
      </c>
      <c r="K14059" s="1" t="s">
        <v>20995</v>
      </c>
    </row>
    <row r="14060">
      <c r="A14060" s="1">
        <v>56227.0</v>
      </c>
      <c r="B14060" s="1">
        <v>640.0</v>
      </c>
      <c r="C14060" s="1" t="str">
        <f t="array" ref="C14060">index(customers!B14060:B15559,MATCH(B14060,customers!A14060:A15559))</f>
        <v>#REF!</v>
      </c>
      <c r="D14060" s="2" t="str">
        <f t="array" ref="D14060">index(customers!G14060:G15559,MATCH(B14060,customers!$A$2:$A$1501))</f>
        <v/>
      </c>
      <c r="E14060" s="1" t="s">
        <v>334</v>
      </c>
      <c r="F14060" s="1">
        <v>52659.96</v>
      </c>
      <c r="G14060" s="3">
        <v>35339.0</v>
      </c>
      <c r="H14060" s="1" t="s">
        <v>516</v>
      </c>
      <c r="I14060" s="1" t="s">
        <v>6977</v>
      </c>
      <c r="J14060" s="1">
        <v>0.0</v>
      </c>
      <c r="K14060" s="1" t="s">
        <v>20996</v>
      </c>
    </row>
    <row r="14061">
      <c r="A14061" s="1">
        <v>56228.0</v>
      </c>
      <c r="B14061" s="1">
        <v>211.0</v>
      </c>
      <c r="C14061" s="1" t="str">
        <f t="array" ref="C14061">index(customers!B14061:B15560,MATCH(B14061,customers!A14061:A15560))</f>
        <v>#REF!</v>
      </c>
      <c r="D14061" s="2" t="str">
        <f t="array" ref="D14061">index(customers!G14061:G15560,MATCH(B14061,customers!$A$2:$A$1501))</f>
        <v/>
      </c>
      <c r="E14061" s="1" t="s">
        <v>403</v>
      </c>
      <c r="F14061" s="1">
        <v>315724.81</v>
      </c>
      <c r="G14061" s="3">
        <v>34314.0</v>
      </c>
      <c r="H14061" s="1" t="s">
        <v>585</v>
      </c>
      <c r="I14061" s="1" t="s">
        <v>10177</v>
      </c>
      <c r="J14061" s="1">
        <v>0.0</v>
      </c>
      <c r="K14061" s="1" t="s">
        <v>20997</v>
      </c>
    </row>
    <row r="14062">
      <c r="A14062" s="1">
        <v>56229.0</v>
      </c>
      <c r="B14062" s="1">
        <v>1075.0</v>
      </c>
      <c r="C14062" s="1" t="str">
        <f t="array" ref="C14062">index(customers!B14062:B15561,MATCH(B14062,customers!A14062:A15561))</f>
        <v>#REF!</v>
      </c>
      <c r="D14062" s="2" t="str">
        <f t="array" ref="D14062">index(customers!G14062:G15561,MATCH(B14062,customers!$A$2:$A$1501))</f>
        <v/>
      </c>
      <c r="E14062" s="1" t="s">
        <v>334</v>
      </c>
      <c r="F14062" s="1">
        <v>26662.73</v>
      </c>
      <c r="G14062" s="3">
        <v>35609.0</v>
      </c>
      <c r="H14062" s="1" t="s">
        <v>516</v>
      </c>
      <c r="I14062" s="1" t="s">
        <v>8228</v>
      </c>
      <c r="J14062" s="1">
        <v>0.0</v>
      </c>
      <c r="K14062" s="1" t="s">
        <v>20998</v>
      </c>
    </row>
    <row r="14063">
      <c r="A14063" s="1">
        <v>56230.0</v>
      </c>
      <c r="B14063" s="1">
        <v>994.0</v>
      </c>
      <c r="C14063" s="1" t="str">
        <f t="array" ref="C14063">index(customers!B14063:B15562,MATCH(B14063,customers!A14063:A15562))</f>
        <v>#REF!</v>
      </c>
      <c r="D14063" s="2" t="str">
        <f t="array" ref="D14063">index(customers!G14063:G15562,MATCH(B14063,customers!$A$2:$A$1501))</f>
        <v/>
      </c>
      <c r="E14063" s="1" t="s">
        <v>782</v>
      </c>
      <c r="F14063" s="1">
        <v>130962.71</v>
      </c>
      <c r="G14063" s="3">
        <v>34824.0</v>
      </c>
      <c r="H14063" s="1" t="s">
        <v>382</v>
      </c>
      <c r="I14063" s="1" t="s">
        <v>7395</v>
      </c>
      <c r="J14063" s="1">
        <v>0.0</v>
      </c>
      <c r="K14063" s="1" t="s">
        <v>20999</v>
      </c>
    </row>
    <row r="14064">
      <c r="A14064" s="1">
        <v>56231.0</v>
      </c>
      <c r="B14064" s="1">
        <v>808.0</v>
      </c>
      <c r="C14064" s="1" t="str">
        <f t="array" ref="C14064">index(customers!B14064:B15563,MATCH(B14064,customers!A14064:A15563))</f>
        <v>#REF!</v>
      </c>
      <c r="D14064" s="2" t="str">
        <f t="array" ref="D14064">index(customers!G14064:G15563,MATCH(B14064,customers!$A$2:$A$1501))</f>
        <v/>
      </c>
      <c r="E14064" s="1" t="s">
        <v>334</v>
      </c>
      <c r="F14064" s="1">
        <v>99161.14</v>
      </c>
      <c r="G14064" s="3">
        <v>35931.0</v>
      </c>
      <c r="H14064" s="1" t="s">
        <v>516</v>
      </c>
      <c r="I14064" s="1" t="s">
        <v>6431</v>
      </c>
      <c r="J14064" s="1">
        <v>0.0</v>
      </c>
      <c r="K14064" s="1" t="s">
        <v>21000</v>
      </c>
    </row>
    <row r="14065">
      <c r="A14065" s="1">
        <v>56256.0</v>
      </c>
      <c r="B14065" s="1">
        <v>122.0</v>
      </c>
      <c r="C14065" s="1" t="str">
        <f t="array" ref="C14065">index(customers!B14065:B15564,MATCH(B14065,customers!A14065:A15564))</f>
        <v>#REF!</v>
      </c>
      <c r="D14065" s="2" t="str">
        <f t="array" ref="D14065">index(customers!G14065:G15564,MATCH(B14065,customers!$A$2:$A$1501))</f>
        <v/>
      </c>
      <c r="E14065" s="1" t="s">
        <v>403</v>
      </c>
      <c r="F14065" s="1">
        <v>23510.27</v>
      </c>
      <c r="G14065" s="3">
        <v>34187.0</v>
      </c>
      <c r="H14065" s="1" t="s">
        <v>585</v>
      </c>
      <c r="I14065" s="1" t="s">
        <v>7734</v>
      </c>
      <c r="J14065" s="1">
        <v>0.0</v>
      </c>
      <c r="K14065" s="1" t="s">
        <v>21001</v>
      </c>
    </row>
    <row r="14066">
      <c r="A14066" s="1">
        <v>56257.0</v>
      </c>
      <c r="B14066" s="1">
        <v>991.0</v>
      </c>
      <c r="C14066" s="1" t="str">
        <f t="array" ref="C14066">index(customers!B14066:B15565,MATCH(B14066,customers!A14066:A15565))</f>
        <v>#REF!</v>
      </c>
      <c r="D14066" s="2" t="str">
        <f t="array" ref="D14066">index(customers!G14066:G15565,MATCH(B14066,customers!$A$2:$A$1501))</f>
        <v/>
      </c>
      <c r="E14066" s="1" t="s">
        <v>334</v>
      </c>
      <c r="F14066" s="1">
        <v>143469.7</v>
      </c>
      <c r="G14066" s="3">
        <v>34952.0</v>
      </c>
      <c r="H14066" s="1" t="s">
        <v>585</v>
      </c>
      <c r="I14066" s="1" t="s">
        <v>7218</v>
      </c>
      <c r="J14066" s="1">
        <v>0.0</v>
      </c>
      <c r="K14066" s="1" t="s">
        <v>21002</v>
      </c>
    </row>
    <row r="14067">
      <c r="A14067" s="1">
        <v>56258.0</v>
      </c>
      <c r="B14067" s="1">
        <v>466.0</v>
      </c>
      <c r="C14067" s="1" t="str">
        <f t="array" ref="C14067">index(customers!B14067:B15566,MATCH(B14067,customers!A14067:A15566))</f>
        <v>#REF!</v>
      </c>
      <c r="D14067" s="2" t="str">
        <f t="array" ref="D14067">index(customers!G14067:G15566,MATCH(B14067,customers!$A$2:$A$1501))</f>
        <v/>
      </c>
      <c r="E14067" s="1" t="s">
        <v>334</v>
      </c>
      <c r="F14067" s="1">
        <v>204077.56</v>
      </c>
      <c r="G14067" s="3">
        <v>35406.0</v>
      </c>
      <c r="H14067" s="1" t="s">
        <v>516</v>
      </c>
      <c r="I14067" s="1" t="s">
        <v>6561</v>
      </c>
      <c r="J14067" s="1">
        <v>0.0</v>
      </c>
      <c r="K14067" s="1" t="s">
        <v>21003</v>
      </c>
    </row>
    <row r="14068">
      <c r="A14068" s="1">
        <v>56259.0</v>
      </c>
      <c r="B14068" s="1">
        <v>527.0</v>
      </c>
      <c r="C14068" s="1" t="str">
        <f t="array" ref="C14068">index(customers!B14068:B15567,MATCH(B14068,customers!A14068:A15567))</f>
        <v>#REF!</v>
      </c>
      <c r="D14068" s="2" t="str">
        <f t="array" ref="D14068">index(customers!G14068:G15567,MATCH(B14068,customers!$A$2:$A$1501))</f>
        <v/>
      </c>
      <c r="E14068" s="1" t="s">
        <v>334</v>
      </c>
      <c r="F14068" s="1">
        <v>16975.63</v>
      </c>
      <c r="G14068" s="3">
        <v>35016.0</v>
      </c>
      <c r="H14068" s="1" t="s">
        <v>344</v>
      </c>
      <c r="I14068" s="1" t="s">
        <v>2642</v>
      </c>
      <c r="J14068" s="1">
        <v>0.0</v>
      </c>
      <c r="K14068" s="1" t="s">
        <v>21004</v>
      </c>
    </row>
    <row r="14069">
      <c r="A14069" s="1">
        <v>56260.0</v>
      </c>
      <c r="B14069" s="1">
        <v>583.0</v>
      </c>
      <c r="C14069" s="1" t="str">
        <f t="array" ref="C14069">index(customers!B14069:B15568,MATCH(B14069,customers!A14069:A15568))</f>
        <v>#REF!</v>
      </c>
      <c r="D14069" s="2" t="str">
        <f t="array" ref="D14069">index(customers!G14069:G15568,MATCH(B14069,customers!$A$2:$A$1501))</f>
        <v/>
      </c>
      <c r="E14069" s="1" t="s">
        <v>403</v>
      </c>
      <c r="F14069" s="1">
        <v>136916.9</v>
      </c>
      <c r="G14069" s="3">
        <v>34562.0</v>
      </c>
      <c r="H14069" s="1" t="s">
        <v>484</v>
      </c>
      <c r="I14069" s="1" t="s">
        <v>7106</v>
      </c>
      <c r="J14069" s="1">
        <v>0.0</v>
      </c>
      <c r="K14069" s="1" t="s">
        <v>21005</v>
      </c>
    </row>
    <row r="14070">
      <c r="A14070" s="1">
        <v>56261.0</v>
      </c>
      <c r="B14070" s="1">
        <v>1138.0</v>
      </c>
      <c r="C14070" s="1" t="str">
        <f t="array" ref="C14070">index(customers!B14070:B15569,MATCH(B14070,customers!A14070:A15569))</f>
        <v>#REF!</v>
      </c>
      <c r="D14070" s="2" t="str">
        <f t="array" ref="D14070">index(customers!G14070:G15569,MATCH(B14070,customers!$A$2:$A$1501))</f>
        <v/>
      </c>
      <c r="E14070" s="1" t="s">
        <v>403</v>
      </c>
      <c r="F14070" s="1">
        <v>183467.17</v>
      </c>
      <c r="G14070" s="3">
        <v>33663.0</v>
      </c>
      <c r="H14070" s="1" t="s">
        <v>382</v>
      </c>
      <c r="I14070" s="1" t="s">
        <v>7345</v>
      </c>
      <c r="J14070" s="1">
        <v>0.0</v>
      </c>
      <c r="K14070" s="1" t="s">
        <v>21006</v>
      </c>
    </row>
    <row r="14071">
      <c r="A14071" s="1">
        <v>56262.0</v>
      </c>
      <c r="B14071" s="1">
        <v>1079.0</v>
      </c>
      <c r="C14071" s="1" t="str">
        <f t="array" ref="C14071">index(customers!B14071:B15570,MATCH(B14071,customers!A14071:A15570))</f>
        <v>#REF!</v>
      </c>
      <c r="D14071" s="2" t="str">
        <f t="array" ref="D14071">index(customers!G14071:G15570,MATCH(B14071,customers!$A$2:$A$1501))</f>
        <v/>
      </c>
      <c r="E14071" s="1" t="s">
        <v>334</v>
      </c>
      <c r="F14071" s="1">
        <v>143015.93</v>
      </c>
      <c r="G14071" s="3">
        <v>35164.0</v>
      </c>
      <c r="H14071" s="1" t="s">
        <v>344</v>
      </c>
      <c r="I14071" s="1" t="s">
        <v>5686</v>
      </c>
      <c r="J14071" s="1">
        <v>0.0</v>
      </c>
      <c r="K14071" s="1" t="s">
        <v>21007</v>
      </c>
    </row>
    <row r="14072">
      <c r="A14072" s="1">
        <v>56263.0</v>
      </c>
      <c r="B14072" s="1">
        <v>1394.0</v>
      </c>
      <c r="C14072" s="1" t="str">
        <f t="array" ref="C14072">index(customers!B14072:B15571,MATCH(B14072,customers!A14072:A15571))</f>
        <v>#REF!</v>
      </c>
      <c r="D14072" s="2" t="str">
        <f t="array" ref="D14072">index(customers!G14072:G15571,MATCH(B14072,customers!$A$2:$A$1501))</f>
        <v/>
      </c>
      <c r="E14072" s="1" t="s">
        <v>403</v>
      </c>
      <c r="F14072" s="1">
        <v>58044.91</v>
      </c>
      <c r="G14072" s="3">
        <v>34146.0</v>
      </c>
      <c r="H14072" s="1" t="s">
        <v>344</v>
      </c>
      <c r="I14072" s="1" t="s">
        <v>7904</v>
      </c>
      <c r="J14072" s="1">
        <v>0.0</v>
      </c>
      <c r="K14072" s="1" t="s">
        <v>21008</v>
      </c>
    </row>
    <row r="14073">
      <c r="A14073" s="1">
        <v>56288.0</v>
      </c>
      <c r="B14073" s="1">
        <v>598.0</v>
      </c>
      <c r="C14073" s="1" t="str">
        <f t="array" ref="C14073">index(customers!B14073:B15572,MATCH(B14073,customers!A14073:A15572))</f>
        <v>#REF!</v>
      </c>
      <c r="D14073" s="2" t="str">
        <f t="array" ref="D14073">index(customers!G14073:G15572,MATCH(B14073,customers!$A$2:$A$1501))</f>
        <v/>
      </c>
      <c r="E14073" s="1" t="s">
        <v>403</v>
      </c>
      <c r="F14073" s="1">
        <v>171143.96</v>
      </c>
      <c r="G14073" s="3">
        <v>34151.0</v>
      </c>
      <c r="H14073" s="1" t="s">
        <v>484</v>
      </c>
      <c r="I14073" s="1" t="s">
        <v>7953</v>
      </c>
      <c r="J14073" s="1">
        <v>0.0</v>
      </c>
      <c r="K14073" s="1" t="s">
        <v>21009</v>
      </c>
    </row>
    <row r="14074">
      <c r="A14074" s="1">
        <v>56289.0</v>
      </c>
      <c r="B14074" s="1">
        <v>25.0</v>
      </c>
      <c r="C14074" s="1" t="str">
        <f t="array" ref="C14074">index(customers!B14074:B15573,MATCH(B14074,customers!A14074:A15573))</f>
        <v>#REF!</v>
      </c>
      <c r="D14074" s="2" t="str">
        <f t="array" ref="D14074">index(customers!G14074:G15573,MATCH(B14074,customers!$A$2:$A$1501))</f>
        <v/>
      </c>
      <c r="E14074" s="1" t="s">
        <v>334</v>
      </c>
      <c r="F14074" s="1">
        <v>44745.51</v>
      </c>
      <c r="G14074" s="3">
        <v>35055.0</v>
      </c>
      <c r="H14074" s="1" t="s">
        <v>516</v>
      </c>
      <c r="I14074" s="1" t="s">
        <v>6677</v>
      </c>
      <c r="J14074" s="1">
        <v>0.0</v>
      </c>
      <c r="K14074" s="1" t="s">
        <v>21010</v>
      </c>
    </row>
    <row r="14075">
      <c r="A14075" s="1">
        <v>56290.0</v>
      </c>
      <c r="B14075" s="1">
        <v>304.0</v>
      </c>
      <c r="C14075" s="1" t="str">
        <f t="array" ref="C14075">index(customers!B14075:B15574,MATCH(B14075,customers!A14075:A15574))</f>
        <v>#REF!</v>
      </c>
      <c r="D14075" s="2" t="str">
        <f t="array" ref="D14075">index(customers!G14075:G15574,MATCH(B14075,customers!$A$2:$A$1501))</f>
        <v/>
      </c>
      <c r="E14075" s="1" t="s">
        <v>782</v>
      </c>
      <c r="F14075" s="1">
        <v>215857.86</v>
      </c>
      <c r="G14075" s="3">
        <v>34805.0</v>
      </c>
      <c r="H14075" s="1" t="s">
        <v>585</v>
      </c>
      <c r="I14075" s="1" t="s">
        <v>9454</v>
      </c>
      <c r="J14075" s="1">
        <v>0.0</v>
      </c>
      <c r="K14075" s="1" t="s">
        <v>21011</v>
      </c>
    </row>
    <row r="14076">
      <c r="A14076" s="1">
        <v>56291.0</v>
      </c>
      <c r="B14076" s="1">
        <v>893.0</v>
      </c>
      <c r="C14076" s="1" t="str">
        <f t="array" ref="C14076">index(customers!B14076:B15575,MATCH(B14076,customers!A14076:A15575))</f>
        <v>#REF!</v>
      </c>
      <c r="D14076" s="2" t="str">
        <f t="array" ref="D14076">index(customers!G14076:G15575,MATCH(B14076,customers!$A$2:$A$1501))</f>
        <v/>
      </c>
      <c r="E14076" s="1" t="s">
        <v>403</v>
      </c>
      <c r="F14076" s="1">
        <v>167140.76</v>
      </c>
      <c r="G14076" s="3">
        <v>33865.0</v>
      </c>
      <c r="H14076" s="1" t="s">
        <v>484</v>
      </c>
      <c r="I14076" s="1" t="s">
        <v>6540</v>
      </c>
      <c r="J14076" s="1">
        <v>0.0</v>
      </c>
      <c r="K14076" s="1" t="s">
        <v>21012</v>
      </c>
    </row>
    <row r="14077">
      <c r="A14077" s="1">
        <v>56292.0</v>
      </c>
      <c r="B14077" s="1">
        <v>1196.0</v>
      </c>
      <c r="C14077" s="1" t="str">
        <f t="array" ref="C14077">index(customers!B14077:B15576,MATCH(B14077,customers!A14077:A15576))</f>
        <v>#REF!</v>
      </c>
      <c r="D14077" s="2" t="str">
        <f t="array" ref="D14077">index(customers!G14077:G15576,MATCH(B14077,customers!$A$2:$A$1501))</f>
        <v/>
      </c>
      <c r="E14077" s="1" t="s">
        <v>403</v>
      </c>
      <c r="F14077" s="1">
        <v>275177.4</v>
      </c>
      <c r="G14077" s="3">
        <v>33664.0</v>
      </c>
      <c r="H14077" s="1" t="s">
        <v>344</v>
      </c>
      <c r="I14077" s="1" t="s">
        <v>8976</v>
      </c>
      <c r="J14077" s="1">
        <v>0.0</v>
      </c>
      <c r="K14077" s="1" t="s">
        <v>21013</v>
      </c>
    </row>
    <row r="14078">
      <c r="A14078" s="1">
        <v>56293.0</v>
      </c>
      <c r="B14078" s="1">
        <v>392.0</v>
      </c>
      <c r="C14078" s="1" t="str">
        <f t="array" ref="C14078">index(customers!B14078:B15577,MATCH(B14078,customers!A14078:A15577))</f>
        <v>#REF!</v>
      </c>
      <c r="D14078" s="2" t="str">
        <f t="array" ref="D14078">index(customers!G14078:G15577,MATCH(B14078,customers!$A$2:$A$1501))</f>
        <v/>
      </c>
      <c r="E14078" s="1" t="s">
        <v>403</v>
      </c>
      <c r="F14078" s="1">
        <v>145600.83</v>
      </c>
      <c r="G14078" s="3">
        <v>33975.0</v>
      </c>
      <c r="H14078" s="1" t="s">
        <v>484</v>
      </c>
      <c r="I14078" s="1" t="s">
        <v>7721</v>
      </c>
      <c r="J14078" s="1">
        <v>0.0</v>
      </c>
      <c r="K14078" s="1" t="s">
        <v>21014</v>
      </c>
    </row>
    <row r="14079">
      <c r="A14079" s="1">
        <v>56294.0</v>
      </c>
      <c r="B14079" s="1">
        <v>1294.0</v>
      </c>
      <c r="C14079" s="1" t="str">
        <f t="array" ref="C14079">index(customers!B14079:B15578,MATCH(B14079,customers!A14079:A15578))</f>
        <v>#REF!</v>
      </c>
      <c r="D14079" s="2" t="str">
        <f t="array" ref="D14079">index(customers!G14079:G15578,MATCH(B14079,customers!$A$2:$A$1501))</f>
        <v/>
      </c>
      <c r="E14079" s="1" t="s">
        <v>334</v>
      </c>
      <c r="F14079" s="1">
        <v>214708.01</v>
      </c>
      <c r="G14079" s="3">
        <v>35828.0</v>
      </c>
      <c r="H14079" s="1" t="s">
        <v>585</v>
      </c>
      <c r="I14079" s="1" t="s">
        <v>7821</v>
      </c>
      <c r="J14079" s="1">
        <v>0.0</v>
      </c>
      <c r="K14079" s="1" t="s">
        <v>21015</v>
      </c>
    </row>
    <row r="14080">
      <c r="A14080" s="1">
        <v>56295.0</v>
      </c>
      <c r="B14080" s="1">
        <v>1009.0</v>
      </c>
      <c r="C14080" s="1" t="str">
        <f t="array" ref="C14080">index(customers!B14080:B15579,MATCH(B14080,customers!A14080:A15579))</f>
        <v>#REF!</v>
      </c>
      <c r="D14080" s="2" t="str">
        <f t="array" ref="D14080">index(customers!G14080:G15579,MATCH(B14080,customers!$A$2:$A$1501))</f>
        <v/>
      </c>
      <c r="E14080" s="1" t="s">
        <v>403</v>
      </c>
      <c r="F14080" s="1">
        <v>124139.22</v>
      </c>
      <c r="G14080" s="3">
        <v>34754.0</v>
      </c>
      <c r="H14080" s="1" t="s">
        <v>344</v>
      </c>
      <c r="I14080" s="1" t="s">
        <v>8226</v>
      </c>
      <c r="J14080" s="1">
        <v>0.0</v>
      </c>
      <c r="K14080" s="1" t="s">
        <v>21016</v>
      </c>
    </row>
    <row r="14081">
      <c r="A14081" s="1">
        <v>56320.0</v>
      </c>
      <c r="B14081" s="1">
        <v>679.0</v>
      </c>
      <c r="C14081" s="1" t="str">
        <f t="array" ref="C14081">index(customers!B14081:B15580,MATCH(B14081,customers!A14081:A15580))</f>
        <v>#REF!</v>
      </c>
      <c r="D14081" s="2" t="str">
        <f t="array" ref="D14081">index(customers!G14081:G15580,MATCH(B14081,customers!$A$2:$A$1501))</f>
        <v/>
      </c>
      <c r="E14081" s="1" t="s">
        <v>334</v>
      </c>
      <c r="F14081" s="1">
        <v>124061.19</v>
      </c>
      <c r="G14081" s="3">
        <v>35673.0</v>
      </c>
      <c r="H14081" s="1" t="s">
        <v>344</v>
      </c>
      <c r="I14081" s="1" t="s">
        <v>554</v>
      </c>
      <c r="J14081" s="1">
        <v>0.0</v>
      </c>
      <c r="K14081" s="1" t="s">
        <v>21017</v>
      </c>
    </row>
    <row r="14082">
      <c r="A14082" s="1">
        <v>56321.0</v>
      </c>
      <c r="B14082" s="1">
        <v>424.0</v>
      </c>
      <c r="C14082" s="1" t="str">
        <f t="array" ref="C14082">index(customers!B14082:B15581,MATCH(B14082,customers!A14082:A15581))</f>
        <v>#REF!</v>
      </c>
      <c r="D14082" s="2" t="str">
        <f t="array" ref="D14082">index(customers!G14082:G15581,MATCH(B14082,customers!$A$2:$A$1501))</f>
        <v/>
      </c>
      <c r="E14082" s="1" t="s">
        <v>403</v>
      </c>
      <c r="F14082" s="1">
        <v>316056.46</v>
      </c>
      <c r="G14082" s="3">
        <v>34076.0</v>
      </c>
      <c r="H14082" s="1" t="s">
        <v>382</v>
      </c>
      <c r="I14082" s="1" t="s">
        <v>6385</v>
      </c>
      <c r="J14082" s="1">
        <v>0.0</v>
      </c>
      <c r="K14082" s="1" t="s">
        <v>21018</v>
      </c>
    </row>
    <row r="14083">
      <c r="A14083" s="1">
        <v>56322.0</v>
      </c>
      <c r="B14083" s="1">
        <v>127.0</v>
      </c>
      <c r="C14083" s="1" t="str">
        <f t="array" ref="C14083">index(customers!B14083:B15582,MATCH(B14083,customers!A14083:A15582))</f>
        <v>#REF!</v>
      </c>
      <c r="D14083" s="2" t="str">
        <f t="array" ref="D14083">index(customers!G14083:G15582,MATCH(B14083,customers!$A$2:$A$1501))</f>
        <v/>
      </c>
      <c r="E14083" s="1" t="s">
        <v>334</v>
      </c>
      <c r="F14083" s="1">
        <v>152161.13</v>
      </c>
      <c r="G14083" s="3">
        <v>34973.0</v>
      </c>
      <c r="H14083" s="1" t="s">
        <v>585</v>
      </c>
      <c r="I14083" s="1" t="s">
        <v>7156</v>
      </c>
      <c r="J14083" s="1">
        <v>0.0</v>
      </c>
      <c r="K14083" s="1" t="s">
        <v>21019</v>
      </c>
    </row>
    <row r="14084">
      <c r="A14084" s="1">
        <v>56323.0</v>
      </c>
      <c r="B14084" s="1">
        <v>1213.0</v>
      </c>
      <c r="C14084" s="1" t="str">
        <f t="array" ref="C14084">index(customers!B14084:B15583,MATCH(B14084,customers!A14084:A15583))</f>
        <v>#REF!</v>
      </c>
      <c r="D14084" s="2" t="str">
        <f t="array" ref="D14084">index(customers!G14084:G15583,MATCH(B14084,customers!$A$2:$A$1501))</f>
        <v/>
      </c>
      <c r="E14084" s="1" t="s">
        <v>334</v>
      </c>
      <c r="F14084" s="1">
        <v>187979.89</v>
      </c>
      <c r="G14084" s="3">
        <v>35412.0</v>
      </c>
      <c r="H14084" s="1" t="s">
        <v>382</v>
      </c>
      <c r="I14084" s="1" t="s">
        <v>7247</v>
      </c>
      <c r="J14084" s="1">
        <v>0.0</v>
      </c>
      <c r="K14084" s="1" t="s">
        <v>21020</v>
      </c>
    </row>
    <row r="14085">
      <c r="A14085" s="1">
        <v>56324.0</v>
      </c>
      <c r="B14085" s="1">
        <v>910.0</v>
      </c>
      <c r="C14085" s="1" t="str">
        <f t="array" ref="C14085">index(customers!B14085:B15584,MATCH(B14085,customers!A14085:A15584))</f>
        <v>#REF!</v>
      </c>
      <c r="D14085" s="2" t="str">
        <f t="array" ref="D14085">index(customers!G14085:G15584,MATCH(B14085,customers!$A$2:$A$1501))</f>
        <v/>
      </c>
      <c r="E14085" s="1" t="s">
        <v>334</v>
      </c>
      <c r="F14085" s="1">
        <v>54844.96</v>
      </c>
      <c r="G14085" s="3">
        <v>35067.0</v>
      </c>
      <c r="H14085" s="1" t="s">
        <v>585</v>
      </c>
      <c r="I14085" s="1" t="s">
        <v>3712</v>
      </c>
      <c r="J14085" s="1">
        <v>0.0</v>
      </c>
      <c r="K14085" s="1" t="s">
        <v>21021</v>
      </c>
    </row>
    <row r="14086">
      <c r="A14086" s="1">
        <v>56325.0</v>
      </c>
      <c r="B14086" s="1">
        <v>205.0</v>
      </c>
      <c r="C14086" s="1" t="str">
        <f t="array" ref="C14086">index(customers!B14086:B15585,MATCH(B14086,customers!A14086:A15585))</f>
        <v>#REF!</v>
      </c>
      <c r="D14086" s="2" t="str">
        <f t="array" ref="D14086">index(customers!G14086:G15585,MATCH(B14086,customers!$A$2:$A$1501))</f>
        <v/>
      </c>
      <c r="E14086" s="1" t="s">
        <v>334</v>
      </c>
      <c r="F14086" s="1">
        <v>26020.72</v>
      </c>
      <c r="G14086" s="3">
        <v>35777.0</v>
      </c>
      <c r="H14086" s="1" t="s">
        <v>382</v>
      </c>
      <c r="I14086" s="1" t="s">
        <v>7121</v>
      </c>
      <c r="J14086" s="1">
        <v>0.0</v>
      </c>
      <c r="K14086" s="1" t="s">
        <v>21022</v>
      </c>
    </row>
    <row r="14087">
      <c r="A14087" s="1">
        <v>56326.0</v>
      </c>
      <c r="B14087" s="1">
        <v>55.0</v>
      </c>
      <c r="C14087" s="1" t="str">
        <f t="array" ref="C14087">index(customers!B14087:B15586,MATCH(B14087,customers!A14087:A15586))</f>
        <v>#REF!</v>
      </c>
      <c r="D14087" s="2" t="str">
        <f t="array" ref="D14087">index(customers!G14087:G15586,MATCH(B14087,customers!$A$2:$A$1501))</f>
        <v/>
      </c>
      <c r="E14087" s="1" t="s">
        <v>334</v>
      </c>
      <c r="F14087" s="1">
        <v>50910.22</v>
      </c>
      <c r="G14087" s="3">
        <v>35968.0</v>
      </c>
      <c r="H14087" s="1" t="s">
        <v>382</v>
      </c>
      <c r="I14087" s="1" t="s">
        <v>7803</v>
      </c>
      <c r="J14087" s="1">
        <v>0.0</v>
      </c>
      <c r="K14087" s="1" t="s">
        <v>21023</v>
      </c>
    </row>
    <row r="14088">
      <c r="A14088" s="1">
        <v>56327.0</v>
      </c>
      <c r="B14088" s="1">
        <v>251.0</v>
      </c>
      <c r="C14088" s="1" t="str">
        <f t="array" ref="C14088">index(customers!B14088:B15587,MATCH(B14088,customers!A14088:A15587))</f>
        <v>#REF!</v>
      </c>
      <c r="D14088" s="2" t="str">
        <f t="array" ref="D14088">index(customers!G14088:G15587,MATCH(B14088,customers!$A$2:$A$1501))</f>
        <v/>
      </c>
      <c r="E14088" s="1" t="s">
        <v>403</v>
      </c>
      <c r="F14088" s="1">
        <v>220503.03</v>
      </c>
      <c r="G14088" s="3">
        <v>33981.0</v>
      </c>
      <c r="H14088" s="1" t="s">
        <v>585</v>
      </c>
      <c r="I14088" s="1" t="s">
        <v>6561</v>
      </c>
      <c r="J14088" s="1">
        <v>0.0</v>
      </c>
      <c r="K14088" s="1" t="s">
        <v>21024</v>
      </c>
    </row>
    <row r="14089">
      <c r="A14089" s="1">
        <v>56352.0</v>
      </c>
      <c r="B14089" s="1">
        <v>445.0</v>
      </c>
      <c r="C14089" s="1" t="str">
        <f t="array" ref="C14089">index(customers!B14089:B15588,MATCH(B14089,customers!A14089:A15588))</f>
        <v>#REF!</v>
      </c>
      <c r="D14089" s="2" t="str">
        <f t="array" ref="D14089">index(customers!G14089:G15588,MATCH(B14089,customers!$A$2:$A$1501))</f>
        <v/>
      </c>
      <c r="E14089" s="1" t="s">
        <v>334</v>
      </c>
      <c r="F14089" s="1">
        <v>69741.87</v>
      </c>
      <c r="G14089" s="3">
        <v>35432.0</v>
      </c>
      <c r="H14089" s="1" t="s">
        <v>585</v>
      </c>
      <c r="I14089" s="1" t="s">
        <v>10636</v>
      </c>
      <c r="J14089" s="1">
        <v>0.0</v>
      </c>
      <c r="K14089" s="1" t="s">
        <v>21025</v>
      </c>
    </row>
    <row r="14090">
      <c r="A14090" s="1">
        <v>56353.0</v>
      </c>
      <c r="B14090" s="1">
        <v>679.0</v>
      </c>
      <c r="C14090" s="1" t="str">
        <f t="array" ref="C14090">index(customers!B14090:B15589,MATCH(B14090,customers!A14090:A15589))</f>
        <v>#REF!</v>
      </c>
      <c r="D14090" s="2" t="str">
        <f t="array" ref="D14090">index(customers!G14090:G15589,MATCH(B14090,customers!$A$2:$A$1501))</f>
        <v/>
      </c>
      <c r="E14090" s="1" t="s">
        <v>334</v>
      </c>
      <c r="F14090" s="1">
        <v>40374.6</v>
      </c>
      <c r="G14090" s="3">
        <v>35557.0</v>
      </c>
      <c r="H14090" s="1" t="s">
        <v>382</v>
      </c>
      <c r="I14090" s="1" t="s">
        <v>8161</v>
      </c>
      <c r="J14090" s="1">
        <v>0.0</v>
      </c>
      <c r="K14090" s="1" t="s">
        <v>21026</v>
      </c>
    </row>
    <row r="14091">
      <c r="A14091" s="1">
        <v>56354.0</v>
      </c>
      <c r="B14091" s="1">
        <v>1255.0</v>
      </c>
      <c r="C14091" s="1" t="str">
        <f t="array" ref="C14091">index(customers!B14091:B15590,MATCH(B14091,customers!A14091:A15590))</f>
        <v>#REF!</v>
      </c>
      <c r="D14091" s="2" t="str">
        <f t="array" ref="D14091">index(customers!G14091:G15590,MATCH(B14091,customers!$A$2:$A$1501))</f>
        <v/>
      </c>
      <c r="E14091" s="1" t="s">
        <v>403</v>
      </c>
      <c r="F14091" s="1">
        <v>54465.79</v>
      </c>
      <c r="G14091" s="3">
        <v>33651.0</v>
      </c>
      <c r="H14091" s="1" t="s">
        <v>484</v>
      </c>
      <c r="I14091" s="1" t="s">
        <v>7448</v>
      </c>
      <c r="J14091" s="1">
        <v>0.0</v>
      </c>
      <c r="K14091" s="1" t="s">
        <v>21027</v>
      </c>
    </row>
    <row r="14092">
      <c r="A14092" s="1">
        <v>56355.0</v>
      </c>
      <c r="B14092" s="1">
        <v>1207.0</v>
      </c>
      <c r="C14092" s="1" t="str">
        <f t="array" ref="C14092">index(customers!B14092:B15591,MATCH(B14092,customers!A14092:A15591))</f>
        <v>#REF!</v>
      </c>
      <c r="D14092" s="2" t="str">
        <f t="array" ref="D14092">index(customers!G14092:G15591,MATCH(B14092,customers!$A$2:$A$1501))</f>
        <v/>
      </c>
      <c r="E14092" s="1" t="s">
        <v>334</v>
      </c>
      <c r="F14092" s="1">
        <v>269251.25</v>
      </c>
      <c r="G14092" s="3">
        <v>35124.0</v>
      </c>
      <c r="H14092" s="1" t="s">
        <v>585</v>
      </c>
      <c r="I14092" s="1" t="s">
        <v>7458</v>
      </c>
      <c r="J14092" s="1">
        <v>0.0</v>
      </c>
      <c r="K14092" s="1" t="s">
        <v>21028</v>
      </c>
    </row>
    <row r="14093">
      <c r="A14093" s="1">
        <v>56356.0</v>
      </c>
      <c r="B14093" s="1">
        <v>82.0</v>
      </c>
      <c r="C14093" s="1" t="str">
        <f t="array" ref="C14093">index(customers!B14093:B15592,MATCH(B14093,customers!A14093:A15592))</f>
        <v>#REF!</v>
      </c>
      <c r="D14093" s="2" t="str">
        <f t="array" ref="D14093">index(customers!G14093:G15592,MATCH(B14093,customers!$A$2:$A$1501))</f>
        <v/>
      </c>
      <c r="E14093" s="1" t="s">
        <v>334</v>
      </c>
      <c r="F14093" s="1">
        <v>142512.38</v>
      </c>
      <c r="G14093" s="3">
        <v>35754.0</v>
      </c>
      <c r="H14093" s="1" t="s">
        <v>382</v>
      </c>
      <c r="I14093" s="1" t="s">
        <v>7817</v>
      </c>
      <c r="J14093" s="1">
        <v>0.0</v>
      </c>
      <c r="K14093" s="1" t="s">
        <v>21029</v>
      </c>
    </row>
    <row r="14094">
      <c r="A14094" s="1">
        <v>56357.0</v>
      </c>
      <c r="B14094" s="1">
        <v>134.0</v>
      </c>
      <c r="C14094" s="1" t="str">
        <f t="array" ref="C14094">index(customers!B14094:B15593,MATCH(B14094,customers!A14094:A15593))</f>
        <v>#REF!</v>
      </c>
      <c r="D14094" s="2" t="str">
        <f t="array" ref="D14094">index(customers!G14094:G15593,MATCH(B14094,customers!$A$2:$A$1501))</f>
        <v/>
      </c>
      <c r="E14094" s="1" t="s">
        <v>334</v>
      </c>
      <c r="F14094" s="1">
        <v>18644.74</v>
      </c>
      <c r="G14094" s="3">
        <v>35279.0</v>
      </c>
      <c r="H14094" s="1" t="s">
        <v>382</v>
      </c>
      <c r="I14094" s="1" t="s">
        <v>7058</v>
      </c>
      <c r="J14094" s="1">
        <v>0.0</v>
      </c>
      <c r="K14094" s="1" t="s">
        <v>21030</v>
      </c>
    </row>
    <row r="14095">
      <c r="A14095" s="1">
        <v>56358.0</v>
      </c>
      <c r="B14095" s="1">
        <v>20.0</v>
      </c>
      <c r="C14095" s="1" t="str">
        <f t="array" ref="C14095">index(customers!B14095:B15594,MATCH(B14095,customers!A14095:A15594))</f>
        <v>#REF!</v>
      </c>
      <c r="D14095" s="2" t="str">
        <f t="array" ref="D14095">index(customers!G14095:G15594,MATCH(B14095,customers!$A$2:$A$1501))</f>
        <v/>
      </c>
      <c r="E14095" s="1" t="s">
        <v>403</v>
      </c>
      <c r="F14095" s="1">
        <v>53277.94</v>
      </c>
      <c r="G14095" s="3">
        <v>33665.0</v>
      </c>
      <c r="H14095" s="1" t="s">
        <v>484</v>
      </c>
      <c r="I14095" s="1" t="s">
        <v>10872</v>
      </c>
      <c r="J14095" s="1">
        <v>0.0</v>
      </c>
      <c r="K14095" s="1" t="s">
        <v>21031</v>
      </c>
    </row>
    <row r="14096">
      <c r="A14096" s="1">
        <v>56359.0</v>
      </c>
      <c r="B14096" s="1">
        <v>34.0</v>
      </c>
      <c r="C14096" s="1" t="str">
        <f t="array" ref="C14096">index(customers!B14096:B15595,MATCH(B14096,customers!A14096:A15595))</f>
        <v>#REF!</v>
      </c>
      <c r="D14096" s="2" t="str">
        <f t="array" ref="D14096">index(customers!G14096:G15595,MATCH(B14096,customers!$A$2:$A$1501))</f>
        <v/>
      </c>
      <c r="E14096" s="1" t="s">
        <v>403</v>
      </c>
      <c r="F14096" s="1">
        <v>305024.57</v>
      </c>
      <c r="G14096" s="3">
        <v>34326.0</v>
      </c>
      <c r="H14096" s="1" t="s">
        <v>484</v>
      </c>
      <c r="I14096" s="1" t="s">
        <v>5419</v>
      </c>
      <c r="J14096" s="1">
        <v>0.0</v>
      </c>
      <c r="K14096" s="1" t="s">
        <v>21032</v>
      </c>
    </row>
    <row r="14097">
      <c r="A14097" s="1">
        <v>56384.0</v>
      </c>
      <c r="B14097" s="1">
        <v>481.0</v>
      </c>
      <c r="C14097" s="1" t="str">
        <f t="array" ref="C14097">index(customers!B14097:B15596,MATCH(B14097,customers!A14097:A15596))</f>
        <v>#REF!</v>
      </c>
      <c r="D14097" s="2" t="str">
        <f t="array" ref="D14097">index(customers!G14097:G15596,MATCH(B14097,customers!$A$2:$A$1501))</f>
        <v/>
      </c>
      <c r="E14097" s="1" t="s">
        <v>403</v>
      </c>
      <c r="F14097" s="1">
        <v>286020.4</v>
      </c>
      <c r="G14097" s="3">
        <v>33817.0</v>
      </c>
      <c r="H14097" s="1" t="s">
        <v>382</v>
      </c>
      <c r="I14097" s="1" t="s">
        <v>5532</v>
      </c>
      <c r="J14097" s="1">
        <v>0.0</v>
      </c>
      <c r="K14097" s="1" t="s">
        <v>21033</v>
      </c>
    </row>
    <row r="14098">
      <c r="A14098" s="1">
        <v>56385.0</v>
      </c>
      <c r="B14098" s="1">
        <v>61.0</v>
      </c>
      <c r="C14098" s="1" t="str">
        <f t="array" ref="C14098">index(customers!B14098:B15597,MATCH(B14098,customers!A14098:A15597))</f>
        <v>#REF!</v>
      </c>
      <c r="D14098" s="2" t="str">
        <f t="array" ref="D14098">index(customers!G14098:G15597,MATCH(B14098,customers!$A$2:$A$1501))</f>
        <v/>
      </c>
      <c r="E14098" s="1" t="s">
        <v>334</v>
      </c>
      <c r="F14098" s="1">
        <v>140441.38</v>
      </c>
      <c r="G14098" s="3">
        <v>35883.0</v>
      </c>
      <c r="H14098" s="1" t="s">
        <v>484</v>
      </c>
      <c r="I14098" s="1" t="s">
        <v>7297</v>
      </c>
      <c r="J14098" s="1">
        <v>0.0</v>
      </c>
      <c r="K14098" s="1" t="s">
        <v>21034</v>
      </c>
    </row>
    <row r="14099">
      <c r="A14099" s="1">
        <v>56386.0</v>
      </c>
      <c r="B14099" s="1">
        <v>797.0</v>
      </c>
      <c r="C14099" s="1" t="str">
        <f t="array" ref="C14099">index(customers!B14099:B15598,MATCH(B14099,customers!A14099:A15598))</f>
        <v>#REF!</v>
      </c>
      <c r="D14099" s="2" t="str">
        <f t="array" ref="D14099">index(customers!G14099:G15598,MATCH(B14099,customers!$A$2:$A$1501))</f>
        <v/>
      </c>
      <c r="E14099" s="1" t="s">
        <v>334</v>
      </c>
      <c r="F14099" s="1">
        <v>57329.13</v>
      </c>
      <c r="G14099" s="3">
        <v>35391.0</v>
      </c>
      <c r="H14099" s="1" t="s">
        <v>382</v>
      </c>
      <c r="I14099" s="1" t="s">
        <v>8094</v>
      </c>
      <c r="J14099" s="1">
        <v>0.0</v>
      </c>
      <c r="K14099" s="1" t="s">
        <v>21035</v>
      </c>
    </row>
    <row r="14100">
      <c r="A14100" s="1">
        <v>56387.0</v>
      </c>
      <c r="B14100" s="1">
        <v>139.0</v>
      </c>
      <c r="C14100" s="1" t="str">
        <f t="array" ref="C14100">index(customers!B14100:B15599,MATCH(B14100,customers!A14100:A15599))</f>
        <v>#REF!</v>
      </c>
      <c r="D14100" s="2" t="str">
        <f t="array" ref="D14100">index(customers!G14100:G15599,MATCH(B14100,customers!$A$2:$A$1501))</f>
        <v/>
      </c>
      <c r="E14100" s="1" t="s">
        <v>334</v>
      </c>
      <c r="F14100" s="1">
        <v>265649.29</v>
      </c>
      <c r="G14100" s="3">
        <v>34840.0</v>
      </c>
      <c r="H14100" s="1" t="s">
        <v>585</v>
      </c>
      <c r="I14100" s="1" t="s">
        <v>11275</v>
      </c>
      <c r="J14100" s="1">
        <v>0.0</v>
      </c>
      <c r="K14100" s="1" t="s">
        <v>21036</v>
      </c>
    </row>
    <row r="14101">
      <c r="A14101" s="1">
        <v>56388.0</v>
      </c>
      <c r="B14101" s="1">
        <v>1195.0</v>
      </c>
      <c r="C14101" s="1" t="str">
        <f t="array" ref="C14101">index(customers!B14101:B15600,MATCH(B14101,customers!A14101:A15600))</f>
        <v>#REF!</v>
      </c>
      <c r="D14101" s="2" t="str">
        <f t="array" ref="D14101">index(customers!G14101:G15600,MATCH(B14101,customers!$A$2:$A$1501))</f>
        <v/>
      </c>
      <c r="E14101" s="1" t="s">
        <v>334</v>
      </c>
      <c r="F14101" s="1">
        <v>268872.7</v>
      </c>
      <c r="G14101" s="3">
        <v>35475.0</v>
      </c>
      <c r="H14101" s="1" t="s">
        <v>382</v>
      </c>
      <c r="I14101" s="1" t="s">
        <v>6579</v>
      </c>
      <c r="J14101" s="1">
        <v>0.0</v>
      </c>
      <c r="K14101" s="1" t="s">
        <v>21037</v>
      </c>
    </row>
    <row r="14102">
      <c r="A14102" s="1">
        <v>56389.0</v>
      </c>
      <c r="B14102" s="1">
        <v>1079.0</v>
      </c>
      <c r="C14102" s="1" t="str">
        <f t="array" ref="C14102">index(customers!B14102:B15601,MATCH(B14102,customers!A14102:A15601))</f>
        <v>#REF!</v>
      </c>
      <c r="D14102" s="2" t="str">
        <f t="array" ref="D14102">index(customers!G14102:G15601,MATCH(B14102,customers!$A$2:$A$1501))</f>
        <v/>
      </c>
      <c r="E14102" s="1" t="s">
        <v>334</v>
      </c>
      <c r="F14102" s="1">
        <v>171610.82</v>
      </c>
      <c r="G14102" s="3">
        <v>35632.0</v>
      </c>
      <c r="H14102" s="1" t="s">
        <v>382</v>
      </c>
      <c r="I14102" s="1" t="s">
        <v>8374</v>
      </c>
      <c r="J14102" s="1">
        <v>0.0</v>
      </c>
      <c r="K14102" s="1" t="s">
        <v>21038</v>
      </c>
    </row>
    <row r="14103">
      <c r="A14103" s="1">
        <v>56390.0</v>
      </c>
      <c r="B14103" s="1">
        <v>1073.0</v>
      </c>
      <c r="C14103" s="1" t="str">
        <f t="array" ref="C14103">index(customers!B14103:B15602,MATCH(B14103,customers!A14103:A15602))</f>
        <v>#REF!</v>
      </c>
      <c r="D14103" s="2" t="str">
        <f t="array" ref="D14103">index(customers!G14103:G15602,MATCH(B14103,customers!$A$2:$A$1501))</f>
        <v/>
      </c>
      <c r="E14103" s="1" t="s">
        <v>334</v>
      </c>
      <c r="F14103" s="1">
        <v>344963.97</v>
      </c>
      <c r="G14103" s="3">
        <v>35476.0</v>
      </c>
      <c r="H14103" s="1" t="s">
        <v>516</v>
      </c>
      <c r="I14103" s="1" t="s">
        <v>6528</v>
      </c>
      <c r="J14103" s="1">
        <v>0.0</v>
      </c>
      <c r="K14103" s="1" t="s">
        <v>21039</v>
      </c>
    </row>
    <row r="14104">
      <c r="A14104" s="1">
        <v>56391.0</v>
      </c>
      <c r="B14104" s="1">
        <v>1156.0</v>
      </c>
      <c r="C14104" s="1" t="str">
        <f t="array" ref="C14104">index(customers!B14104:B15603,MATCH(B14104,customers!A14104:A15603))</f>
        <v>#REF!</v>
      </c>
      <c r="D14104" s="2" t="str">
        <f t="array" ref="D14104">index(customers!G14104:G15603,MATCH(B14104,customers!$A$2:$A$1501))</f>
        <v/>
      </c>
      <c r="E14104" s="1" t="s">
        <v>334</v>
      </c>
      <c r="F14104" s="1">
        <v>177656.19</v>
      </c>
      <c r="G14104" s="3">
        <v>34932.0</v>
      </c>
      <c r="H14104" s="1" t="s">
        <v>484</v>
      </c>
      <c r="I14104" s="1" t="s">
        <v>6458</v>
      </c>
      <c r="J14104" s="1">
        <v>0.0</v>
      </c>
      <c r="K14104" s="1" t="s">
        <v>21040</v>
      </c>
    </row>
    <row r="14105">
      <c r="A14105" s="1">
        <v>56416.0</v>
      </c>
      <c r="B14105" s="1">
        <v>817.0</v>
      </c>
      <c r="C14105" s="1" t="str">
        <f t="array" ref="C14105">index(customers!B14105:B15604,MATCH(B14105,customers!A14105:A15604))</f>
        <v>#REF!</v>
      </c>
      <c r="D14105" s="2" t="str">
        <f t="array" ref="D14105">index(customers!G14105:G15604,MATCH(B14105,customers!$A$2:$A$1501))</f>
        <v/>
      </c>
      <c r="E14105" s="1" t="s">
        <v>403</v>
      </c>
      <c r="F14105" s="1">
        <v>75214.51</v>
      </c>
      <c r="G14105" s="3">
        <v>33738.0</v>
      </c>
      <c r="H14105" s="1" t="s">
        <v>516</v>
      </c>
      <c r="I14105" s="1" t="s">
        <v>2360</v>
      </c>
      <c r="J14105" s="1">
        <v>0.0</v>
      </c>
      <c r="K14105" s="1" t="s">
        <v>21041</v>
      </c>
    </row>
    <row r="14106">
      <c r="A14106" s="1">
        <v>56417.0</v>
      </c>
      <c r="B14106" s="1">
        <v>644.0</v>
      </c>
      <c r="C14106" s="1" t="str">
        <f t="array" ref="C14106">index(customers!B14106:B15605,MATCH(B14106,customers!A14106:A15605))</f>
        <v>#REF!</v>
      </c>
      <c r="D14106" s="2" t="str">
        <f t="array" ref="D14106">index(customers!G14106:G15605,MATCH(B14106,customers!$A$2:$A$1501))</f>
        <v/>
      </c>
      <c r="E14106" s="1" t="s">
        <v>334</v>
      </c>
      <c r="F14106" s="1">
        <v>141678.08</v>
      </c>
      <c r="G14106" s="3">
        <v>35578.0</v>
      </c>
      <c r="H14106" s="1" t="s">
        <v>344</v>
      </c>
      <c r="I14106" s="1" t="s">
        <v>6460</v>
      </c>
      <c r="J14106" s="1">
        <v>0.0</v>
      </c>
      <c r="K14106" s="1" t="s">
        <v>21042</v>
      </c>
    </row>
    <row r="14107">
      <c r="A14107" s="1">
        <v>56418.0</v>
      </c>
      <c r="B14107" s="1">
        <v>887.0</v>
      </c>
      <c r="C14107" s="1" t="str">
        <f t="array" ref="C14107">index(customers!B14107:B15606,MATCH(B14107,customers!A14107:A15606))</f>
        <v>#REF!</v>
      </c>
      <c r="D14107" s="2" t="str">
        <f t="array" ref="D14107">index(customers!G14107:G15606,MATCH(B14107,customers!$A$2:$A$1501))</f>
        <v/>
      </c>
      <c r="E14107" s="1" t="s">
        <v>403</v>
      </c>
      <c r="F14107" s="1">
        <v>134545.52</v>
      </c>
      <c r="G14107" s="3">
        <v>33707.0</v>
      </c>
      <c r="H14107" s="1" t="s">
        <v>382</v>
      </c>
      <c r="I14107" s="1" t="s">
        <v>7083</v>
      </c>
      <c r="J14107" s="1">
        <v>0.0</v>
      </c>
      <c r="K14107" s="1" t="s">
        <v>21043</v>
      </c>
    </row>
    <row r="14108">
      <c r="A14108" s="1">
        <v>56419.0</v>
      </c>
      <c r="B14108" s="1">
        <v>1055.0</v>
      </c>
      <c r="C14108" s="1" t="str">
        <f t="array" ref="C14108">index(customers!B14108:B15607,MATCH(B14108,customers!A14108:A15607))</f>
        <v>#REF!</v>
      </c>
      <c r="D14108" s="2" t="str">
        <f t="array" ref="D14108">index(customers!G14108:G15607,MATCH(B14108,customers!$A$2:$A$1501))</f>
        <v/>
      </c>
      <c r="E14108" s="1" t="s">
        <v>403</v>
      </c>
      <c r="F14108" s="1">
        <v>72680.32</v>
      </c>
      <c r="G14108" s="3">
        <v>34111.0</v>
      </c>
      <c r="H14108" s="1" t="s">
        <v>484</v>
      </c>
      <c r="I14108" s="1" t="s">
        <v>11141</v>
      </c>
      <c r="J14108" s="1">
        <v>0.0</v>
      </c>
      <c r="K14108" s="1" t="s">
        <v>21044</v>
      </c>
    </row>
    <row r="14109">
      <c r="A14109" s="1">
        <v>56420.0</v>
      </c>
      <c r="B14109" s="1">
        <v>34.0</v>
      </c>
      <c r="C14109" s="1" t="str">
        <f t="array" ref="C14109">index(customers!B14109:B15608,MATCH(B14109,customers!A14109:A15608))</f>
        <v>#REF!</v>
      </c>
      <c r="D14109" s="2" t="str">
        <f t="array" ref="D14109">index(customers!G14109:G15608,MATCH(B14109,customers!$A$2:$A$1501))</f>
        <v/>
      </c>
      <c r="E14109" s="1" t="s">
        <v>334</v>
      </c>
      <c r="F14109" s="1">
        <v>144128.48</v>
      </c>
      <c r="G14109" s="3">
        <v>34905.0</v>
      </c>
      <c r="H14109" s="1" t="s">
        <v>344</v>
      </c>
      <c r="I14109" s="1" t="s">
        <v>8581</v>
      </c>
      <c r="J14109" s="1">
        <v>0.0</v>
      </c>
      <c r="K14109" s="1" t="s">
        <v>21045</v>
      </c>
    </row>
    <row r="14110">
      <c r="A14110" s="1">
        <v>56421.0</v>
      </c>
      <c r="B14110" s="1">
        <v>1249.0</v>
      </c>
      <c r="C14110" s="1" t="str">
        <f t="array" ref="C14110">index(customers!B14110:B15609,MATCH(B14110,customers!A14110:A15609))</f>
        <v>#REF!</v>
      </c>
      <c r="D14110" s="2" t="str">
        <f t="array" ref="D14110">index(customers!G14110:G15609,MATCH(B14110,customers!$A$2:$A$1501))</f>
        <v/>
      </c>
      <c r="E14110" s="1" t="s">
        <v>334</v>
      </c>
      <c r="F14110" s="1">
        <v>238044.42</v>
      </c>
      <c r="G14110" s="3">
        <v>35418.0</v>
      </c>
      <c r="H14110" s="1" t="s">
        <v>585</v>
      </c>
      <c r="I14110" s="1" t="s">
        <v>9841</v>
      </c>
      <c r="J14110" s="1">
        <v>0.0</v>
      </c>
      <c r="K14110" s="1" t="s">
        <v>21046</v>
      </c>
    </row>
    <row r="14111">
      <c r="A14111" s="1">
        <v>56422.0</v>
      </c>
      <c r="B14111" s="1">
        <v>115.0</v>
      </c>
      <c r="C14111" s="1" t="str">
        <f t="array" ref="C14111">index(customers!B14111:B15610,MATCH(B14111,customers!A14111:A15610))</f>
        <v>#REF!</v>
      </c>
      <c r="D14111" s="2" t="str">
        <f t="array" ref="D14111">index(customers!G14111:G15610,MATCH(B14111,customers!$A$2:$A$1501))</f>
        <v/>
      </c>
      <c r="E14111" s="1" t="s">
        <v>403</v>
      </c>
      <c r="F14111" s="1">
        <v>204856.2</v>
      </c>
      <c r="G14111" s="3">
        <v>33640.0</v>
      </c>
      <c r="H14111" s="1" t="s">
        <v>585</v>
      </c>
      <c r="I14111" s="1" t="s">
        <v>2832</v>
      </c>
      <c r="J14111" s="1">
        <v>0.0</v>
      </c>
      <c r="K14111" s="1" t="s">
        <v>21047</v>
      </c>
    </row>
    <row r="14112">
      <c r="A14112" s="1">
        <v>56423.0</v>
      </c>
      <c r="B14112" s="1">
        <v>964.0</v>
      </c>
      <c r="C14112" s="1" t="str">
        <f t="array" ref="C14112">index(customers!B14112:B15611,MATCH(B14112,customers!A14112:A15611))</f>
        <v>#REF!</v>
      </c>
      <c r="D14112" s="2" t="str">
        <f t="array" ref="D14112">index(customers!G14112:G15611,MATCH(B14112,customers!$A$2:$A$1501))</f>
        <v/>
      </c>
      <c r="E14112" s="1" t="s">
        <v>334</v>
      </c>
      <c r="F14112" s="1">
        <v>234992.81</v>
      </c>
      <c r="G14112" s="3">
        <v>35059.0</v>
      </c>
      <c r="H14112" s="1" t="s">
        <v>484</v>
      </c>
      <c r="I14112" s="1" t="s">
        <v>6499</v>
      </c>
      <c r="J14112" s="1">
        <v>0.0</v>
      </c>
      <c r="K14112" s="1" t="s">
        <v>21048</v>
      </c>
    </row>
    <row r="14113">
      <c r="A14113" s="1">
        <v>56448.0</v>
      </c>
      <c r="B14113" s="1">
        <v>268.0</v>
      </c>
      <c r="C14113" s="1" t="str">
        <f t="array" ref="C14113">index(customers!B14113:B15612,MATCH(B14113,customers!A14113:A15612))</f>
        <v>#REF!</v>
      </c>
      <c r="D14113" s="2" t="str">
        <f t="array" ref="D14113">index(customers!G14113:G15612,MATCH(B14113,customers!$A$2:$A$1501))</f>
        <v/>
      </c>
      <c r="E14113" s="1" t="s">
        <v>403</v>
      </c>
      <c r="F14113" s="1">
        <v>129803.16</v>
      </c>
      <c r="G14113" s="3">
        <v>34203.0</v>
      </c>
      <c r="H14113" s="1" t="s">
        <v>344</v>
      </c>
      <c r="I14113" s="1" t="s">
        <v>9278</v>
      </c>
      <c r="J14113" s="1">
        <v>0.0</v>
      </c>
      <c r="K14113" s="1" t="s">
        <v>21049</v>
      </c>
    </row>
    <row r="14114">
      <c r="A14114" s="1">
        <v>56449.0</v>
      </c>
      <c r="B14114" s="1">
        <v>1480.0</v>
      </c>
      <c r="C14114" s="1" t="str">
        <f t="array" ref="C14114">index(customers!B14114:B15613,MATCH(B14114,customers!A14114:A15613))</f>
        <v>#REF!</v>
      </c>
      <c r="D14114" s="2" t="str">
        <f t="array" ref="D14114">index(customers!G14114:G15613,MATCH(B14114,customers!$A$2:$A$1501))</f>
        <v/>
      </c>
      <c r="E14114" s="1" t="s">
        <v>334</v>
      </c>
      <c r="F14114" s="1">
        <v>136773.58</v>
      </c>
      <c r="G14114" s="3">
        <v>35924.0</v>
      </c>
      <c r="H14114" s="1" t="s">
        <v>585</v>
      </c>
      <c r="I14114" s="1" t="s">
        <v>7286</v>
      </c>
      <c r="J14114" s="1">
        <v>0.0</v>
      </c>
      <c r="K14114" s="1" t="s">
        <v>21050</v>
      </c>
    </row>
    <row r="14115">
      <c r="A14115" s="1">
        <v>56450.0</v>
      </c>
      <c r="B14115" s="1">
        <v>796.0</v>
      </c>
      <c r="C14115" s="1" t="str">
        <f t="array" ref="C14115">index(customers!B14115:B15614,MATCH(B14115,customers!A14115:A15614))</f>
        <v>#REF!</v>
      </c>
      <c r="D14115" s="2" t="str">
        <f t="array" ref="D14115">index(customers!G14115:G15614,MATCH(B14115,customers!$A$2:$A$1501))</f>
        <v/>
      </c>
      <c r="E14115" s="1" t="s">
        <v>334</v>
      </c>
      <c r="F14115" s="1">
        <v>56852.91</v>
      </c>
      <c r="G14115" s="3">
        <v>36002.0</v>
      </c>
      <c r="H14115" s="1" t="s">
        <v>516</v>
      </c>
      <c r="I14115" s="1" t="s">
        <v>7016</v>
      </c>
      <c r="J14115" s="1">
        <v>0.0</v>
      </c>
      <c r="K14115" s="1" t="s">
        <v>21051</v>
      </c>
    </row>
    <row r="14116">
      <c r="A14116" s="1">
        <v>56451.0</v>
      </c>
      <c r="B14116" s="1">
        <v>64.0</v>
      </c>
      <c r="C14116" s="1" t="str">
        <f t="array" ref="C14116">index(customers!B14116:B15615,MATCH(B14116,customers!A14116:A15615))</f>
        <v>#REF!</v>
      </c>
      <c r="D14116" s="2" t="str">
        <f t="array" ref="D14116">index(customers!G14116:G15615,MATCH(B14116,customers!$A$2:$A$1501))</f>
        <v/>
      </c>
      <c r="E14116" s="1" t="s">
        <v>334</v>
      </c>
      <c r="F14116" s="1">
        <v>73241.23</v>
      </c>
      <c r="G14116" s="3">
        <v>35377.0</v>
      </c>
      <c r="H14116" s="1" t="s">
        <v>484</v>
      </c>
      <c r="I14116" s="1" t="s">
        <v>8911</v>
      </c>
      <c r="J14116" s="1">
        <v>0.0</v>
      </c>
      <c r="K14116" s="1" t="s">
        <v>21052</v>
      </c>
    </row>
    <row r="14117">
      <c r="A14117" s="1">
        <v>56452.0</v>
      </c>
      <c r="B14117" s="1">
        <v>571.0</v>
      </c>
      <c r="C14117" s="1" t="str">
        <f t="array" ref="C14117">index(customers!B14117:B15616,MATCH(B14117,customers!A14117:A15616))</f>
        <v>#REF!</v>
      </c>
      <c r="D14117" s="2" t="str">
        <f t="array" ref="D14117">index(customers!G14117:G15616,MATCH(B14117,customers!$A$2:$A$1501))</f>
        <v/>
      </c>
      <c r="E14117" s="1" t="s">
        <v>403</v>
      </c>
      <c r="F14117" s="1">
        <v>70192.46</v>
      </c>
      <c r="G14117" s="3">
        <v>34380.0</v>
      </c>
      <c r="H14117" s="1" t="s">
        <v>484</v>
      </c>
      <c r="I14117" s="1" t="s">
        <v>7094</v>
      </c>
      <c r="J14117" s="1">
        <v>0.0</v>
      </c>
      <c r="K14117" s="1" t="s">
        <v>21053</v>
      </c>
    </row>
    <row r="14118">
      <c r="A14118" s="1">
        <v>56453.0</v>
      </c>
      <c r="B14118" s="1">
        <v>25.0</v>
      </c>
      <c r="C14118" s="1" t="str">
        <f t="array" ref="C14118">index(customers!B14118:B15617,MATCH(B14118,customers!A14118:A15617))</f>
        <v>#REF!</v>
      </c>
      <c r="D14118" s="2" t="str">
        <f t="array" ref="D14118">index(customers!G14118:G15617,MATCH(B14118,customers!$A$2:$A$1501))</f>
        <v/>
      </c>
      <c r="E14118" s="1" t="s">
        <v>403</v>
      </c>
      <c r="F14118" s="1">
        <v>223616.41</v>
      </c>
      <c r="G14118" s="3">
        <v>33706.0</v>
      </c>
      <c r="H14118" s="1" t="s">
        <v>382</v>
      </c>
      <c r="I14118" s="1" t="s">
        <v>10398</v>
      </c>
      <c r="J14118" s="1">
        <v>0.0</v>
      </c>
      <c r="K14118" s="1" t="s">
        <v>21054</v>
      </c>
    </row>
    <row r="14119">
      <c r="A14119" s="1">
        <v>56454.0</v>
      </c>
      <c r="B14119" s="1">
        <v>187.0</v>
      </c>
      <c r="C14119" s="1" t="str">
        <f t="array" ref="C14119">index(customers!B14119:B15618,MATCH(B14119,customers!A14119:A15618))</f>
        <v>#REF!</v>
      </c>
      <c r="D14119" s="2" t="str">
        <f t="array" ref="D14119">index(customers!G14119:G15618,MATCH(B14119,customers!$A$2:$A$1501))</f>
        <v/>
      </c>
      <c r="E14119" s="1" t="s">
        <v>334</v>
      </c>
      <c r="F14119" s="1">
        <v>104527.35</v>
      </c>
      <c r="G14119" s="3">
        <v>35414.0</v>
      </c>
      <c r="H14119" s="1" t="s">
        <v>484</v>
      </c>
      <c r="I14119" s="1" t="s">
        <v>3301</v>
      </c>
      <c r="J14119" s="1">
        <v>0.0</v>
      </c>
      <c r="K14119" s="1" t="s">
        <v>21055</v>
      </c>
    </row>
    <row r="14120">
      <c r="A14120" s="1">
        <v>56455.0</v>
      </c>
      <c r="B14120" s="1">
        <v>379.0</v>
      </c>
      <c r="C14120" s="1" t="str">
        <f t="array" ref="C14120">index(customers!B14120:B15619,MATCH(B14120,customers!A14120:A15619))</f>
        <v>#REF!</v>
      </c>
      <c r="D14120" s="2" t="str">
        <f t="array" ref="D14120">index(customers!G14120:G15619,MATCH(B14120,customers!$A$2:$A$1501))</f>
        <v/>
      </c>
      <c r="E14120" s="1" t="s">
        <v>403</v>
      </c>
      <c r="F14120" s="1">
        <v>161118.2</v>
      </c>
      <c r="G14120" s="3">
        <v>33627.0</v>
      </c>
      <c r="H14120" s="1" t="s">
        <v>585</v>
      </c>
      <c r="I14120" s="1" t="s">
        <v>6561</v>
      </c>
      <c r="J14120" s="1">
        <v>0.0</v>
      </c>
      <c r="K14120" s="1" t="s">
        <v>21056</v>
      </c>
    </row>
    <row r="14121">
      <c r="A14121" s="1">
        <v>56480.0</v>
      </c>
      <c r="B14121" s="1">
        <v>559.0</v>
      </c>
      <c r="C14121" s="1" t="str">
        <f t="array" ref="C14121">index(customers!B14121:B15620,MATCH(B14121,customers!A14121:A15620))</f>
        <v>#REF!</v>
      </c>
      <c r="D14121" s="2" t="str">
        <f t="array" ref="D14121">index(customers!G14121:G15620,MATCH(B14121,customers!$A$2:$A$1501))</f>
        <v/>
      </c>
      <c r="E14121" s="1" t="s">
        <v>403</v>
      </c>
      <c r="F14121" s="1">
        <v>1879.71</v>
      </c>
      <c r="G14121" s="3">
        <v>34033.0</v>
      </c>
      <c r="H14121" s="1" t="s">
        <v>516</v>
      </c>
      <c r="I14121" s="1" t="s">
        <v>7932</v>
      </c>
      <c r="J14121" s="1">
        <v>0.0</v>
      </c>
      <c r="K14121" s="1" t="s">
        <v>21057</v>
      </c>
    </row>
    <row r="14122">
      <c r="A14122" s="1">
        <v>56481.0</v>
      </c>
      <c r="B14122" s="1">
        <v>1135.0</v>
      </c>
      <c r="C14122" s="1" t="str">
        <f t="array" ref="C14122">index(customers!B14122:B15621,MATCH(B14122,customers!A14122:A15621))</f>
        <v>#REF!</v>
      </c>
      <c r="D14122" s="2" t="str">
        <f t="array" ref="D14122">index(customers!G14122:G15621,MATCH(B14122,customers!$A$2:$A$1501))</f>
        <v/>
      </c>
      <c r="E14122" s="1" t="s">
        <v>403</v>
      </c>
      <c r="F14122" s="1">
        <v>34404.71</v>
      </c>
      <c r="G14122" s="3">
        <v>34072.0</v>
      </c>
      <c r="H14122" s="1" t="s">
        <v>484</v>
      </c>
      <c r="I14122" s="1" t="s">
        <v>10184</v>
      </c>
      <c r="J14122" s="1">
        <v>0.0</v>
      </c>
      <c r="K14122" s="1" t="s">
        <v>21058</v>
      </c>
    </row>
    <row r="14123">
      <c r="A14123" s="1">
        <v>56482.0</v>
      </c>
      <c r="B14123" s="1">
        <v>1495.0</v>
      </c>
      <c r="C14123" s="1" t="str">
        <f t="array" ref="C14123">index(customers!B14123:B15622,MATCH(B14123,customers!A14123:A15622))</f>
        <v>#REF!</v>
      </c>
      <c r="D14123" s="2" t="str">
        <f t="array" ref="D14123">index(customers!G14123:G15622,MATCH(B14123,customers!$A$2:$A$1501))</f>
        <v/>
      </c>
      <c r="E14123" s="1" t="s">
        <v>403</v>
      </c>
      <c r="F14123" s="1">
        <v>136120.29</v>
      </c>
      <c r="G14123" s="3">
        <v>34128.0</v>
      </c>
      <c r="H14123" s="1" t="s">
        <v>585</v>
      </c>
      <c r="I14123" s="1" t="s">
        <v>11476</v>
      </c>
      <c r="J14123" s="1">
        <v>0.0</v>
      </c>
      <c r="K14123" s="1" t="s">
        <v>21059</v>
      </c>
    </row>
    <row r="14124">
      <c r="A14124" s="1">
        <v>56483.0</v>
      </c>
      <c r="B14124" s="1">
        <v>1039.0</v>
      </c>
      <c r="C14124" s="1" t="str">
        <f t="array" ref="C14124">index(customers!B14124:B15623,MATCH(B14124,customers!A14124:A15623))</f>
        <v>#REF!</v>
      </c>
      <c r="D14124" s="2" t="str">
        <f t="array" ref="D14124">index(customers!G14124:G15623,MATCH(B14124,customers!$A$2:$A$1501))</f>
        <v/>
      </c>
      <c r="E14124" s="1" t="s">
        <v>403</v>
      </c>
      <c r="F14124" s="1">
        <v>51266.11</v>
      </c>
      <c r="G14124" s="3">
        <v>34385.0</v>
      </c>
      <c r="H14124" s="1" t="s">
        <v>516</v>
      </c>
      <c r="I14124" s="1" t="s">
        <v>6919</v>
      </c>
      <c r="J14124" s="1">
        <v>0.0</v>
      </c>
      <c r="K14124" s="1" t="s">
        <v>21060</v>
      </c>
    </row>
    <row r="14125">
      <c r="A14125" s="1">
        <v>56484.0</v>
      </c>
      <c r="B14125" s="1">
        <v>1111.0</v>
      </c>
      <c r="C14125" s="1" t="str">
        <f t="array" ref="C14125">index(customers!B14125:B15624,MATCH(B14125,customers!A14125:A15624))</f>
        <v>#REF!</v>
      </c>
      <c r="D14125" s="2" t="str">
        <f t="array" ref="D14125">index(customers!G14125:G15624,MATCH(B14125,customers!$A$2:$A$1501))</f>
        <v/>
      </c>
      <c r="E14125" s="1" t="s">
        <v>334</v>
      </c>
      <c r="F14125" s="1">
        <v>264647.97</v>
      </c>
      <c r="G14125" s="3">
        <v>35025.0</v>
      </c>
      <c r="H14125" s="1" t="s">
        <v>484</v>
      </c>
      <c r="I14125" s="1" t="s">
        <v>9701</v>
      </c>
      <c r="J14125" s="1">
        <v>0.0</v>
      </c>
      <c r="K14125" s="1" t="s">
        <v>21061</v>
      </c>
    </row>
    <row r="14126">
      <c r="A14126" s="1">
        <v>56485.0</v>
      </c>
      <c r="B14126" s="1">
        <v>70.0</v>
      </c>
      <c r="C14126" s="1" t="str">
        <f t="array" ref="C14126">index(customers!B14126:B15625,MATCH(B14126,customers!A14126:A15625))</f>
        <v>#REF!</v>
      </c>
      <c r="D14126" s="2" t="str">
        <f t="array" ref="D14126">index(customers!G14126:G15625,MATCH(B14126,customers!$A$2:$A$1501))</f>
        <v/>
      </c>
      <c r="E14126" s="1" t="s">
        <v>334</v>
      </c>
      <c r="F14126" s="1">
        <v>32629.72</v>
      </c>
      <c r="G14126" s="3">
        <v>35284.0</v>
      </c>
      <c r="H14126" s="1" t="s">
        <v>344</v>
      </c>
      <c r="I14126" s="1" t="s">
        <v>6705</v>
      </c>
      <c r="J14126" s="1">
        <v>0.0</v>
      </c>
      <c r="K14126" s="1" t="s">
        <v>21062</v>
      </c>
    </row>
    <row r="14127">
      <c r="A14127" s="1">
        <v>56486.0</v>
      </c>
      <c r="B14127" s="1">
        <v>1267.0</v>
      </c>
      <c r="C14127" s="1" t="str">
        <f t="array" ref="C14127">index(customers!B14127:B15626,MATCH(B14127,customers!A14127:A15626))</f>
        <v>#REF!</v>
      </c>
      <c r="D14127" s="2" t="str">
        <f t="array" ref="D14127">index(customers!G14127:G15626,MATCH(B14127,customers!$A$2:$A$1501))</f>
        <v/>
      </c>
      <c r="E14127" s="1" t="s">
        <v>403</v>
      </c>
      <c r="F14127" s="1">
        <v>182649.03</v>
      </c>
      <c r="G14127" s="3">
        <v>34483.0</v>
      </c>
      <c r="H14127" s="1" t="s">
        <v>382</v>
      </c>
      <c r="I14127" s="1" t="s">
        <v>7448</v>
      </c>
      <c r="J14127" s="1">
        <v>0.0</v>
      </c>
      <c r="K14127" s="1" t="s">
        <v>21063</v>
      </c>
    </row>
    <row r="14128">
      <c r="A14128" s="1">
        <v>56487.0</v>
      </c>
      <c r="B14128" s="1">
        <v>553.0</v>
      </c>
      <c r="C14128" s="1" t="str">
        <f t="array" ref="C14128">index(customers!B14128:B15627,MATCH(B14128,customers!A14128:A15627))</f>
        <v>#REF!</v>
      </c>
      <c r="D14128" s="2" t="str">
        <f t="array" ref="D14128">index(customers!G14128:G15627,MATCH(B14128,customers!$A$2:$A$1501))</f>
        <v/>
      </c>
      <c r="E14128" s="1" t="s">
        <v>334</v>
      </c>
      <c r="F14128" s="1">
        <v>45910.43</v>
      </c>
      <c r="G14128" s="3">
        <v>34859.0</v>
      </c>
      <c r="H14128" s="1" t="s">
        <v>585</v>
      </c>
      <c r="I14128" s="1" t="s">
        <v>7009</v>
      </c>
      <c r="J14128" s="1">
        <v>0.0</v>
      </c>
      <c r="K14128" s="1" t="s">
        <v>21064</v>
      </c>
    </row>
    <row r="14129">
      <c r="A14129" s="1">
        <v>56512.0</v>
      </c>
      <c r="B14129" s="1">
        <v>484.0</v>
      </c>
      <c r="C14129" s="1" t="str">
        <f t="array" ref="C14129">index(customers!B14129:B15628,MATCH(B14129,customers!A14129:A15628))</f>
        <v>#REF!</v>
      </c>
      <c r="D14129" s="2" t="str">
        <f t="array" ref="D14129">index(customers!G14129:G15628,MATCH(B14129,customers!$A$2:$A$1501))</f>
        <v/>
      </c>
      <c r="E14129" s="1" t="s">
        <v>334</v>
      </c>
      <c r="F14129" s="1">
        <v>77614.29</v>
      </c>
      <c r="G14129" s="3">
        <v>35541.0</v>
      </c>
      <c r="H14129" s="1" t="s">
        <v>516</v>
      </c>
      <c r="I14129" s="1" t="s">
        <v>7990</v>
      </c>
      <c r="J14129" s="1">
        <v>0.0</v>
      </c>
      <c r="K14129" s="1" t="s">
        <v>21065</v>
      </c>
    </row>
    <row r="14130">
      <c r="A14130" s="1">
        <v>56513.0</v>
      </c>
      <c r="B14130" s="1">
        <v>169.0</v>
      </c>
      <c r="C14130" s="1" t="str">
        <f t="array" ref="C14130">index(customers!B14130:B15629,MATCH(B14130,customers!A14130:A15629))</f>
        <v>#REF!</v>
      </c>
      <c r="D14130" s="2" t="str">
        <f t="array" ref="D14130">index(customers!G14130:G15629,MATCH(B14130,customers!$A$2:$A$1501))</f>
        <v/>
      </c>
      <c r="E14130" s="1" t="s">
        <v>334</v>
      </c>
      <c r="F14130" s="1">
        <v>266713.74</v>
      </c>
      <c r="G14130" s="3">
        <v>35222.0</v>
      </c>
      <c r="H14130" s="1" t="s">
        <v>585</v>
      </c>
      <c r="I14130" s="1" t="s">
        <v>7971</v>
      </c>
      <c r="J14130" s="1">
        <v>0.0</v>
      </c>
      <c r="K14130" s="1" t="s">
        <v>21066</v>
      </c>
    </row>
    <row r="14131">
      <c r="A14131" s="1">
        <v>56514.0</v>
      </c>
      <c r="B14131" s="1">
        <v>655.0</v>
      </c>
      <c r="C14131" s="1" t="str">
        <f t="array" ref="C14131">index(customers!B14131:B15630,MATCH(B14131,customers!A14131:A15630))</f>
        <v>#REF!</v>
      </c>
      <c r="D14131" s="2" t="str">
        <f t="array" ref="D14131">index(customers!G14131:G15630,MATCH(B14131,customers!$A$2:$A$1501))</f>
        <v/>
      </c>
      <c r="E14131" s="1" t="s">
        <v>403</v>
      </c>
      <c r="F14131" s="1">
        <v>221105.91</v>
      </c>
      <c r="G14131" s="3">
        <v>33646.0</v>
      </c>
      <c r="H14131" s="1" t="s">
        <v>344</v>
      </c>
      <c r="I14131" s="1" t="s">
        <v>2443</v>
      </c>
      <c r="J14131" s="1">
        <v>0.0</v>
      </c>
      <c r="K14131" s="1" t="s">
        <v>21067</v>
      </c>
    </row>
    <row r="14132">
      <c r="A14132" s="1">
        <v>56515.0</v>
      </c>
      <c r="B14132" s="1">
        <v>1453.0</v>
      </c>
      <c r="C14132" s="1" t="str">
        <f t="array" ref="C14132">index(customers!B14132:B15631,MATCH(B14132,customers!A14132:A15631))</f>
        <v>#REF!</v>
      </c>
      <c r="D14132" s="2" t="str">
        <f t="array" ref="D14132">index(customers!G14132:G15631,MATCH(B14132,customers!$A$2:$A$1501))</f>
        <v/>
      </c>
      <c r="E14132" s="1" t="s">
        <v>334</v>
      </c>
      <c r="F14132" s="1">
        <v>119676.86</v>
      </c>
      <c r="G14132" s="3">
        <v>34847.0</v>
      </c>
      <c r="H14132" s="1" t="s">
        <v>585</v>
      </c>
      <c r="I14132" s="1" t="s">
        <v>1327</v>
      </c>
      <c r="J14132" s="1">
        <v>0.0</v>
      </c>
      <c r="K14132" s="1" t="s">
        <v>21068</v>
      </c>
    </row>
    <row r="14133">
      <c r="A14133" s="1">
        <v>56516.0</v>
      </c>
      <c r="B14133" s="1">
        <v>320.0</v>
      </c>
      <c r="C14133" s="1" t="str">
        <f t="array" ref="C14133">index(customers!B14133:B15632,MATCH(B14133,customers!A14133:A15632))</f>
        <v>#REF!</v>
      </c>
      <c r="D14133" s="2" t="str">
        <f t="array" ref="D14133">index(customers!G14133:G15632,MATCH(B14133,customers!$A$2:$A$1501))</f>
        <v/>
      </c>
      <c r="E14133" s="1" t="s">
        <v>403</v>
      </c>
      <c r="F14133" s="1">
        <v>144353.45</v>
      </c>
      <c r="G14133" s="3">
        <v>34550.0</v>
      </c>
      <c r="H14133" s="1" t="s">
        <v>585</v>
      </c>
      <c r="I14133" s="1" t="s">
        <v>8004</v>
      </c>
      <c r="J14133" s="1">
        <v>0.0</v>
      </c>
      <c r="K14133" s="1" t="s">
        <v>21069</v>
      </c>
    </row>
    <row r="14134">
      <c r="A14134" s="1">
        <v>56517.0</v>
      </c>
      <c r="B14134" s="1">
        <v>763.0</v>
      </c>
      <c r="C14134" s="1" t="str">
        <f t="array" ref="C14134">index(customers!B14134:B15633,MATCH(B14134,customers!A14134:A15633))</f>
        <v>#REF!</v>
      </c>
      <c r="D14134" s="2" t="str">
        <f t="array" ref="D14134">index(customers!G14134:G15633,MATCH(B14134,customers!$A$2:$A$1501))</f>
        <v/>
      </c>
      <c r="E14134" s="1" t="s">
        <v>334</v>
      </c>
      <c r="F14134" s="1">
        <v>15793.44</v>
      </c>
      <c r="G14134" s="3">
        <v>35726.0</v>
      </c>
      <c r="H14134" s="1" t="s">
        <v>382</v>
      </c>
      <c r="I14134" s="1" t="s">
        <v>7238</v>
      </c>
      <c r="J14134" s="1">
        <v>0.0</v>
      </c>
      <c r="K14134" s="1" t="s">
        <v>21070</v>
      </c>
    </row>
    <row r="14135">
      <c r="A14135" s="1">
        <v>56518.0</v>
      </c>
      <c r="B14135" s="1">
        <v>277.0</v>
      </c>
      <c r="C14135" s="1" t="str">
        <f t="array" ref="C14135">index(customers!B14135:B15634,MATCH(B14135,customers!A14135:A15634))</f>
        <v>#REF!</v>
      </c>
      <c r="D14135" s="2" t="str">
        <f t="array" ref="D14135">index(customers!G14135:G15634,MATCH(B14135,customers!$A$2:$A$1501))</f>
        <v/>
      </c>
      <c r="E14135" s="1" t="s">
        <v>334</v>
      </c>
      <c r="F14135" s="1">
        <v>121661.58</v>
      </c>
      <c r="G14135" s="3">
        <v>35862.0</v>
      </c>
      <c r="H14135" s="1" t="s">
        <v>484</v>
      </c>
      <c r="I14135" s="1" t="s">
        <v>8038</v>
      </c>
      <c r="J14135" s="1">
        <v>0.0</v>
      </c>
      <c r="K14135" s="1" t="s">
        <v>21071</v>
      </c>
    </row>
    <row r="14136">
      <c r="A14136" s="1">
        <v>56519.0</v>
      </c>
      <c r="B14136" s="1">
        <v>13.0</v>
      </c>
      <c r="C14136" s="1" t="str">
        <f t="array" ref="C14136">index(customers!B14136:B15635,MATCH(B14136,customers!A14136:A15635))</f>
        <v>#REF!</v>
      </c>
      <c r="D14136" s="2" t="str">
        <f t="array" ref="D14136">index(customers!G14136:G15635,MATCH(B14136,customers!$A$2:$A$1501))</f>
        <v/>
      </c>
      <c r="E14136" s="1" t="s">
        <v>334</v>
      </c>
      <c r="F14136" s="1">
        <v>139028.29</v>
      </c>
      <c r="G14136" s="3">
        <v>35136.0</v>
      </c>
      <c r="H14136" s="1" t="s">
        <v>585</v>
      </c>
      <c r="I14136" s="1" t="s">
        <v>6171</v>
      </c>
      <c r="J14136" s="1">
        <v>0.0</v>
      </c>
      <c r="K14136" s="1" t="s">
        <v>21072</v>
      </c>
    </row>
    <row r="14137">
      <c r="A14137" s="1">
        <v>56544.0</v>
      </c>
      <c r="B14137" s="1">
        <v>826.0</v>
      </c>
      <c r="C14137" s="1" t="str">
        <f t="array" ref="C14137">index(customers!B14137:B15636,MATCH(B14137,customers!A14137:A15636))</f>
        <v>#REF!</v>
      </c>
      <c r="D14137" s="2" t="str">
        <f t="array" ref="D14137">index(customers!G14137:G15636,MATCH(B14137,customers!$A$2:$A$1501))</f>
        <v/>
      </c>
      <c r="E14137" s="1" t="s">
        <v>334</v>
      </c>
      <c r="F14137" s="1">
        <v>156272.21</v>
      </c>
      <c r="G14137" s="3">
        <v>35379.0</v>
      </c>
      <c r="H14137" s="1" t="s">
        <v>484</v>
      </c>
      <c r="I14137" s="1" t="s">
        <v>9001</v>
      </c>
      <c r="J14137" s="1">
        <v>0.0</v>
      </c>
      <c r="K14137" s="1" t="s">
        <v>21073</v>
      </c>
    </row>
    <row r="14138">
      <c r="A14138" s="1">
        <v>56545.0</v>
      </c>
      <c r="B14138" s="1">
        <v>698.0</v>
      </c>
      <c r="C14138" s="1" t="str">
        <f t="array" ref="C14138">index(customers!B14138:B15637,MATCH(B14138,customers!A14138:A15637))</f>
        <v>#REF!</v>
      </c>
      <c r="D14138" s="2" t="str">
        <f t="array" ref="D14138">index(customers!G14138:G15637,MATCH(B14138,customers!$A$2:$A$1501))</f>
        <v/>
      </c>
      <c r="E14138" s="1" t="s">
        <v>334</v>
      </c>
      <c r="F14138" s="1">
        <v>49279.85</v>
      </c>
      <c r="G14138" s="3">
        <v>34847.0</v>
      </c>
      <c r="H14138" s="1" t="s">
        <v>585</v>
      </c>
      <c r="I14138" s="1" t="s">
        <v>7263</v>
      </c>
      <c r="J14138" s="1">
        <v>0.0</v>
      </c>
      <c r="K14138" s="1" t="s">
        <v>21074</v>
      </c>
    </row>
    <row r="14139">
      <c r="A14139" s="1">
        <v>56546.0</v>
      </c>
      <c r="B14139" s="1">
        <v>154.0</v>
      </c>
      <c r="C14139" s="1" t="str">
        <f t="array" ref="C14139">index(customers!B14139:B15638,MATCH(B14139,customers!A14139:A15638))</f>
        <v>#REF!</v>
      </c>
      <c r="D14139" s="2" t="str">
        <f t="array" ref="D14139">index(customers!G14139:G15638,MATCH(B14139,customers!$A$2:$A$1501))</f>
        <v/>
      </c>
      <c r="E14139" s="1" t="s">
        <v>334</v>
      </c>
      <c r="F14139" s="1">
        <v>169299.6</v>
      </c>
      <c r="G14139" s="3">
        <v>35675.0</v>
      </c>
      <c r="H14139" s="1" t="s">
        <v>484</v>
      </c>
      <c r="I14139" s="1" t="s">
        <v>6764</v>
      </c>
      <c r="J14139" s="1">
        <v>0.0</v>
      </c>
      <c r="K14139" s="1" t="s">
        <v>21075</v>
      </c>
    </row>
    <row r="14140">
      <c r="A14140" s="1">
        <v>56547.0</v>
      </c>
      <c r="B14140" s="1">
        <v>760.0</v>
      </c>
      <c r="C14140" s="1" t="str">
        <f t="array" ref="C14140">index(customers!B14140:B15639,MATCH(B14140,customers!A14140:A15639))</f>
        <v>#REF!</v>
      </c>
      <c r="D14140" s="2" t="str">
        <f t="array" ref="D14140">index(customers!G14140:G15639,MATCH(B14140,customers!$A$2:$A$1501))</f>
        <v/>
      </c>
      <c r="E14140" s="1" t="s">
        <v>403</v>
      </c>
      <c r="F14140" s="1">
        <v>87685.36</v>
      </c>
      <c r="G14140" s="3">
        <v>34146.0</v>
      </c>
      <c r="H14140" s="1" t="s">
        <v>484</v>
      </c>
      <c r="I14140" s="1" t="s">
        <v>6377</v>
      </c>
      <c r="J14140" s="1">
        <v>0.0</v>
      </c>
      <c r="K14140" s="1" t="s">
        <v>21076</v>
      </c>
    </row>
    <row r="14141">
      <c r="A14141" s="1">
        <v>56548.0</v>
      </c>
      <c r="B14141" s="1">
        <v>85.0</v>
      </c>
      <c r="C14141" s="1" t="str">
        <f t="array" ref="C14141">index(customers!B14141:B15640,MATCH(B14141,customers!A14141:A15640))</f>
        <v>#REF!</v>
      </c>
      <c r="D14141" s="2" t="str">
        <f t="array" ref="D14141">index(customers!G14141:G15640,MATCH(B14141,customers!$A$2:$A$1501))</f>
        <v/>
      </c>
      <c r="E14141" s="1" t="s">
        <v>403</v>
      </c>
      <c r="F14141" s="1">
        <v>125067.45</v>
      </c>
      <c r="G14141" s="3">
        <v>33853.0</v>
      </c>
      <c r="H14141" s="1" t="s">
        <v>585</v>
      </c>
      <c r="I14141" s="1" t="s">
        <v>8142</v>
      </c>
      <c r="J14141" s="1">
        <v>0.0</v>
      </c>
      <c r="K14141" s="1" t="s">
        <v>21077</v>
      </c>
    </row>
    <row r="14142">
      <c r="A14142" s="1">
        <v>56549.0</v>
      </c>
      <c r="B14142" s="1">
        <v>730.0</v>
      </c>
      <c r="C14142" s="1" t="str">
        <f t="array" ref="C14142">index(customers!B14142:B15641,MATCH(B14142,customers!A14142:A15641))</f>
        <v>#REF!</v>
      </c>
      <c r="D14142" s="2" t="str">
        <f t="array" ref="D14142">index(customers!G14142:G15641,MATCH(B14142,customers!$A$2:$A$1501))</f>
        <v/>
      </c>
      <c r="E14142" s="1" t="s">
        <v>334</v>
      </c>
      <c r="F14142" s="1">
        <v>9691.97</v>
      </c>
      <c r="G14142" s="3">
        <v>35439.0</v>
      </c>
      <c r="H14142" s="1" t="s">
        <v>344</v>
      </c>
      <c r="I14142" s="1" t="s">
        <v>6431</v>
      </c>
      <c r="J14142" s="1">
        <v>0.0</v>
      </c>
      <c r="K14142" s="1" t="s">
        <v>21078</v>
      </c>
    </row>
    <row r="14143">
      <c r="A14143" s="1">
        <v>56550.0</v>
      </c>
      <c r="B14143" s="1">
        <v>755.0</v>
      </c>
      <c r="C14143" s="1" t="str">
        <f t="array" ref="C14143">index(customers!B14143:B15642,MATCH(B14143,customers!A14143:A15642))</f>
        <v>#REF!</v>
      </c>
      <c r="D14143" s="2" t="str">
        <f t="array" ref="D14143">index(customers!G14143:G15642,MATCH(B14143,customers!$A$2:$A$1501))</f>
        <v/>
      </c>
      <c r="E14143" s="1" t="s">
        <v>782</v>
      </c>
      <c r="F14143" s="1">
        <v>300442.88</v>
      </c>
      <c r="G14143" s="3">
        <v>34798.0</v>
      </c>
      <c r="H14143" s="1" t="s">
        <v>484</v>
      </c>
      <c r="I14143" s="1" t="s">
        <v>9890</v>
      </c>
      <c r="J14143" s="1">
        <v>0.0</v>
      </c>
      <c r="K14143" s="1" t="s">
        <v>21079</v>
      </c>
    </row>
    <row r="14144">
      <c r="A14144" s="1">
        <v>56551.0</v>
      </c>
      <c r="B14144" s="1">
        <v>986.0</v>
      </c>
      <c r="C14144" s="1" t="str">
        <f t="array" ref="C14144">index(customers!B14144:B15643,MATCH(B14144,customers!A14144:A15643))</f>
        <v>#REF!</v>
      </c>
      <c r="D14144" s="2" t="str">
        <f t="array" ref="D14144">index(customers!G14144:G15643,MATCH(B14144,customers!$A$2:$A$1501))</f>
        <v/>
      </c>
      <c r="E14144" s="1" t="s">
        <v>334</v>
      </c>
      <c r="F14144" s="1">
        <v>261815.07</v>
      </c>
      <c r="G14144" s="3">
        <v>35839.0</v>
      </c>
      <c r="H14144" s="1" t="s">
        <v>344</v>
      </c>
      <c r="I14144" s="1" t="s">
        <v>7056</v>
      </c>
      <c r="J14144" s="1">
        <v>0.0</v>
      </c>
      <c r="K14144" s="1" t="s">
        <v>21080</v>
      </c>
    </row>
    <row r="14145">
      <c r="A14145" s="1">
        <v>56576.0</v>
      </c>
      <c r="B14145" s="1">
        <v>1145.0</v>
      </c>
      <c r="C14145" s="1" t="str">
        <f t="array" ref="C14145">index(customers!B14145:B15644,MATCH(B14145,customers!A14145:A15644))</f>
        <v>#REF!</v>
      </c>
      <c r="D14145" s="2" t="str">
        <f t="array" ref="D14145">index(customers!G14145:G15644,MATCH(B14145,customers!$A$2:$A$1501))</f>
        <v/>
      </c>
      <c r="E14145" s="1" t="s">
        <v>334</v>
      </c>
      <c r="F14145" s="1">
        <v>27958.01</v>
      </c>
      <c r="G14145" s="3">
        <v>35328.0</v>
      </c>
      <c r="H14145" s="1" t="s">
        <v>344</v>
      </c>
      <c r="I14145" s="1" t="s">
        <v>6826</v>
      </c>
      <c r="J14145" s="1">
        <v>0.0</v>
      </c>
      <c r="K14145" s="1" t="s">
        <v>21081</v>
      </c>
    </row>
    <row r="14146">
      <c r="A14146" s="1">
        <v>56577.0</v>
      </c>
      <c r="B14146" s="1">
        <v>491.0</v>
      </c>
      <c r="C14146" s="1" t="str">
        <f t="array" ref="C14146">index(customers!B14146:B15645,MATCH(B14146,customers!A14146:A15645))</f>
        <v>#REF!</v>
      </c>
      <c r="D14146" s="2" t="str">
        <f t="array" ref="D14146">index(customers!G14146:G15645,MATCH(B14146,customers!$A$2:$A$1501))</f>
        <v/>
      </c>
      <c r="E14146" s="1" t="s">
        <v>334</v>
      </c>
      <c r="F14146" s="1">
        <v>234951.75</v>
      </c>
      <c r="G14146" s="3">
        <v>35006.0</v>
      </c>
      <c r="H14146" s="1" t="s">
        <v>382</v>
      </c>
      <c r="I14146" s="1" t="s">
        <v>7433</v>
      </c>
      <c r="J14146" s="1">
        <v>0.0</v>
      </c>
      <c r="K14146" s="1" t="s">
        <v>21082</v>
      </c>
    </row>
    <row r="14147">
      <c r="A14147" s="1">
        <v>56578.0</v>
      </c>
      <c r="B14147" s="1">
        <v>1172.0</v>
      </c>
      <c r="C14147" s="1" t="str">
        <f t="array" ref="C14147">index(customers!B14147:B15646,MATCH(B14147,customers!A14147:A15646))</f>
        <v>#REF!</v>
      </c>
      <c r="D14147" s="2" t="str">
        <f t="array" ref="D14147">index(customers!G14147:G15646,MATCH(B14147,customers!$A$2:$A$1501))</f>
        <v/>
      </c>
      <c r="E14147" s="1" t="s">
        <v>334</v>
      </c>
      <c r="F14147" s="1">
        <v>105741.73</v>
      </c>
      <c r="G14147" s="3">
        <v>35503.0</v>
      </c>
      <c r="H14147" s="1" t="s">
        <v>344</v>
      </c>
      <c r="I14147" s="1" t="s">
        <v>1595</v>
      </c>
      <c r="J14147" s="1">
        <v>0.0</v>
      </c>
      <c r="K14147" s="1" t="s">
        <v>21083</v>
      </c>
    </row>
    <row r="14148">
      <c r="A14148" s="1">
        <v>56579.0</v>
      </c>
      <c r="B14148" s="1">
        <v>611.0</v>
      </c>
      <c r="C14148" s="1" t="str">
        <f t="array" ref="C14148">index(customers!B14148:B15647,MATCH(B14148,customers!A14148:A15647))</f>
        <v>#REF!</v>
      </c>
      <c r="D14148" s="2" t="str">
        <f t="array" ref="D14148">index(customers!G14148:G15647,MATCH(B14148,customers!$A$2:$A$1501))</f>
        <v/>
      </c>
      <c r="E14148" s="1" t="s">
        <v>334</v>
      </c>
      <c r="F14148" s="1">
        <v>37857.53</v>
      </c>
      <c r="G14148" s="3">
        <v>35240.0</v>
      </c>
      <c r="H14148" s="1" t="s">
        <v>344</v>
      </c>
      <c r="I14148" s="1" t="s">
        <v>7048</v>
      </c>
      <c r="J14148" s="1">
        <v>0.0</v>
      </c>
      <c r="K14148" s="1" t="s">
        <v>21084</v>
      </c>
    </row>
    <row r="14149">
      <c r="A14149" s="1">
        <v>56580.0</v>
      </c>
      <c r="B14149" s="1">
        <v>1217.0</v>
      </c>
      <c r="C14149" s="1" t="str">
        <f t="array" ref="C14149">index(customers!B14149:B15648,MATCH(B14149,customers!A14149:A15648))</f>
        <v>#REF!</v>
      </c>
      <c r="D14149" s="2" t="str">
        <f t="array" ref="D14149">index(customers!G14149:G15648,MATCH(B14149,customers!$A$2:$A$1501))</f>
        <v/>
      </c>
      <c r="E14149" s="1" t="s">
        <v>334</v>
      </c>
      <c r="F14149" s="1">
        <v>230131.18</v>
      </c>
      <c r="G14149" s="3">
        <v>34926.0</v>
      </c>
      <c r="H14149" s="1" t="s">
        <v>484</v>
      </c>
      <c r="I14149" s="1" t="s">
        <v>6615</v>
      </c>
      <c r="J14149" s="1">
        <v>0.0</v>
      </c>
      <c r="K14149" s="1" t="s">
        <v>21085</v>
      </c>
    </row>
    <row r="14150">
      <c r="A14150" s="1">
        <v>56581.0</v>
      </c>
      <c r="B14150" s="1">
        <v>1162.0</v>
      </c>
      <c r="C14150" s="1" t="str">
        <f t="array" ref="C14150">index(customers!B14150:B15649,MATCH(B14150,customers!A14150:A15649))</f>
        <v>#REF!</v>
      </c>
      <c r="D14150" s="2" t="str">
        <f t="array" ref="D14150">index(customers!G14150:G15649,MATCH(B14150,customers!$A$2:$A$1501))</f>
        <v/>
      </c>
      <c r="E14150" s="1" t="s">
        <v>403</v>
      </c>
      <c r="F14150" s="1">
        <v>91141.27</v>
      </c>
      <c r="G14150" s="3">
        <v>34374.0</v>
      </c>
      <c r="H14150" s="1" t="s">
        <v>516</v>
      </c>
      <c r="I14150" s="1" t="s">
        <v>6567</v>
      </c>
      <c r="J14150" s="1">
        <v>0.0</v>
      </c>
      <c r="K14150" s="1" t="s">
        <v>21086</v>
      </c>
    </row>
    <row r="14151">
      <c r="A14151" s="1">
        <v>56582.0</v>
      </c>
      <c r="B14151" s="1">
        <v>55.0</v>
      </c>
      <c r="C14151" s="1" t="str">
        <f t="array" ref="C14151">index(customers!B14151:B15650,MATCH(B14151,customers!A14151:A15650))</f>
        <v>#REF!</v>
      </c>
      <c r="D14151" s="2" t="str">
        <f t="array" ref="D14151">index(customers!G14151:G15650,MATCH(B14151,customers!$A$2:$A$1501))</f>
        <v/>
      </c>
      <c r="E14151" s="1" t="s">
        <v>403</v>
      </c>
      <c r="F14151" s="1">
        <v>195785.33</v>
      </c>
      <c r="G14151" s="3">
        <v>34498.0</v>
      </c>
      <c r="H14151" s="1" t="s">
        <v>344</v>
      </c>
      <c r="I14151" s="1" t="s">
        <v>6435</v>
      </c>
      <c r="J14151" s="1">
        <v>0.0</v>
      </c>
      <c r="K14151" s="1" t="s">
        <v>21087</v>
      </c>
    </row>
    <row r="14152">
      <c r="A14152" s="1">
        <v>56583.0</v>
      </c>
      <c r="B14152" s="1">
        <v>139.0</v>
      </c>
      <c r="C14152" s="1" t="str">
        <f t="array" ref="C14152">index(customers!B14152:B15651,MATCH(B14152,customers!A14152:A15651))</f>
        <v>#REF!</v>
      </c>
      <c r="D14152" s="2" t="str">
        <f t="array" ref="D14152">index(customers!G14152:G15651,MATCH(B14152,customers!$A$2:$A$1501))</f>
        <v/>
      </c>
      <c r="E14152" s="1" t="s">
        <v>334</v>
      </c>
      <c r="F14152" s="1">
        <v>70214.54</v>
      </c>
      <c r="G14152" s="3">
        <v>35722.0</v>
      </c>
      <c r="H14152" s="1" t="s">
        <v>585</v>
      </c>
      <c r="I14152" s="1" t="s">
        <v>7156</v>
      </c>
      <c r="J14152" s="1">
        <v>0.0</v>
      </c>
      <c r="K14152" s="1" t="s">
        <v>21088</v>
      </c>
    </row>
    <row r="14153">
      <c r="A14153" s="1">
        <v>56608.0</v>
      </c>
      <c r="B14153" s="1">
        <v>1249.0</v>
      </c>
      <c r="C14153" s="1" t="str">
        <f t="array" ref="C14153">index(customers!B14153:B15652,MATCH(B14153,customers!A14153:A15652))</f>
        <v>#REF!</v>
      </c>
      <c r="D14153" s="2" t="str">
        <f t="array" ref="D14153">index(customers!G14153:G15652,MATCH(B14153,customers!$A$2:$A$1501))</f>
        <v/>
      </c>
      <c r="E14153" s="1" t="s">
        <v>403</v>
      </c>
      <c r="F14153" s="1">
        <v>47833.65</v>
      </c>
      <c r="G14153" s="3">
        <v>34657.0</v>
      </c>
      <c r="H14153" s="1" t="s">
        <v>382</v>
      </c>
      <c r="I14153" s="1" t="s">
        <v>3074</v>
      </c>
      <c r="J14153" s="1">
        <v>0.0</v>
      </c>
      <c r="K14153" s="1" t="s">
        <v>21089</v>
      </c>
    </row>
    <row r="14154">
      <c r="A14154" s="1">
        <v>56609.0</v>
      </c>
      <c r="B14154" s="1">
        <v>203.0</v>
      </c>
      <c r="C14154" s="1" t="str">
        <f t="array" ref="C14154">index(customers!B14154:B15653,MATCH(B14154,customers!A14154:A15653))</f>
        <v>#REF!</v>
      </c>
      <c r="D14154" s="2" t="str">
        <f t="array" ref="D14154">index(customers!G14154:G15653,MATCH(B14154,customers!$A$2:$A$1501))</f>
        <v/>
      </c>
      <c r="E14154" s="1" t="s">
        <v>334</v>
      </c>
      <c r="F14154" s="1">
        <v>151599.79</v>
      </c>
      <c r="G14154" s="3">
        <v>35461.0</v>
      </c>
      <c r="H14154" s="1" t="s">
        <v>516</v>
      </c>
      <c r="I14154" s="1" t="s">
        <v>6532</v>
      </c>
      <c r="J14154" s="1">
        <v>0.0</v>
      </c>
      <c r="K14154" s="1" t="s">
        <v>21090</v>
      </c>
    </row>
    <row r="14155">
      <c r="A14155" s="1">
        <v>56610.0</v>
      </c>
      <c r="B14155" s="1">
        <v>776.0</v>
      </c>
      <c r="C14155" s="1" t="str">
        <f t="array" ref="C14155">index(customers!B14155:B15654,MATCH(B14155,customers!A14155:A15654))</f>
        <v>#REF!</v>
      </c>
      <c r="D14155" s="2" t="str">
        <f t="array" ref="D14155">index(customers!G14155:G15654,MATCH(B14155,customers!$A$2:$A$1501))</f>
        <v/>
      </c>
      <c r="E14155" s="1" t="s">
        <v>403</v>
      </c>
      <c r="F14155" s="1">
        <v>21291.39</v>
      </c>
      <c r="G14155" s="3">
        <v>34036.0</v>
      </c>
      <c r="H14155" s="1" t="s">
        <v>585</v>
      </c>
      <c r="I14155" s="1" t="s">
        <v>9337</v>
      </c>
      <c r="J14155" s="1">
        <v>0.0</v>
      </c>
      <c r="K14155" s="1" t="s">
        <v>21091</v>
      </c>
    </row>
    <row r="14156">
      <c r="A14156" s="1">
        <v>56611.0</v>
      </c>
      <c r="B14156" s="1">
        <v>1376.0</v>
      </c>
      <c r="C14156" s="1" t="str">
        <f t="array" ref="C14156">index(customers!B14156:B15655,MATCH(B14156,customers!A14156:A15655))</f>
        <v>#REF!</v>
      </c>
      <c r="D14156" s="2" t="str">
        <f t="array" ref="D14156">index(customers!G14156:G15655,MATCH(B14156,customers!$A$2:$A$1501))</f>
        <v/>
      </c>
      <c r="E14156" s="1" t="s">
        <v>334</v>
      </c>
      <c r="F14156" s="1">
        <v>62394.25</v>
      </c>
      <c r="G14156" s="3">
        <v>35035.0</v>
      </c>
      <c r="H14156" s="1" t="s">
        <v>382</v>
      </c>
      <c r="I14156" s="1" t="s">
        <v>8169</v>
      </c>
      <c r="J14156" s="1">
        <v>0.0</v>
      </c>
      <c r="K14156" s="1" t="s">
        <v>21092</v>
      </c>
    </row>
    <row r="14157">
      <c r="A14157" s="1">
        <v>56612.0</v>
      </c>
      <c r="B14157" s="1">
        <v>761.0</v>
      </c>
      <c r="C14157" s="1" t="str">
        <f t="array" ref="C14157">index(customers!B14157:B15656,MATCH(B14157,customers!A14157:A15656))</f>
        <v>#REF!</v>
      </c>
      <c r="D14157" s="2" t="str">
        <f t="array" ref="D14157">index(customers!G14157:G15656,MATCH(B14157,customers!$A$2:$A$1501))</f>
        <v/>
      </c>
      <c r="E14157" s="1" t="s">
        <v>403</v>
      </c>
      <c r="F14157" s="1">
        <v>10433.01</v>
      </c>
      <c r="G14157" s="3">
        <v>34538.0</v>
      </c>
      <c r="H14157" s="1" t="s">
        <v>516</v>
      </c>
      <c r="I14157" s="1" t="s">
        <v>8180</v>
      </c>
      <c r="J14157" s="1">
        <v>0.0</v>
      </c>
      <c r="K14157" s="1" t="s">
        <v>21093</v>
      </c>
    </row>
    <row r="14158">
      <c r="A14158" s="1">
        <v>56613.0</v>
      </c>
      <c r="B14158" s="1">
        <v>1318.0</v>
      </c>
      <c r="C14158" s="1" t="str">
        <f t="array" ref="C14158">index(customers!B14158:B15657,MATCH(B14158,customers!A14158:A15657))</f>
        <v>#REF!</v>
      </c>
      <c r="D14158" s="2" t="str">
        <f t="array" ref="D14158">index(customers!G14158:G15657,MATCH(B14158,customers!$A$2:$A$1501))</f>
        <v/>
      </c>
      <c r="E14158" s="1" t="s">
        <v>403</v>
      </c>
      <c r="F14158" s="1">
        <v>96015.09</v>
      </c>
      <c r="G14158" s="3">
        <v>34265.0</v>
      </c>
      <c r="H14158" s="1" t="s">
        <v>585</v>
      </c>
      <c r="I14158" s="1" t="s">
        <v>7218</v>
      </c>
      <c r="J14158" s="1">
        <v>0.0</v>
      </c>
      <c r="K14158" s="1" t="s">
        <v>21094</v>
      </c>
    </row>
    <row r="14159">
      <c r="A14159" s="1">
        <v>56614.0</v>
      </c>
      <c r="B14159" s="1">
        <v>317.0</v>
      </c>
      <c r="C14159" s="1" t="str">
        <f t="array" ref="C14159">index(customers!B14159:B15658,MATCH(B14159,customers!A14159:A15658))</f>
        <v>#REF!</v>
      </c>
      <c r="D14159" s="2" t="str">
        <f t="array" ref="D14159">index(customers!G14159:G15658,MATCH(B14159,customers!$A$2:$A$1501))</f>
        <v/>
      </c>
      <c r="E14159" s="1" t="s">
        <v>403</v>
      </c>
      <c r="F14159" s="1">
        <v>267719.81</v>
      </c>
      <c r="G14159" s="3">
        <v>33852.0</v>
      </c>
      <c r="H14159" s="1" t="s">
        <v>516</v>
      </c>
      <c r="I14159" s="1" t="s">
        <v>9066</v>
      </c>
      <c r="J14159" s="1">
        <v>0.0</v>
      </c>
      <c r="K14159" s="1" t="s">
        <v>21095</v>
      </c>
    </row>
    <row r="14160">
      <c r="A14160" s="1">
        <v>56615.0</v>
      </c>
      <c r="B14160" s="1">
        <v>686.0</v>
      </c>
      <c r="C14160" s="1" t="str">
        <f t="array" ref="C14160">index(customers!B14160:B15659,MATCH(B14160,customers!A14160:A15659))</f>
        <v>#REF!</v>
      </c>
      <c r="D14160" s="2" t="str">
        <f t="array" ref="D14160">index(customers!G14160:G15659,MATCH(B14160,customers!$A$2:$A$1501))</f>
        <v/>
      </c>
      <c r="E14160" s="1" t="s">
        <v>334</v>
      </c>
      <c r="F14160" s="1">
        <v>82205.62</v>
      </c>
      <c r="G14160" s="3">
        <v>34857.0</v>
      </c>
      <c r="H14160" s="1" t="s">
        <v>382</v>
      </c>
      <c r="I14160" s="1" t="s">
        <v>6638</v>
      </c>
      <c r="J14160" s="1">
        <v>0.0</v>
      </c>
      <c r="K14160" s="1" t="s">
        <v>21096</v>
      </c>
    </row>
    <row r="14161">
      <c r="A14161" s="1">
        <v>56640.0</v>
      </c>
      <c r="B14161" s="1">
        <v>1040.0</v>
      </c>
      <c r="C14161" s="1" t="str">
        <f t="array" ref="C14161">index(customers!B14161:B15660,MATCH(B14161,customers!A14161:A15660))</f>
        <v>#REF!</v>
      </c>
      <c r="D14161" s="2" t="str">
        <f t="array" ref="D14161">index(customers!G14161:G15660,MATCH(B14161,customers!$A$2:$A$1501))</f>
        <v/>
      </c>
      <c r="E14161" s="1" t="s">
        <v>334</v>
      </c>
      <c r="F14161" s="1">
        <v>239793.75</v>
      </c>
      <c r="G14161" s="3">
        <v>34937.0</v>
      </c>
      <c r="H14161" s="1" t="s">
        <v>516</v>
      </c>
      <c r="I14161" s="1" t="s">
        <v>7817</v>
      </c>
      <c r="J14161" s="1">
        <v>0.0</v>
      </c>
      <c r="K14161" s="1" t="s">
        <v>21097</v>
      </c>
    </row>
    <row r="14162">
      <c r="A14162" s="1">
        <v>56641.0</v>
      </c>
      <c r="B14162" s="1">
        <v>382.0</v>
      </c>
      <c r="C14162" s="1" t="str">
        <f t="array" ref="C14162">index(customers!B14162:B15661,MATCH(B14162,customers!A14162:A15661))</f>
        <v>#REF!</v>
      </c>
      <c r="D14162" s="2" t="str">
        <f t="array" ref="D14162">index(customers!G14162:G15661,MATCH(B14162,customers!$A$2:$A$1501))</f>
        <v/>
      </c>
      <c r="E14162" s="1" t="s">
        <v>334</v>
      </c>
      <c r="F14162" s="1">
        <v>37497.26</v>
      </c>
      <c r="G14162" s="3">
        <v>35188.0</v>
      </c>
      <c r="H14162" s="1" t="s">
        <v>484</v>
      </c>
      <c r="I14162" s="1" t="s">
        <v>7973</v>
      </c>
      <c r="J14162" s="1">
        <v>0.0</v>
      </c>
      <c r="K14162" s="1" t="s">
        <v>21098</v>
      </c>
    </row>
    <row r="14163">
      <c r="A14163" s="1">
        <v>56642.0</v>
      </c>
      <c r="B14163" s="1">
        <v>517.0</v>
      </c>
      <c r="C14163" s="1" t="str">
        <f t="array" ref="C14163">index(customers!B14163:B15662,MATCH(B14163,customers!A14163:A15662))</f>
        <v>#REF!</v>
      </c>
      <c r="D14163" s="2" t="str">
        <f t="array" ref="D14163">index(customers!G14163:G15662,MATCH(B14163,customers!$A$2:$A$1501))</f>
        <v/>
      </c>
      <c r="E14163" s="1" t="s">
        <v>334</v>
      </c>
      <c r="F14163" s="1">
        <v>254893.94</v>
      </c>
      <c r="G14163" s="3">
        <v>35118.0</v>
      </c>
      <c r="H14163" s="1" t="s">
        <v>382</v>
      </c>
      <c r="I14163" s="1" t="s">
        <v>8326</v>
      </c>
      <c r="J14163" s="1">
        <v>0.0</v>
      </c>
      <c r="K14163" s="1" t="s">
        <v>21099</v>
      </c>
    </row>
    <row r="14164">
      <c r="A14164" s="1">
        <v>56643.0</v>
      </c>
      <c r="B14164" s="1">
        <v>707.0</v>
      </c>
      <c r="C14164" s="1" t="str">
        <f t="array" ref="C14164">index(customers!B14164:B15663,MATCH(B14164,customers!A14164:A15663))</f>
        <v>#REF!</v>
      </c>
      <c r="D14164" s="2" t="str">
        <f t="array" ref="D14164">index(customers!G14164:G15663,MATCH(B14164,customers!$A$2:$A$1501))</f>
        <v/>
      </c>
      <c r="E14164" s="1" t="s">
        <v>403</v>
      </c>
      <c r="F14164" s="1">
        <v>254141.35</v>
      </c>
      <c r="G14164" s="3">
        <v>33723.0</v>
      </c>
      <c r="H14164" s="1" t="s">
        <v>516</v>
      </c>
      <c r="I14164" s="1" t="s">
        <v>8309</v>
      </c>
      <c r="J14164" s="1">
        <v>0.0</v>
      </c>
      <c r="K14164" s="1" t="s">
        <v>21100</v>
      </c>
    </row>
    <row r="14165">
      <c r="A14165" s="1">
        <v>56644.0</v>
      </c>
      <c r="B14165" s="1">
        <v>494.0</v>
      </c>
      <c r="C14165" s="1" t="str">
        <f t="array" ref="C14165">index(customers!B14165:B15664,MATCH(B14165,customers!A14165:A15664))</f>
        <v>#REF!</v>
      </c>
      <c r="D14165" s="2" t="str">
        <f t="array" ref="D14165">index(customers!G14165:G15664,MATCH(B14165,customers!$A$2:$A$1501))</f>
        <v/>
      </c>
      <c r="E14165" s="1" t="s">
        <v>403</v>
      </c>
      <c r="F14165" s="1">
        <v>219452.54</v>
      </c>
      <c r="G14165" s="3">
        <v>33937.0</v>
      </c>
      <c r="H14165" s="1" t="s">
        <v>484</v>
      </c>
      <c r="I14165" s="1" t="s">
        <v>4245</v>
      </c>
      <c r="J14165" s="1">
        <v>0.0</v>
      </c>
      <c r="K14165" s="1" t="s">
        <v>21101</v>
      </c>
    </row>
    <row r="14166">
      <c r="A14166" s="1">
        <v>56645.0</v>
      </c>
      <c r="B14166" s="1">
        <v>1289.0</v>
      </c>
      <c r="C14166" s="1" t="str">
        <f t="array" ref="C14166">index(customers!B14166:B15665,MATCH(B14166,customers!A14166:A15665))</f>
        <v>#REF!</v>
      </c>
      <c r="D14166" s="2" t="str">
        <f t="array" ref="D14166">index(customers!G14166:G15665,MATCH(B14166,customers!$A$2:$A$1501))</f>
        <v/>
      </c>
      <c r="E14166" s="1" t="s">
        <v>403</v>
      </c>
      <c r="F14166" s="1">
        <v>277027.85</v>
      </c>
      <c r="G14166" s="3">
        <v>33610.0</v>
      </c>
      <c r="H14166" s="1" t="s">
        <v>344</v>
      </c>
      <c r="I14166" s="1" t="s">
        <v>6985</v>
      </c>
      <c r="J14166" s="1">
        <v>0.0</v>
      </c>
      <c r="K14166" s="1" t="s">
        <v>21102</v>
      </c>
    </row>
    <row r="14167">
      <c r="A14167" s="1">
        <v>56646.0</v>
      </c>
      <c r="B14167" s="1">
        <v>1394.0</v>
      </c>
      <c r="C14167" s="1" t="str">
        <f t="array" ref="C14167">index(customers!B14167:B15666,MATCH(B14167,customers!A14167:A15666))</f>
        <v>#REF!</v>
      </c>
      <c r="D14167" s="2" t="str">
        <f t="array" ref="D14167">index(customers!G14167:G15666,MATCH(B14167,customers!$A$2:$A$1501))</f>
        <v/>
      </c>
      <c r="E14167" s="1" t="s">
        <v>403</v>
      </c>
      <c r="F14167" s="1">
        <v>114787.77</v>
      </c>
      <c r="G14167" s="3">
        <v>34109.0</v>
      </c>
      <c r="H14167" s="1" t="s">
        <v>382</v>
      </c>
      <c r="I14167" s="1" t="s">
        <v>6615</v>
      </c>
      <c r="J14167" s="1">
        <v>0.0</v>
      </c>
      <c r="K14167" s="1" t="s">
        <v>21103</v>
      </c>
    </row>
    <row r="14168">
      <c r="A14168" s="1">
        <v>56647.0</v>
      </c>
      <c r="B14168" s="1">
        <v>1069.0</v>
      </c>
      <c r="C14168" s="1" t="str">
        <f t="array" ref="C14168">index(customers!B14168:B15667,MATCH(B14168,customers!A14168:A15667))</f>
        <v>#REF!</v>
      </c>
      <c r="D14168" s="2" t="str">
        <f t="array" ref="D14168">index(customers!G14168:G15667,MATCH(B14168,customers!$A$2:$A$1501))</f>
        <v/>
      </c>
      <c r="E14168" s="1" t="s">
        <v>334</v>
      </c>
      <c r="F14168" s="1">
        <v>70467.49</v>
      </c>
      <c r="G14168" s="3">
        <v>34915.0</v>
      </c>
      <c r="H14168" s="1" t="s">
        <v>585</v>
      </c>
      <c r="I14168" s="1" t="s">
        <v>8200</v>
      </c>
      <c r="J14168" s="1">
        <v>0.0</v>
      </c>
      <c r="K14168" s="1" t="s">
        <v>21104</v>
      </c>
    </row>
    <row r="14169">
      <c r="A14169" s="1">
        <v>56672.0</v>
      </c>
      <c r="B14169" s="1">
        <v>152.0</v>
      </c>
      <c r="C14169" s="1" t="str">
        <f t="array" ref="C14169">index(customers!B14169:B15668,MATCH(B14169,customers!A14169:A15668))</f>
        <v>#REF!</v>
      </c>
      <c r="D14169" s="2" t="str">
        <f t="array" ref="D14169">index(customers!G14169:G15668,MATCH(B14169,customers!$A$2:$A$1501))</f>
        <v/>
      </c>
      <c r="E14169" s="1" t="s">
        <v>403</v>
      </c>
      <c r="F14169" s="1">
        <v>137560.73</v>
      </c>
      <c r="G14169" s="3">
        <v>33737.0</v>
      </c>
      <c r="H14169" s="1" t="s">
        <v>516</v>
      </c>
      <c r="I14169" s="1" t="s">
        <v>7742</v>
      </c>
      <c r="J14169" s="1">
        <v>0.0</v>
      </c>
      <c r="K14169" s="1" t="s">
        <v>21105</v>
      </c>
    </row>
    <row r="14170">
      <c r="A14170" s="1">
        <v>56673.0</v>
      </c>
      <c r="B14170" s="1">
        <v>1240.0</v>
      </c>
      <c r="C14170" s="1" t="str">
        <f t="array" ref="C14170">index(customers!B14170:B15669,MATCH(B14170,customers!A14170:A15669))</f>
        <v>#REF!</v>
      </c>
      <c r="D14170" s="2" t="str">
        <f t="array" ref="D14170">index(customers!G14170:G15669,MATCH(B14170,customers!$A$2:$A$1501))</f>
        <v/>
      </c>
      <c r="E14170" s="1" t="s">
        <v>403</v>
      </c>
      <c r="F14170" s="1">
        <v>80570.68</v>
      </c>
      <c r="G14170" s="3">
        <v>33990.0</v>
      </c>
      <c r="H14170" s="1" t="s">
        <v>382</v>
      </c>
      <c r="I14170" s="1" t="s">
        <v>2115</v>
      </c>
      <c r="J14170" s="1">
        <v>0.0</v>
      </c>
      <c r="K14170" s="1" t="s">
        <v>21106</v>
      </c>
    </row>
    <row r="14171">
      <c r="A14171" s="1">
        <v>56674.0</v>
      </c>
      <c r="B14171" s="1">
        <v>1111.0</v>
      </c>
      <c r="C14171" s="1" t="str">
        <f t="array" ref="C14171">index(customers!B14171:B15670,MATCH(B14171,customers!A14171:A15670))</f>
        <v>#REF!</v>
      </c>
      <c r="D14171" s="2" t="str">
        <f t="array" ref="D14171">index(customers!G14171:G15670,MATCH(B14171,customers!$A$2:$A$1501))</f>
        <v/>
      </c>
      <c r="E14171" s="1" t="s">
        <v>403</v>
      </c>
      <c r="F14171" s="1">
        <v>113151.19</v>
      </c>
      <c r="G14171" s="3">
        <v>34229.0</v>
      </c>
      <c r="H14171" s="1" t="s">
        <v>344</v>
      </c>
      <c r="I14171" s="1" t="s">
        <v>7177</v>
      </c>
      <c r="J14171" s="1">
        <v>0.0</v>
      </c>
      <c r="K14171" s="1" t="s">
        <v>21107</v>
      </c>
    </row>
    <row r="14172">
      <c r="A14172" s="1">
        <v>56675.0</v>
      </c>
      <c r="B14172" s="1">
        <v>1078.0</v>
      </c>
      <c r="C14172" s="1" t="str">
        <f t="array" ref="C14172">index(customers!B14172:B15671,MATCH(B14172,customers!A14172:A15671))</f>
        <v>#REF!</v>
      </c>
      <c r="D14172" s="2" t="str">
        <f t="array" ref="D14172">index(customers!G14172:G15671,MATCH(B14172,customers!$A$2:$A$1501))</f>
        <v/>
      </c>
      <c r="E14172" s="1" t="s">
        <v>403</v>
      </c>
      <c r="F14172" s="1">
        <v>143945.32</v>
      </c>
      <c r="G14172" s="3">
        <v>33607.0</v>
      </c>
      <c r="H14172" s="1" t="s">
        <v>484</v>
      </c>
      <c r="I14172" s="1" t="s">
        <v>7525</v>
      </c>
      <c r="J14172" s="1">
        <v>0.0</v>
      </c>
      <c r="K14172" s="1" t="s">
        <v>21108</v>
      </c>
    </row>
    <row r="14173">
      <c r="A14173" s="1">
        <v>56676.0</v>
      </c>
      <c r="B14173" s="1">
        <v>1330.0</v>
      </c>
      <c r="C14173" s="1" t="str">
        <f t="array" ref="C14173">index(customers!B14173:B15672,MATCH(B14173,customers!A14173:A15672))</f>
        <v>#REF!</v>
      </c>
      <c r="D14173" s="2" t="str">
        <f t="array" ref="D14173">index(customers!G14173:G15672,MATCH(B14173,customers!$A$2:$A$1501))</f>
        <v/>
      </c>
      <c r="E14173" s="1" t="s">
        <v>403</v>
      </c>
      <c r="F14173" s="1">
        <v>18910.25</v>
      </c>
      <c r="G14173" s="3">
        <v>33903.0</v>
      </c>
      <c r="H14173" s="1" t="s">
        <v>382</v>
      </c>
      <c r="I14173" s="1" t="s">
        <v>2236</v>
      </c>
      <c r="J14173" s="1">
        <v>0.0</v>
      </c>
      <c r="K14173" s="1" t="s">
        <v>21109</v>
      </c>
    </row>
    <row r="14174">
      <c r="A14174" s="1">
        <v>56677.0</v>
      </c>
      <c r="B14174" s="1">
        <v>187.0</v>
      </c>
      <c r="C14174" s="1" t="str">
        <f t="array" ref="C14174">index(customers!B14174:B15673,MATCH(B14174,customers!A14174:A15673))</f>
        <v>#REF!</v>
      </c>
      <c r="D14174" s="2" t="str">
        <f t="array" ref="D14174">index(customers!G14174:G15673,MATCH(B14174,customers!$A$2:$A$1501))</f>
        <v/>
      </c>
      <c r="E14174" s="1" t="s">
        <v>403</v>
      </c>
      <c r="F14174" s="1">
        <v>114909.68</v>
      </c>
      <c r="G14174" s="3">
        <v>34436.0</v>
      </c>
      <c r="H14174" s="1" t="s">
        <v>516</v>
      </c>
      <c r="I14174" s="1" t="s">
        <v>6946</v>
      </c>
      <c r="J14174" s="1">
        <v>0.0</v>
      </c>
      <c r="K14174" s="1" t="s">
        <v>21110</v>
      </c>
    </row>
    <row r="14175">
      <c r="A14175" s="1">
        <v>56678.0</v>
      </c>
      <c r="B14175" s="1">
        <v>643.0</v>
      </c>
      <c r="C14175" s="1" t="str">
        <f t="array" ref="C14175">index(customers!B14175:B15674,MATCH(B14175,customers!A14175:A15674))</f>
        <v>#REF!</v>
      </c>
      <c r="D14175" s="2" t="str">
        <f t="array" ref="D14175">index(customers!G14175:G15674,MATCH(B14175,customers!$A$2:$A$1501))</f>
        <v/>
      </c>
      <c r="E14175" s="1" t="s">
        <v>334</v>
      </c>
      <c r="F14175" s="1">
        <v>306488.29</v>
      </c>
      <c r="G14175" s="3">
        <v>35396.0</v>
      </c>
      <c r="H14175" s="1" t="s">
        <v>382</v>
      </c>
      <c r="I14175" s="1" t="s">
        <v>6775</v>
      </c>
      <c r="J14175" s="1">
        <v>0.0</v>
      </c>
      <c r="K14175" s="1" t="s">
        <v>21111</v>
      </c>
    </row>
    <row r="14176">
      <c r="A14176" s="1">
        <v>56679.0</v>
      </c>
      <c r="B14176" s="1">
        <v>893.0</v>
      </c>
      <c r="C14176" s="1" t="str">
        <f t="array" ref="C14176">index(customers!B14176:B15675,MATCH(B14176,customers!A14176:A15675))</f>
        <v>#REF!</v>
      </c>
      <c r="D14176" s="2" t="str">
        <f t="array" ref="D14176">index(customers!G14176:G15675,MATCH(B14176,customers!$A$2:$A$1501))</f>
        <v/>
      </c>
      <c r="E14176" s="1" t="s">
        <v>334</v>
      </c>
      <c r="F14176" s="1">
        <v>252856.05</v>
      </c>
      <c r="G14176" s="3">
        <v>35570.0</v>
      </c>
      <c r="H14176" s="1" t="s">
        <v>585</v>
      </c>
      <c r="I14176" s="1" t="s">
        <v>9256</v>
      </c>
      <c r="J14176" s="1">
        <v>0.0</v>
      </c>
      <c r="K14176" s="1" t="s">
        <v>21112</v>
      </c>
    </row>
    <row r="14177">
      <c r="A14177" s="1">
        <v>56704.0</v>
      </c>
      <c r="B14177" s="1">
        <v>392.0</v>
      </c>
      <c r="C14177" s="1" t="str">
        <f t="array" ref="C14177">index(customers!B14177:B15676,MATCH(B14177,customers!A14177:A15676))</f>
        <v>#REF!</v>
      </c>
      <c r="D14177" s="2" t="str">
        <f t="array" ref="D14177">index(customers!G14177:G15676,MATCH(B14177,customers!$A$2:$A$1501))</f>
        <v/>
      </c>
      <c r="E14177" s="1" t="s">
        <v>403</v>
      </c>
      <c r="F14177" s="1">
        <v>130469.74</v>
      </c>
      <c r="G14177" s="3">
        <v>33813.0</v>
      </c>
      <c r="H14177" s="1" t="s">
        <v>382</v>
      </c>
      <c r="I14177" s="1" t="s">
        <v>8474</v>
      </c>
      <c r="J14177" s="1">
        <v>0.0</v>
      </c>
      <c r="K14177" s="1" t="s">
        <v>21113</v>
      </c>
    </row>
    <row r="14178">
      <c r="A14178" s="1">
        <v>56705.0</v>
      </c>
      <c r="B14178" s="1">
        <v>619.0</v>
      </c>
      <c r="C14178" s="1" t="str">
        <f t="array" ref="C14178">index(customers!B14178:B15677,MATCH(B14178,customers!A14178:A15677))</f>
        <v>#REF!</v>
      </c>
      <c r="D14178" s="2" t="str">
        <f t="array" ref="D14178">index(customers!G14178:G15677,MATCH(B14178,customers!$A$2:$A$1501))</f>
        <v/>
      </c>
      <c r="E14178" s="1" t="s">
        <v>334</v>
      </c>
      <c r="F14178" s="1">
        <v>282923.82</v>
      </c>
      <c r="G14178" s="3">
        <v>35458.0</v>
      </c>
      <c r="H14178" s="1" t="s">
        <v>484</v>
      </c>
      <c r="I14178" s="1" t="s">
        <v>4095</v>
      </c>
      <c r="J14178" s="1">
        <v>0.0</v>
      </c>
      <c r="K14178" s="1" t="s">
        <v>21114</v>
      </c>
    </row>
    <row r="14179">
      <c r="A14179" s="1">
        <v>56706.0</v>
      </c>
      <c r="B14179" s="1">
        <v>1201.0</v>
      </c>
      <c r="C14179" s="1" t="str">
        <f t="array" ref="C14179">index(customers!B14179:B15678,MATCH(B14179,customers!A14179:A15678))</f>
        <v>#REF!</v>
      </c>
      <c r="D14179" s="2" t="str">
        <f t="array" ref="D14179">index(customers!G14179:G15678,MATCH(B14179,customers!$A$2:$A$1501))</f>
        <v/>
      </c>
      <c r="E14179" s="1" t="s">
        <v>403</v>
      </c>
      <c r="F14179" s="1">
        <v>177031.54</v>
      </c>
      <c r="G14179" s="3">
        <v>34649.0</v>
      </c>
      <c r="H14179" s="1" t="s">
        <v>516</v>
      </c>
      <c r="I14179" s="1" t="s">
        <v>6394</v>
      </c>
      <c r="J14179" s="1">
        <v>0.0</v>
      </c>
      <c r="K14179" s="1" t="s">
        <v>21115</v>
      </c>
    </row>
    <row r="14180">
      <c r="A14180" s="1">
        <v>56707.0</v>
      </c>
      <c r="B14180" s="1">
        <v>85.0</v>
      </c>
      <c r="C14180" s="1" t="str">
        <f t="array" ref="C14180">index(customers!B14180:B15679,MATCH(B14180,customers!A14180:A15679))</f>
        <v>#REF!</v>
      </c>
      <c r="D14180" s="2" t="str">
        <f t="array" ref="D14180">index(customers!G14180:G15679,MATCH(B14180,customers!$A$2:$A$1501))</f>
        <v/>
      </c>
      <c r="E14180" s="1" t="s">
        <v>403</v>
      </c>
      <c r="F14180" s="1">
        <v>207081.52</v>
      </c>
      <c r="G14180" s="3">
        <v>33961.0</v>
      </c>
      <c r="H14180" s="1" t="s">
        <v>516</v>
      </c>
      <c r="I14180" s="1" t="s">
        <v>7437</v>
      </c>
      <c r="J14180" s="1">
        <v>0.0</v>
      </c>
      <c r="K14180" s="1" t="s">
        <v>21116</v>
      </c>
    </row>
    <row r="14181">
      <c r="A14181" s="1">
        <v>56708.0</v>
      </c>
      <c r="B14181" s="1">
        <v>544.0</v>
      </c>
      <c r="C14181" s="1" t="str">
        <f t="array" ref="C14181">index(customers!B14181:B15680,MATCH(B14181,customers!A14181:A15680))</f>
        <v>#REF!</v>
      </c>
      <c r="D14181" s="2" t="str">
        <f t="array" ref="D14181">index(customers!G14181:G15680,MATCH(B14181,customers!$A$2:$A$1501))</f>
        <v/>
      </c>
      <c r="E14181" s="1" t="s">
        <v>403</v>
      </c>
      <c r="F14181" s="1">
        <v>208742.11</v>
      </c>
      <c r="G14181" s="3">
        <v>33941.0</v>
      </c>
      <c r="H14181" s="1" t="s">
        <v>484</v>
      </c>
      <c r="I14181" s="1" t="s">
        <v>6599</v>
      </c>
      <c r="J14181" s="1">
        <v>0.0</v>
      </c>
      <c r="K14181" s="1" t="s">
        <v>21117</v>
      </c>
    </row>
    <row r="14182">
      <c r="A14182" s="1">
        <v>56709.0</v>
      </c>
      <c r="B14182" s="1">
        <v>742.0</v>
      </c>
      <c r="C14182" s="1" t="str">
        <f t="array" ref="C14182">index(customers!B14182:B15681,MATCH(B14182,customers!A14182:A15681))</f>
        <v>#REF!</v>
      </c>
      <c r="D14182" s="2" t="str">
        <f t="array" ref="D14182">index(customers!G14182:G15681,MATCH(B14182,customers!$A$2:$A$1501))</f>
        <v/>
      </c>
      <c r="E14182" s="1" t="s">
        <v>334</v>
      </c>
      <c r="F14182" s="1">
        <v>151569.21</v>
      </c>
      <c r="G14182" s="3">
        <v>35521.0</v>
      </c>
      <c r="H14182" s="1" t="s">
        <v>516</v>
      </c>
      <c r="I14182" s="1" t="s">
        <v>8198</v>
      </c>
      <c r="J14182" s="1">
        <v>0.0</v>
      </c>
      <c r="K14182" s="1" t="s">
        <v>21118</v>
      </c>
    </row>
    <row r="14183">
      <c r="A14183" s="1">
        <v>56710.0</v>
      </c>
      <c r="B14183" s="1">
        <v>329.0</v>
      </c>
      <c r="C14183" s="1" t="str">
        <f t="array" ref="C14183">index(customers!B14183:B15682,MATCH(B14183,customers!A14183:A15682))</f>
        <v>#REF!</v>
      </c>
      <c r="D14183" s="2" t="str">
        <f t="array" ref="D14183">index(customers!G14183:G15682,MATCH(B14183,customers!$A$2:$A$1501))</f>
        <v/>
      </c>
      <c r="E14183" s="1" t="s">
        <v>403</v>
      </c>
      <c r="F14183" s="1">
        <v>263290.84</v>
      </c>
      <c r="G14183" s="3">
        <v>34101.0</v>
      </c>
      <c r="H14183" s="1" t="s">
        <v>484</v>
      </c>
      <c r="I14183" s="1" t="s">
        <v>4987</v>
      </c>
      <c r="J14183" s="1">
        <v>0.0</v>
      </c>
      <c r="K14183" s="1" t="s">
        <v>21119</v>
      </c>
    </row>
    <row r="14184">
      <c r="A14184" s="1">
        <v>56711.0</v>
      </c>
      <c r="B14184" s="1">
        <v>73.0</v>
      </c>
      <c r="C14184" s="1" t="str">
        <f t="array" ref="C14184">index(customers!B14184:B15683,MATCH(B14184,customers!A14184:A15683))</f>
        <v>#REF!</v>
      </c>
      <c r="D14184" s="2" t="str">
        <f t="array" ref="D14184">index(customers!G14184:G15683,MATCH(B14184,customers!$A$2:$A$1501))</f>
        <v/>
      </c>
      <c r="E14184" s="1" t="s">
        <v>403</v>
      </c>
      <c r="F14184" s="1">
        <v>114066.99</v>
      </c>
      <c r="G14184" s="3">
        <v>34737.0</v>
      </c>
      <c r="H14184" s="1" t="s">
        <v>344</v>
      </c>
      <c r="I14184" s="1" t="s">
        <v>10013</v>
      </c>
      <c r="J14184" s="1">
        <v>0.0</v>
      </c>
      <c r="K14184" s="1" t="s">
        <v>21120</v>
      </c>
    </row>
    <row r="14185">
      <c r="A14185" s="1">
        <v>56736.0</v>
      </c>
      <c r="B14185" s="1">
        <v>1369.0</v>
      </c>
      <c r="C14185" s="1" t="str">
        <f t="array" ref="C14185">index(customers!B14185:B15684,MATCH(B14185,customers!A14185:A15684))</f>
        <v>#REF!</v>
      </c>
      <c r="D14185" s="2" t="str">
        <f t="array" ref="D14185">index(customers!G14185:G15684,MATCH(B14185,customers!$A$2:$A$1501))</f>
        <v/>
      </c>
      <c r="E14185" s="1" t="s">
        <v>334</v>
      </c>
      <c r="F14185" s="1">
        <v>144548.15</v>
      </c>
      <c r="G14185" s="3">
        <v>35808.0</v>
      </c>
      <c r="H14185" s="1" t="s">
        <v>484</v>
      </c>
      <c r="I14185" s="1" t="s">
        <v>9625</v>
      </c>
      <c r="J14185" s="1">
        <v>0.0</v>
      </c>
      <c r="K14185" s="1" t="s">
        <v>21121</v>
      </c>
    </row>
    <row r="14186">
      <c r="A14186" s="1">
        <v>56737.0</v>
      </c>
      <c r="B14186" s="1">
        <v>1426.0</v>
      </c>
      <c r="C14186" s="1" t="str">
        <f t="array" ref="C14186">index(customers!B14186:B15685,MATCH(B14186,customers!A14186:A15685))</f>
        <v>#REF!</v>
      </c>
      <c r="D14186" s="2" t="str">
        <f t="array" ref="D14186">index(customers!G14186:G15685,MATCH(B14186,customers!$A$2:$A$1501))</f>
        <v/>
      </c>
      <c r="E14186" s="1" t="s">
        <v>334</v>
      </c>
      <c r="F14186" s="1">
        <v>138349.34</v>
      </c>
      <c r="G14186" s="3">
        <v>35555.0</v>
      </c>
      <c r="H14186" s="1" t="s">
        <v>382</v>
      </c>
      <c r="I14186" s="1" t="s">
        <v>846</v>
      </c>
      <c r="J14186" s="1">
        <v>0.0</v>
      </c>
      <c r="K14186" s="1" t="s">
        <v>21122</v>
      </c>
    </row>
    <row r="14187">
      <c r="A14187" s="1">
        <v>56738.0</v>
      </c>
      <c r="B14187" s="1">
        <v>884.0</v>
      </c>
      <c r="C14187" s="1" t="str">
        <f t="array" ref="C14187">index(customers!B14187:B15686,MATCH(B14187,customers!A14187:A15686))</f>
        <v>#REF!</v>
      </c>
      <c r="D14187" s="2" t="str">
        <f t="array" ref="D14187">index(customers!G14187:G15686,MATCH(B14187,customers!$A$2:$A$1501))</f>
        <v/>
      </c>
      <c r="E14187" s="1" t="s">
        <v>334</v>
      </c>
      <c r="F14187" s="1">
        <v>175576.13</v>
      </c>
      <c r="G14187" s="3">
        <v>35164.0</v>
      </c>
      <c r="H14187" s="1" t="s">
        <v>344</v>
      </c>
      <c r="I14187" s="1" t="s">
        <v>9625</v>
      </c>
      <c r="J14187" s="1">
        <v>0.0</v>
      </c>
      <c r="K14187" s="1" t="s">
        <v>21123</v>
      </c>
    </row>
    <row r="14188">
      <c r="A14188" s="1">
        <v>56739.0</v>
      </c>
      <c r="B14188" s="1">
        <v>1397.0</v>
      </c>
      <c r="C14188" s="1" t="str">
        <f t="array" ref="C14188">index(customers!B14188:B15687,MATCH(B14188,customers!A14188:A15687))</f>
        <v>#REF!</v>
      </c>
      <c r="D14188" s="2" t="str">
        <f t="array" ref="D14188">index(customers!G14188:G15687,MATCH(B14188,customers!$A$2:$A$1501))</f>
        <v/>
      </c>
      <c r="E14188" s="1" t="s">
        <v>403</v>
      </c>
      <c r="F14188" s="1">
        <v>184229.19</v>
      </c>
      <c r="G14188" s="3">
        <v>34074.0</v>
      </c>
      <c r="H14188" s="1" t="s">
        <v>585</v>
      </c>
      <c r="I14188" s="1" t="s">
        <v>6542</v>
      </c>
      <c r="J14188" s="1">
        <v>0.0</v>
      </c>
      <c r="K14188" s="1" t="s">
        <v>21124</v>
      </c>
    </row>
    <row r="14189">
      <c r="A14189" s="1">
        <v>56740.0</v>
      </c>
      <c r="B14189" s="1">
        <v>1324.0</v>
      </c>
      <c r="C14189" s="1" t="str">
        <f t="array" ref="C14189">index(customers!B14189:B15688,MATCH(B14189,customers!A14189:A15688))</f>
        <v>#REF!</v>
      </c>
      <c r="D14189" s="2" t="str">
        <f t="array" ref="D14189">index(customers!G14189:G15688,MATCH(B14189,customers!$A$2:$A$1501))</f>
        <v/>
      </c>
      <c r="E14189" s="1" t="s">
        <v>403</v>
      </c>
      <c r="F14189" s="1">
        <v>63217.97</v>
      </c>
      <c r="G14189" s="3">
        <v>33894.0</v>
      </c>
      <c r="H14189" s="1" t="s">
        <v>344</v>
      </c>
      <c r="I14189" s="1" t="s">
        <v>7367</v>
      </c>
      <c r="J14189" s="1">
        <v>0.0</v>
      </c>
      <c r="K14189" s="1" t="s">
        <v>21125</v>
      </c>
    </row>
    <row r="14190">
      <c r="A14190" s="1">
        <v>56741.0</v>
      </c>
      <c r="B14190" s="1">
        <v>310.0</v>
      </c>
      <c r="C14190" s="1" t="str">
        <f t="array" ref="C14190">index(customers!B14190:B15689,MATCH(B14190,customers!A14190:A15689))</f>
        <v>#REF!</v>
      </c>
      <c r="D14190" s="2" t="str">
        <f t="array" ref="D14190">index(customers!G14190:G15689,MATCH(B14190,customers!$A$2:$A$1501))</f>
        <v/>
      </c>
      <c r="E14190" s="1" t="s">
        <v>334</v>
      </c>
      <c r="F14190" s="1">
        <v>70833.16</v>
      </c>
      <c r="G14190" s="3">
        <v>35509.0</v>
      </c>
      <c r="H14190" s="1" t="s">
        <v>344</v>
      </c>
      <c r="I14190" s="1" t="s">
        <v>5419</v>
      </c>
      <c r="J14190" s="1">
        <v>0.0</v>
      </c>
      <c r="K14190" s="1" t="s">
        <v>21126</v>
      </c>
    </row>
    <row r="14191">
      <c r="A14191" s="1">
        <v>56742.0</v>
      </c>
      <c r="B14191" s="1">
        <v>254.0</v>
      </c>
      <c r="C14191" s="1" t="str">
        <f t="array" ref="C14191">index(customers!B14191:B15690,MATCH(B14191,customers!A14191:A15690))</f>
        <v>#REF!</v>
      </c>
      <c r="D14191" s="2" t="str">
        <f t="array" ref="D14191">index(customers!G14191:G15690,MATCH(B14191,customers!$A$2:$A$1501))</f>
        <v/>
      </c>
      <c r="E14191" s="1" t="s">
        <v>334</v>
      </c>
      <c r="F14191" s="1">
        <v>85678.32</v>
      </c>
      <c r="G14191" s="3">
        <v>35315.0</v>
      </c>
      <c r="H14191" s="1" t="s">
        <v>585</v>
      </c>
      <c r="I14191" s="1" t="s">
        <v>5330</v>
      </c>
      <c r="J14191" s="1">
        <v>0.0</v>
      </c>
      <c r="K14191" s="1" t="s">
        <v>21127</v>
      </c>
    </row>
    <row r="14192">
      <c r="A14192" s="1">
        <v>56743.0</v>
      </c>
      <c r="B14192" s="1">
        <v>343.0</v>
      </c>
      <c r="C14192" s="1" t="str">
        <f t="array" ref="C14192">index(customers!B14192:B15691,MATCH(B14192,customers!A14192:A15691))</f>
        <v>#REF!</v>
      </c>
      <c r="D14192" s="2" t="str">
        <f t="array" ref="D14192">index(customers!G14192:G15691,MATCH(B14192,customers!$A$2:$A$1501))</f>
        <v/>
      </c>
      <c r="E14192" s="1" t="s">
        <v>334</v>
      </c>
      <c r="F14192" s="1">
        <v>280081.62</v>
      </c>
      <c r="G14192" s="3">
        <v>34873.0</v>
      </c>
      <c r="H14192" s="1" t="s">
        <v>585</v>
      </c>
      <c r="I14192" s="1" t="s">
        <v>9890</v>
      </c>
      <c r="J14192" s="1">
        <v>0.0</v>
      </c>
      <c r="K14192" s="1" t="s">
        <v>21128</v>
      </c>
    </row>
    <row r="14193">
      <c r="A14193" s="1">
        <v>56768.0</v>
      </c>
      <c r="B14193" s="1">
        <v>685.0</v>
      </c>
      <c r="C14193" s="1" t="str">
        <f t="array" ref="C14193">index(customers!B14193:B15692,MATCH(B14193,customers!A14193:A15692))</f>
        <v>#REF!</v>
      </c>
      <c r="D14193" s="2" t="str">
        <f t="array" ref="D14193">index(customers!G14193:G15692,MATCH(B14193,customers!$A$2:$A$1501))</f>
        <v/>
      </c>
      <c r="E14193" s="1" t="s">
        <v>334</v>
      </c>
      <c r="F14193" s="1">
        <v>73632.26</v>
      </c>
      <c r="G14193" s="3">
        <v>34908.0</v>
      </c>
      <c r="H14193" s="1" t="s">
        <v>382</v>
      </c>
      <c r="I14193" s="1" t="s">
        <v>8198</v>
      </c>
      <c r="J14193" s="1">
        <v>0.0</v>
      </c>
      <c r="K14193" s="1" t="s">
        <v>21129</v>
      </c>
    </row>
    <row r="14194">
      <c r="A14194" s="1">
        <v>56769.0</v>
      </c>
      <c r="B14194" s="1">
        <v>506.0</v>
      </c>
      <c r="C14194" s="1" t="str">
        <f t="array" ref="C14194">index(customers!B14194:B15693,MATCH(B14194,customers!A14194:A15693))</f>
        <v>#REF!</v>
      </c>
      <c r="D14194" s="2" t="str">
        <f t="array" ref="D14194">index(customers!G14194:G15693,MATCH(B14194,customers!$A$2:$A$1501))</f>
        <v/>
      </c>
      <c r="E14194" s="1" t="s">
        <v>403</v>
      </c>
      <c r="F14194" s="1">
        <v>43035.64</v>
      </c>
      <c r="G14194" s="3">
        <v>34303.0</v>
      </c>
      <c r="H14194" s="1" t="s">
        <v>585</v>
      </c>
      <c r="I14194" s="1" t="s">
        <v>6979</v>
      </c>
      <c r="J14194" s="1">
        <v>0.0</v>
      </c>
      <c r="K14194" s="1" t="s">
        <v>21130</v>
      </c>
    </row>
    <row r="14195">
      <c r="A14195" s="1">
        <v>56770.0</v>
      </c>
      <c r="B14195" s="1">
        <v>472.0</v>
      </c>
      <c r="C14195" s="1" t="str">
        <f t="array" ref="C14195">index(customers!B14195:B15694,MATCH(B14195,customers!A14195:A15694))</f>
        <v>#REF!</v>
      </c>
      <c r="D14195" s="2" t="str">
        <f t="array" ref="D14195">index(customers!G14195:G15694,MATCH(B14195,customers!$A$2:$A$1501))</f>
        <v/>
      </c>
      <c r="E14195" s="1" t="s">
        <v>334</v>
      </c>
      <c r="F14195" s="1">
        <v>156762.28</v>
      </c>
      <c r="G14195" s="3">
        <v>35723.0</v>
      </c>
      <c r="H14195" s="1" t="s">
        <v>382</v>
      </c>
      <c r="I14195" s="1" t="s">
        <v>10234</v>
      </c>
      <c r="J14195" s="1">
        <v>0.0</v>
      </c>
      <c r="K14195" s="1" t="s">
        <v>21131</v>
      </c>
    </row>
    <row r="14196">
      <c r="A14196" s="1">
        <v>56771.0</v>
      </c>
      <c r="B14196" s="1">
        <v>995.0</v>
      </c>
      <c r="C14196" s="1" t="str">
        <f t="array" ref="C14196">index(customers!B14196:B15695,MATCH(B14196,customers!A14196:A15695))</f>
        <v>#REF!</v>
      </c>
      <c r="D14196" s="2" t="str">
        <f t="array" ref="D14196">index(customers!G14196:G15695,MATCH(B14196,customers!$A$2:$A$1501))</f>
        <v/>
      </c>
      <c r="E14196" s="1" t="s">
        <v>334</v>
      </c>
      <c r="F14196" s="1">
        <v>119055.86</v>
      </c>
      <c r="G14196" s="3">
        <v>35512.0</v>
      </c>
      <c r="H14196" s="1" t="s">
        <v>585</v>
      </c>
      <c r="I14196" s="1" t="s">
        <v>6592</v>
      </c>
      <c r="J14196" s="1">
        <v>0.0</v>
      </c>
      <c r="K14196" s="1" t="s">
        <v>21132</v>
      </c>
    </row>
    <row r="14197">
      <c r="A14197" s="1">
        <v>56772.0</v>
      </c>
      <c r="B14197" s="1">
        <v>424.0</v>
      </c>
      <c r="C14197" s="1" t="str">
        <f t="array" ref="C14197">index(customers!B14197:B15696,MATCH(B14197,customers!A14197:A15696))</f>
        <v>#REF!</v>
      </c>
      <c r="D14197" s="2" t="str">
        <f t="array" ref="D14197">index(customers!G14197:G15696,MATCH(B14197,customers!$A$2:$A$1501))</f>
        <v/>
      </c>
      <c r="E14197" s="1" t="s">
        <v>403</v>
      </c>
      <c r="F14197" s="1">
        <v>356912.77</v>
      </c>
      <c r="G14197" s="3">
        <v>33983.0</v>
      </c>
      <c r="H14197" s="1" t="s">
        <v>382</v>
      </c>
      <c r="I14197" s="1" t="s">
        <v>7187</v>
      </c>
      <c r="J14197" s="1">
        <v>0.0</v>
      </c>
      <c r="K14197" s="1" t="s">
        <v>21133</v>
      </c>
    </row>
    <row r="14198">
      <c r="A14198" s="1">
        <v>56773.0</v>
      </c>
      <c r="B14198" s="1">
        <v>586.0</v>
      </c>
      <c r="C14198" s="1" t="str">
        <f t="array" ref="C14198">index(customers!B14198:B15697,MATCH(B14198,customers!A14198:A15697))</f>
        <v>#REF!</v>
      </c>
      <c r="D14198" s="2" t="str">
        <f t="array" ref="D14198">index(customers!G14198:G15697,MATCH(B14198,customers!$A$2:$A$1501))</f>
        <v/>
      </c>
      <c r="E14198" s="1" t="s">
        <v>403</v>
      </c>
      <c r="F14198" s="1">
        <v>57686.3</v>
      </c>
      <c r="G14198" s="3">
        <v>33895.0</v>
      </c>
      <c r="H14198" s="1" t="s">
        <v>382</v>
      </c>
      <c r="I14198" s="1" t="s">
        <v>8383</v>
      </c>
      <c r="J14198" s="1">
        <v>0.0</v>
      </c>
      <c r="K14198" s="1" t="s">
        <v>21134</v>
      </c>
    </row>
    <row r="14199">
      <c r="A14199" s="1">
        <v>56774.0</v>
      </c>
      <c r="B14199" s="1">
        <v>1424.0</v>
      </c>
      <c r="C14199" s="1" t="str">
        <f t="array" ref="C14199">index(customers!B14199:B15698,MATCH(B14199,customers!A14199:A15698))</f>
        <v>#REF!</v>
      </c>
      <c r="D14199" s="2" t="str">
        <f t="array" ref="D14199">index(customers!G14199:G15698,MATCH(B14199,customers!$A$2:$A$1501))</f>
        <v/>
      </c>
      <c r="E14199" s="1" t="s">
        <v>334</v>
      </c>
      <c r="F14199" s="1">
        <v>229632.27</v>
      </c>
      <c r="G14199" s="3">
        <v>35404.0</v>
      </c>
      <c r="H14199" s="1" t="s">
        <v>516</v>
      </c>
      <c r="I14199" s="1" t="s">
        <v>6433</v>
      </c>
      <c r="J14199" s="1">
        <v>0.0</v>
      </c>
      <c r="K14199" s="1" t="s">
        <v>21135</v>
      </c>
    </row>
    <row r="14200">
      <c r="A14200" s="1">
        <v>56775.0</v>
      </c>
      <c r="B14200" s="1">
        <v>10.0</v>
      </c>
      <c r="C14200" s="1" t="str">
        <f t="array" ref="C14200">index(customers!B14200:B15699,MATCH(B14200,customers!A14200:A15699))</f>
        <v>#REF!</v>
      </c>
      <c r="D14200" s="2" t="str">
        <f t="array" ref="D14200">index(customers!G14200:G15699,MATCH(B14200,customers!$A$2:$A$1501))</f>
        <v/>
      </c>
      <c r="E14200" s="1" t="s">
        <v>403</v>
      </c>
      <c r="F14200" s="1">
        <v>42578.88</v>
      </c>
      <c r="G14200" s="3">
        <v>34618.0</v>
      </c>
      <c r="H14200" s="1" t="s">
        <v>382</v>
      </c>
      <c r="I14200" s="1" t="s">
        <v>7263</v>
      </c>
      <c r="J14200" s="1">
        <v>0.0</v>
      </c>
      <c r="K14200" s="1" t="s">
        <v>21136</v>
      </c>
    </row>
    <row r="14201">
      <c r="A14201" s="1">
        <v>56800.0</v>
      </c>
      <c r="B14201" s="1">
        <v>970.0</v>
      </c>
      <c r="C14201" s="1" t="str">
        <f t="array" ref="C14201">index(customers!B14201:B15700,MATCH(B14201,customers!A14201:A15700))</f>
        <v>#REF!</v>
      </c>
      <c r="D14201" s="2" t="str">
        <f t="array" ref="D14201">index(customers!G14201:G15700,MATCH(B14201,customers!$A$2:$A$1501))</f>
        <v/>
      </c>
      <c r="E14201" s="1" t="s">
        <v>403</v>
      </c>
      <c r="F14201" s="1">
        <v>248561.77</v>
      </c>
      <c r="G14201" s="3">
        <v>34001.0</v>
      </c>
      <c r="H14201" s="1" t="s">
        <v>484</v>
      </c>
      <c r="I14201" s="1" t="s">
        <v>6689</v>
      </c>
      <c r="J14201" s="1">
        <v>0.0</v>
      </c>
      <c r="K14201" s="1" t="s">
        <v>21137</v>
      </c>
    </row>
    <row r="14202">
      <c r="A14202" s="1">
        <v>56801.0</v>
      </c>
      <c r="B14202" s="1">
        <v>757.0</v>
      </c>
      <c r="C14202" s="1" t="str">
        <f t="array" ref="C14202">index(customers!B14202:B15701,MATCH(B14202,customers!A14202:A15701))</f>
        <v>#REF!</v>
      </c>
      <c r="D14202" s="2" t="str">
        <f t="array" ref="D14202">index(customers!G14202:G15701,MATCH(B14202,customers!$A$2:$A$1501))</f>
        <v/>
      </c>
      <c r="E14202" s="1" t="s">
        <v>334</v>
      </c>
      <c r="F14202" s="1">
        <v>243247.92</v>
      </c>
      <c r="G14202" s="3">
        <v>35149.0</v>
      </c>
      <c r="H14202" s="1" t="s">
        <v>344</v>
      </c>
      <c r="I14202" s="1" t="s">
        <v>8042</v>
      </c>
      <c r="J14202" s="1">
        <v>0.0</v>
      </c>
      <c r="K14202" s="1" t="s">
        <v>21138</v>
      </c>
    </row>
    <row r="14203">
      <c r="A14203" s="1">
        <v>56802.0</v>
      </c>
      <c r="B14203" s="1">
        <v>1115.0</v>
      </c>
      <c r="C14203" s="1" t="str">
        <f t="array" ref="C14203">index(customers!B14203:B15702,MATCH(B14203,customers!A14203:A15702))</f>
        <v>#REF!</v>
      </c>
      <c r="D14203" s="2" t="str">
        <f t="array" ref="D14203">index(customers!G14203:G15702,MATCH(B14203,customers!$A$2:$A$1501))</f>
        <v/>
      </c>
      <c r="E14203" s="1" t="s">
        <v>403</v>
      </c>
      <c r="F14203" s="1">
        <v>157249.57</v>
      </c>
      <c r="G14203" s="3">
        <v>33754.0</v>
      </c>
      <c r="H14203" s="1" t="s">
        <v>516</v>
      </c>
      <c r="I14203" s="1" t="s">
        <v>7798</v>
      </c>
      <c r="J14203" s="1">
        <v>0.0</v>
      </c>
      <c r="K14203" s="1" t="s">
        <v>21139</v>
      </c>
    </row>
    <row r="14204">
      <c r="A14204" s="1">
        <v>56803.0</v>
      </c>
      <c r="B14204" s="1">
        <v>1378.0</v>
      </c>
      <c r="C14204" s="1" t="str">
        <f t="array" ref="C14204">index(customers!B14204:B15703,MATCH(B14204,customers!A14204:A15703))</f>
        <v>#REF!</v>
      </c>
      <c r="D14204" s="2" t="str">
        <f t="array" ref="D14204">index(customers!G14204:G15703,MATCH(B14204,customers!$A$2:$A$1501))</f>
        <v/>
      </c>
      <c r="E14204" s="1" t="s">
        <v>403</v>
      </c>
      <c r="F14204" s="1">
        <v>289994.35</v>
      </c>
      <c r="G14204" s="3">
        <v>34679.0</v>
      </c>
      <c r="H14204" s="1" t="s">
        <v>484</v>
      </c>
      <c r="I14204" s="1" t="s">
        <v>7185</v>
      </c>
      <c r="J14204" s="1">
        <v>0.0</v>
      </c>
      <c r="K14204" s="1" t="s">
        <v>21140</v>
      </c>
    </row>
    <row r="14205">
      <c r="A14205" s="1">
        <v>56804.0</v>
      </c>
      <c r="B14205" s="1">
        <v>787.0</v>
      </c>
      <c r="C14205" s="1" t="str">
        <f t="array" ref="C14205">index(customers!B14205:B15704,MATCH(B14205,customers!A14205:A15704))</f>
        <v>#REF!</v>
      </c>
      <c r="D14205" s="2" t="str">
        <f t="array" ref="D14205">index(customers!G14205:G15704,MATCH(B14205,customers!$A$2:$A$1501))</f>
        <v/>
      </c>
      <c r="E14205" s="1" t="s">
        <v>782</v>
      </c>
      <c r="F14205" s="1">
        <v>192592.97</v>
      </c>
      <c r="G14205" s="3">
        <v>34786.0</v>
      </c>
      <c r="H14205" s="1" t="s">
        <v>382</v>
      </c>
      <c r="I14205" s="1" t="s">
        <v>7598</v>
      </c>
      <c r="J14205" s="1">
        <v>0.0</v>
      </c>
      <c r="K14205" s="1" t="s">
        <v>21141</v>
      </c>
    </row>
    <row r="14206">
      <c r="A14206" s="1">
        <v>56805.0</v>
      </c>
      <c r="B14206" s="1">
        <v>287.0</v>
      </c>
      <c r="C14206" s="1" t="str">
        <f t="array" ref="C14206">index(customers!B14206:B15705,MATCH(B14206,customers!A14206:A15705))</f>
        <v>#REF!</v>
      </c>
      <c r="D14206" s="2" t="str">
        <f t="array" ref="D14206">index(customers!G14206:G15705,MATCH(B14206,customers!$A$2:$A$1501))</f>
        <v/>
      </c>
      <c r="E14206" s="1" t="s">
        <v>403</v>
      </c>
      <c r="F14206" s="1">
        <v>274018.73</v>
      </c>
      <c r="G14206" s="3">
        <v>33761.0</v>
      </c>
      <c r="H14206" s="1" t="s">
        <v>516</v>
      </c>
      <c r="I14206" s="1" t="s">
        <v>7693</v>
      </c>
      <c r="J14206" s="1">
        <v>0.0</v>
      </c>
      <c r="K14206" s="1" t="s">
        <v>21142</v>
      </c>
    </row>
    <row r="14207">
      <c r="A14207" s="1">
        <v>56806.0</v>
      </c>
      <c r="B14207" s="1">
        <v>349.0</v>
      </c>
      <c r="C14207" s="1" t="str">
        <f t="array" ref="C14207">index(customers!B14207:B15706,MATCH(B14207,customers!A14207:A15706))</f>
        <v>#REF!</v>
      </c>
      <c r="D14207" s="2" t="str">
        <f t="array" ref="D14207">index(customers!G14207:G15706,MATCH(B14207,customers!$A$2:$A$1501))</f>
        <v/>
      </c>
      <c r="E14207" s="1" t="s">
        <v>334</v>
      </c>
      <c r="F14207" s="1">
        <v>85179.13</v>
      </c>
      <c r="G14207" s="3">
        <v>35734.0</v>
      </c>
      <c r="H14207" s="1" t="s">
        <v>585</v>
      </c>
      <c r="I14207" s="1" t="s">
        <v>8315</v>
      </c>
      <c r="J14207" s="1">
        <v>0.0</v>
      </c>
      <c r="K14207" s="1" t="s">
        <v>21143</v>
      </c>
    </row>
    <row r="14208">
      <c r="A14208" s="1">
        <v>56807.0</v>
      </c>
      <c r="B14208" s="1">
        <v>907.0</v>
      </c>
      <c r="C14208" s="1" t="str">
        <f t="array" ref="C14208">index(customers!B14208:B15707,MATCH(B14208,customers!A14208:A15707))</f>
        <v>#REF!</v>
      </c>
      <c r="D14208" s="2" t="str">
        <f t="array" ref="D14208">index(customers!G14208:G15707,MATCH(B14208,customers!$A$2:$A$1501))</f>
        <v/>
      </c>
      <c r="E14208" s="1" t="s">
        <v>403</v>
      </c>
      <c r="F14208" s="1">
        <v>91689.65</v>
      </c>
      <c r="G14208" s="3">
        <v>34446.0</v>
      </c>
      <c r="H14208" s="1" t="s">
        <v>516</v>
      </c>
      <c r="I14208" s="1" t="s">
        <v>9407</v>
      </c>
      <c r="J14208" s="1">
        <v>0.0</v>
      </c>
      <c r="K14208" s="1" t="s">
        <v>21144</v>
      </c>
    </row>
    <row r="14209">
      <c r="A14209" s="1">
        <v>56832.0</v>
      </c>
      <c r="B14209" s="1">
        <v>1150.0</v>
      </c>
      <c r="C14209" s="1" t="str">
        <f t="array" ref="C14209">index(customers!B14209:B15708,MATCH(B14209,customers!A14209:A15708))</f>
        <v>#REF!</v>
      </c>
      <c r="D14209" s="2" t="str">
        <f t="array" ref="D14209">index(customers!G14209:G15708,MATCH(B14209,customers!$A$2:$A$1501))</f>
        <v/>
      </c>
      <c r="E14209" s="1" t="s">
        <v>334</v>
      </c>
      <c r="F14209" s="1">
        <v>161962.53</v>
      </c>
      <c r="G14209" s="3">
        <v>35490.0</v>
      </c>
      <c r="H14209" s="1" t="s">
        <v>484</v>
      </c>
      <c r="I14209" s="1" t="s">
        <v>1294</v>
      </c>
      <c r="J14209" s="1">
        <v>0.0</v>
      </c>
      <c r="K14209" s="1" t="s">
        <v>21145</v>
      </c>
    </row>
    <row r="14210">
      <c r="A14210" s="1">
        <v>56833.0</v>
      </c>
      <c r="B14210" s="1">
        <v>1223.0</v>
      </c>
      <c r="C14210" s="1" t="str">
        <f t="array" ref="C14210">index(customers!B14210:B15709,MATCH(B14210,customers!A14210:A15709))</f>
        <v>#REF!</v>
      </c>
      <c r="D14210" s="2" t="str">
        <f t="array" ref="D14210">index(customers!G14210:G15709,MATCH(B14210,customers!$A$2:$A$1501))</f>
        <v/>
      </c>
      <c r="E14210" s="1" t="s">
        <v>403</v>
      </c>
      <c r="F14210" s="1">
        <v>159655.69</v>
      </c>
      <c r="G14210" s="3">
        <v>34583.0</v>
      </c>
      <c r="H14210" s="1" t="s">
        <v>585</v>
      </c>
      <c r="I14210" s="1" t="s">
        <v>10807</v>
      </c>
      <c r="J14210" s="1">
        <v>0.0</v>
      </c>
      <c r="K14210" s="1" t="s">
        <v>21146</v>
      </c>
    </row>
    <row r="14211">
      <c r="A14211" s="1">
        <v>56834.0</v>
      </c>
      <c r="B14211" s="1">
        <v>1294.0</v>
      </c>
      <c r="C14211" s="1" t="str">
        <f t="array" ref="C14211">index(customers!B14211:B15710,MATCH(B14211,customers!A14211:A15710))</f>
        <v>#REF!</v>
      </c>
      <c r="D14211" s="2" t="str">
        <f t="array" ref="D14211">index(customers!G14211:G15710,MATCH(B14211,customers!$A$2:$A$1501))</f>
        <v/>
      </c>
      <c r="E14211" s="1" t="s">
        <v>782</v>
      </c>
      <c r="F14211" s="1">
        <v>143728.36</v>
      </c>
      <c r="G14211" s="3">
        <v>34821.0</v>
      </c>
      <c r="H14211" s="1" t="s">
        <v>516</v>
      </c>
      <c r="I14211" s="1" t="s">
        <v>8900</v>
      </c>
      <c r="J14211" s="1">
        <v>0.0</v>
      </c>
      <c r="K14211" s="1" t="s">
        <v>21147</v>
      </c>
    </row>
    <row r="14212">
      <c r="A14212" s="1">
        <v>56835.0</v>
      </c>
      <c r="B14212" s="1">
        <v>637.0</v>
      </c>
      <c r="C14212" s="1" t="str">
        <f t="array" ref="C14212">index(customers!B14212:B15711,MATCH(B14212,customers!A14212:A15711))</f>
        <v>#REF!</v>
      </c>
      <c r="D14212" s="2" t="str">
        <f t="array" ref="D14212">index(customers!G14212:G15711,MATCH(B14212,customers!$A$2:$A$1501))</f>
        <v/>
      </c>
      <c r="E14212" s="1" t="s">
        <v>403</v>
      </c>
      <c r="F14212" s="1">
        <v>166342.74</v>
      </c>
      <c r="G14212" s="3">
        <v>34021.0</v>
      </c>
      <c r="H14212" s="1" t="s">
        <v>484</v>
      </c>
      <c r="I14212" s="1" t="s">
        <v>9778</v>
      </c>
      <c r="J14212" s="1">
        <v>0.0</v>
      </c>
      <c r="K14212" s="1" t="s">
        <v>21148</v>
      </c>
    </row>
    <row r="14213">
      <c r="A14213" s="1">
        <v>56836.0</v>
      </c>
      <c r="B14213" s="1">
        <v>809.0</v>
      </c>
      <c r="C14213" s="1" t="str">
        <f t="array" ref="C14213">index(customers!B14213:B15712,MATCH(B14213,customers!A14213:A15712))</f>
        <v>#REF!</v>
      </c>
      <c r="D14213" s="2" t="str">
        <f t="array" ref="D14213">index(customers!G14213:G15712,MATCH(B14213,customers!$A$2:$A$1501))</f>
        <v/>
      </c>
      <c r="E14213" s="1" t="s">
        <v>334</v>
      </c>
      <c r="F14213" s="1">
        <v>243614.13</v>
      </c>
      <c r="G14213" s="3">
        <v>35301.0</v>
      </c>
      <c r="H14213" s="1" t="s">
        <v>585</v>
      </c>
      <c r="I14213" s="1" t="s">
        <v>4120</v>
      </c>
      <c r="J14213" s="1">
        <v>0.0</v>
      </c>
      <c r="K14213" s="1" t="s">
        <v>21149</v>
      </c>
    </row>
    <row r="14214">
      <c r="A14214" s="1">
        <v>56837.0</v>
      </c>
      <c r="B14214" s="1">
        <v>439.0</v>
      </c>
      <c r="C14214" s="1" t="str">
        <f t="array" ref="C14214">index(customers!B14214:B15713,MATCH(B14214,customers!A14214:A15713))</f>
        <v>#REF!</v>
      </c>
      <c r="D14214" s="2" t="str">
        <f t="array" ref="D14214">index(customers!G14214:G15713,MATCH(B14214,customers!$A$2:$A$1501))</f>
        <v/>
      </c>
      <c r="E14214" s="1" t="s">
        <v>403</v>
      </c>
      <c r="F14214" s="1">
        <v>63927.57</v>
      </c>
      <c r="G14214" s="3">
        <v>34318.0</v>
      </c>
      <c r="H14214" s="1" t="s">
        <v>344</v>
      </c>
      <c r="I14214" s="1" t="s">
        <v>6895</v>
      </c>
      <c r="J14214" s="1">
        <v>0.0</v>
      </c>
      <c r="K14214" s="1" t="s">
        <v>21150</v>
      </c>
    </row>
    <row r="14215">
      <c r="A14215" s="1">
        <v>56838.0</v>
      </c>
      <c r="B14215" s="1">
        <v>962.0</v>
      </c>
      <c r="C14215" s="1" t="str">
        <f t="array" ref="C14215">index(customers!B14215:B15714,MATCH(B14215,customers!A14215:A15714))</f>
        <v>#REF!</v>
      </c>
      <c r="D14215" s="2" t="str">
        <f t="array" ref="D14215">index(customers!G14215:G15714,MATCH(B14215,customers!$A$2:$A$1501))</f>
        <v/>
      </c>
      <c r="E14215" s="1" t="s">
        <v>334</v>
      </c>
      <c r="F14215" s="1">
        <v>90558.82</v>
      </c>
      <c r="G14215" s="3">
        <v>34910.0</v>
      </c>
      <c r="H14215" s="1" t="s">
        <v>382</v>
      </c>
      <c r="I14215" s="1" t="s">
        <v>1294</v>
      </c>
      <c r="J14215" s="1">
        <v>0.0</v>
      </c>
      <c r="K14215" s="1" t="s">
        <v>21151</v>
      </c>
    </row>
    <row r="14216">
      <c r="A14216" s="1">
        <v>56839.0</v>
      </c>
      <c r="B14216" s="1">
        <v>599.0</v>
      </c>
      <c r="C14216" s="1" t="str">
        <f t="array" ref="C14216">index(customers!B14216:B15715,MATCH(B14216,customers!A14216:A15715))</f>
        <v>#REF!</v>
      </c>
      <c r="D14216" s="2" t="str">
        <f t="array" ref="D14216">index(customers!G14216:G15715,MATCH(B14216,customers!$A$2:$A$1501))</f>
        <v/>
      </c>
      <c r="E14216" s="1" t="s">
        <v>334</v>
      </c>
      <c r="F14216" s="1">
        <v>115833.32</v>
      </c>
      <c r="G14216" s="3">
        <v>35732.0</v>
      </c>
      <c r="H14216" s="1" t="s">
        <v>344</v>
      </c>
      <c r="I14216" s="1" t="s">
        <v>6427</v>
      </c>
      <c r="J14216" s="1">
        <v>0.0</v>
      </c>
      <c r="K14216" s="1" t="s">
        <v>21152</v>
      </c>
    </row>
    <row r="14217">
      <c r="A14217" s="1">
        <v>56864.0</v>
      </c>
      <c r="B14217" s="1">
        <v>1171.0</v>
      </c>
      <c r="C14217" s="1" t="str">
        <f t="array" ref="C14217">index(customers!B14217:B15716,MATCH(B14217,customers!A14217:A15716))</f>
        <v>#REF!</v>
      </c>
      <c r="D14217" s="2" t="str">
        <f t="array" ref="D14217">index(customers!G14217:G15716,MATCH(B14217,customers!$A$2:$A$1501))</f>
        <v/>
      </c>
      <c r="E14217" s="1" t="s">
        <v>334</v>
      </c>
      <c r="F14217" s="1">
        <v>93836.61</v>
      </c>
      <c r="G14217" s="3">
        <v>35651.0</v>
      </c>
      <c r="H14217" s="1" t="s">
        <v>344</v>
      </c>
      <c r="I14217" s="1" t="s">
        <v>8198</v>
      </c>
      <c r="J14217" s="1">
        <v>0.0</v>
      </c>
      <c r="K14217" s="1" t="s">
        <v>21153</v>
      </c>
    </row>
    <row r="14218">
      <c r="A14218" s="1">
        <v>56865.0</v>
      </c>
      <c r="B14218" s="1">
        <v>1054.0</v>
      </c>
      <c r="C14218" s="1" t="str">
        <f t="array" ref="C14218">index(customers!B14218:B15717,MATCH(B14218,customers!A14218:A15717))</f>
        <v>#REF!</v>
      </c>
      <c r="D14218" s="2" t="str">
        <f t="array" ref="D14218">index(customers!G14218:G15717,MATCH(B14218,customers!$A$2:$A$1501))</f>
        <v/>
      </c>
      <c r="E14218" s="1" t="s">
        <v>334</v>
      </c>
      <c r="F14218" s="1">
        <v>149796.9</v>
      </c>
      <c r="G14218" s="3">
        <v>35536.0</v>
      </c>
      <c r="H14218" s="1" t="s">
        <v>585</v>
      </c>
      <c r="I14218" s="1" t="s">
        <v>6972</v>
      </c>
      <c r="J14218" s="1">
        <v>0.0</v>
      </c>
      <c r="K14218" s="1" t="s">
        <v>21154</v>
      </c>
    </row>
    <row r="14219">
      <c r="A14219" s="1">
        <v>56866.0</v>
      </c>
      <c r="B14219" s="1">
        <v>763.0</v>
      </c>
      <c r="C14219" s="1" t="str">
        <f t="array" ref="C14219">index(customers!B14219:B15718,MATCH(B14219,customers!A14219:A15718))</f>
        <v>#REF!</v>
      </c>
      <c r="D14219" s="2" t="str">
        <f t="array" ref="D14219">index(customers!G14219:G15718,MATCH(B14219,customers!$A$2:$A$1501))</f>
        <v/>
      </c>
      <c r="E14219" s="1" t="s">
        <v>334</v>
      </c>
      <c r="F14219" s="1">
        <v>186084.69</v>
      </c>
      <c r="G14219" s="3">
        <v>35772.0</v>
      </c>
      <c r="H14219" s="1" t="s">
        <v>585</v>
      </c>
      <c r="I14219" s="1" t="s">
        <v>7221</v>
      </c>
      <c r="J14219" s="1">
        <v>0.0</v>
      </c>
      <c r="K14219" s="1" t="s">
        <v>21155</v>
      </c>
    </row>
    <row r="14220">
      <c r="A14220" s="1">
        <v>56867.0</v>
      </c>
      <c r="B14220" s="1">
        <v>838.0</v>
      </c>
      <c r="C14220" s="1" t="str">
        <f t="array" ref="C14220">index(customers!B14220:B15719,MATCH(B14220,customers!A14220:A15719))</f>
        <v>#REF!</v>
      </c>
      <c r="D14220" s="2" t="str">
        <f t="array" ref="D14220">index(customers!G14220:G15719,MATCH(B14220,customers!$A$2:$A$1501))</f>
        <v/>
      </c>
      <c r="E14220" s="1" t="s">
        <v>334</v>
      </c>
      <c r="F14220" s="1">
        <v>108094.85</v>
      </c>
      <c r="G14220" s="3">
        <v>35302.0</v>
      </c>
      <c r="H14220" s="1" t="s">
        <v>344</v>
      </c>
      <c r="I14220" s="1" t="s">
        <v>8370</v>
      </c>
      <c r="J14220" s="1">
        <v>0.0</v>
      </c>
      <c r="K14220" s="1" t="s">
        <v>21156</v>
      </c>
    </row>
    <row r="14221">
      <c r="A14221" s="1">
        <v>56868.0</v>
      </c>
      <c r="B14221" s="1">
        <v>151.0</v>
      </c>
      <c r="C14221" s="1" t="str">
        <f t="array" ref="C14221">index(customers!B14221:B15720,MATCH(B14221,customers!A14221:A15720))</f>
        <v>#REF!</v>
      </c>
      <c r="D14221" s="2" t="str">
        <f t="array" ref="D14221">index(customers!G14221:G15720,MATCH(B14221,customers!$A$2:$A$1501))</f>
        <v/>
      </c>
      <c r="E14221" s="1" t="s">
        <v>334</v>
      </c>
      <c r="F14221" s="1">
        <v>243769.64</v>
      </c>
      <c r="G14221" s="3">
        <v>35037.0</v>
      </c>
      <c r="H14221" s="1" t="s">
        <v>344</v>
      </c>
      <c r="I14221" s="1" t="s">
        <v>9673</v>
      </c>
      <c r="J14221" s="1">
        <v>0.0</v>
      </c>
      <c r="K14221" s="1" t="s">
        <v>21157</v>
      </c>
    </row>
    <row r="14222">
      <c r="A14222" s="1">
        <v>56869.0</v>
      </c>
      <c r="B14222" s="1">
        <v>1228.0</v>
      </c>
      <c r="C14222" s="1" t="str">
        <f t="array" ref="C14222">index(customers!B14222:B15721,MATCH(B14222,customers!A14222:A15721))</f>
        <v>#REF!</v>
      </c>
      <c r="D14222" s="2" t="str">
        <f t="array" ref="D14222">index(customers!G14222:G15721,MATCH(B14222,customers!$A$2:$A$1501))</f>
        <v/>
      </c>
      <c r="E14222" s="1" t="s">
        <v>403</v>
      </c>
      <c r="F14222" s="1">
        <v>12043.69</v>
      </c>
      <c r="G14222" s="3">
        <v>34174.0</v>
      </c>
      <c r="H14222" s="1" t="s">
        <v>344</v>
      </c>
      <c r="I14222" s="1" t="s">
        <v>8092</v>
      </c>
      <c r="J14222" s="1">
        <v>0.0</v>
      </c>
      <c r="K14222" s="1" t="s">
        <v>21158</v>
      </c>
    </row>
    <row r="14223">
      <c r="A14223" s="1">
        <v>56870.0</v>
      </c>
      <c r="B14223" s="1">
        <v>74.0</v>
      </c>
      <c r="C14223" s="1" t="str">
        <f t="array" ref="C14223">index(customers!B14223:B15722,MATCH(B14223,customers!A14223:A15722))</f>
        <v>#REF!</v>
      </c>
      <c r="D14223" s="2" t="str">
        <f t="array" ref="D14223">index(customers!G14223:G15722,MATCH(B14223,customers!$A$2:$A$1501))</f>
        <v/>
      </c>
      <c r="E14223" s="1" t="s">
        <v>403</v>
      </c>
      <c r="F14223" s="1">
        <v>95114.49</v>
      </c>
      <c r="G14223" s="3">
        <v>33835.0</v>
      </c>
      <c r="H14223" s="1" t="s">
        <v>382</v>
      </c>
      <c r="I14223" s="1" t="s">
        <v>7304</v>
      </c>
      <c r="J14223" s="1">
        <v>0.0</v>
      </c>
      <c r="K14223" s="1" t="s">
        <v>21159</v>
      </c>
    </row>
    <row r="14224">
      <c r="A14224" s="1">
        <v>56871.0</v>
      </c>
      <c r="B14224" s="1">
        <v>910.0</v>
      </c>
      <c r="C14224" s="1" t="str">
        <f t="array" ref="C14224">index(customers!B14224:B15723,MATCH(B14224,customers!A14224:A15723))</f>
        <v>#REF!</v>
      </c>
      <c r="D14224" s="2" t="str">
        <f t="array" ref="D14224">index(customers!G14224:G15723,MATCH(B14224,customers!$A$2:$A$1501))</f>
        <v/>
      </c>
      <c r="E14224" s="1" t="s">
        <v>334</v>
      </c>
      <c r="F14224" s="1">
        <v>18434.85</v>
      </c>
      <c r="G14224" s="3">
        <v>35815.0</v>
      </c>
      <c r="H14224" s="1" t="s">
        <v>516</v>
      </c>
      <c r="I14224" s="1" t="s">
        <v>9017</v>
      </c>
      <c r="J14224" s="1">
        <v>0.0</v>
      </c>
      <c r="K14224" s="1" t="s">
        <v>21160</v>
      </c>
    </row>
    <row r="14225">
      <c r="A14225" s="1">
        <v>56896.0</v>
      </c>
      <c r="B14225" s="1">
        <v>394.0</v>
      </c>
      <c r="C14225" s="1" t="str">
        <f t="array" ref="C14225">index(customers!B14225:B15724,MATCH(B14225,customers!A14225:A15724))</f>
        <v>#REF!</v>
      </c>
      <c r="D14225" s="2" t="str">
        <f t="array" ref="D14225">index(customers!G14225:G15724,MATCH(B14225,customers!$A$2:$A$1501))</f>
        <v/>
      </c>
      <c r="E14225" s="1" t="s">
        <v>334</v>
      </c>
      <c r="F14225" s="1">
        <v>137214.79</v>
      </c>
      <c r="G14225" s="3">
        <v>35212.0</v>
      </c>
      <c r="H14225" s="1" t="s">
        <v>516</v>
      </c>
      <c r="I14225" s="1" t="s">
        <v>7271</v>
      </c>
      <c r="J14225" s="1">
        <v>0.0</v>
      </c>
      <c r="K14225" s="1" t="s">
        <v>21161</v>
      </c>
    </row>
    <row r="14226">
      <c r="A14226" s="1">
        <v>56897.0</v>
      </c>
      <c r="B14226" s="1">
        <v>721.0</v>
      </c>
      <c r="C14226" s="1" t="str">
        <f t="array" ref="C14226">index(customers!B14226:B15725,MATCH(B14226,customers!A14226:A15725))</f>
        <v>#REF!</v>
      </c>
      <c r="D14226" s="2" t="str">
        <f t="array" ref="D14226">index(customers!G14226:G15725,MATCH(B14226,customers!$A$2:$A$1501))</f>
        <v/>
      </c>
      <c r="E14226" s="1" t="s">
        <v>334</v>
      </c>
      <c r="F14226" s="1">
        <v>210488.39</v>
      </c>
      <c r="G14226" s="3">
        <v>35600.0</v>
      </c>
      <c r="H14226" s="1" t="s">
        <v>382</v>
      </c>
      <c r="I14226" s="1" t="s">
        <v>6410</v>
      </c>
      <c r="J14226" s="1">
        <v>0.0</v>
      </c>
      <c r="K14226" s="1" t="s">
        <v>21162</v>
      </c>
    </row>
    <row r="14227">
      <c r="A14227" s="1">
        <v>56898.0</v>
      </c>
      <c r="B14227" s="1">
        <v>748.0</v>
      </c>
      <c r="C14227" s="1" t="str">
        <f t="array" ref="C14227">index(customers!B14227:B15726,MATCH(B14227,customers!A14227:A15726))</f>
        <v>#REF!</v>
      </c>
      <c r="D14227" s="2" t="str">
        <f t="array" ref="D14227">index(customers!G14227:G15726,MATCH(B14227,customers!$A$2:$A$1501))</f>
        <v/>
      </c>
      <c r="E14227" s="1" t="s">
        <v>334</v>
      </c>
      <c r="F14227" s="1">
        <v>99397.03</v>
      </c>
      <c r="G14227" s="3">
        <v>36003.0</v>
      </c>
      <c r="H14227" s="1" t="s">
        <v>516</v>
      </c>
      <c r="I14227" s="1" t="s">
        <v>6638</v>
      </c>
      <c r="J14227" s="1">
        <v>0.0</v>
      </c>
      <c r="K14227" s="1" t="s">
        <v>21163</v>
      </c>
    </row>
    <row r="14228">
      <c r="A14228" s="1">
        <v>56899.0</v>
      </c>
      <c r="B14228" s="1">
        <v>538.0</v>
      </c>
      <c r="C14228" s="1" t="str">
        <f t="array" ref="C14228">index(customers!B14228:B15727,MATCH(B14228,customers!A14228:A15727))</f>
        <v>#REF!</v>
      </c>
      <c r="D14228" s="2" t="str">
        <f t="array" ref="D14228">index(customers!G14228:G15727,MATCH(B14228,customers!$A$2:$A$1501))</f>
        <v/>
      </c>
      <c r="E14228" s="1" t="s">
        <v>403</v>
      </c>
      <c r="F14228" s="1">
        <v>129712.47</v>
      </c>
      <c r="G14228" s="3">
        <v>34477.0</v>
      </c>
      <c r="H14228" s="1" t="s">
        <v>344</v>
      </c>
      <c r="I14228" s="1" t="s">
        <v>8243</v>
      </c>
      <c r="J14228" s="1">
        <v>0.0</v>
      </c>
      <c r="K14228" s="1" t="s">
        <v>21164</v>
      </c>
    </row>
    <row r="14229">
      <c r="A14229" s="1">
        <v>56900.0</v>
      </c>
      <c r="B14229" s="1">
        <v>358.0</v>
      </c>
      <c r="C14229" s="1" t="str">
        <f t="array" ref="C14229">index(customers!B14229:B15728,MATCH(B14229,customers!A14229:A15728))</f>
        <v>#REF!</v>
      </c>
      <c r="D14229" s="2" t="str">
        <f t="array" ref="D14229">index(customers!G14229:G15728,MATCH(B14229,customers!$A$2:$A$1501))</f>
        <v/>
      </c>
      <c r="E14229" s="1" t="s">
        <v>334</v>
      </c>
      <c r="F14229" s="1">
        <v>175448.24</v>
      </c>
      <c r="G14229" s="3">
        <v>35030.0</v>
      </c>
      <c r="H14229" s="1" t="s">
        <v>484</v>
      </c>
      <c r="I14229" s="1" t="s">
        <v>10146</v>
      </c>
      <c r="J14229" s="1">
        <v>0.0</v>
      </c>
      <c r="K14229" s="1" t="s">
        <v>21165</v>
      </c>
    </row>
    <row r="14230">
      <c r="A14230" s="1">
        <v>56901.0</v>
      </c>
      <c r="B14230" s="1">
        <v>1471.0</v>
      </c>
      <c r="C14230" s="1" t="str">
        <f t="array" ref="C14230">index(customers!B14230:B15729,MATCH(B14230,customers!A14230:A15729))</f>
        <v>#REF!</v>
      </c>
      <c r="D14230" s="2" t="str">
        <f t="array" ref="D14230">index(customers!G14230:G15729,MATCH(B14230,customers!$A$2:$A$1501))</f>
        <v/>
      </c>
      <c r="E14230" s="1" t="s">
        <v>403</v>
      </c>
      <c r="F14230" s="1">
        <v>322828.75</v>
      </c>
      <c r="G14230" s="3">
        <v>34589.0</v>
      </c>
      <c r="H14230" s="1" t="s">
        <v>382</v>
      </c>
      <c r="I14230" s="1" t="s">
        <v>2389</v>
      </c>
      <c r="J14230" s="1">
        <v>0.0</v>
      </c>
      <c r="K14230" s="1" t="s">
        <v>21166</v>
      </c>
    </row>
    <row r="14231">
      <c r="A14231" s="1">
        <v>56902.0</v>
      </c>
      <c r="B14231" s="1">
        <v>830.0</v>
      </c>
      <c r="C14231" s="1" t="str">
        <f t="array" ref="C14231">index(customers!B14231:B15730,MATCH(B14231,customers!A14231:A15730))</f>
        <v>#REF!</v>
      </c>
      <c r="D14231" s="2" t="str">
        <f t="array" ref="D14231">index(customers!G14231:G15730,MATCH(B14231,customers!$A$2:$A$1501))</f>
        <v/>
      </c>
      <c r="E14231" s="1" t="s">
        <v>334</v>
      </c>
      <c r="F14231" s="1">
        <v>112267.28</v>
      </c>
      <c r="G14231" s="3">
        <v>35379.0</v>
      </c>
      <c r="H14231" s="1" t="s">
        <v>484</v>
      </c>
      <c r="I14231" s="1" t="s">
        <v>8002</v>
      </c>
      <c r="J14231" s="1">
        <v>0.0</v>
      </c>
      <c r="K14231" s="1" t="s">
        <v>21167</v>
      </c>
    </row>
    <row r="14232">
      <c r="A14232" s="1">
        <v>56903.0</v>
      </c>
      <c r="B14232" s="1">
        <v>1082.0</v>
      </c>
      <c r="C14232" s="1" t="str">
        <f t="array" ref="C14232">index(customers!B14232:B15731,MATCH(B14232,customers!A14232:A15731))</f>
        <v>#REF!</v>
      </c>
      <c r="D14232" s="2" t="str">
        <f t="array" ref="D14232">index(customers!G14232:G15731,MATCH(B14232,customers!$A$2:$A$1501))</f>
        <v/>
      </c>
      <c r="E14232" s="1" t="s">
        <v>334</v>
      </c>
      <c r="F14232" s="1">
        <v>105632.45</v>
      </c>
      <c r="G14232" s="3">
        <v>35200.0</v>
      </c>
      <c r="H14232" s="1" t="s">
        <v>516</v>
      </c>
      <c r="I14232" s="1" t="s">
        <v>6530</v>
      </c>
      <c r="J14232" s="1">
        <v>0.0</v>
      </c>
      <c r="K14232" s="1" t="s">
        <v>21168</v>
      </c>
    </row>
    <row r="14233">
      <c r="A14233" s="1">
        <v>56928.0</v>
      </c>
      <c r="B14233" s="1">
        <v>1130.0</v>
      </c>
      <c r="C14233" s="1" t="str">
        <f t="array" ref="C14233">index(customers!B14233:B15732,MATCH(B14233,customers!A14233:A15732))</f>
        <v>#REF!</v>
      </c>
      <c r="D14233" s="2" t="str">
        <f t="array" ref="D14233">index(customers!G14233:G15732,MATCH(B14233,customers!$A$2:$A$1501))</f>
        <v/>
      </c>
      <c r="E14233" s="1" t="s">
        <v>334</v>
      </c>
      <c r="F14233" s="1">
        <v>162778.26</v>
      </c>
      <c r="G14233" s="3">
        <v>35940.0</v>
      </c>
      <c r="H14233" s="1" t="s">
        <v>382</v>
      </c>
      <c r="I14233" s="1" t="s">
        <v>10203</v>
      </c>
      <c r="J14233" s="1">
        <v>0.0</v>
      </c>
      <c r="K14233" s="1" t="s">
        <v>9036</v>
      </c>
    </row>
    <row r="14234">
      <c r="A14234" s="1">
        <v>56929.0</v>
      </c>
      <c r="B14234" s="1">
        <v>1156.0</v>
      </c>
      <c r="C14234" s="1" t="str">
        <f t="array" ref="C14234">index(customers!B14234:B15733,MATCH(B14234,customers!A14234:A15733))</f>
        <v>#REF!</v>
      </c>
      <c r="D14234" s="2" t="str">
        <f t="array" ref="D14234">index(customers!G14234:G15733,MATCH(B14234,customers!$A$2:$A$1501))</f>
        <v/>
      </c>
      <c r="E14234" s="1" t="s">
        <v>334</v>
      </c>
      <c r="F14234" s="1">
        <v>56291.84</v>
      </c>
      <c r="G14234" s="3">
        <v>34969.0</v>
      </c>
      <c r="H14234" s="1" t="s">
        <v>516</v>
      </c>
      <c r="I14234" s="1" t="s">
        <v>2611</v>
      </c>
      <c r="J14234" s="1">
        <v>0.0</v>
      </c>
      <c r="K14234" s="1" t="s">
        <v>21169</v>
      </c>
    </row>
    <row r="14235">
      <c r="A14235" s="1">
        <v>56930.0</v>
      </c>
      <c r="B14235" s="1">
        <v>491.0</v>
      </c>
      <c r="C14235" s="1" t="str">
        <f t="array" ref="C14235">index(customers!B14235:B15734,MATCH(B14235,customers!A14235:A15734))</f>
        <v>#REF!</v>
      </c>
      <c r="D14235" s="2" t="str">
        <f t="array" ref="D14235">index(customers!G14235:G15734,MATCH(B14235,customers!$A$2:$A$1501))</f>
        <v/>
      </c>
      <c r="E14235" s="1" t="s">
        <v>403</v>
      </c>
      <c r="F14235" s="1">
        <v>276336.76</v>
      </c>
      <c r="G14235" s="3">
        <v>33834.0</v>
      </c>
      <c r="H14235" s="1" t="s">
        <v>344</v>
      </c>
      <c r="I14235" s="1" t="s">
        <v>9124</v>
      </c>
      <c r="J14235" s="1">
        <v>0.0</v>
      </c>
      <c r="K14235" s="1" t="s">
        <v>21170</v>
      </c>
    </row>
    <row r="14236">
      <c r="A14236" s="1">
        <v>56931.0</v>
      </c>
      <c r="B14236" s="1">
        <v>34.0</v>
      </c>
      <c r="C14236" s="1" t="str">
        <f t="array" ref="C14236">index(customers!B14236:B15735,MATCH(B14236,customers!A14236:A15735))</f>
        <v>#REF!</v>
      </c>
      <c r="D14236" s="2" t="str">
        <f t="array" ref="D14236">index(customers!G14236:G15735,MATCH(B14236,customers!$A$2:$A$1501))</f>
        <v/>
      </c>
      <c r="E14236" s="1" t="s">
        <v>403</v>
      </c>
      <c r="F14236" s="1">
        <v>198467.73</v>
      </c>
      <c r="G14236" s="3">
        <v>34004.0</v>
      </c>
      <c r="H14236" s="1" t="s">
        <v>516</v>
      </c>
      <c r="I14236" s="1" t="s">
        <v>7638</v>
      </c>
      <c r="J14236" s="1">
        <v>0.0</v>
      </c>
      <c r="K14236" s="1" t="s">
        <v>21171</v>
      </c>
    </row>
    <row r="14237">
      <c r="A14237" s="1">
        <v>56932.0</v>
      </c>
      <c r="B14237" s="1">
        <v>941.0</v>
      </c>
      <c r="C14237" s="1" t="str">
        <f t="array" ref="C14237">index(customers!B14237:B15736,MATCH(B14237,customers!A14237:A15736))</f>
        <v>#REF!</v>
      </c>
      <c r="D14237" s="2" t="str">
        <f t="array" ref="D14237">index(customers!G14237:G15736,MATCH(B14237,customers!$A$2:$A$1501))</f>
        <v/>
      </c>
      <c r="E14237" s="1" t="s">
        <v>334</v>
      </c>
      <c r="F14237" s="1">
        <v>87980.46</v>
      </c>
      <c r="G14237" s="3">
        <v>35871.0</v>
      </c>
      <c r="H14237" s="1" t="s">
        <v>516</v>
      </c>
      <c r="I14237" s="1" t="s">
        <v>6967</v>
      </c>
      <c r="J14237" s="1">
        <v>0.0</v>
      </c>
      <c r="K14237" s="1" t="s">
        <v>21172</v>
      </c>
    </row>
    <row r="14238">
      <c r="A14238" s="1">
        <v>56933.0</v>
      </c>
      <c r="B14238" s="1">
        <v>475.0</v>
      </c>
      <c r="C14238" s="1" t="str">
        <f t="array" ref="C14238">index(customers!B14238:B15737,MATCH(B14238,customers!A14238:A15737))</f>
        <v>#REF!</v>
      </c>
      <c r="D14238" s="2" t="str">
        <f t="array" ref="D14238">index(customers!G14238:G15737,MATCH(B14238,customers!$A$2:$A$1501))</f>
        <v/>
      </c>
      <c r="E14238" s="1" t="s">
        <v>334</v>
      </c>
      <c r="F14238" s="1">
        <v>152076.08</v>
      </c>
      <c r="G14238" s="3">
        <v>35966.0</v>
      </c>
      <c r="H14238" s="1" t="s">
        <v>516</v>
      </c>
      <c r="I14238" s="1" t="s">
        <v>7312</v>
      </c>
      <c r="J14238" s="1">
        <v>0.0</v>
      </c>
      <c r="K14238" s="1" t="s">
        <v>21173</v>
      </c>
    </row>
    <row r="14239">
      <c r="A14239" s="1">
        <v>56934.0</v>
      </c>
      <c r="B14239" s="1">
        <v>1486.0</v>
      </c>
      <c r="C14239" s="1" t="str">
        <f t="array" ref="C14239">index(customers!B14239:B15738,MATCH(B14239,customers!A14239:A15738))</f>
        <v>#REF!</v>
      </c>
      <c r="D14239" s="2" t="str">
        <f t="array" ref="D14239">index(customers!G14239:G15738,MATCH(B14239,customers!$A$2:$A$1501))</f>
        <v/>
      </c>
      <c r="E14239" s="1" t="s">
        <v>334</v>
      </c>
      <c r="F14239" s="1">
        <v>151099.97</v>
      </c>
      <c r="G14239" s="3">
        <v>35725.0</v>
      </c>
      <c r="H14239" s="1" t="s">
        <v>484</v>
      </c>
      <c r="I14239" s="1" t="s">
        <v>4416</v>
      </c>
      <c r="J14239" s="1">
        <v>0.0</v>
      </c>
      <c r="K14239" s="1" t="s">
        <v>21174</v>
      </c>
    </row>
    <row r="14240">
      <c r="A14240" s="1">
        <v>56935.0</v>
      </c>
      <c r="B14240" s="1">
        <v>1144.0</v>
      </c>
      <c r="C14240" s="1" t="str">
        <f t="array" ref="C14240">index(customers!B14240:B15739,MATCH(B14240,customers!A14240:A15739))</f>
        <v>#REF!</v>
      </c>
      <c r="D14240" s="2" t="str">
        <f t="array" ref="D14240">index(customers!G14240:G15739,MATCH(B14240,customers!$A$2:$A$1501))</f>
        <v/>
      </c>
      <c r="E14240" s="1" t="s">
        <v>403</v>
      </c>
      <c r="F14240" s="1">
        <v>27934.01</v>
      </c>
      <c r="G14240" s="3">
        <v>34341.0</v>
      </c>
      <c r="H14240" s="1" t="s">
        <v>382</v>
      </c>
      <c r="I14240" s="1" t="s">
        <v>7185</v>
      </c>
      <c r="J14240" s="1">
        <v>0.0</v>
      </c>
      <c r="K14240" s="1" t="s">
        <v>21175</v>
      </c>
    </row>
    <row r="14241">
      <c r="A14241" s="1">
        <v>56960.0</v>
      </c>
      <c r="B14241" s="1">
        <v>1202.0</v>
      </c>
      <c r="C14241" s="1" t="str">
        <f t="array" ref="C14241">index(customers!B14241:B15740,MATCH(B14241,customers!A14241:A15740))</f>
        <v>#REF!</v>
      </c>
      <c r="D14241" s="2" t="str">
        <f t="array" ref="D14241">index(customers!G14241:G15740,MATCH(B14241,customers!$A$2:$A$1501))</f>
        <v/>
      </c>
      <c r="E14241" s="1" t="s">
        <v>403</v>
      </c>
      <c r="F14241" s="1">
        <v>67204.8</v>
      </c>
      <c r="G14241" s="3">
        <v>34553.0</v>
      </c>
      <c r="H14241" s="1" t="s">
        <v>516</v>
      </c>
      <c r="I14241" s="1" t="s">
        <v>6871</v>
      </c>
      <c r="J14241" s="1">
        <v>0.0</v>
      </c>
      <c r="K14241" s="1" t="s">
        <v>21176</v>
      </c>
    </row>
    <row r="14242">
      <c r="A14242" s="1">
        <v>56961.0</v>
      </c>
      <c r="B14242" s="1">
        <v>815.0</v>
      </c>
      <c r="C14242" s="1" t="str">
        <f t="array" ref="C14242">index(customers!B14242:B15741,MATCH(B14242,customers!A14242:A15741))</f>
        <v>#REF!</v>
      </c>
      <c r="D14242" s="2" t="str">
        <f t="array" ref="D14242">index(customers!G14242:G15741,MATCH(B14242,customers!$A$2:$A$1501))</f>
        <v/>
      </c>
      <c r="E14242" s="1" t="s">
        <v>334</v>
      </c>
      <c r="F14242" s="1">
        <v>159947.34</v>
      </c>
      <c r="G14242" s="3">
        <v>35463.0</v>
      </c>
      <c r="H14242" s="1" t="s">
        <v>484</v>
      </c>
      <c r="I14242" s="1" t="s">
        <v>4827</v>
      </c>
      <c r="J14242" s="1">
        <v>0.0</v>
      </c>
      <c r="K14242" s="1" t="s">
        <v>21177</v>
      </c>
    </row>
    <row r="14243">
      <c r="A14243" s="1">
        <v>56962.0</v>
      </c>
      <c r="B14243" s="1">
        <v>190.0</v>
      </c>
      <c r="C14243" s="1" t="str">
        <f t="array" ref="C14243">index(customers!B14243:B15742,MATCH(B14243,customers!A14243:A15742))</f>
        <v>#REF!</v>
      </c>
      <c r="D14243" s="2" t="str">
        <f t="array" ref="D14243">index(customers!G14243:G15742,MATCH(B14243,customers!$A$2:$A$1501))</f>
        <v/>
      </c>
      <c r="E14243" s="1" t="s">
        <v>403</v>
      </c>
      <c r="F14243" s="1">
        <v>196882.77</v>
      </c>
      <c r="G14243" s="3">
        <v>34337.0</v>
      </c>
      <c r="H14243" s="1" t="s">
        <v>484</v>
      </c>
      <c r="I14243" s="1" t="s">
        <v>6938</v>
      </c>
      <c r="J14243" s="1">
        <v>0.0</v>
      </c>
      <c r="K14243" s="1" t="s">
        <v>21178</v>
      </c>
    </row>
    <row r="14244">
      <c r="A14244" s="1">
        <v>56963.0</v>
      </c>
      <c r="B14244" s="1">
        <v>599.0</v>
      </c>
      <c r="C14244" s="1" t="str">
        <f t="array" ref="C14244">index(customers!B14244:B15743,MATCH(B14244,customers!A14244:A15743))</f>
        <v>#REF!</v>
      </c>
      <c r="D14244" s="2" t="str">
        <f t="array" ref="D14244">index(customers!G14244:G15743,MATCH(B14244,customers!$A$2:$A$1501))</f>
        <v/>
      </c>
      <c r="E14244" s="1" t="s">
        <v>334</v>
      </c>
      <c r="F14244" s="1">
        <v>185655.87</v>
      </c>
      <c r="G14244" s="3">
        <v>35487.0</v>
      </c>
      <c r="H14244" s="1" t="s">
        <v>382</v>
      </c>
      <c r="I14244" s="1" t="s">
        <v>3301</v>
      </c>
      <c r="J14244" s="1">
        <v>0.0</v>
      </c>
      <c r="K14244" s="1" t="s">
        <v>21179</v>
      </c>
    </row>
    <row r="14245">
      <c r="A14245" s="1">
        <v>56964.0</v>
      </c>
      <c r="B14245" s="1">
        <v>19.0</v>
      </c>
      <c r="C14245" s="1" t="str">
        <f t="array" ref="C14245">index(customers!B14245:B15744,MATCH(B14245,customers!A14245:A15744))</f>
        <v>#REF!</v>
      </c>
      <c r="D14245" s="2" t="str">
        <f t="array" ref="D14245">index(customers!G14245:G15744,MATCH(B14245,customers!$A$2:$A$1501))</f>
        <v/>
      </c>
      <c r="E14245" s="1" t="s">
        <v>334</v>
      </c>
      <c r="F14245" s="1">
        <v>173803.02</v>
      </c>
      <c r="G14245" s="3">
        <v>35807.0</v>
      </c>
      <c r="H14245" s="1" t="s">
        <v>484</v>
      </c>
      <c r="I14245" s="1" t="s">
        <v>1327</v>
      </c>
      <c r="J14245" s="1">
        <v>0.0</v>
      </c>
      <c r="K14245" s="1" t="s">
        <v>17831</v>
      </c>
    </row>
    <row r="14246">
      <c r="A14246" s="1">
        <v>56965.0</v>
      </c>
      <c r="B14246" s="1">
        <v>1445.0</v>
      </c>
      <c r="C14246" s="1" t="str">
        <f t="array" ref="C14246">index(customers!B14246:B15745,MATCH(B14246,customers!A14246:A15745))</f>
        <v>#REF!</v>
      </c>
      <c r="D14246" s="2" t="str">
        <f t="array" ref="D14246">index(customers!G14246:G15745,MATCH(B14246,customers!$A$2:$A$1501))</f>
        <v/>
      </c>
      <c r="E14246" s="1" t="s">
        <v>334</v>
      </c>
      <c r="F14246" s="1">
        <v>163353.59</v>
      </c>
      <c r="G14246" s="3">
        <v>35681.0</v>
      </c>
      <c r="H14246" s="1" t="s">
        <v>382</v>
      </c>
      <c r="I14246" s="1" t="s">
        <v>7407</v>
      </c>
      <c r="J14246" s="1">
        <v>0.0</v>
      </c>
      <c r="K14246" s="1" t="s">
        <v>21180</v>
      </c>
    </row>
    <row r="14247">
      <c r="A14247" s="1">
        <v>56966.0</v>
      </c>
      <c r="B14247" s="1">
        <v>1117.0</v>
      </c>
      <c r="C14247" s="1" t="str">
        <f t="array" ref="C14247">index(customers!B14247:B15746,MATCH(B14247,customers!A14247:A15746))</f>
        <v>#REF!</v>
      </c>
      <c r="D14247" s="2" t="str">
        <f t="array" ref="D14247">index(customers!G14247:G15746,MATCH(B14247,customers!$A$2:$A$1501))</f>
        <v/>
      </c>
      <c r="E14247" s="1" t="s">
        <v>334</v>
      </c>
      <c r="F14247" s="1">
        <v>148270.67</v>
      </c>
      <c r="G14247" s="3">
        <v>35413.0</v>
      </c>
      <c r="H14247" s="1" t="s">
        <v>585</v>
      </c>
      <c r="I14247" s="1" t="s">
        <v>8814</v>
      </c>
      <c r="J14247" s="1">
        <v>0.0</v>
      </c>
      <c r="K14247" s="1" t="s">
        <v>21181</v>
      </c>
    </row>
    <row r="14248">
      <c r="A14248" s="1">
        <v>56967.0</v>
      </c>
      <c r="B14248" s="1">
        <v>388.0</v>
      </c>
      <c r="C14248" s="1" t="str">
        <f t="array" ref="C14248">index(customers!B14248:B15747,MATCH(B14248,customers!A14248:A15747))</f>
        <v>#REF!</v>
      </c>
      <c r="D14248" s="2" t="str">
        <f t="array" ref="D14248">index(customers!G14248:G15747,MATCH(B14248,customers!$A$2:$A$1501))</f>
        <v/>
      </c>
      <c r="E14248" s="1" t="s">
        <v>403</v>
      </c>
      <c r="F14248" s="1">
        <v>161492.16</v>
      </c>
      <c r="G14248" s="3">
        <v>33666.0</v>
      </c>
      <c r="H14248" s="1" t="s">
        <v>344</v>
      </c>
      <c r="I14248" s="1" t="s">
        <v>7014</v>
      </c>
      <c r="J14248" s="1">
        <v>0.0</v>
      </c>
      <c r="K14248" s="1" t="s">
        <v>21182</v>
      </c>
    </row>
    <row r="14249">
      <c r="A14249" s="1">
        <v>56992.0</v>
      </c>
      <c r="B14249" s="1">
        <v>487.0</v>
      </c>
      <c r="C14249" s="1" t="str">
        <f t="array" ref="C14249">index(customers!B14249:B15748,MATCH(B14249,customers!A14249:A15748))</f>
        <v>#REF!</v>
      </c>
      <c r="D14249" s="2" t="str">
        <f t="array" ref="D14249">index(customers!G14249:G15748,MATCH(B14249,customers!$A$2:$A$1501))</f>
        <v/>
      </c>
      <c r="E14249" s="1" t="s">
        <v>403</v>
      </c>
      <c r="F14249" s="1">
        <v>149345.46</v>
      </c>
      <c r="G14249" s="3">
        <v>34078.0</v>
      </c>
      <c r="H14249" s="1" t="s">
        <v>484</v>
      </c>
      <c r="I14249" s="1" t="s">
        <v>8970</v>
      </c>
      <c r="J14249" s="1">
        <v>0.0</v>
      </c>
      <c r="K14249" s="1" t="s">
        <v>21183</v>
      </c>
    </row>
    <row r="14250">
      <c r="A14250" s="1">
        <v>56993.0</v>
      </c>
      <c r="B14250" s="1">
        <v>43.0</v>
      </c>
      <c r="C14250" s="1" t="str">
        <f t="array" ref="C14250">index(customers!B14250:B15749,MATCH(B14250,customers!A14250:A15749))</f>
        <v>#REF!</v>
      </c>
      <c r="D14250" s="2" t="str">
        <f t="array" ref="D14250">index(customers!G14250:G15749,MATCH(B14250,customers!$A$2:$A$1501))</f>
        <v/>
      </c>
      <c r="E14250" s="1" t="s">
        <v>334</v>
      </c>
      <c r="F14250" s="1">
        <v>126606.87</v>
      </c>
      <c r="G14250" s="3">
        <v>35866.0</v>
      </c>
      <c r="H14250" s="1" t="s">
        <v>516</v>
      </c>
      <c r="I14250" s="1" t="s">
        <v>9304</v>
      </c>
      <c r="J14250" s="1">
        <v>0.0</v>
      </c>
      <c r="K14250" s="1" t="s">
        <v>21184</v>
      </c>
    </row>
    <row r="14251">
      <c r="A14251" s="1">
        <v>56994.0</v>
      </c>
      <c r="B14251" s="1">
        <v>529.0</v>
      </c>
      <c r="C14251" s="1" t="str">
        <f t="array" ref="C14251">index(customers!B14251:B15750,MATCH(B14251,customers!A14251:A15750))</f>
        <v>#REF!</v>
      </c>
      <c r="D14251" s="2" t="str">
        <f t="array" ref="D14251">index(customers!G14251:G15750,MATCH(B14251,customers!$A$2:$A$1501))</f>
        <v/>
      </c>
      <c r="E14251" s="1" t="s">
        <v>334</v>
      </c>
      <c r="F14251" s="1">
        <v>147144.39</v>
      </c>
      <c r="G14251" s="3">
        <v>35951.0</v>
      </c>
      <c r="H14251" s="1" t="s">
        <v>585</v>
      </c>
      <c r="I14251" s="1" t="s">
        <v>4245</v>
      </c>
      <c r="J14251" s="1">
        <v>0.0</v>
      </c>
      <c r="K14251" s="1" t="s">
        <v>21185</v>
      </c>
    </row>
    <row r="14252">
      <c r="A14252" s="1">
        <v>56995.0</v>
      </c>
      <c r="B14252" s="1">
        <v>1009.0</v>
      </c>
      <c r="C14252" s="1" t="str">
        <f t="array" ref="C14252">index(customers!B14252:B15751,MATCH(B14252,customers!A14252:A15751))</f>
        <v>#REF!</v>
      </c>
      <c r="D14252" s="2" t="str">
        <f t="array" ref="D14252">index(customers!G14252:G15751,MATCH(B14252,customers!$A$2:$A$1501))</f>
        <v/>
      </c>
      <c r="E14252" s="1" t="s">
        <v>403</v>
      </c>
      <c r="F14252" s="1">
        <v>190567.21</v>
      </c>
      <c r="G14252" s="3">
        <v>34623.0</v>
      </c>
      <c r="H14252" s="1" t="s">
        <v>585</v>
      </c>
      <c r="I14252" s="1" t="s">
        <v>9038</v>
      </c>
      <c r="J14252" s="1">
        <v>0.0</v>
      </c>
      <c r="K14252" s="1" t="s">
        <v>21186</v>
      </c>
    </row>
    <row r="14253">
      <c r="A14253" s="1">
        <v>56996.0</v>
      </c>
      <c r="B14253" s="1">
        <v>485.0</v>
      </c>
      <c r="C14253" s="1" t="str">
        <f t="array" ref="C14253">index(customers!B14253:B15752,MATCH(B14253,customers!A14253:A15752))</f>
        <v>#REF!</v>
      </c>
      <c r="D14253" s="2" t="str">
        <f t="array" ref="D14253">index(customers!G14253:G15752,MATCH(B14253,customers!$A$2:$A$1501))</f>
        <v/>
      </c>
      <c r="E14253" s="1" t="s">
        <v>334</v>
      </c>
      <c r="F14253" s="1">
        <v>66157.79</v>
      </c>
      <c r="G14253" s="3">
        <v>35139.0</v>
      </c>
      <c r="H14253" s="1" t="s">
        <v>516</v>
      </c>
      <c r="I14253" s="1" t="s">
        <v>6897</v>
      </c>
      <c r="J14253" s="1">
        <v>0.0</v>
      </c>
      <c r="K14253" s="1" t="s">
        <v>21187</v>
      </c>
    </row>
    <row r="14254">
      <c r="A14254" s="1">
        <v>56997.0</v>
      </c>
      <c r="B14254" s="1">
        <v>761.0</v>
      </c>
      <c r="C14254" s="1" t="str">
        <f t="array" ref="C14254">index(customers!B14254:B15753,MATCH(B14254,customers!A14254:A15753))</f>
        <v>#REF!</v>
      </c>
      <c r="D14254" s="2" t="str">
        <f t="array" ref="D14254">index(customers!G14254:G15753,MATCH(B14254,customers!$A$2:$A$1501))</f>
        <v/>
      </c>
      <c r="E14254" s="1" t="s">
        <v>334</v>
      </c>
      <c r="F14254" s="1">
        <v>12386.3</v>
      </c>
      <c r="G14254" s="3">
        <v>35132.0</v>
      </c>
      <c r="H14254" s="1" t="s">
        <v>344</v>
      </c>
      <c r="I14254" s="1" t="s">
        <v>7596</v>
      </c>
      <c r="J14254" s="1">
        <v>0.0</v>
      </c>
      <c r="K14254" s="1" t="s">
        <v>21188</v>
      </c>
    </row>
    <row r="14255">
      <c r="A14255" s="1">
        <v>56998.0</v>
      </c>
      <c r="B14255" s="1">
        <v>1163.0</v>
      </c>
      <c r="C14255" s="1" t="str">
        <f t="array" ref="C14255">index(customers!B14255:B15754,MATCH(B14255,customers!A14255:A15754))</f>
        <v>#REF!</v>
      </c>
      <c r="D14255" s="2" t="str">
        <f t="array" ref="D14255">index(customers!G14255:G15754,MATCH(B14255,customers!$A$2:$A$1501))</f>
        <v/>
      </c>
      <c r="E14255" s="1" t="s">
        <v>334</v>
      </c>
      <c r="F14255" s="1">
        <v>26516.16</v>
      </c>
      <c r="G14255" s="3">
        <v>35756.0</v>
      </c>
      <c r="H14255" s="1" t="s">
        <v>585</v>
      </c>
      <c r="I14255" s="1" t="s">
        <v>8688</v>
      </c>
      <c r="J14255" s="1">
        <v>0.0</v>
      </c>
      <c r="K14255" s="1" t="s">
        <v>21189</v>
      </c>
    </row>
    <row r="14256">
      <c r="A14256" s="1">
        <v>56999.0</v>
      </c>
      <c r="B14256" s="1">
        <v>796.0</v>
      </c>
      <c r="C14256" s="1" t="str">
        <f t="array" ref="C14256">index(customers!B14256:B15755,MATCH(B14256,customers!A14256:A15755))</f>
        <v>#REF!</v>
      </c>
      <c r="D14256" s="2" t="str">
        <f t="array" ref="D14256">index(customers!G14256:G15755,MATCH(B14256,customers!$A$2:$A$1501))</f>
        <v/>
      </c>
      <c r="E14256" s="1" t="s">
        <v>334</v>
      </c>
      <c r="F14256" s="1">
        <v>6244.75</v>
      </c>
      <c r="G14256" s="3">
        <v>35591.0</v>
      </c>
      <c r="H14256" s="1" t="s">
        <v>344</v>
      </c>
      <c r="I14256" s="1" t="s">
        <v>7175</v>
      </c>
      <c r="J14256" s="1">
        <v>0.0</v>
      </c>
      <c r="K14256" s="1" t="s">
        <v>21190</v>
      </c>
    </row>
    <row r="14257">
      <c r="A14257" s="1">
        <v>57024.0</v>
      </c>
      <c r="B14257" s="1">
        <v>1133.0</v>
      </c>
      <c r="C14257" s="1" t="str">
        <f t="array" ref="C14257">index(customers!B14257:B15756,MATCH(B14257,customers!A14257:A15756))</f>
        <v>#REF!</v>
      </c>
      <c r="D14257" s="2" t="str">
        <f t="array" ref="D14257">index(customers!G14257:G15756,MATCH(B14257,customers!$A$2:$A$1501))</f>
        <v/>
      </c>
      <c r="E14257" s="1" t="s">
        <v>334</v>
      </c>
      <c r="F14257" s="1">
        <v>256130.58</v>
      </c>
      <c r="G14257" s="3">
        <v>35311.0</v>
      </c>
      <c r="H14257" s="1" t="s">
        <v>585</v>
      </c>
      <c r="I14257" s="1" t="s">
        <v>5967</v>
      </c>
      <c r="J14257" s="1">
        <v>0.0</v>
      </c>
      <c r="K14257" s="1" t="s">
        <v>21191</v>
      </c>
    </row>
    <row r="14258">
      <c r="A14258" s="1">
        <v>57025.0</v>
      </c>
      <c r="B14258" s="1">
        <v>142.0</v>
      </c>
      <c r="C14258" s="1" t="str">
        <f t="array" ref="C14258">index(customers!B14258:B15757,MATCH(B14258,customers!A14258:A15757))</f>
        <v>#REF!</v>
      </c>
      <c r="D14258" s="2" t="str">
        <f t="array" ref="D14258">index(customers!G14258:G15757,MATCH(B14258,customers!$A$2:$A$1501))</f>
        <v/>
      </c>
      <c r="E14258" s="1" t="s">
        <v>403</v>
      </c>
      <c r="F14258" s="1">
        <v>38905.67</v>
      </c>
      <c r="G14258" s="3">
        <v>33782.0</v>
      </c>
      <c r="H14258" s="1" t="s">
        <v>585</v>
      </c>
      <c r="I14258" s="1" t="s">
        <v>7518</v>
      </c>
      <c r="J14258" s="1">
        <v>0.0</v>
      </c>
      <c r="K14258" s="1" t="s">
        <v>21192</v>
      </c>
    </row>
    <row r="14259">
      <c r="A14259" s="1">
        <v>57026.0</v>
      </c>
      <c r="B14259" s="1">
        <v>479.0</v>
      </c>
      <c r="C14259" s="1" t="str">
        <f t="array" ref="C14259">index(customers!B14259:B15758,MATCH(B14259,customers!A14259:A15758))</f>
        <v>#REF!</v>
      </c>
      <c r="D14259" s="2" t="str">
        <f t="array" ref="D14259">index(customers!G14259:G15758,MATCH(B14259,customers!$A$2:$A$1501))</f>
        <v/>
      </c>
      <c r="E14259" s="1" t="s">
        <v>334</v>
      </c>
      <c r="F14259" s="1">
        <v>28564.46</v>
      </c>
      <c r="G14259" s="3">
        <v>35981.0</v>
      </c>
      <c r="H14259" s="1" t="s">
        <v>484</v>
      </c>
      <c r="I14259" s="1" t="s">
        <v>11600</v>
      </c>
      <c r="J14259" s="1">
        <v>0.0</v>
      </c>
      <c r="K14259" s="1" t="s">
        <v>21193</v>
      </c>
    </row>
    <row r="14260">
      <c r="A14260" s="1">
        <v>57027.0</v>
      </c>
      <c r="B14260" s="1">
        <v>791.0</v>
      </c>
      <c r="C14260" s="1" t="str">
        <f t="array" ref="C14260">index(customers!B14260:B15759,MATCH(B14260,customers!A14260:A15759))</f>
        <v>#REF!</v>
      </c>
      <c r="D14260" s="2" t="str">
        <f t="array" ref="D14260">index(customers!G14260:G15759,MATCH(B14260,customers!$A$2:$A$1501))</f>
        <v/>
      </c>
      <c r="E14260" s="1" t="s">
        <v>403</v>
      </c>
      <c r="F14260" s="1">
        <v>68263.54</v>
      </c>
      <c r="G14260" s="3">
        <v>34720.0</v>
      </c>
      <c r="H14260" s="1" t="s">
        <v>484</v>
      </c>
      <c r="I14260" s="1" t="s">
        <v>6764</v>
      </c>
      <c r="J14260" s="1">
        <v>0.0</v>
      </c>
      <c r="K14260" s="1" t="s">
        <v>21194</v>
      </c>
    </row>
    <row r="14261">
      <c r="A14261" s="1">
        <v>57028.0</v>
      </c>
      <c r="B14261" s="1">
        <v>520.0</v>
      </c>
      <c r="C14261" s="1" t="str">
        <f t="array" ref="C14261">index(customers!B14261:B15760,MATCH(B14261,customers!A14261:A15760))</f>
        <v>#REF!</v>
      </c>
      <c r="D14261" s="2" t="str">
        <f t="array" ref="D14261">index(customers!G14261:G15760,MATCH(B14261,customers!$A$2:$A$1501))</f>
        <v/>
      </c>
      <c r="E14261" s="1" t="s">
        <v>403</v>
      </c>
      <c r="F14261" s="1">
        <v>37205.53</v>
      </c>
      <c r="G14261" s="3">
        <v>34524.0</v>
      </c>
      <c r="H14261" s="1" t="s">
        <v>484</v>
      </c>
      <c r="I14261" s="1" t="s">
        <v>11529</v>
      </c>
      <c r="J14261" s="1">
        <v>0.0</v>
      </c>
      <c r="K14261" s="1" t="s">
        <v>21195</v>
      </c>
    </row>
    <row r="14262">
      <c r="A14262" s="1">
        <v>57029.0</v>
      </c>
      <c r="B14262" s="1">
        <v>1034.0</v>
      </c>
      <c r="C14262" s="1" t="str">
        <f t="array" ref="C14262">index(customers!B14262:B15761,MATCH(B14262,customers!A14262:A15761))</f>
        <v>#REF!</v>
      </c>
      <c r="D14262" s="2" t="str">
        <f t="array" ref="D14262">index(customers!G14262:G15761,MATCH(B14262,customers!$A$2:$A$1501))</f>
        <v/>
      </c>
      <c r="E14262" s="1" t="s">
        <v>782</v>
      </c>
      <c r="F14262" s="1">
        <v>113622.42</v>
      </c>
      <c r="G14262" s="3">
        <v>34767.0</v>
      </c>
      <c r="H14262" s="1" t="s">
        <v>382</v>
      </c>
      <c r="I14262" s="1" t="s">
        <v>7437</v>
      </c>
      <c r="J14262" s="1">
        <v>0.0</v>
      </c>
      <c r="K14262" s="1" t="s">
        <v>7935</v>
      </c>
    </row>
    <row r="14263">
      <c r="A14263" s="1">
        <v>57030.0</v>
      </c>
      <c r="B14263" s="1">
        <v>388.0</v>
      </c>
      <c r="C14263" s="1" t="str">
        <f t="array" ref="C14263">index(customers!B14263:B15762,MATCH(B14263,customers!A14263:A15762))</f>
        <v>#REF!</v>
      </c>
      <c r="D14263" s="2" t="str">
        <f t="array" ref="D14263">index(customers!G14263:G15762,MATCH(B14263,customers!$A$2:$A$1501))</f>
        <v/>
      </c>
      <c r="E14263" s="1" t="s">
        <v>334</v>
      </c>
      <c r="F14263" s="1">
        <v>228626.18</v>
      </c>
      <c r="G14263" s="3">
        <v>35929.0</v>
      </c>
      <c r="H14263" s="1" t="s">
        <v>484</v>
      </c>
      <c r="I14263" s="1" t="s">
        <v>5128</v>
      </c>
      <c r="J14263" s="1">
        <v>0.0</v>
      </c>
      <c r="K14263" s="1" t="s">
        <v>21196</v>
      </c>
    </row>
    <row r="14264">
      <c r="A14264" s="1">
        <v>57031.0</v>
      </c>
      <c r="B14264" s="1">
        <v>1085.0</v>
      </c>
      <c r="C14264" s="1" t="str">
        <f t="array" ref="C14264">index(customers!B14264:B15763,MATCH(B14264,customers!A14264:A15763))</f>
        <v>#REF!</v>
      </c>
      <c r="D14264" s="2" t="str">
        <f t="array" ref="D14264">index(customers!G14264:G15763,MATCH(B14264,customers!$A$2:$A$1501))</f>
        <v/>
      </c>
      <c r="E14264" s="1" t="s">
        <v>403</v>
      </c>
      <c r="F14264" s="1">
        <v>27894.11</v>
      </c>
      <c r="G14264" s="3">
        <v>33783.0</v>
      </c>
      <c r="H14264" s="1" t="s">
        <v>585</v>
      </c>
      <c r="I14264" s="1" t="s">
        <v>7433</v>
      </c>
      <c r="J14264" s="1">
        <v>0.0</v>
      </c>
      <c r="K14264" s="1" t="s">
        <v>21197</v>
      </c>
    </row>
    <row r="14265">
      <c r="A14265" s="1">
        <v>57056.0</v>
      </c>
      <c r="B14265" s="1">
        <v>577.0</v>
      </c>
      <c r="C14265" s="1" t="str">
        <f t="array" ref="C14265">index(customers!B14265:B15764,MATCH(B14265,customers!A14265:A15764))</f>
        <v>#REF!</v>
      </c>
      <c r="D14265" s="2" t="str">
        <f t="array" ref="D14265">index(customers!G14265:G15764,MATCH(B14265,customers!$A$2:$A$1501))</f>
        <v/>
      </c>
      <c r="E14265" s="1" t="s">
        <v>403</v>
      </c>
      <c r="F14265" s="1">
        <v>31483.63</v>
      </c>
      <c r="G14265" s="3">
        <v>33917.0</v>
      </c>
      <c r="H14265" s="1" t="s">
        <v>344</v>
      </c>
      <c r="I14265" s="1" t="s">
        <v>8260</v>
      </c>
      <c r="J14265" s="1">
        <v>0.0</v>
      </c>
      <c r="K14265" s="1" t="s">
        <v>21198</v>
      </c>
    </row>
    <row r="14266">
      <c r="A14266" s="1">
        <v>57057.0</v>
      </c>
      <c r="B14266" s="1">
        <v>713.0</v>
      </c>
      <c r="C14266" s="1" t="str">
        <f t="array" ref="C14266">index(customers!B14266:B15765,MATCH(B14266,customers!A14266:A15765))</f>
        <v>#REF!</v>
      </c>
      <c r="D14266" s="2" t="str">
        <f t="array" ref="D14266">index(customers!G14266:G15765,MATCH(B14266,customers!$A$2:$A$1501))</f>
        <v/>
      </c>
      <c r="E14266" s="1" t="s">
        <v>403</v>
      </c>
      <c r="F14266" s="1">
        <v>28449.48</v>
      </c>
      <c r="G14266" s="3">
        <v>33707.0</v>
      </c>
      <c r="H14266" s="1" t="s">
        <v>585</v>
      </c>
      <c r="I14266" s="1" t="s">
        <v>8082</v>
      </c>
      <c r="J14266" s="1">
        <v>0.0</v>
      </c>
      <c r="K14266" s="1" t="s">
        <v>21199</v>
      </c>
    </row>
    <row r="14267">
      <c r="A14267" s="1">
        <v>57058.0</v>
      </c>
      <c r="B14267" s="1">
        <v>1373.0</v>
      </c>
      <c r="C14267" s="1" t="str">
        <f t="array" ref="C14267">index(customers!B14267:B15766,MATCH(B14267,customers!A14267:A15766))</f>
        <v>#REF!</v>
      </c>
      <c r="D14267" s="2" t="str">
        <f t="array" ref="D14267">index(customers!G14267:G15766,MATCH(B14267,customers!$A$2:$A$1501))</f>
        <v/>
      </c>
      <c r="E14267" s="1" t="s">
        <v>403</v>
      </c>
      <c r="F14267" s="1">
        <v>86743.05</v>
      </c>
      <c r="G14267" s="3">
        <v>33734.0</v>
      </c>
      <c r="H14267" s="1" t="s">
        <v>585</v>
      </c>
      <c r="I14267" s="1" t="s">
        <v>7501</v>
      </c>
      <c r="J14267" s="1">
        <v>0.0</v>
      </c>
      <c r="K14267" s="1" t="s">
        <v>21200</v>
      </c>
    </row>
    <row r="14268">
      <c r="A14268" s="1">
        <v>57059.0</v>
      </c>
      <c r="B14268" s="1">
        <v>1471.0</v>
      </c>
      <c r="C14268" s="1" t="str">
        <f t="array" ref="C14268">index(customers!B14268:B15767,MATCH(B14268,customers!A14268:A15767))</f>
        <v>#REF!</v>
      </c>
      <c r="D14268" s="2" t="str">
        <f t="array" ref="D14268">index(customers!G14268:G15767,MATCH(B14268,customers!$A$2:$A$1501))</f>
        <v/>
      </c>
      <c r="E14268" s="1" t="s">
        <v>334</v>
      </c>
      <c r="F14268" s="1">
        <v>105530.73</v>
      </c>
      <c r="G14268" s="3">
        <v>34852.0</v>
      </c>
      <c r="H14268" s="1" t="s">
        <v>585</v>
      </c>
      <c r="I14268" s="1" t="s">
        <v>9278</v>
      </c>
      <c r="J14268" s="1">
        <v>0.0</v>
      </c>
      <c r="K14268" s="1" t="s">
        <v>21201</v>
      </c>
    </row>
    <row r="14269">
      <c r="A14269" s="1">
        <v>57060.0</v>
      </c>
      <c r="B14269" s="1">
        <v>1282.0</v>
      </c>
      <c r="C14269" s="1" t="str">
        <f t="array" ref="C14269">index(customers!B14269:B15768,MATCH(B14269,customers!A14269:A15768))</f>
        <v>#REF!</v>
      </c>
      <c r="D14269" s="2" t="str">
        <f t="array" ref="D14269">index(customers!G14269:G15768,MATCH(B14269,customers!$A$2:$A$1501))</f>
        <v/>
      </c>
      <c r="E14269" s="1" t="s">
        <v>334</v>
      </c>
      <c r="F14269" s="1">
        <v>264623.66</v>
      </c>
      <c r="G14269" s="3">
        <v>35525.0</v>
      </c>
      <c r="H14269" s="1" t="s">
        <v>585</v>
      </c>
      <c r="I14269" s="1" t="s">
        <v>7498</v>
      </c>
      <c r="J14269" s="1">
        <v>0.0</v>
      </c>
      <c r="K14269" s="1" t="s">
        <v>21202</v>
      </c>
    </row>
    <row r="14270">
      <c r="A14270" s="1">
        <v>57061.0</v>
      </c>
      <c r="B14270" s="1">
        <v>1231.0</v>
      </c>
      <c r="C14270" s="1" t="str">
        <f t="array" ref="C14270">index(customers!B14270:B15769,MATCH(B14270,customers!A14270:A15769))</f>
        <v>#REF!</v>
      </c>
      <c r="D14270" s="2" t="str">
        <f t="array" ref="D14270">index(customers!G14270:G15769,MATCH(B14270,customers!$A$2:$A$1501))</f>
        <v/>
      </c>
      <c r="E14270" s="1" t="s">
        <v>403</v>
      </c>
      <c r="F14270" s="1">
        <v>241146.83</v>
      </c>
      <c r="G14270" s="3">
        <v>34669.0</v>
      </c>
      <c r="H14270" s="1" t="s">
        <v>344</v>
      </c>
      <c r="I14270" s="1" t="s">
        <v>9888</v>
      </c>
      <c r="J14270" s="1">
        <v>0.0</v>
      </c>
      <c r="K14270" s="1" t="s">
        <v>21203</v>
      </c>
    </row>
    <row r="14271">
      <c r="A14271" s="1">
        <v>57062.0</v>
      </c>
      <c r="B14271" s="1">
        <v>1465.0</v>
      </c>
      <c r="C14271" s="1" t="str">
        <f t="array" ref="C14271">index(customers!B14271:B15770,MATCH(B14271,customers!A14271:A15770))</f>
        <v>#REF!</v>
      </c>
      <c r="D14271" s="2" t="str">
        <f t="array" ref="D14271">index(customers!G14271:G15770,MATCH(B14271,customers!$A$2:$A$1501))</f>
        <v/>
      </c>
      <c r="E14271" s="1" t="s">
        <v>334</v>
      </c>
      <c r="F14271" s="1">
        <v>181428.76</v>
      </c>
      <c r="G14271" s="3">
        <v>35223.0</v>
      </c>
      <c r="H14271" s="1" t="s">
        <v>585</v>
      </c>
      <c r="I14271" s="1" t="s">
        <v>8103</v>
      </c>
      <c r="J14271" s="1">
        <v>0.0</v>
      </c>
      <c r="K14271" s="1" t="s">
        <v>21204</v>
      </c>
    </row>
    <row r="14272">
      <c r="A14272" s="1">
        <v>57063.0</v>
      </c>
      <c r="B14272" s="1">
        <v>812.0</v>
      </c>
      <c r="C14272" s="1" t="str">
        <f t="array" ref="C14272">index(customers!B14272:B15771,MATCH(B14272,customers!A14272:A15771))</f>
        <v>#REF!</v>
      </c>
      <c r="D14272" s="2" t="str">
        <f t="array" ref="D14272">index(customers!G14272:G15771,MATCH(B14272,customers!$A$2:$A$1501))</f>
        <v/>
      </c>
      <c r="E14272" s="1" t="s">
        <v>334</v>
      </c>
      <c r="F14272" s="1">
        <v>153866.31</v>
      </c>
      <c r="G14272" s="3">
        <v>34853.0</v>
      </c>
      <c r="H14272" s="1" t="s">
        <v>585</v>
      </c>
      <c r="I14272" s="1" t="s">
        <v>6528</v>
      </c>
      <c r="J14272" s="1">
        <v>0.0</v>
      </c>
      <c r="K14272" s="1" t="s">
        <v>21205</v>
      </c>
    </row>
    <row r="14273">
      <c r="A14273" s="1">
        <v>57088.0</v>
      </c>
      <c r="B14273" s="1">
        <v>725.0</v>
      </c>
      <c r="C14273" s="1" t="str">
        <f t="array" ref="C14273">index(customers!B14273:B15772,MATCH(B14273,customers!A14273:A15772))</f>
        <v>#REF!</v>
      </c>
      <c r="D14273" s="2" t="str">
        <f t="array" ref="D14273">index(customers!G14273:G15772,MATCH(B14273,customers!$A$2:$A$1501))</f>
        <v/>
      </c>
      <c r="E14273" s="1" t="s">
        <v>334</v>
      </c>
      <c r="F14273" s="1">
        <v>272399.2</v>
      </c>
      <c r="G14273" s="3">
        <v>35683.0</v>
      </c>
      <c r="H14273" s="1" t="s">
        <v>516</v>
      </c>
      <c r="I14273" s="1" t="s">
        <v>7156</v>
      </c>
      <c r="J14273" s="1">
        <v>0.0</v>
      </c>
      <c r="K14273" s="1" t="s">
        <v>21206</v>
      </c>
    </row>
    <row r="14274">
      <c r="A14274" s="1">
        <v>57089.0</v>
      </c>
      <c r="B14274" s="1">
        <v>149.0</v>
      </c>
      <c r="C14274" s="1" t="str">
        <f t="array" ref="C14274">index(customers!B14274:B15773,MATCH(B14274,customers!A14274:A15773))</f>
        <v>#REF!</v>
      </c>
      <c r="D14274" s="2" t="str">
        <f t="array" ref="D14274">index(customers!G14274:G15773,MATCH(B14274,customers!$A$2:$A$1501))</f>
        <v/>
      </c>
      <c r="E14274" s="1" t="s">
        <v>403</v>
      </c>
      <c r="F14274" s="1">
        <v>36089.05</v>
      </c>
      <c r="G14274" s="3">
        <v>33963.0</v>
      </c>
      <c r="H14274" s="1" t="s">
        <v>344</v>
      </c>
      <c r="I14274" s="1" t="s">
        <v>8167</v>
      </c>
      <c r="J14274" s="1">
        <v>0.0</v>
      </c>
      <c r="K14274" s="1" t="s">
        <v>21207</v>
      </c>
    </row>
    <row r="14275">
      <c r="A14275" s="1">
        <v>57090.0</v>
      </c>
      <c r="B14275" s="1">
        <v>496.0</v>
      </c>
      <c r="C14275" s="1" t="str">
        <f t="array" ref="C14275">index(customers!B14275:B15774,MATCH(B14275,customers!A14275:A15774))</f>
        <v>#REF!</v>
      </c>
      <c r="D14275" s="2" t="str">
        <f t="array" ref="D14275">index(customers!G14275:G15774,MATCH(B14275,customers!$A$2:$A$1501))</f>
        <v/>
      </c>
      <c r="E14275" s="1" t="s">
        <v>403</v>
      </c>
      <c r="F14275" s="1">
        <v>165927.83</v>
      </c>
      <c r="G14275" s="3">
        <v>33812.0</v>
      </c>
      <c r="H14275" s="1" t="s">
        <v>484</v>
      </c>
      <c r="I14275" s="1" t="s">
        <v>6955</v>
      </c>
      <c r="J14275" s="1">
        <v>0.0</v>
      </c>
      <c r="K14275" s="1" t="s">
        <v>21208</v>
      </c>
    </row>
    <row r="14276">
      <c r="A14276" s="1">
        <v>57091.0</v>
      </c>
      <c r="B14276" s="1">
        <v>1372.0</v>
      </c>
      <c r="C14276" s="1" t="str">
        <f t="array" ref="C14276">index(customers!B14276:B15775,MATCH(B14276,customers!A14276:A15775))</f>
        <v>#REF!</v>
      </c>
      <c r="D14276" s="2" t="str">
        <f t="array" ref="D14276">index(customers!G14276:G15775,MATCH(B14276,customers!$A$2:$A$1501))</f>
        <v/>
      </c>
      <c r="E14276" s="1" t="s">
        <v>334</v>
      </c>
      <c r="F14276" s="1">
        <v>186666.91</v>
      </c>
      <c r="G14276" s="3">
        <v>35004.0</v>
      </c>
      <c r="H14276" s="1" t="s">
        <v>585</v>
      </c>
      <c r="I14276" s="1" t="s">
        <v>6402</v>
      </c>
      <c r="J14276" s="1">
        <v>0.0</v>
      </c>
      <c r="K14276" s="1" t="s">
        <v>21209</v>
      </c>
    </row>
    <row r="14277">
      <c r="A14277" s="1">
        <v>57092.0</v>
      </c>
      <c r="B14277" s="1">
        <v>226.0</v>
      </c>
      <c r="C14277" s="1" t="str">
        <f t="array" ref="C14277">index(customers!B14277:B15776,MATCH(B14277,customers!A14277:A15776))</f>
        <v>#REF!</v>
      </c>
      <c r="D14277" s="2" t="str">
        <f t="array" ref="D14277">index(customers!G14277:G15776,MATCH(B14277,customers!$A$2:$A$1501))</f>
        <v/>
      </c>
      <c r="E14277" s="1" t="s">
        <v>403</v>
      </c>
      <c r="F14277" s="1">
        <v>109680.37</v>
      </c>
      <c r="G14277" s="3">
        <v>34091.0</v>
      </c>
      <c r="H14277" s="1" t="s">
        <v>382</v>
      </c>
      <c r="I14277" s="1" t="s">
        <v>7649</v>
      </c>
      <c r="J14277" s="1">
        <v>0.0</v>
      </c>
      <c r="K14277" s="1" t="s">
        <v>21210</v>
      </c>
    </row>
    <row r="14278">
      <c r="A14278" s="1">
        <v>57093.0</v>
      </c>
      <c r="B14278" s="1">
        <v>767.0</v>
      </c>
      <c r="C14278" s="1" t="str">
        <f t="array" ref="C14278">index(customers!B14278:B15777,MATCH(B14278,customers!A14278:A15777))</f>
        <v>#REF!</v>
      </c>
      <c r="D14278" s="2" t="str">
        <f t="array" ref="D14278">index(customers!G14278:G15777,MATCH(B14278,customers!$A$2:$A$1501))</f>
        <v/>
      </c>
      <c r="E14278" s="1" t="s">
        <v>403</v>
      </c>
      <c r="F14278" s="1">
        <v>107703.08</v>
      </c>
      <c r="G14278" s="3">
        <v>33727.0</v>
      </c>
      <c r="H14278" s="1" t="s">
        <v>344</v>
      </c>
      <c r="I14278" s="1" t="s">
        <v>7638</v>
      </c>
      <c r="J14278" s="1">
        <v>0.0</v>
      </c>
      <c r="K14278" s="1" t="s">
        <v>21211</v>
      </c>
    </row>
    <row r="14279">
      <c r="A14279" s="1">
        <v>57094.0</v>
      </c>
      <c r="B14279" s="1">
        <v>217.0</v>
      </c>
      <c r="C14279" s="1" t="str">
        <f t="array" ref="C14279">index(customers!B14279:B15778,MATCH(B14279,customers!A14279:A15778))</f>
        <v>#REF!</v>
      </c>
      <c r="D14279" s="2" t="str">
        <f t="array" ref="D14279">index(customers!G14279:G15778,MATCH(B14279,customers!$A$2:$A$1501))</f>
        <v/>
      </c>
      <c r="E14279" s="1" t="s">
        <v>334</v>
      </c>
      <c r="F14279" s="1">
        <v>113821.92</v>
      </c>
      <c r="G14279" s="3">
        <v>35994.0</v>
      </c>
      <c r="H14279" s="1" t="s">
        <v>516</v>
      </c>
      <c r="I14279" s="1" t="s">
        <v>8541</v>
      </c>
      <c r="J14279" s="1">
        <v>0.0</v>
      </c>
      <c r="K14279" s="1" t="s">
        <v>21212</v>
      </c>
    </row>
    <row r="14280">
      <c r="A14280" s="1">
        <v>57095.0</v>
      </c>
      <c r="B14280" s="1">
        <v>917.0</v>
      </c>
      <c r="C14280" s="1" t="str">
        <f t="array" ref="C14280">index(customers!B14280:B15779,MATCH(B14280,customers!A14280:A15779))</f>
        <v>#REF!</v>
      </c>
      <c r="D14280" s="2" t="str">
        <f t="array" ref="D14280">index(customers!G14280:G15779,MATCH(B14280,customers!$A$2:$A$1501))</f>
        <v/>
      </c>
      <c r="E14280" s="1" t="s">
        <v>403</v>
      </c>
      <c r="F14280" s="1">
        <v>7194.88</v>
      </c>
      <c r="G14280" s="3">
        <v>34782.0</v>
      </c>
      <c r="H14280" s="1" t="s">
        <v>585</v>
      </c>
      <c r="I14280" s="1" t="s">
        <v>7123</v>
      </c>
      <c r="J14280" s="1">
        <v>0.0</v>
      </c>
      <c r="K14280" s="1" t="s">
        <v>21213</v>
      </c>
    </row>
    <row r="14281">
      <c r="A14281" s="1">
        <v>57120.0</v>
      </c>
      <c r="B14281" s="1">
        <v>659.0</v>
      </c>
      <c r="C14281" s="1" t="str">
        <f t="array" ref="C14281">index(customers!B14281:B15780,MATCH(B14281,customers!A14281:A15780))</f>
        <v>#REF!</v>
      </c>
      <c r="D14281" s="2" t="str">
        <f t="array" ref="D14281">index(customers!G14281:G15780,MATCH(B14281,customers!$A$2:$A$1501))</f>
        <v/>
      </c>
      <c r="E14281" s="1" t="s">
        <v>334</v>
      </c>
      <c r="F14281" s="1">
        <v>125300.01</v>
      </c>
      <c r="G14281" s="3">
        <v>35221.0</v>
      </c>
      <c r="H14281" s="1" t="s">
        <v>382</v>
      </c>
      <c r="I14281" s="1" t="s">
        <v>7073</v>
      </c>
      <c r="J14281" s="1">
        <v>0.0</v>
      </c>
      <c r="K14281" s="1" t="s">
        <v>21214</v>
      </c>
    </row>
    <row r="14282">
      <c r="A14282" s="1">
        <v>57121.0</v>
      </c>
      <c r="B14282" s="1">
        <v>301.0</v>
      </c>
      <c r="C14282" s="1" t="str">
        <f t="array" ref="C14282">index(customers!B14282:B15781,MATCH(B14282,customers!A14282:A15781))</f>
        <v>#REF!</v>
      </c>
      <c r="D14282" s="2" t="str">
        <f t="array" ref="D14282">index(customers!G14282:G15781,MATCH(B14282,customers!$A$2:$A$1501))</f>
        <v/>
      </c>
      <c r="E14282" s="1" t="s">
        <v>334</v>
      </c>
      <c r="F14282" s="1">
        <v>146268.32</v>
      </c>
      <c r="G14282" s="3">
        <v>35020.0</v>
      </c>
      <c r="H14282" s="1" t="s">
        <v>484</v>
      </c>
      <c r="I14282" s="1" t="s">
        <v>6452</v>
      </c>
      <c r="J14282" s="1">
        <v>0.0</v>
      </c>
      <c r="K14282" s="1" t="s">
        <v>21215</v>
      </c>
    </row>
    <row r="14283">
      <c r="A14283" s="1">
        <v>57122.0</v>
      </c>
      <c r="B14283" s="1">
        <v>307.0</v>
      </c>
      <c r="C14283" s="1" t="str">
        <f t="array" ref="C14283">index(customers!B14283:B15782,MATCH(B14283,customers!A14283:A15782))</f>
        <v>#REF!</v>
      </c>
      <c r="D14283" s="2" t="str">
        <f t="array" ref="D14283">index(customers!G14283:G15782,MATCH(B14283,customers!$A$2:$A$1501))</f>
        <v/>
      </c>
      <c r="E14283" s="1" t="s">
        <v>334</v>
      </c>
      <c r="F14283" s="1">
        <v>65111.42</v>
      </c>
      <c r="G14283" s="3">
        <v>35500.0</v>
      </c>
      <c r="H14283" s="1" t="s">
        <v>484</v>
      </c>
      <c r="I14283" s="1" t="s">
        <v>7671</v>
      </c>
      <c r="J14283" s="1">
        <v>0.0</v>
      </c>
      <c r="K14283" s="1" t="s">
        <v>21216</v>
      </c>
    </row>
    <row r="14284">
      <c r="A14284" s="1">
        <v>57123.0</v>
      </c>
      <c r="B14284" s="1">
        <v>1159.0</v>
      </c>
      <c r="C14284" s="1" t="str">
        <f t="array" ref="C14284">index(customers!B14284:B15783,MATCH(B14284,customers!A14284:A15783))</f>
        <v>#REF!</v>
      </c>
      <c r="D14284" s="2" t="str">
        <f t="array" ref="D14284">index(customers!G14284:G15783,MATCH(B14284,customers!$A$2:$A$1501))</f>
        <v/>
      </c>
      <c r="E14284" s="1" t="s">
        <v>334</v>
      </c>
      <c r="F14284" s="1">
        <v>273203.52</v>
      </c>
      <c r="G14284" s="3">
        <v>35562.0</v>
      </c>
      <c r="H14284" s="1" t="s">
        <v>516</v>
      </c>
      <c r="I14284" s="1" t="s">
        <v>7529</v>
      </c>
      <c r="J14284" s="1">
        <v>0.0</v>
      </c>
      <c r="K14284" s="1" t="s">
        <v>21217</v>
      </c>
    </row>
    <row r="14285">
      <c r="A14285" s="1">
        <v>57124.0</v>
      </c>
      <c r="B14285" s="1">
        <v>826.0</v>
      </c>
      <c r="C14285" s="1" t="str">
        <f t="array" ref="C14285">index(customers!B14285:B15784,MATCH(B14285,customers!A14285:A15784))</f>
        <v>#REF!</v>
      </c>
      <c r="D14285" s="2" t="str">
        <f t="array" ref="D14285">index(customers!G14285:G15784,MATCH(B14285,customers!$A$2:$A$1501))</f>
        <v/>
      </c>
      <c r="E14285" s="1" t="s">
        <v>334</v>
      </c>
      <c r="F14285" s="1">
        <v>172949.12</v>
      </c>
      <c r="G14285" s="3">
        <v>35124.0</v>
      </c>
      <c r="H14285" s="1" t="s">
        <v>382</v>
      </c>
      <c r="I14285" s="1" t="s">
        <v>8142</v>
      </c>
      <c r="J14285" s="1">
        <v>0.0</v>
      </c>
      <c r="K14285" s="1" t="s">
        <v>21218</v>
      </c>
    </row>
    <row r="14286">
      <c r="A14286" s="1">
        <v>57125.0</v>
      </c>
      <c r="B14286" s="1">
        <v>368.0</v>
      </c>
      <c r="C14286" s="1" t="str">
        <f t="array" ref="C14286">index(customers!B14286:B15785,MATCH(B14286,customers!A14286:A15785))</f>
        <v>#REF!</v>
      </c>
      <c r="D14286" s="2" t="str">
        <f t="array" ref="D14286">index(customers!G14286:G15785,MATCH(B14286,customers!$A$2:$A$1501))</f>
        <v/>
      </c>
      <c r="E14286" s="1" t="s">
        <v>403</v>
      </c>
      <c r="F14286" s="1">
        <v>303458.86</v>
      </c>
      <c r="G14286" s="3">
        <v>34124.0</v>
      </c>
      <c r="H14286" s="1" t="s">
        <v>585</v>
      </c>
      <c r="I14286" s="1" t="s">
        <v>6969</v>
      </c>
      <c r="J14286" s="1">
        <v>0.0</v>
      </c>
      <c r="K14286" s="1" t="s">
        <v>19016</v>
      </c>
    </row>
    <row r="14287">
      <c r="A14287" s="1">
        <v>57126.0</v>
      </c>
      <c r="B14287" s="1">
        <v>125.0</v>
      </c>
      <c r="C14287" s="1" t="str">
        <f t="array" ref="C14287">index(customers!B14287:B15786,MATCH(B14287,customers!A14287:A15786))</f>
        <v>#REF!</v>
      </c>
      <c r="D14287" s="2" t="str">
        <f t="array" ref="D14287">index(customers!G14287:G15786,MATCH(B14287,customers!$A$2:$A$1501))</f>
        <v/>
      </c>
      <c r="E14287" s="1" t="s">
        <v>334</v>
      </c>
      <c r="F14287" s="1">
        <v>150280.58</v>
      </c>
      <c r="G14287" s="3">
        <v>35840.0</v>
      </c>
      <c r="H14287" s="1" t="s">
        <v>484</v>
      </c>
      <c r="I14287" s="1" t="s">
        <v>7187</v>
      </c>
      <c r="J14287" s="1">
        <v>0.0</v>
      </c>
      <c r="K14287" s="1" t="s">
        <v>21219</v>
      </c>
    </row>
    <row r="14288">
      <c r="A14288" s="1">
        <v>57127.0</v>
      </c>
      <c r="B14288" s="1">
        <v>377.0</v>
      </c>
      <c r="C14288" s="1" t="str">
        <f t="array" ref="C14288">index(customers!B14288:B15787,MATCH(B14288,customers!A14288:A15787))</f>
        <v>#REF!</v>
      </c>
      <c r="D14288" s="2" t="str">
        <f t="array" ref="D14288">index(customers!G14288:G15787,MATCH(B14288,customers!$A$2:$A$1501))</f>
        <v/>
      </c>
      <c r="E14288" s="1" t="s">
        <v>403</v>
      </c>
      <c r="F14288" s="1">
        <v>46484.63</v>
      </c>
      <c r="G14288" s="3">
        <v>34017.0</v>
      </c>
      <c r="H14288" s="1" t="s">
        <v>344</v>
      </c>
      <c r="I14288" s="1" t="s">
        <v>9419</v>
      </c>
      <c r="J14288" s="1">
        <v>0.0</v>
      </c>
      <c r="K14288" s="1" t="s">
        <v>21220</v>
      </c>
    </row>
    <row r="14289">
      <c r="A14289" s="1">
        <v>57152.0</v>
      </c>
      <c r="B14289" s="1">
        <v>1369.0</v>
      </c>
      <c r="C14289" s="1" t="str">
        <f t="array" ref="C14289">index(customers!B14289:B15788,MATCH(B14289,customers!A14289:A15788))</f>
        <v>#REF!</v>
      </c>
      <c r="D14289" s="2" t="str">
        <f t="array" ref="D14289">index(customers!G14289:G15788,MATCH(B14289,customers!$A$2:$A$1501))</f>
        <v/>
      </c>
      <c r="E14289" s="1" t="s">
        <v>403</v>
      </c>
      <c r="F14289" s="1">
        <v>137212.35</v>
      </c>
      <c r="G14289" s="3">
        <v>33851.0</v>
      </c>
      <c r="H14289" s="1" t="s">
        <v>344</v>
      </c>
      <c r="I14289" s="1" t="s">
        <v>7763</v>
      </c>
      <c r="J14289" s="1">
        <v>0.0</v>
      </c>
      <c r="K14289" s="1" t="s">
        <v>21221</v>
      </c>
    </row>
    <row r="14290">
      <c r="A14290" s="1">
        <v>57153.0</v>
      </c>
      <c r="B14290" s="1">
        <v>268.0</v>
      </c>
      <c r="C14290" s="1" t="str">
        <f t="array" ref="C14290">index(customers!B14290:B15789,MATCH(B14290,customers!A14290:A15789))</f>
        <v>#REF!</v>
      </c>
      <c r="D14290" s="2" t="str">
        <f t="array" ref="D14290">index(customers!G14290:G15789,MATCH(B14290,customers!$A$2:$A$1501))</f>
        <v/>
      </c>
      <c r="E14290" s="1" t="s">
        <v>403</v>
      </c>
      <c r="F14290" s="1">
        <v>84966.87</v>
      </c>
      <c r="G14290" s="3">
        <v>34481.0</v>
      </c>
      <c r="H14290" s="1" t="s">
        <v>382</v>
      </c>
      <c r="I14290" s="1" t="s">
        <v>8894</v>
      </c>
      <c r="J14290" s="1">
        <v>0.0</v>
      </c>
      <c r="K14290" s="1" t="s">
        <v>21222</v>
      </c>
    </row>
    <row r="14291">
      <c r="A14291" s="1">
        <v>57154.0</v>
      </c>
      <c r="B14291" s="1">
        <v>1448.0</v>
      </c>
      <c r="C14291" s="1" t="str">
        <f t="array" ref="C14291">index(customers!B14291:B15790,MATCH(B14291,customers!A14291:A15790))</f>
        <v>#REF!</v>
      </c>
      <c r="D14291" s="2" t="str">
        <f t="array" ref="D14291">index(customers!G14291:G15790,MATCH(B14291,customers!$A$2:$A$1501))</f>
        <v/>
      </c>
      <c r="E14291" s="1" t="s">
        <v>334</v>
      </c>
      <c r="F14291" s="1">
        <v>88538.53</v>
      </c>
      <c r="G14291" s="3">
        <v>35391.0</v>
      </c>
      <c r="H14291" s="1" t="s">
        <v>484</v>
      </c>
      <c r="I14291" s="1" t="s">
        <v>7895</v>
      </c>
      <c r="J14291" s="1">
        <v>0.0</v>
      </c>
      <c r="K14291" s="1" t="s">
        <v>21223</v>
      </c>
    </row>
    <row r="14292">
      <c r="A14292" s="1">
        <v>57155.0</v>
      </c>
      <c r="B14292" s="1">
        <v>494.0</v>
      </c>
      <c r="C14292" s="1" t="str">
        <f t="array" ref="C14292">index(customers!B14292:B15791,MATCH(B14292,customers!A14292:A15791))</f>
        <v>#REF!</v>
      </c>
      <c r="D14292" s="2" t="str">
        <f t="array" ref="D14292">index(customers!G14292:G15791,MATCH(B14292,customers!$A$2:$A$1501))</f>
        <v/>
      </c>
      <c r="E14292" s="1" t="s">
        <v>403</v>
      </c>
      <c r="F14292" s="1">
        <v>199365.34</v>
      </c>
      <c r="G14292" s="3">
        <v>34503.0</v>
      </c>
      <c r="H14292" s="1" t="s">
        <v>382</v>
      </c>
      <c r="I14292" s="1" t="s">
        <v>7315</v>
      </c>
      <c r="J14292" s="1">
        <v>0.0</v>
      </c>
      <c r="K14292" s="1" t="s">
        <v>21224</v>
      </c>
    </row>
    <row r="14293">
      <c r="A14293" s="1">
        <v>57156.0</v>
      </c>
      <c r="B14293" s="1">
        <v>302.0</v>
      </c>
      <c r="C14293" s="1" t="str">
        <f t="array" ref="C14293">index(customers!B14293:B15792,MATCH(B14293,customers!A14293:A15792))</f>
        <v>#REF!</v>
      </c>
      <c r="D14293" s="2" t="str">
        <f t="array" ref="D14293">index(customers!G14293:G15792,MATCH(B14293,customers!$A$2:$A$1501))</f>
        <v/>
      </c>
      <c r="E14293" s="1" t="s">
        <v>334</v>
      </c>
      <c r="F14293" s="1">
        <v>39610.4</v>
      </c>
      <c r="G14293" s="3">
        <v>35180.0</v>
      </c>
      <c r="H14293" s="1" t="s">
        <v>382</v>
      </c>
      <c r="I14293" s="1" t="s">
        <v>10115</v>
      </c>
      <c r="J14293" s="1">
        <v>0.0</v>
      </c>
      <c r="K14293" s="1" t="s">
        <v>21225</v>
      </c>
    </row>
    <row r="14294">
      <c r="A14294" s="1">
        <v>57157.0</v>
      </c>
      <c r="B14294" s="1">
        <v>13.0</v>
      </c>
      <c r="C14294" s="1" t="str">
        <f t="array" ref="C14294">index(customers!B14294:B15793,MATCH(B14294,customers!A14294:A15793))</f>
        <v>#REF!</v>
      </c>
      <c r="D14294" s="2" t="str">
        <f t="array" ref="D14294">index(customers!G14294:G15793,MATCH(B14294,customers!$A$2:$A$1501))</f>
        <v/>
      </c>
      <c r="E14294" s="1" t="s">
        <v>403</v>
      </c>
      <c r="F14294" s="1">
        <v>54291.79</v>
      </c>
      <c r="G14294" s="3">
        <v>33661.0</v>
      </c>
      <c r="H14294" s="1" t="s">
        <v>382</v>
      </c>
      <c r="I14294" s="1" t="s">
        <v>6565</v>
      </c>
      <c r="J14294" s="1">
        <v>0.0</v>
      </c>
      <c r="K14294" s="1" t="s">
        <v>21226</v>
      </c>
    </row>
    <row r="14295">
      <c r="A14295" s="1">
        <v>57158.0</v>
      </c>
      <c r="B14295" s="1">
        <v>1207.0</v>
      </c>
      <c r="C14295" s="1" t="str">
        <f t="array" ref="C14295">index(customers!B14295:B15794,MATCH(B14295,customers!A14295:A15794))</f>
        <v>#REF!</v>
      </c>
      <c r="D14295" s="2" t="str">
        <f t="array" ref="D14295">index(customers!G14295:G15794,MATCH(B14295,customers!$A$2:$A$1501))</f>
        <v/>
      </c>
      <c r="E14295" s="1" t="s">
        <v>334</v>
      </c>
      <c r="F14295" s="1">
        <v>72455.73</v>
      </c>
      <c r="G14295" s="3">
        <v>35442.0</v>
      </c>
      <c r="H14295" s="1" t="s">
        <v>516</v>
      </c>
      <c r="I14295" s="1" t="s">
        <v>6575</v>
      </c>
      <c r="J14295" s="1">
        <v>0.0</v>
      </c>
      <c r="K14295" s="1" t="s">
        <v>21227</v>
      </c>
    </row>
    <row r="14296">
      <c r="A14296" s="1">
        <v>57159.0</v>
      </c>
      <c r="B14296" s="1">
        <v>437.0</v>
      </c>
      <c r="C14296" s="1" t="str">
        <f t="array" ref="C14296">index(customers!B14296:B15795,MATCH(B14296,customers!A14296:A15795))</f>
        <v>#REF!</v>
      </c>
      <c r="D14296" s="2" t="str">
        <f t="array" ref="D14296">index(customers!G14296:G15795,MATCH(B14296,customers!$A$2:$A$1501))</f>
        <v/>
      </c>
      <c r="E14296" s="1" t="s">
        <v>403</v>
      </c>
      <c r="F14296" s="1">
        <v>335455.33</v>
      </c>
      <c r="G14296" s="3">
        <v>34013.0</v>
      </c>
      <c r="H14296" s="1" t="s">
        <v>382</v>
      </c>
      <c r="I14296" s="1" t="s">
        <v>8592</v>
      </c>
      <c r="J14296" s="1">
        <v>0.0</v>
      </c>
      <c r="K14296" s="1" t="s">
        <v>21228</v>
      </c>
    </row>
    <row r="14297">
      <c r="A14297" s="1">
        <v>57184.0</v>
      </c>
      <c r="B14297" s="1">
        <v>1454.0</v>
      </c>
      <c r="C14297" s="1" t="str">
        <f t="array" ref="C14297">index(customers!B14297:B15796,MATCH(B14297,customers!A14297:A15796))</f>
        <v>#REF!</v>
      </c>
      <c r="D14297" s="2" t="str">
        <f t="array" ref="D14297">index(customers!G14297:G15796,MATCH(B14297,customers!$A$2:$A$1501))</f>
        <v/>
      </c>
      <c r="E14297" s="1" t="s">
        <v>334</v>
      </c>
      <c r="F14297" s="1">
        <v>145246.8</v>
      </c>
      <c r="G14297" s="3">
        <v>35814.0</v>
      </c>
      <c r="H14297" s="1" t="s">
        <v>516</v>
      </c>
      <c r="I14297" s="1" t="s">
        <v>714</v>
      </c>
      <c r="J14297" s="1">
        <v>0.0</v>
      </c>
      <c r="K14297" s="1" t="s">
        <v>21229</v>
      </c>
    </row>
    <row r="14298">
      <c r="A14298" s="1">
        <v>57185.0</v>
      </c>
      <c r="B14298" s="1">
        <v>304.0</v>
      </c>
      <c r="C14298" s="1" t="str">
        <f t="array" ref="C14298">index(customers!B14298:B15797,MATCH(B14298,customers!A14298:A15797))</f>
        <v>#REF!</v>
      </c>
      <c r="D14298" s="2" t="str">
        <f t="array" ref="D14298">index(customers!G14298:G15797,MATCH(B14298,customers!$A$2:$A$1501))</f>
        <v/>
      </c>
      <c r="E14298" s="1" t="s">
        <v>334</v>
      </c>
      <c r="F14298" s="1">
        <v>42295.89</v>
      </c>
      <c r="G14298" s="3">
        <v>34843.0</v>
      </c>
      <c r="H14298" s="1" t="s">
        <v>585</v>
      </c>
      <c r="I14298" s="1" t="s">
        <v>8020</v>
      </c>
      <c r="J14298" s="1">
        <v>0.0</v>
      </c>
      <c r="K14298" s="1" t="s">
        <v>21230</v>
      </c>
    </row>
    <row r="14299">
      <c r="A14299" s="1">
        <v>57186.0</v>
      </c>
      <c r="B14299" s="1">
        <v>877.0</v>
      </c>
      <c r="C14299" s="1" t="str">
        <f t="array" ref="C14299">index(customers!B14299:B15798,MATCH(B14299,customers!A14299:A15798))</f>
        <v>#REF!</v>
      </c>
      <c r="D14299" s="2" t="str">
        <f t="array" ref="D14299">index(customers!G14299:G15798,MATCH(B14299,customers!$A$2:$A$1501))</f>
        <v/>
      </c>
      <c r="E14299" s="1" t="s">
        <v>403</v>
      </c>
      <c r="F14299" s="1">
        <v>64166.04</v>
      </c>
      <c r="G14299" s="3">
        <v>34080.0</v>
      </c>
      <c r="H14299" s="1" t="s">
        <v>344</v>
      </c>
      <c r="I14299" s="1" t="s">
        <v>2418</v>
      </c>
      <c r="J14299" s="1">
        <v>0.0</v>
      </c>
      <c r="K14299" s="1" t="s">
        <v>21231</v>
      </c>
    </row>
    <row r="14300">
      <c r="A14300" s="1">
        <v>57187.0</v>
      </c>
      <c r="B14300" s="1">
        <v>1294.0</v>
      </c>
      <c r="C14300" s="1" t="str">
        <f t="array" ref="C14300">index(customers!B14300:B15799,MATCH(B14300,customers!A14300:A15799))</f>
        <v>#REF!</v>
      </c>
      <c r="D14300" s="2" t="str">
        <f t="array" ref="D14300">index(customers!G14300:G15799,MATCH(B14300,customers!$A$2:$A$1501))</f>
        <v/>
      </c>
      <c r="E14300" s="1" t="s">
        <v>334</v>
      </c>
      <c r="F14300" s="1">
        <v>85093.01</v>
      </c>
      <c r="G14300" s="3">
        <v>35874.0</v>
      </c>
      <c r="H14300" s="1" t="s">
        <v>516</v>
      </c>
      <c r="I14300" s="1" t="s">
        <v>1831</v>
      </c>
      <c r="J14300" s="1">
        <v>0.0</v>
      </c>
      <c r="K14300" s="1" t="s">
        <v>21232</v>
      </c>
    </row>
    <row r="14301">
      <c r="A14301" s="1">
        <v>57188.0</v>
      </c>
      <c r="B14301" s="1">
        <v>301.0</v>
      </c>
      <c r="C14301" s="1" t="str">
        <f t="array" ref="C14301">index(customers!B14301:B15800,MATCH(B14301,customers!A14301:A15800))</f>
        <v>#REF!</v>
      </c>
      <c r="D14301" s="2" t="str">
        <f t="array" ref="D14301">index(customers!G14301:G15800,MATCH(B14301,customers!$A$2:$A$1501))</f>
        <v/>
      </c>
      <c r="E14301" s="1" t="s">
        <v>403</v>
      </c>
      <c r="F14301" s="1">
        <v>65185.61</v>
      </c>
      <c r="G14301" s="3">
        <v>34403.0</v>
      </c>
      <c r="H14301" s="1" t="s">
        <v>585</v>
      </c>
      <c r="I14301" s="1" t="s">
        <v>7068</v>
      </c>
      <c r="J14301" s="1">
        <v>0.0</v>
      </c>
      <c r="K14301" s="1" t="s">
        <v>21233</v>
      </c>
    </row>
    <row r="14302">
      <c r="A14302" s="1">
        <v>57189.0</v>
      </c>
      <c r="B14302" s="1">
        <v>743.0</v>
      </c>
      <c r="C14302" s="1" t="str">
        <f t="array" ref="C14302">index(customers!B14302:B15801,MATCH(B14302,customers!A14302:A15801))</f>
        <v>#REF!</v>
      </c>
      <c r="D14302" s="2" t="str">
        <f t="array" ref="D14302">index(customers!G14302:G15801,MATCH(B14302,customers!$A$2:$A$1501))</f>
        <v/>
      </c>
      <c r="E14302" s="1" t="s">
        <v>403</v>
      </c>
      <c r="F14302" s="1">
        <v>40158.24</v>
      </c>
      <c r="G14302" s="3">
        <v>33926.0</v>
      </c>
      <c r="H14302" s="1" t="s">
        <v>344</v>
      </c>
      <c r="I14302" s="1" t="s">
        <v>7243</v>
      </c>
      <c r="J14302" s="1">
        <v>0.0</v>
      </c>
      <c r="K14302" s="1" t="s">
        <v>21234</v>
      </c>
    </row>
    <row r="14303">
      <c r="A14303" s="1">
        <v>57190.0</v>
      </c>
      <c r="B14303" s="1">
        <v>1261.0</v>
      </c>
      <c r="C14303" s="1" t="str">
        <f t="array" ref="C14303">index(customers!B14303:B15802,MATCH(B14303,customers!A14303:A15802))</f>
        <v>#REF!</v>
      </c>
      <c r="D14303" s="2" t="str">
        <f t="array" ref="D14303">index(customers!G14303:G15802,MATCH(B14303,customers!$A$2:$A$1501))</f>
        <v/>
      </c>
      <c r="E14303" s="1" t="s">
        <v>403</v>
      </c>
      <c r="F14303" s="1">
        <v>114833.15</v>
      </c>
      <c r="G14303" s="3">
        <v>34118.0</v>
      </c>
      <c r="H14303" s="1" t="s">
        <v>585</v>
      </c>
      <c r="I14303" s="1" t="s">
        <v>7407</v>
      </c>
      <c r="J14303" s="1">
        <v>0.0</v>
      </c>
      <c r="K14303" s="1" t="s">
        <v>21235</v>
      </c>
    </row>
    <row r="14304">
      <c r="A14304" s="1">
        <v>57191.0</v>
      </c>
      <c r="B14304" s="1">
        <v>601.0</v>
      </c>
      <c r="C14304" s="1" t="str">
        <f t="array" ref="C14304">index(customers!B14304:B15803,MATCH(B14304,customers!A14304:A15803))</f>
        <v>#REF!</v>
      </c>
      <c r="D14304" s="2" t="str">
        <f t="array" ref="D14304">index(customers!G14304:G15803,MATCH(B14304,customers!$A$2:$A$1501))</f>
        <v/>
      </c>
      <c r="E14304" s="1" t="s">
        <v>334</v>
      </c>
      <c r="F14304" s="1">
        <v>248544.92</v>
      </c>
      <c r="G14304" s="3">
        <v>35431.0</v>
      </c>
      <c r="H14304" s="1" t="s">
        <v>344</v>
      </c>
      <c r="I14304" s="1" t="s">
        <v>6938</v>
      </c>
      <c r="J14304" s="1">
        <v>0.0</v>
      </c>
      <c r="K14304" s="1" t="s">
        <v>21236</v>
      </c>
    </row>
    <row r="14305">
      <c r="A14305" s="1">
        <v>57216.0</v>
      </c>
      <c r="B14305" s="1">
        <v>1165.0</v>
      </c>
      <c r="C14305" s="1" t="str">
        <f t="array" ref="C14305">index(customers!B14305:B15804,MATCH(B14305,customers!A14305:A15804))</f>
        <v>#REF!</v>
      </c>
      <c r="D14305" s="2" t="str">
        <f t="array" ref="D14305">index(customers!G14305:G15804,MATCH(B14305,customers!$A$2:$A$1501))</f>
        <v/>
      </c>
      <c r="E14305" s="1" t="s">
        <v>403</v>
      </c>
      <c r="F14305" s="1">
        <v>366277.63</v>
      </c>
      <c r="G14305" s="3">
        <v>34180.0</v>
      </c>
      <c r="H14305" s="1" t="s">
        <v>516</v>
      </c>
      <c r="I14305" s="1" t="s">
        <v>7638</v>
      </c>
      <c r="J14305" s="1">
        <v>0.0</v>
      </c>
      <c r="K14305" s="1" t="s">
        <v>21237</v>
      </c>
    </row>
    <row r="14306">
      <c r="A14306" s="1">
        <v>57217.0</v>
      </c>
      <c r="B14306" s="1">
        <v>691.0</v>
      </c>
      <c r="C14306" s="1" t="str">
        <f t="array" ref="C14306">index(customers!B14306:B15805,MATCH(B14306,customers!A14306:A15805))</f>
        <v>#REF!</v>
      </c>
      <c r="D14306" s="2" t="str">
        <f t="array" ref="D14306">index(customers!G14306:G15805,MATCH(B14306,customers!$A$2:$A$1501))</f>
        <v/>
      </c>
      <c r="E14306" s="1" t="s">
        <v>403</v>
      </c>
      <c r="F14306" s="1">
        <v>216509.51</v>
      </c>
      <c r="G14306" s="3">
        <v>34721.0</v>
      </c>
      <c r="H14306" s="1" t="s">
        <v>585</v>
      </c>
      <c r="I14306" s="1" t="s">
        <v>1595</v>
      </c>
      <c r="J14306" s="1">
        <v>0.0</v>
      </c>
      <c r="K14306" s="1" t="s">
        <v>21238</v>
      </c>
    </row>
    <row r="14307">
      <c r="A14307" s="1">
        <v>57218.0</v>
      </c>
      <c r="B14307" s="1">
        <v>1271.0</v>
      </c>
      <c r="C14307" s="1" t="str">
        <f t="array" ref="C14307">index(customers!B14307:B15806,MATCH(B14307,customers!A14307:A15806))</f>
        <v>#REF!</v>
      </c>
      <c r="D14307" s="2" t="str">
        <f t="array" ref="D14307">index(customers!G14307:G15806,MATCH(B14307,customers!$A$2:$A$1501))</f>
        <v/>
      </c>
      <c r="E14307" s="1" t="s">
        <v>334</v>
      </c>
      <c r="F14307" s="1">
        <v>104196.83</v>
      </c>
      <c r="G14307" s="3">
        <v>35593.0</v>
      </c>
      <c r="H14307" s="1" t="s">
        <v>344</v>
      </c>
      <c r="I14307" s="1" t="s">
        <v>4470</v>
      </c>
      <c r="J14307" s="1">
        <v>0.0</v>
      </c>
      <c r="K14307" s="1" t="s">
        <v>21239</v>
      </c>
    </row>
    <row r="14308">
      <c r="A14308" s="1">
        <v>57219.0</v>
      </c>
      <c r="B14308" s="1">
        <v>580.0</v>
      </c>
      <c r="C14308" s="1" t="str">
        <f t="array" ref="C14308">index(customers!B14308:B15807,MATCH(B14308,customers!A14308:A15807))</f>
        <v>#REF!</v>
      </c>
      <c r="D14308" s="2" t="str">
        <f t="array" ref="D14308">index(customers!G14308:G15807,MATCH(B14308,customers!$A$2:$A$1501))</f>
        <v/>
      </c>
      <c r="E14308" s="1" t="s">
        <v>334</v>
      </c>
      <c r="F14308" s="1">
        <v>118026.81</v>
      </c>
      <c r="G14308" s="3">
        <v>35005.0</v>
      </c>
      <c r="H14308" s="1" t="s">
        <v>382</v>
      </c>
      <c r="I14308" s="1" t="s">
        <v>7826</v>
      </c>
      <c r="J14308" s="1">
        <v>0.0</v>
      </c>
      <c r="K14308" s="1" t="s">
        <v>21240</v>
      </c>
    </row>
    <row r="14309">
      <c r="A14309" s="1">
        <v>57220.0</v>
      </c>
      <c r="B14309" s="1">
        <v>998.0</v>
      </c>
      <c r="C14309" s="1" t="str">
        <f t="array" ref="C14309">index(customers!B14309:B15808,MATCH(B14309,customers!A14309:A15808))</f>
        <v>#REF!</v>
      </c>
      <c r="D14309" s="2" t="str">
        <f t="array" ref="D14309">index(customers!G14309:G15808,MATCH(B14309,customers!$A$2:$A$1501))</f>
        <v/>
      </c>
      <c r="E14309" s="1" t="s">
        <v>334</v>
      </c>
      <c r="F14309" s="1">
        <v>78448.07</v>
      </c>
      <c r="G14309" s="3">
        <v>34946.0</v>
      </c>
      <c r="H14309" s="1" t="s">
        <v>382</v>
      </c>
      <c r="I14309" s="1" t="s">
        <v>7601</v>
      </c>
      <c r="J14309" s="1">
        <v>0.0</v>
      </c>
      <c r="K14309" s="1" t="s">
        <v>21241</v>
      </c>
    </row>
    <row r="14310">
      <c r="A14310" s="1">
        <v>57221.0</v>
      </c>
      <c r="B14310" s="1">
        <v>563.0</v>
      </c>
      <c r="C14310" s="1" t="str">
        <f t="array" ref="C14310">index(customers!B14310:B15809,MATCH(B14310,customers!A14310:A15809))</f>
        <v>#REF!</v>
      </c>
      <c r="D14310" s="2" t="str">
        <f t="array" ref="D14310">index(customers!G14310:G15809,MATCH(B14310,customers!$A$2:$A$1501))</f>
        <v/>
      </c>
      <c r="E14310" s="1" t="s">
        <v>334</v>
      </c>
      <c r="F14310" s="1">
        <v>5903.06</v>
      </c>
      <c r="G14310" s="3">
        <v>35735.0</v>
      </c>
      <c r="H14310" s="1" t="s">
        <v>585</v>
      </c>
      <c r="I14310" s="1" t="s">
        <v>7016</v>
      </c>
      <c r="J14310" s="1">
        <v>0.0</v>
      </c>
      <c r="K14310" s="1" t="s">
        <v>21242</v>
      </c>
    </row>
    <row r="14311">
      <c r="A14311" s="1">
        <v>57222.0</v>
      </c>
      <c r="B14311" s="1">
        <v>1490.0</v>
      </c>
      <c r="C14311" s="1" t="str">
        <f t="array" ref="C14311">index(customers!B14311:B15810,MATCH(B14311,customers!A14311:A15810))</f>
        <v>#REF!</v>
      </c>
      <c r="D14311" s="2" t="str">
        <f t="array" ref="D14311">index(customers!G14311:G15810,MATCH(B14311,customers!$A$2:$A$1501))</f>
        <v/>
      </c>
      <c r="E14311" s="1" t="s">
        <v>334</v>
      </c>
      <c r="F14311" s="1">
        <v>105645.11</v>
      </c>
      <c r="G14311" s="3">
        <v>35379.0</v>
      </c>
      <c r="H14311" s="1" t="s">
        <v>484</v>
      </c>
      <c r="I14311" s="1" t="s">
        <v>7501</v>
      </c>
      <c r="J14311" s="1">
        <v>0.0</v>
      </c>
      <c r="K14311" s="1" t="s">
        <v>21243</v>
      </c>
    </row>
    <row r="14312">
      <c r="A14312" s="1">
        <v>57223.0</v>
      </c>
      <c r="B14312" s="1">
        <v>314.0</v>
      </c>
      <c r="C14312" s="1" t="str">
        <f t="array" ref="C14312">index(customers!B14312:B15811,MATCH(B14312,customers!A14312:A15811))</f>
        <v>#REF!</v>
      </c>
      <c r="D14312" s="2" t="str">
        <f t="array" ref="D14312">index(customers!G14312:G15811,MATCH(B14312,customers!$A$2:$A$1501))</f>
        <v/>
      </c>
      <c r="E14312" s="1" t="s">
        <v>334</v>
      </c>
      <c r="F14312" s="1">
        <v>40158.05</v>
      </c>
      <c r="G14312" s="3">
        <v>35070.0</v>
      </c>
      <c r="H14312" s="1" t="s">
        <v>585</v>
      </c>
      <c r="I14312" s="1" t="s">
        <v>8571</v>
      </c>
      <c r="J14312" s="1">
        <v>0.0</v>
      </c>
      <c r="K14312" s="1" t="s">
        <v>21244</v>
      </c>
    </row>
    <row r="14313">
      <c r="A14313" s="1">
        <v>57248.0</v>
      </c>
      <c r="B14313" s="1">
        <v>1379.0</v>
      </c>
      <c r="C14313" s="1" t="str">
        <f t="array" ref="C14313">index(customers!B14313:B15812,MATCH(B14313,customers!A14313:A15812))</f>
        <v>#REF!</v>
      </c>
      <c r="D14313" s="2" t="str">
        <f t="array" ref="D14313">index(customers!G14313:G15812,MATCH(B14313,customers!$A$2:$A$1501))</f>
        <v/>
      </c>
      <c r="E14313" s="1" t="s">
        <v>403</v>
      </c>
      <c r="F14313" s="1">
        <v>50048.99</v>
      </c>
      <c r="G14313" s="3">
        <v>34623.0</v>
      </c>
      <c r="H14313" s="1" t="s">
        <v>382</v>
      </c>
      <c r="I14313" s="1" t="s">
        <v>6758</v>
      </c>
      <c r="J14313" s="1">
        <v>0.0</v>
      </c>
      <c r="K14313" s="1" t="s">
        <v>21245</v>
      </c>
    </row>
    <row r="14314">
      <c r="A14314" s="1">
        <v>57249.0</v>
      </c>
      <c r="B14314" s="1">
        <v>1486.0</v>
      </c>
      <c r="C14314" s="1" t="str">
        <f t="array" ref="C14314">index(customers!B14314:B15813,MATCH(B14314,customers!A14314:A15813))</f>
        <v>#REF!</v>
      </c>
      <c r="D14314" s="2" t="str">
        <f t="array" ref="D14314">index(customers!G14314:G15813,MATCH(B14314,customers!$A$2:$A$1501))</f>
        <v/>
      </c>
      <c r="E14314" s="1" t="s">
        <v>403</v>
      </c>
      <c r="F14314" s="1">
        <v>291049.25</v>
      </c>
      <c r="G14314" s="3">
        <v>34171.0</v>
      </c>
      <c r="H14314" s="1" t="s">
        <v>516</v>
      </c>
      <c r="I14314" s="1" t="s">
        <v>6589</v>
      </c>
      <c r="J14314" s="1">
        <v>0.0</v>
      </c>
      <c r="K14314" s="1" t="s">
        <v>21246</v>
      </c>
    </row>
    <row r="14315">
      <c r="A14315" s="1">
        <v>57250.0</v>
      </c>
      <c r="B14315" s="1">
        <v>1184.0</v>
      </c>
      <c r="C14315" s="1" t="str">
        <f t="array" ref="C14315">index(customers!B14315:B15814,MATCH(B14315,customers!A14315:A15814))</f>
        <v>#REF!</v>
      </c>
      <c r="D14315" s="2" t="str">
        <f t="array" ref="D14315">index(customers!G14315:G15814,MATCH(B14315,customers!$A$2:$A$1501))</f>
        <v/>
      </c>
      <c r="E14315" s="1" t="s">
        <v>334</v>
      </c>
      <c r="F14315" s="1">
        <v>117340.62</v>
      </c>
      <c r="G14315" s="3">
        <v>35065.0</v>
      </c>
      <c r="H14315" s="1" t="s">
        <v>484</v>
      </c>
      <c r="I14315" s="1" t="s">
        <v>6955</v>
      </c>
      <c r="J14315" s="1">
        <v>0.0</v>
      </c>
      <c r="K14315" s="1" t="s">
        <v>21247</v>
      </c>
    </row>
    <row r="14316">
      <c r="A14316" s="1">
        <v>57251.0</v>
      </c>
      <c r="B14316" s="1">
        <v>853.0</v>
      </c>
      <c r="C14316" s="1" t="str">
        <f t="array" ref="C14316">index(customers!B14316:B15815,MATCH(B14316,customers!A14316:A15815))</f>
        <v>#REF!</v>
      </c>
      <c r="D14316" s="2" t="str">
        <f t="array" ref="D14316">index(customers!G14316:G15815,MATCH(B14316,customers!$A$2:$A$1501))</f>
        <v/>
      </c>
      <c r="E14316" s="1" t="s">
        <v>334</v>
      </c>
      <c r="F14316" s="1">
        <v>45509.14</v>
      </c>
      <c r="G14316" s="3">
        <v>35180.0</v>
      </c>
      <c r="H14316" s="1" t="s">
        <v>344</v>
      </c>
      <c r="I14316" s="1" t="s">
        <v>7742</v>
      </c>
      <c r="J14316" s="1">
        <v>0.0</v>
      </c>
      <c r="K14316" s="1" t="s">
        <v>21248</v>
      </c>
    </row>
    <row r="14317">
      <c r="A14317" s="1">
        <v>57252.0</v>
      </c>
      <c r="B14317" s="1">
        <v>317.0</v>
      </c>
      <c r="C14317" s="1" t="str">
        <f t="array" ref="C14317">index(customers!B14317:B15816,MATCH(B14317,customers!A14317:A15816))</f>
        <v>#REF!</v>
      </c>
      <c r="D14317" s="2" t="str">
        <f t="array" ref="D14317">index(customers!G14317:G15816,MATCH(B14317,customers!$A$2:$A$1501))</f>
        <v/>
      </c>
      <c r="E14317" s="1" t="s">
        <v>334</v>
      </c>
      <c r="F14317" s="1">
        <v>178065.85</v>
      </c>
      <c r="G14317" s="3">
        <v>35720.0</v>
      </c>
      <c r="H14317" s="1" t="s">
        <v>484</v>
      </c>
      <c r="I14317" s="1" t="s">
        <v>8292</v>
      </c>
      <c r="J14317" s="1">
        <v>0.0</v>
      </c>
      <c r="K14317" s="1" t="s">
        <v>21249</v>
      </c>
    </row>
    <row r="14318">
      <c r="A14318" s="1">
        <v>57253.0</v>
      </c>
      <c r="B14318" s="1">
        <v>707.0</v>
      </c>
      <c r="C14318" s="1" t="str">
        <f t="array" ref="C14318">index(customers!B14318:B15817,MATCH(B14318,customers!A14318:A15817))</f>
        <v>#REF!</v>
      </c>
      <c r="D14318" s="2" t="str">
        <f t="array" ref="D14318">index(customers!G14318:G15817,MATCH(B14318,customers!$A$2:$A$1501))</f>
        <v/>
      </c>
      <c r="E14318" s="1" t="s">
        <v>403</v>
      </c>
      <c r="F14318" s="1">
        <v>270095.22</v>
      </c>
      <c r="G14318" s="3">
        <v>34335.0</v>
      </c>
      <c r="H14318" s="1" t="s">
        <v>382</v>
      </c>
      <c r="I14318" s="1" t="s">
        <v>7943</v>
      </c>
      <c r="J14318" s="1">
        <v>0.0</v>
      </c>
      <c r="K14318" s="1" t="s">
        <v>21250</v>
      </c>
    </row>
    <row r="14319">
      <c r="A14319" s="1">
        <v>57254.0</v>
      </c>
      <c r="B14319" s="1">
        <v>22.0</v>
      </c>
      <c r="C14319" s="1" t="str">
        <f t="array" ref="C14319">index(customers!B14319:B15818,MATCH(B14319,customers!A14319:A15818))</f>
        <v>#REF!</v>
      </c>
      <c r="D14319" s="2" t="str">
        <f t="array" ref="D14319">index(customers!G14319:G15818,MATCH(B14319,customers!$A$2:$A$1501))</f>
        <v/>
      </c>
      <c r="E14319" s="1" t="s">
        <v>334</v>
      </c>
      <c r="F14319" s="1">
        <v>268334.28</v>
      </c>
      <c r="G14319" s="3">
        <v>35854.0</v>
      </c>
      <c r="H14319" s="1" t="s">
        <v>344</v>
      </c>
      <c r="I14319" s="1" t="s">
        <v>2980</v>
      </c>
      <c r="J14319" s="1">
        <v>0.0</v>
      </c>
      <c r="K14319" s="1" t="s">
        <v>21251</v>
      </c>
    </row>
    <row r="14320">
      <c r="A14320" s="1">
        <v>57255.0</v>
      </c>
      <c r="B14320" s="1">
        <v>49.0</v>
      </c>
      <c r="C14320" s="1" t="str">
        <f t="array" ref="C14320">index(customers!B14320:B15819,MATCH(B14320,customers!A14320:A15819))</f>
        <v>#REF!</v>
      </c>
      <c r="D14320" s="2" t="str">
        <f t="array" ref="D14320">index(customers!G14320:G15819,MATCH(B14320,customers!$A$2:$A$1501))</f>
        <v/>
      </c>
      <c r="E14320" s="1" t="s">
        <v>334</v>
      </c>
      <c r="F14320" s="1">
        <v>163750.76</v>
      </c>
      <c r="G14320" s="3">
        <v>35704.0</v>
      </c>
      <c r="H14320" s="1" t="s">
        <v>484</v>
      </c>
      <c r="I14320" s="1" t="s">
        <v>6410</v>
      </c>
      <c r="J14320" s="1">
        <v>0.0</v>
      </c>
      <c r="K14320" s="1" t="s">
        <v>21252</v>
      </c>
    </row>
    <row r="14321">
      <c r="A14321" s="1">
        <v>57280.0</v>
      </c>
      <c r="B14321" s="1">
        <v>1304.0</v>
      </c>
      <c r="C14321" s="1" t="str">
        <f t="array" ref="C14321">index(customers!B14321:B15820,MATCH(B14321,customers!A14321:A15820))</f>
        <v>#REF!</v>
      </c>
      <c r="D14321" s="2" t="str">
        <f t="array" ref="D14321">index(customers!G14321:G15820,MATCH(B14321,customers!$A$2:$A$1501))</f>
        <v/>
      </c>
      <c r="E14321" s="1" t="s">
        <v>403</v>
      </c>
      <c r="F14321" s="1">
        <v>133658.48</v>
      </c>
      <c r="G14321" s="3">
        <v>33635.0</v>
      </c>
      <c r="H14321" s="1" t="s">
        <v>585</v>
      </c>
      <c r="I14321" s="1" t="s">
        <v>5967</v>
      </c>
      <c r="J14321" s="1">
        <v>0.0</v>
      </c>
      <c r="K14321" s="1" t="s">
        <v>17789</v>
      </c>
    </row>
    <row r="14322">
      <c r="A14322" s="1">
        <v>57281.0</v>
      </c>
      <c r="B14322" s="1">
        <v>889.0</v>
      </c>
      <c r="C14322" s="1" t="str">
        <f t="array" ref="C14322">index(customers!B14322:B15821,MATCH(B14322,customers!A14322:A15821))</f>
        <v>#REF!</v>
      </c>
      <c r="D14322" s="2" t="str">
        <f t="array" ref="D14322">index(customers!G14322:G15821,MATCH(B14322,customers!$A$2:$A$1501))</f>
        <v/>
      </c>
      <c r="E14322" s="1" t="s">
        <v>403</v>
      </c>
      <c r="F14322" s="1">
        <v>146072.76</v>
      </c>
      <c r="G14322" s="3">
        <v>34080.0</v>
      </c>
      <c r="H14322" s="1" t="s">
        <v>516</v>
      </c>
      <c r="I14322" s="1" t="s">
        <v>7518</v>
      </c>
      <c r="J14322" s="1">
        <v>0.0</v>
      </c>
      <c r="K14322" s="1" t="s">
        <v>21253</v>
      </c>
    </row>
    <row r="14323">
      <c r="A14323" s="1">
        <v>57282.0</v>
      </c>
      <c r="B14323" s="1">
        <v>71.0</v>
      </c>
      <c r="C14323" s="1" t="str">
        <f t="array" ref="C14323">index(customers!B14323:B15822,MATCH(B14323,customers!A14323:A15822))</f>
        <v>#REF!</v>
      </c>
      <c r="D14323" s="2" t="str">
        <f t="array" ref="D14323">index(customers!G14323:G15822,MATCH(B14323,customers!$A$2:$A$1501))</f>
        <v/>
      </c>
      <c r="E14323" s="1" t="s">
        <v>334</v>
      </c>
      <c r="F14323" s="1">
        <v>147480.08</v>
      </c>
      <c r="G14323" s="3">
        <v>35417.0</v>
      </c>
      <c r="H14323" s="1" t="s">
        <v>484</v>
      </c>
      <c r="I14323" s="1" t="s">
        <v>7200</v>
      </c>
      <c r="J14323" s="1">
        <v>0.0</v>
      </c>
      <c r="K14323" s="1" t="s">
        <v>21254</v>
      </c>
    </row>
    <row r="14324">
      <c r="A14324" s="1">
        <v>57283.0</v>
      </c>
      <c r="B14324" s="1">
        <v>34.0</v>
      </c>
      <c r="C14324" s="1" t="str">
        <f t="array" ref="C14324">index(customers!B14324:B15823,MATCH(B14324,customers!A14324:A15823))</f>
        <v>#REF!</v>
      </c>
      <c r="D14324" s="2" t="str">
        <f t="array" ref="D14324">index(customers!G14324:G15823,MATCH(B14324,customers!$A$2:$A$1501))</f>
        <v/>
      </c>
      <c r="E14324" s="1" t="s">
        <v>403</v>
      </c>
      <c r="F14324" s="1">
        <v>114507.43</v>
      </c>
      <c r="G14324" s="3">
        <v>34409.0</v>
      </c>
      <c r="H14324" s="1" t="s">
        <v>516</v>
      </c>
      <c r="I14324" s="1" t="s">
        <v>5222</v>
      </c>
      <c r="J14324" s="1">
        <v>0.0</v>
      </c>
      <c r="K14324" s="1" t="s">
        <v>21255</v>
      </c>
    </row>
    <row r="14325">
      <c r="A14325" s="1">
        <v>57284.0</v>
      </c>
      <c r="B14325" s="1">
        <v>628.0</v>
      </c>
      <c r="C14325" s="1" t="str">
        <f t="array" ref="C14325">index(customers!B14325:B15824,MATCH(B14325,customers!A14325:A15824))</f>
        <v>#REF!</v>
      </c>
      <c r="D14325" s="2" t="str">
        <f t="array" ref="D14325">index(customers!G14325:G15824,MATCH(B14325,customers!$A$2:$A$1501))</f>
        <v/>
      </c>
      <c r="E14325" s="1" t="s">
        <v>334</v>
      </c>
      <c r="F14325" s="1">
        <v>133098.32</v>
      </c>
      <c r="G14325" s="3">
        <v>35681.0</v>
      </c>
      <c r="H14325" s="1" t="s">
        <v>382</v>
      </c>
      <c r="I14325" s="1" t="s">
        <v>6974</v>
      </c>
      <c r="J14325" s="1">
        <v>0.0</v>
      </c>
      <c r="K14325" s="1" t="s">
        <v>21256</v>
      </c>
    </row>
    <row r="14326">
      <c r="A14326" s="1">
        <v>57285.0</v>
      </c>
      <c r="B14326" s="1">
        <v>1462.0</v>
      </c>
      <c r="C14326" s="1" t="str">
        <f t="array" ref="C14326">index(customers!B14326:B15825,MATCH(B14326,customers!A14326:A15825))</f>
        <v>#REF!</v>
      </c>
      <c r="D14326" s="2" t="str">
        <f t="array" ref="D14326">index(customers!G14326:G15825,MATCH(B14326,customers!$A$2:$A$1501))</f>
        <v/>
      </c>
      <c r="E14326" s="1" t="s">
        <v>334</v>
      </c>
      <c r="F14326" s="1">
        <v>199483.62</v>
      </c>
      <c r="G14326" s="3">
        <v>35826.0</v>
      </c>
      <c r="H14326" s="1" t="s">
        <v>382</v>
      </c>
      <c r="I14326" s="1" t="s">
        <v>6655</v>
      </c>
      <c r="J14326" s="1">
        <v>0.0</v>
      </c>
      <c r="K14326" s="1" t="s">
        <v>21257</v>
      </c>
    </row>
    <row r="14327">
      <c r="A14327" s="1">
        <v>57286.0</v>
      </c>
      <c r="B14327" s="1">
        <v>400.0</v>
      </c>
      <c r="C14327" s="1" t="str">
        <f t="array" ref="C14327">index(customers!B14327:B15826,MATCH(B14327,customers!A14327:A15826))</f>
        <v>#REF!</v>
      </c>
      <c r="D14327" s="2" t="str">
        <f t="array" ref="D14327">index(customers!G14327:G15826,MATCH(B14327,customers!$A$2:$A$1501))</f>
        <v/>
      </c>
      <c r="E14327" s="1" t="s">
        <v>334</v>
      </c>
      <c r="F14327" s="1">
        <v>8038.96</v>
      </c>
      <c r="G14327" s="3">
        <v>35113.0</v>
      </c>
      <c r="H14327" s="1" t="s">
        <v>585</v>
      </c>
      <c r="I14327" s="1" t="s">
        <v>6601</v>
      </c>
      <c r="J14327" s="1">
        <v>0.0</v>
      </c>
      <c r="K14327" s="1" t="s">
        <v>21258</v>
      </c>
    </row>
    <row r="14328">
      <c r="A14328" s="1">
        <v>57287.0</v>
      </c>
      <c r="B14328" s="1">
        <v>1369.0</v>
      </c>
      <c r="C14328" s="1" t="str">
        <f t="array" ref="C14328">index(customers!B14328:B15827,MATCH(B14328,customers!A14328:A15827))</f>
        <v>#REF!</v>
      </c>
      <c r="D14328" s="2" t="str">
        <f t="array" ref="D14328">index(customers!G14328:G15827,MATCH(B14328,customers!$A$2:$A$1501))</f>
        <v/>
      </c>
      <c r="E14328" s="1" t="s">
        <v>334</v>
      </c>
      <c r="F14328" s="1">
        <v>51704.82</v>
      </c>
      <c r="G14328" s="3">
        <v>35001.0</v>
      </c>
      <c r="H14328" s="1" t="s">
        <v>484</v>
      </c>
      <c r="I14328" s="1" t="s">
        <v>8567</v>
      </c>
      <c r="J14328" s="1">
        <v>0.0</v>
      </c>
      <c r="K14328" s="1" t="s">
        <v>21259</v>
      </c>
    </row>
    <row r="14329">
      <c r="A14329" s="1">
        <v>57312.0</v>
      </c>
      <c r="B14329" s="1">
        <v>1465.0</v>
      </c>
      <c r="C14329" s="1" t="str">
        <f t="array" ref="C14329">index(customers!B14329:B15828,MATCH(B14329,customers!A14329:A15828))</f>
        <v>#REF!</v>
      </c>
      <c r="D14329" s="2" t="str">
        <f t="array" ref="D14329">index(customers!G14329:G15828,MATCH(B14329,customers!$A$2:$A$1501))</f>
        <v/>
      </c>
      <c r="E14329" s="1" t="s">
        <v>403</v>
      </c>
      <c r="F14329" s="1">
        <v>58111.42</v>
      </c>
      <c r="G14329" s="3">
        <v>34183.0</v>
      </c>
      <c r="H14329" s="1" t="s">
        <v>585</v>
      </c>
      <c r="I14329" s="1" t="s">
        <v>813</v>
      </c>
      <c r="J14329" s="1">
        <v>0.0</v>
      </c>
      <c r="K14329" s="1" t="s">
        <v>21260</v>
      </c>
    </row>
    <row r="14330">
      <c r="A14330" s="1">
        <v>57313.0</v>
      </c>
      <c r="B14330" s="1">
        <v>473.0</v>
      </c>
      <c r="C14330" s="1" t="str">
        <f t="array" ref="C14330">index(customers!B14330:B15829,MATCH(B14330,customers!A14330:A15829))</f>
        <v>#REF!</v>
      </c>
      <c r="D14330" s="2" t="str">
        <f t="array" ref="D14330">index(customers!G14330:G15829,MATCH(B14330,customers!$A$2:$A$1501))</f>
        <v/>
      </c>
      <c r="E14330" s="1" t="s">
        <v>334</v>
      </c>
      <c r="F14330" s="1">
        <v>144872.75</v>
      </c>
      <c r="G14330" s="3">
        <v>35599.0</v>
      </c>
      <c r="H14330" s="1" t="s">
        <v>585</v>
      </c>
      <c r="I14330" s="1" t="s">
        <v>7483</v>
      </c>
      <c r="J14330" s="1">
        <v>0.0</v>
      </c>
      <c r="K14330" s="1" t="s">
        <v>21261</v>
      </c>
    </row>
    <row r="14331">
      <c r="A14331" s="1">
        <v>57314.0</v>
      </c>
      <c r="B14331" s="1">
        <v>1105.0</v>
      </c>
      <c r="C14331" s="1" t="str">
        <f t="array" ref="C14331">index(customers!B14331:B15830,MATCH(B14331,customers!A14331:A15830))</f>
        <v>#REF!</v>
      </c>
      <c r="D14331" s="2" t="str">
        <f t="array" ref="D14331">index(customers!G14331:G15830,MATCH(B14331,customers!$A$2:$A$1501))</f>
        <v/>
      </c>
      <c r="E14331" s="1" t="s">
        <v>403</v>
      </c>
      <c r="F14331" s="1">
        <v>297649.51</v>
      </c>
      <c r="G14331" s="3">
        <v>34255.0</v>
      </c>
      <c r="H14331" s="1" t="s">
        <v>344</v>
      </c>
      <c r="I14331" s="1" t="s">
        <v>8682</v>
      </c>
      <c r="J14331" s="1">
        <v>0.0</v>
      </c>
      <c r="K14331" s="1" t="s">
        <v>21262</v>
      </c>
    </row>
    <row r="14332">
      <c r="A14332" s="1">
        <v>57315.0</v>
      </c>
      <c r="B14332" s="1">
        <v>1151.0</v>
      </c>
      <c r="C14332" s="1" t="str">
        <f t="array" ref="C14332">index(customers!B14332:B15831,MATCH(B14332,customers!A14332:A15831))</f>
        <v>#REF!</v>
      </c>
      <c r="D14332" s="2" t="str">
        <f t="array" ref="D14332">index(customers!G14332:G15831,MATCH(B14332,customers!$A$2:$A$1501))</f>
        <v/>
      </c>
      <c r="E14332" s="1" t="s">
        <v>403</v>
      </c>
      <c r="F14332" s="1">
        <v>1453.27</v>
      </c>
      <c r="G14332" s="3">
        <v>34466.0</v>
      </c>
      <c r="H14332" s="1" t="s">
        <v>516</v>
      </c>
      <c r="I14332" s="1" t="s">
        <v>9343</v>
      </c>
      <c r="J14332" s="1">
        <v>0.0</v>
      </c>
      <c r="K14332" s="1" t="s">
        <v>21263</v>
      </c>
    </row>
    <row r="14333">
      <c r="A14333" s="1">
        <v>57316.0</v>
      </c>
      <c r="B14333" s="1">
        <v>92.0</v>
      </c>
      <c r="C14333" s="1" t="str">
        <f t="array" ref="C14333">index(customers!B14333:B15832,MATCH(B14333,customers!A14333:A15832))</f>
        <v>#REF!</v>
      </c>
      <c r="D14333" s="2" t="str">
        <f t="array" ref="D14333">index(customers!G14333:G15832,MATCH(B14333,customers!$A$2:$A$1501))</f>
        <v/>
      </c>
      <c r="E14333" s="1" t="s">
        <v>334</v>
      </c>
      <c r="F14333" s="1">
        <v>204010.37</v>
      </c>
      <c r="G14333" s="3">
        <v>35336.0</v>
      </c>
      <c r="H14333" s="1" t="s">
        <v>382</v>
      </c>
      <c r="I14333" s="1" t="s">
        <v>6532</v>
      </c>
      <c r="J14333" s="1">
        <v>0.0</v>
      </c>
      <c r="K14333" s="1" t="s">
        <v>21264</v>
      </c>
    </row>
    <row r="14334">
      <c r="A14334" s="1">
        <v>57317.0</v>
      </c>
      <c r="B14334" s="1">
        <v>424.0</v>
      </c>
      <c r="C14334" s="1" t="str">
        <f t="array" ref="C14334">index(customers!B14334:B15833,MATCH(B14334,customers!A14334:A15833))</f>
        <v>#REF!</v>
      </c>
      <c r="D14334" s="2" t="str">
        <f t="array" ref="D14334">index(customers!G14334:G15833,MATCH(B14334,customers!$A$2:$A$1501))</f>
        <v/>
      </c>
      <c r="E14334" s="1" t="s">
        <v>334</v>
      </c>
      <c r="F14334" s="1">
        <v>23761.19</v>
      </c>
      <c r="G14334" s="3">
        <v>35058.0</v>
      </c>
      <c r="H14334" s="1" t="s">
        <v>585</v>
      </c>
      <c r="I14334" s="1" t="s">
        <v>10304</v>
      </c>
      <c r="J14334" s="1">
        <v>0.0</v>
      </c>
      <c r="K14334" s="1" t="s">
        <v>21265</v>
      </c>
    </row>
    <row r="14335">
      <c r="A14335" s="1">
        <v>57318.0</v>
      </c>
      <c r="B14335" s="1">
        <v>50.0</v>
      </c>
      <c r="C14335" s="1" t="str">
        <f t="array" ref="C14335">index(customers!B14335:B15834,MATCH(B14335,customers!A14335:A15834))</f>
        <v>#REF!</v>
      </c>
      <c r="D14335" s="2" t="str">
        <f t="array" ref="D14335">index(customers!G14335:G15834,MATCH(B14335,customers!$A$2:$A$1501))</f>
        <v/>
      </c>
      <c r="E14335" s="1" t="s">
        <v>403</v>
      </c>
      <c r="F14335" s="1">
        <v>223735.22</v>
      </c>
      <c r="G14335" s="3">
        <v>33980.0</v>
      </c>
      <c r="H14335" s="1" t="s">
        <v>585</v>
      </c>
      <c r="I14335" s="1" t="s">
        <v>8150</v>
      </c>
      <c r="J14335" s="1">
        <v>0.0</v>
      </c>
      <c r="K14335" s="1" t="s">
        <v>21266</v>
      </c>
    </row>
    <row r="14336">
      <c r="A14336" s="1">
        <v>57319.0</v>
      </c>
      <c r="B14336" s="1">
        <v>514.0</v>
      </c>
      <c r="C14336" s="1" t="str">
        <f t="array" ref="C14336">index(customers!B14336:B15835,MATCH(B14336,customers!A14336:A15835))</f>
        <v>#REF!</v>
      </c>
      <c r="D14336" s="2" t="str">
        <f t="array" ref="D14336">index(customers!G14336:G15835,MATCH(B14336,customers!$A$2:$A$1501))</f>
        <v/>
      </c>
      <c r="E14336" s="1" t="s">
        <v>403</v>
      </c>
      <c r="F14336" s="1">
        <v>193303.45</v>
      </c>
      <c r="G14336" s="3">
        <v>33895.0</v>
      </c>
      <c r="H14336" s="1" t="s">
        <v>344</v>
      </c>
      <c r="I14336" s="1" t="s">
        <v>9188</v>
      </c>
      <c r="J14336" s="1">
        <v>0.0</v>
      </c>
      <c r="K14336" s="1" t="s">
        <v>21267</v>
      </c>
    </row>
    <row r="14337">
      <c r="A14337" s="1">
        <v>57344.0</v>
      </c>
      <c r="B14337" s="1">
        <v>571.0</v>
      </c>
      <c r="C14337" s="1" t="str">
        <f t="array" ref="C14337">index(customers!B14337:B15836,MATCH(B14337,customers!A14337:A15836))</f>
        <v>#REF!</v>
      </c>
      <c r="D14337" s="2" t="str">
        <f t="array" ref="D14337">index(customers!G14337:G15836,MATCH(B14337,customers!$A$2:$A$1501))</f>
        <v/>
      </c>
      <c r="E14337" s="1" t="s">
        <v>403</v>
      </c>
      <c r="F14337" s="1">
        <v>69719.15</v>
      </c>
      <c r="G14337" s="3">
        <v>34237.0</v>
      </c>
      <c r="H14337" s="1" t="s">
        <v>516</v>
      </c>
      <c r="I14337" s="1" t="s">
        <v>7001</v>
      </c>
      <c r="J14337" s="1">
        <v>0.0</v>
      </c>
      <c r="K14337" s="1" t="s">
        <v>21268</v>
      </c>
    </row>
    <row r="14338">
      <c r="A14338" s="1">
        <v>57345.0</v>
      </c>
      <c r="B14338" s="1">
        <v>1408.0</v>
      </c>
      <c r="C14338" s="1" t="str">
        <f t="array" ref="C14338">index(customers!B14338:B15837,MATCH(B14338,customers!A14338:A15837))</f>
        <v>#REF!</v>
      </c>
      <c r="D14338" s="2" t="str">
        <f t="array" ref="D14338">index(customers!G14338:G15837,MATCH(B14338,customers!$A$2:$A$1501))</f>
        <v/>
      </c>
      <c r="E14338" s="1" t="s">
        <v>334</v>
      </c>
      <c r="F14338" s="1">
        <v>132998.04</v>
      </c>
      <c r="G14338" s="3">
        <v>35993.0</v>
      </c>
      <c r="H14338" s="1" t="s">
        <v>484</v>
      </c>
      <c r="I14338" s="1" t="s">
        <v>7070</v>
      </c>
      <c r="J14338" s="1">
        <v>0.0</v>
      </c>
      <c r="K14338" s="1" t="s">
        <v>21269</v>
      </c>
    </row>
    <row r="14339">
      <c r="A14339" s="1">
        <v>57346.0</v>
      </c>
      <c r="B14339" s="1">
        <v>1498.0</v>
      </c>
      <c r="C14339" s="1" t="str">
        <f t="array" ref="C14339">index(customers!B14339:B15838,MATCH(B14339,customers!A14339:A15838))</f>
        <v>#REF!</v>
      </c>
      <c r="D14339" s="2" t="str">
        <f t="array" ref="D14339">index(customers!G14339:G15838,MATCH(B14339,customers!$A$2:$A$1501))</f>
        <v/>
      </c>
      <c r="E14339" s="1" t="s">
        <v>403</v>
      </c>
      <c r="F14339" s="1">
        <v>50050.53</v>
      </c>
      <c r="G14339" s="3">
        <v>33634.0</v>
      </c>
      <c r="H14339" s="1" t="s">
        <v>516</v>
      </c>
      <c r="I14339" s="1" t="s">
        <v>6585</v>
      </c>
      <c r="J14339" s="1">
        <v>0.0</v>
      </c>
      <c r="K14339" s="1" t="s">
        <v>21270</v>
      </c>
    </row>
    <row r="14340">
      <c r="A14340" s="1">
        <v>57347.0</v>
      </c>
      <c r="B14340" s="1">
        <v>262.0</v>
      </c>
      <c r="C14340" s="1" t="str">
        <f t="array" ref="C14340">index(customers!B14340:B15839,MATCH(B14340,customers!A14340:A15839))</f>
        <v>#REF!</v>
      </c>
      <c r="D14340" s="2" t="str">
        <f t="array" ref="D14340">index(customers!G14340:G15839,MATCH(B14340,customers!$A$2:$A$1501))</f>
        <v/>
      </c>
      <c r="E14340" s="1" t="s">
        <v>334</v>
      </c>
      <c r="F14340" s="1">
        <v>191964.02</v>
      </c>
      <c r="G14340" s="3">
        <v>35408.0</v>
      </c>
      <c r="H14340" s="1" t="s">
        <v>344</v>
      </c>
      <c r="I14340" s="1" t="s">
        <v>8260</v>
      </c>
      <c r="J14340" s="1">
        <v>0.0</v>
      </c>
      <c r="K14340" s="1" t="s">
        <v>21271</v>
      </c>
    </row>
    <row r="14341">
      <c r="A14341" s="1">
        <v>57348.0</v>
      </c>
      <c r="B14341" s="1">
        <v>1156.0</v>
      </c>
      <c r="C14341" s="1" t="str">
        <f t="array" ref="C14341">index(customers!B14341:B15840,MATCH(B14341,customers!A14341:A15840))</f>
        <v>#REF!</v>
      </c>
      <c r="D14341" s="2" t="str">
        <f t="array" ref="D14341">index(customers!G14341:G15840,MATCH(B14341,customers!$A$2:$A$1501))</f>
        <v/>
      </c>
      <c r="E14341" s="1" t="s">
        <v>403</v>
      </c>
      <c r="F14341" s="1">
        <v>102628.86</v>
      </c>
      <c r="G14341" s="3">
        <v>34064.0</v>
      </c>
      <c r="H14341" s="1" t="s">
        <v>585</v>
      </c>
      <c r="I14341" s="1" t="s">
        <v>7403</v>
      </c>
      <c r="J14341" s="1">
        <v>0.0</v>
      </c>
      <c r="K14341" s="1" t="s">
        <v>21272</v>
      </c>
    </row>
    <row r="14342">
      <c r="A14342" s="1">
        <v>57349.0</v>
      </c>
      <c r="B14342" s="1">
        <v>1261.0</v>
      </c>
      <c r="C14342" s="1" t="str">
        <f t="array" ref="C14342">index(customers!B14342:B15841,MATCH(B14342,customers!A14342:A15841))</f>
        <v>#REF!</v>
      </c>
      <c r="D14342" s="2" t="str">
        <f t="array" ref="D14342">index(customers!G14342:G15841,MATCH(B14342,customers!$A$2:$A$1501))</f>
        <v/>
      </c>
      <c r="E14342" s="1" t="s">
        <v>403</v>
      </c>
      <c r="F14342" s="1">
        <v>163079.65</v>
      </c>
      <c r="G14342" s="3">
        <v>33706.0</v>
      </c>
      <c r="H14342" s="1" t="s">
        <v>382</v>
      </c>
      <c r="I14342" s="1" t="s">
        <v>8056</v>
      </c>
      <c r="J14342" s="1">
        <v>0.0</v>
      </c>
      <c r="K14342" s="1" t="s">
        <v>21273</v>
      </c>
    </row>
    <row r="14343">
      <c r="A14343" s="1">
        <v>57350.0</v>
      </c>
      <c r="B14343" s="1">
        <v>883.0</v>
      </c>
      <c r="C14343" s="1" t="str">
        <f t="array" ref="C14343">index(customers!B14343:B15842,MATCH(B14343,customers!A14343:A15842))</f>
        <v>#REF!</v>
      </c>
      <c r="D14343" s="2" t="str">
        <f t="array" ref="D14343">index(customers!G14343:G15842,MATCH(B14343,customers!$A$2:$A$1501))</f>
        <v/>
      </c>
      <c r="E14343" s="1" t="s">
        <v>334</v>
      </c>
      <c r="F14343" s="1">
        <v>231054.67</v>
      </c>
      <c r="G14343" s="3">
        <v>34845.0</v>
      </c>
      <c r="H14343" s="1" t="s">
        <v>516</v>
      </c>
      <c r="I14343" s="1" t="s">
        <v>5044</v>
      </c>
      <c r="J14343" s="1">
        <v>0.0</v>
      </c>
      <c r="K14343" s="1" t="s">
        <v>21274</v>
      </c>
    </row>
    <row r="14344">
      <c r="A14344" s="1">
        <v>57351.0</v>
      </c>
      <c r="B14344" s="1">
        <v>715.0</v>
      </c>
      <c r="C14344" s="1" t="str">
        <f t="array" ref="C14344">index(customers!B14344:B15843,MATCH(B14344,customers!A14344:A15843))</f>
        <v>#REF!</v>
      </c>
      <c r="D14344" s="2" t="str">
        <f t="array" ref="D14344">index(customers!G14344:G15843,MATCH(B14344,customers!$A$2:$A$1501))</f>
        <v/>
      </c>
      <c r="E14344" s="1" t="s">
        <v>334</v>
      </c>
      <c r="F14344" s="1">
        <v>39346.75</v>
      </c>
      <c r="G14344" s="3">
        <v>35056.0</v>
      </c>
      <c r="H14344" s="1" t="s">
        <v>382</v>
      </c>
      <c r="I14344" s="1" t="s">
        <v>7347</v>
      </c>
      <c r="J14344" s="1">
        <v>0.0</v>
      </c>
      <c r="K14344" s="1" t="s">
        <v>21275</v>
      </c>
    </row>
    <row r="14345">
      <c r="A14345" s="1">
        <v>57376.0</v>
      </c>
      <c r="B14345" s="1">
        <v>676.0</v>
      </c>
      <c r="C14345" s="1" t="str">
        <f t="array" ref="C14345">index(customers!B14345:B15844,MATCH(B14345,customers!A14345:A15844))</f>
        <v>#REF!</v>
      </c>
      <c r="D14345" s="2" t="str">
        <f t="array" ref="D14345">index(customers!G14345:G15844,MATCH(B14345,customers!$A$2:$A$1501))</f>
        <v/>
      </c>
      <c r="E14345" s="1" t="s">
        <v>334</v>
      </c>
      <c r="F14345" s="1">
        <v>411255.46</v>
      </c>
      <c r="G14345" s="3">
        <v>34870.0</v>
      </c>
      <c r="H14345" s="1" t="s">
        <v>382</v>
      </c>
      <c r="I14345" s="1" t="s">
        <v>8221</v>
      </c>
      <c r="J14345" s="1">
        <v>0.0</v>
      </c>
      <c r="K14345" s="1" t="s">
        <v>21276</v>
      </c>
    </row>
    <row r="14346">
      <c r="A14346" s="1">
        <v>57377.0</v>
      </c>
      <c r="B14346" s="1">
        <v>232.0</v>
      </c>
      <c r="C14346" s="1" t="str">
        <f t="array" ref="C14346">index(customers!B14346:B15845,MATCH(B14346,customers!A14346:A15845))</f>
        <v>#REF!</v>
      </c>
      <c r="D14346" s="2" t="str">
        <f t="array" ref="D14346">index(customers!G14346:G15845,MATCH(B14346,customers!$A$2:$A$1501))</f>
        <v/>
      </c>
      <c r="E14346" s="1" t="s">
        <v>334</v>
      </c>
      <c r="F14346" s="1">
        <v>82242.93</v>
      </c>
      <c r="G14346" s="3">
        <v>35906.0</v>
      </c>
      <c r="H14346" s="1" t="s">
        <v>585</v>
      </c>
      <c r="I14346" s="1" t="s">
        <v>6505</v>
      </c>
      <c r="J14346" s="1">
        <v>0.0</v>
      </c>
      <c r="K14346" s="1" t="s">
        <v>21277</v>
      </c>
    </row>
    <row r="14347">
      <c r="A14347" s="1">
        <v>57378.0</v>
      </c>
      <c r="B14347" s="1">
        <v>469.0</v>
      </c>
      <c r="C14347" s="1" t="str">
        <f t="array" ref="C14347">index(customers!B14347:B15846,MATCH(B14347,customers!A14347:A15846))</f>
        <v>#REF!</v>
      </c>
      <c r="D14347" s="2" t="str">
        <f t="array" ref="D14347">index(customers!G14347:G15846,MATCH(B14347,customers!$A$2:$A$1501))</f>
        <v/>
      </c>
      <c r="E14347" s="1" t="s">
        <v>403</v>
      </c>
      <c r="F14347" s="1">
        <v>72620.43</v>
      </c>
      <c r="G14347" s="3">
        <v>34697.0</v>
      </c>
      <c r="H14347" s="1" t="s">
        <v>484</v>
      </c>
      <c r="I14347" s="1" t="s">
        <v>7075</v>
      </c>
      <c r="J14347" s="1">
        <v>0.0</v>
      </c>
      <c r="K14347" s="1" t="s">
        <v>21278</v>
      </c>
    </row>
    <row r="14348">
      <c r="A14348" s="1">
        <v>57379.0</v>
      </c>
      <c r="B14348" s="1">
        <v>1156.0</v>
      </c>
      <c r="C14348" s="1" t="str">
        <f t="array" ref="C14348">index(customers!B14348:B15847,MATCH(B14348,customers!A14348:A15847))</f>
        <v>#REF!</v>
      </c>
      <c r="D14348" s="2" t="str">
        <f t="array" ref="D14348">index(customers!G14348:G15847,MATCH(B14348,customers!$A$2:$A$1501))</f>
        <v/>
      </c>
      <c r="E14348" s="1" t="s">
        <v>403</v>
      </c>
      <c r="F14348" s="1">
        <v>27203.63</v>
      </c>
      <c r="G14348" s="3">
        <v>34491.0</v>
      </c>
      <c r="H14348" s="1" t="s">
        <v>516</v>
      </c>
      <c r="I14348" s="1" t="s">
        <v>6399</v>
      </c>
      <c r="J14348" s="1">
        <v>0.0</v>
      </c>
      <c r="K14348" s="1" t="s">
        <v>21279</v>
      </c>
    </row>
    <row r="14349">
      <c r="A14349" s="1">
        <v>57380.0</v>
      </c>
      <c r="B14349" s="1">
        <v>1112.0</v>
      </c>
      <c r="C14349" s="1" t="str">
        <f t="array" ref="C14349">index(customers!B14349:B15848,MATCH(B14349,customers!A14349:A15848))</f>
        <v>#REF!</v>
      </c>
      <c r="D14349" s="2" t="str">
        <f t="array" ref="D14349">index(customers!G14349:G15848,MATCH(B14349,customers!$A$2:$A$1501))</f>
        <v/>
      </c>
      <c r="E14349" s="1" t="s">
        <v>334</v>
      </c>
      <c r="F14349" s="1">
        <v>232137.69</v>
      </c>
      <c r="G14349" s="3">
        <v>34993.0</v>
      </c>
      <c r="H14349" s="1" t="s">
        <v>344</v>
      </c>
      <c r="I14349" s="1" t="s">
        <v>8754</v>
      </c>
      <c r="J14349" s="1">
        <v>0.0</v>
      </c>
      <c r="K14349" s="1" t="s">
        <v>21280</v>
      </c>
    </row>
    <row r="14350">
      <c r="A14350" s="1">
        <v>57381.0</v>
      </c>
      <c r="B14350" s="1">
        <v>1135.0</v>
      </c>
      <c r="C14350" s="1" t="str">
        <f t="array" ref="C14350">index(customers!B14350:B15849,MATCH(B14350,customers!A14350:A15849))</f>
        <v>#REF!</v>
      </c>
      <c r="D14350" s="2" t="str">
        <f t="array" ref="D14350">index(customers!G14350:G15849,MATCH(B14350,customers!$A$2:$A$1501))</f>
        <v/>
      </c>
      <c r="E14350" s="1" t="s">
        <v>403</v>
      </c>
      <c r="F14350" s="1">
        <v>186131.15</v>
      </c>
      <c r="G14350" s="3">
        <v>34554.0</v>
      </c>
      <c r="H14350" s="1" t="s">
        <v>516</v>
      </c>
      <c r="I14350" s="1" t="s">
        <v>11436</v>
      </c>
      <c r="J14350" s="1">
        <v>0.0</v>
      </c>
      <c r="K14350" s="1" t="s">
        <v>21281</v>
      </c>
    </row>
    <row r="14351">
      <c r="A14351" s="1">
        <v>57382.0</v>
      </c>
      <c r="B14351" s="1">
        <v>556.0</v>
      </c>
      <c r="C14351" s="1" t="str">
        <f t="array" ref="C14351">index(customers!B14351:B15850,MATCH(B14351,customers!A14351:A15850))</f>
        <v>#REF!</v>
      </c>
      <c r="D14351" s="2" t="str">
        <f t="array" ref="D14351">index(customers!G14351:G15850,MATCH(B14351,customers!$A$2:$A$1501))</f>
        <v/>
      </c>
      <c r="E14351" s="1" t="s">
        <v>403</v>
      </c>
      <c r="F14351" s="1">
        <v>125633.12</v>
      </c>
      <c r="G14351" s="3">
        <v>34417.0</v>
      </c>
      <c r="H14351" s="1" t="s">
        <v>585</v>
      </c>
      <c r="I14351" s="1" t="s">
        <v>3242</v>
      </c>
      <c r="J14351" s="1">
        <v>0.0</v>
      </c>
      <c r="K14351" s="1" t="s">
        <v>21282</v>
      </c>
    </row>
    <row r="14352">
      <c r="A14352" s="1">
        <v>57383.0</v>
      </c>
      <c r="B14352" s="1">
        <v>283.0</v>
      </c>
      <c r="C14352" s="1" t="str">
        <f t="array" ref="C14352">index(customers!B14352:B15851,MATCH(B14352,customers!A14352:A15851))</f>
        <v>#REF!</v>
      </c>
      <c r="D14352" s="2" t="str">
        <f t="array" ref="D14352">index(customers!G14352:G15851,MATCH(B14352,customers!$A$2:$A$1501))</f>
        <v/>
      </c>
      <c r="E14352" s="1" t="s">
        <v>403</v>
      </c>
      <c r="F14352" s="1">
        <v>262359.75</v>
      </c>
      <c r="G14352" s="3">
        <v>34287.0</v>
      </c>
      <c r="H14352" s="1" t="s">
        <v>585</v>
      </c>
      <c r="I14352" s="1" t="s">
        <v>6464</v>
      </c>
      <c r="J14352" s="1">
        <v>0.0</v>
      </c>
      <c r="K14352" s="1" t="s">
        <v>21283</v>
      </c>
    </row>
    <row r="14353">
      <c r="A14353" s="1">
        <v>57408.0</v>
      </c>
      <c r="B14353" s="1">
        <v>787.0</v>
      </c>
      <c r="C14353" s="1" t="str">
        <f t="array" ref="C14353">index(customers!B14353:B15852,MATCH(B14353,customers!A14353:A15852))</f>
        <v>#REF!</v>
      </c>
      <c r="D14353" s="2" t="str">
        <f t="array" ref="D14353">index(customers!G14353:G15852,MATCH(B14353,customers!$A$2:$A$1501))</f>
        <v/>
      </c>
      <c r="E14353" s="1" t="s">
        <v>334</v>
      </c>
      <c r="F14353" s="1">
        <v>179938.82</v>
      </c>
      <c r="G14353" s="3">
        <v>35480.0</v>
      </c>
      <c r="H14353" s="1" t="s">
        <v>382</v>
      </c>
      <c r="I14353" s="1" t="s">
        <v>7756</v>
      </c>
      <c r="J14353" s="1">
        <v>0.0</v>
      </c>
      <c r="K14353" s="1" t="s">
        <v>21284</v>
      </c>
    </row>
    <row r="14354">
      <c r="A14354" s="1">
        <v>57409.0</v>
      </c>
      <c r="B14354" s="1">
        <v>682.0</v>
      </c>
      <c r="C14354" s="1" t="str">
        <f t="array" ref="C14354">index(customers!B14354:B15853,MATCH(B14354,customers!A14354:A15853))</f>
        <v>#REF!</v>
      </c>
      <c r="D14354" s="2" t="str">
        <f t="array" ref="D14354">index(customers!G14354:G15853,MATCH(B14354,customers!$A$2:$A$1501))</f>
        <v/>
      </c>
      <c r="E14354" s="1" t="s">
        <v>403</v>
      </c>
      <c r="F14354" s="1">
        <v>191167.68</v>
      </c>
      <c r="G14354" s="3">
        <v>34659.0</v>
      </c>
      <c r="H14354" s="1" t="s">
        <v>484</v>
      </c>
      <c r="I14354" s="1" t="s">
        <v>6454</v>
      </c>
      <c r="J14354" s="1">
        <v>0.0</v>
      </c>
      <c r="K14354" s="1" t="s">
        <v>21285</v>
      </c>
    </row>
    <row r="14355">
      <c r="A14355" s="1">
        <v>57410.0</v>
      </c>
      <c r="B14355" s="1">
        <v>751.0</v>
      </c>
      <c r="C14355" s="1" t="str">
        <f t="array" ref="C14355">index(customers!B14355:B15854,MATCH(B14355,customers!A14355:A15854))</f>
        <v>#REF!</v>
      </c>
      <c r="D14355" s="2" t="str">
        <f t="array" ref="D14355">index(customers!G14355:G15854,MATCH(B14355,customers!$A$2:$A$1501))</f>
        <v/>
      </c>
      <c r="E14355" s="1" t="s">
        <v>334</v>
      </c>
      <c r="F14355" s="1">
        <v>182917.77</v>
      </c>
      <c r="G14355" s="3">
        <v>35812.0</v>
      </c>
      <c r="H14355" s="1" t="s">
        <v>382</v>
      </c>
      <c r="I14355" s="1" t="s">
        <v>7473</v>
      </c>
      <c r="J14355" s="1">
        <v>0.0</v>
      </c>
      <c r="K14355" s="1" t="s">
        <v>21286</v>
      </c>
    </row>
    <row r="14356">
      <c r="A14356" s="1">
        <v>57411.0</v>
      </c>
      <c r="B14356" s="1">
        <v>533.0</v>
      </c>
      <c r="C14356" s="1" t="str">
        <f t="array" ref="C14356">index(customers!B14356:B15855,MATCH(B14356,customers!A14356:A15855))</f>
        <v>#REF!</v>
      </c>
      <c r="D14356" s="2" t="str">
        <f t="array" ref="D14356">index(customers!G14356:G15855,MATCH(B14356,customers!$A$2:$A$1501))</f>
        <v/>
      </c>
      <c r="E14356" s="1" t="s">
        <v>334</v>
      </c>
      <c r="F14356" s="1">
        <v>71828.69</v>
      </c>
      <c r="G14356" s="3">
        <v>35918.0</v>
      </c>
      <c r="H14356" s="1" t="s">
        <v>382</v>
      </c>
      <c r="I14356" s="1" t="s">
        <v>6876</v>
      </c>
      <c r="J14356" s="1">
        <v>0.0</v>
      </c>
      <c r="K14356" s="1" t="s">
        <v>21287</v>
      </c>
    </row>
    <row r="14357">
      <c r="A14357" s="1">
        <v>57412.0</v>
      </c>
      <c r="B14357" s="1">
        <v>811.0</v>
      </c>
      <c r="C14357" s="1" t="str">
        <f t="array" ref="C14357">index(customers!B14357:B15856,MATCH(B14357,customers!A14357:A15856))</f>
        <v>#REF!</v>
      </c>
      <c r="D14357" s="2" t="str">
        <f t="array" ref="D14357">index(customers!G14357:G15856,MATCH(B14357,customers!$A$2:$A$1501))</f>
        <v/>
      </c>
      <c r="E14357" s="1" t="s">
        <v>403</v>
      </c>
      <c r="F14357" s="1">
        <v>31508.89</v>
      </c>
      <c r="G14357" s="3">
        <v>34529.0</v>
      </c>
      <c r="H14357" s="1" t="s">
        <v>344</v>
      </c>
      <c r="I14357" s="1" t="s">
        <v>3213</v>
      </c>
      <c r="J14357" s="1">
        <v>0.0</v>
      </c>
      <c r="K14357" s="1" t="s">
        <v>21288</v>
      </c>
    </row>
    <row r="14358">
      <c r="A14358" s="1">
        <v>57413.0</v>
      </c>
      <c r="B14358" s="1">
        <v>1438.0</v>
      </c>
      <c r="C14358" s="1" t="str">
        <f t="array" ref="C14358">index(customers!B14358:B15857,MATCH(B14358,customers!A14358:A15857))</f>
        <v>#REF!</v>
      </c>
      <c r="D14358" s="2" t="str">
        <f t="array" ref="D14358">index(customers!G14358:G15857,MATCH(B14358,customers!$A$2:$A$1501))</f>
        <v/>
      </c>
      <c r="E14358" s="1" t="s">
        <v>334</v>
      </c>
      <c r="F14358" s="1">
        <v>163205.99</v>
      </c>
      <c r="G14358" s="3">
        <v>35996.0</v>
      </c>
      <c r="H14358" s="1" t="s">
        <v>516</v>
      </c>
      <c r="I14358" s="1" t="s">
        <v>6610</v>
      </c>
      <c r="J14358" s="1">
        <v>0.0</v>
      </c>
      <c r="K14358" s="1" t="s">
        <v>21289</v>
      </c>
    </row>
    <row r="14359">
      <c r="A14359" s="1">
        <v>57414.0</v>
      </c>
      <c r="B14359" s="1">
        <v>644.0</v>
      </c>
      <c r="C14359" s="1" t="str">
        <f t="array" ref="C14359">index(customers!B14359:B15858,MATCH(B14359,customers!A14359:A15858))</f>
        <v>#REF!</v>
      </c>
      <c r="D14359" s="2" t="str">
        <f t="array" ref="D14359">index(customers!G14359:G15858,MATCH(B14359,customers!$A$2:$A$1501))</f>
        <v/>
      </c>
      <c r="E14359" s="1" t="s">
        <v>403</v>
      </c>
      <c r="F14359" s="1">
        <v>42583.07</v>
      </c>
      <c r="G14359" s="3">
        <v>33772.0</v>
      </c>
      <c r="H14359" s="1" t="s">
        <v>516</v>
      </c>
      <c r="I14359" s="1" t="s">
        <v>6362</v>
      </c>
      <c r="J14359" s="1">
        <v>0.0</v>
      </c>
      <c r="K14359" s="1" t="s">
        <v>21290</v>
      </c>
    </row>
    <row r="14360">
      <c r="A14360" s="1">
        <v>57415.0</v>
      </c>
      <c r="B14360" s="1">
        <v>515.0</v>
      </c>
      <c r="C14360" s="1" t="str">
        <f t="array" ref="C14360">index(customers!B14360:B15859,MATCH(B14360,customers!A14360:A15859))</f>
        <v>#REF!</v>
      </c>
      <c r="D14360" s="2" t="str">
        <f t="array" ref="D14360">index(customers!G14360:G15859,MATCH(B14360,customers!$A$2:$A$1501))</f>
        <v/>
      </c>
      <c r="E14360" s="1" t="s">
        <v>403</v>
      </c>
      <c r="F14360" s="1">
        <v>137430.61</v>
      </c>
      <c r="G14360" s="3">
        <v>34418.0</v>
      </c>
      <c r="H14360" s="1" t="s">
        <v>585</v>
      </c>
      <c r="I14360" s="1" t="s">
        <v>8754</v>
      </c>
      <c r="J14360" s="1">
        <v>0.0</v>
      </c>
      <c r="K14360" s="1" t="s">
        <v>21291</v>
      </c>
    </row>
    <row r="14361">
      <c r="A14361" s="1">
        <v>57440.0</v>
      </c>
      <c r="B14361" s="1">
        <v>746.0</v>
      </c>
      <c r="C14361" s="1" t="str">
        <f t="array" ref="C14361">index(customers!B14361:B15860,MATCH(B14361,customers!A14361:A15860))</f>
        <v>#REF!</v>
      </c>
      <c r="D14361" s="2" t="str">
        <f t="array" ref="D14361">index(customers!G14361:G15860,MATCH(B14361,customers!$A$2:$A$1501))</f>
        <v/>
      </c>
      <c r="E14361" s="1" t="s">
        <v>403</v>
      </c>
      <c r="F14361" s="1">
        <v>70068.36</v>
      </c>
      <c r="G14361" s="3">
        <v>34174.0</v>
      </c>
      <c r="H14361" s="1" t="s">
        <v>344</v>
      </c>
      <c r="I14361" s="1" t="s">
        <v>7211</v>
      </c>
      <c r="J14361" s="1">
        <v>0.0</v>
      </c>
      <c r="K14361" s="1" t="s">
        <v>21292</v>
      </c>
    </row>
    <row r="14362">
      <c r="A14362" s="1">
        <v>57441.0</v>
      </c>
      <c r="B14362" s="1">
        <v>728.0</v>
      </c>
      <c r="C14362" s="1" t="str">
        <f t="array" ref="C14362">index(customers!B14362:B15861,MATCH(B14362,customers!A14362:A15861))</f>
        <v>#REF!</v>
      </c>
      <c r="D14362" s="2" t="str">
        <f t="array" ref="D14362">index(customers!G14362:G15861,MATCH(B14362,customers!$A$2:$A$1501))</f>
        <v/>
      </c>
      <c r="E14362" s="1" t="s">
        <v>334</v>
      </c>
      <c r="F14362" s="1">
        <v>238338.31</v>
      </c>
      <c r="G14362" s="3">
        <v>35239.0</v>
      </c>
      <c r="H14362" s="1" t="s">
        <v>382</v>
      </c>
      <c r="I14362" s="1" t="s">
        <v>8152</v>
      </c>
      <c r="J14362" s="1">
        <v>0.0</v>
      </c>
      <c r="K14362" s="1" t="s">
        <v>21293</v>
      </c>
    </row>
    <row r="14363">
      <c r="A14363" s="1">
        <v>57442.0</v>
      </c>
      <c r="B14363" s="1">
        <v>839.0</v>
      </c>
      <c r="C14363" s="1" t="str">
        <f t="array" ref="C14363">index(customers!B14363:B15862,MATCH(B14363,customers!A14363:A15862))</f>
        <v>#REF!</v>
      </c>
      <c r="D14363" s="2" t="str">
        <f t="array" ref="D14363">index(customers!G14363:G15862,MATCH(B14363,customers!$A$2:$A$1501))</f>
        <v/>
      </c>
      <c r="E14363" s="1" t="s">
        <v>334</v>
      </c>
      <c r="F14363" s="1">
        <v>183775.96</v>
      </c>
      <c r="G14363" s="3">
        <v>35367.0</v>
      </c>
      <c r="H14363" s="1" t="s">
        <v>484</v>
      </c>
      <c r="I14363" s="1" t="s">
        <v>7187</v>
      </c>
      <c r="J14363" s="1">
        <v>0.0</v>
      </c>
      <c r="K14363" s="1" t="s">
        <v>21294</v>
      </c>
    </row>
    <row r="14364">
      <c r="A14364" s="1">
        <v>57443.0</v>
      </c>
      <c r="B14364" s="1">
        <v>280.0</v>
      </c>
      <c r="C14364" s="1" t="str">
        <f t="array" ref="C14364">index(customers!B14364:B15863,MATCH(B14364,customers!A14364:A15863))</f>
        <v>#REF!</v>
      </c>
      <c r="D14364" s="2" t="str">
        <f t="array" ref="D14364">index(customers!G14364:G15863,MATCH(B14364,customers!$A$2:$A$1501))</f>
        <v/>
      </c>
      <c r="E14364" s="1" t="s">
        <v>334</v>
      </c>
      <c r="F14364" s="1">
        <v>145076.81</v>
      </c>
      <c r="G14364" s="3">
        <v>35773.0</v>
      </c>
      <c r="H14364" s="1" t="s">
        <v>585</v>
      </c>
      <c r="I14364" s="1" t="s">
        <v>8082</v>
      </c>
      <c r="J14364" s="1">
        <v>0.0</v>
      </c>
      <c r="K14364" s="1" t="s">
        <v>21295</v>
      </c>
    </row>
    <row r="14365">
      <c r="A14365" s="1">
        <v>57444.0</v>
      </c>
      <c r="B14365" s="1">
        <v>1460.0</v>
      </c>
      <c r="C14365" s="1" t="str">
        <f t="array" ref="C14365">index(customers!B14365:B15864,MATCH(B14365,customers!A14365:A15864))</f>
        <v>#REF!</v>
      </c>
      <c r="D14365" s="2" t="str">
        <f t="array" ref="D14365">index(customers!G14365:G15864,MATCH(B14365,customers!$A$2:$A$1501))</f>
        <v/>
      </c>
      <c r="E14365" s="1" t="s">
        <v>334</v>
      </c>
      <c r="F14365" s="1">
        <v>91236.7</v>
      </c>
      <c r="G14365" s="3">
        <v>34834.0</v>
      </c>
      <c r="H14365" s="1" t="s">
        <v>382</v>
      </c>
      <c r="I14365" s="1" t="s">
        <v>6853</v>
      </c>
      <c r="J14365" s="1">
        <v>0.0</v>
      </c>
      <c r="K14365" s="1" t="s">
        <v>21296</v>
      </c>
    </row>
    <row r="14366">
      <c r="A14366" s="1">
        <v>57445.0</v>
      </c>
      <c r="B14366" s="1">
        <v>724.0</v>
      </c>
      <c r="C14366" s="1" t="str">
        <f t="array" ref="C14366">index(customers!B14366:B15865,MATCH(B14366,customers!A14366:A15865))</f>
        <v>#REF!</v>
      </c>
      <c r="D14366" s="2" t="str">
        <f t="array" ref="D14366">index(customers!G14366:G15865,MATCH(B14366,customers!$A$2:$A$1501))</f>
        <v/>
      </c>
      <c r="E14366" s="1" t="s">
        <v>403</v>
      </c>
      <c r="F14366" s="1">
        <v>201118.68</v>
      </c>
      <c r="G14366" s="3">
        <v>34547.0</v>
      </c>
      <c r="H14366" s="1" t="s">
        <v>585</v>
      </c>
      <c r="I14366" s="1" t="s">
        <v>6567</v>
      </c>
      <c r="J14366" s="1">
        <v>0.0</v>
      </c>
      <c r="K14366" s="1" t="s">
        <v>21297</v>
      </c>
    </row>
    <row r="14367">
      <c r="A14367" s="1">
        <v>57446.0</v>
      </c>
      <c r="B14367" s="1">
        <v>760.0</v>
      </c>
      <c r="C14367" s="1" t="str">
        <f t="array" ref="C14367">index(customers!B14367:B15866,MATCH(B14367,customers!A14367:A15866))</f>
        <v>#REF!</v>
      </c>
      <c r="D14367" s="2" t="str">
        <f t="array" ref="D14367">index(customers!G14367:G15866,MATCH(B14367,customers!$A$2:$A$1501))</f>
        <v/>
      </c>
      <c r="E14367" s="1" t="s">
        <v>334</v>
      </c>
      <c r="F14367" s="1">
        <v>149094.08</v>
      </c>
      <c r="G14367" s="3">
        <v>35762.0</v>
      </c>
      <c r="H14367" s="1" t="s">
        <v>516</v>
      </c>
      <c r="I14367" s="1" t="s">
        <v>7221</v>
      </c>
      <c r="J14367" s="1">
        <v>0.0</v>
      </c>
      <c r="K14367" s="1" t="s">
        <v>21298</v>
      </c>
    </row>
    <row r="14368">
      <c r="A14368" s="1">
        <v>57447.0</v>
      </c>
      <c r="B14368" s="1">
        <v>112.0</v>
      </c>
      <c r="C14368" s="1" t="str">
        <f t="array" ref="C14368">index(customers!B14368:B15867,MATCH(B14368,customers!A14368:A15867))</f>
        <v>#REF!</v>
      </c>
      <c r="D14368" s="2" t="str">
        <f t="array" ref="D14368">index(customers!G14368:G15867,MATCH(B14368,customers!$A$2:$A$1501))</f>
        <v/>
      </c>
      <c r="E14368" s="1" t="s">
        <v>334</v>
      </c>
      <c r="F14368" s="1">
        <v>187464.22</v>
      </c>
      <c r="G14368" s="3">
        <v>34885.0</v>
      </c>
      <c r="H14368" s="1" t="s">
        <v>484</v>
      </c>
      <c r="I14368" s="1" t="s">
        <v>6383</v>
      </c>
      <c r="J14368" s="1">
        <v>0.0</v>
      </c>
      <c r="K14368" s="1" t="s">
        <v>21299</v>
      </c>
    </row>
    <row r="14369">
      <c r="A14369" s="1">
        <v>57472.0</v>
      </c>
      <c r="B14369" s="1">
        <v>787.0</v>
      </c>
      <c r="C14369" s="1" t="str">
        <f t="array" ref="C14369">index(customers!B14369:B15868,MATCH(B14369,customers!A14369:A15868))</f>
        <v>#REF!</v>
      </c>
      <c r="D14369" s="2" t="str">
        <f t="array" ref="D14369">index(customers!G14369:G15868,MATCH(B14369,customers!$A$2:$A$1501))</f>
        <v/>
      </c>
      <c r="E14369" s="1" t="s">
        <v>334</v>
      </c>
      <c r="F14369" s="1">
        <v>255515.42</v>
      </c>
      <c r="G14369" s="3">
        <v>35993.0</v>
      </c>
      <c r="H14369" s="1" t="s">
        <v>344</v>
      </c>
      <c r="I14369" s="1" t="s">
        <v>6583</v>
      </c>
      <c r="J14369" s="1">
        <v>0.0</v>
      </c>
      <c r="K14369" s="1" t="s">
        <v>21300</v>
      </c>
    </row>
    <row r="14370">
      <c r="A14370" s="1">
        <v>57473.0</v>
      </c>
      <c r="B14370" s="1">
        <v>1204.0</v>
      </c>
      <c r="C14370" s="1" t="str">
        <f t="array" ref="C14370">index(customers!B14370:B15869,MATCH(B14370,customers!A14370:A15869))</f>
        <v>#REF!</v>
      </c>
      <c r="D14370" s="2" t="str">
        <f t="array" ref="D14370">index(customers!G14370:G15869,MATCH(B14370,customers!$A$2:$A$1501))</f>
        <v/>
      </c>
      <c r="E14370" s="1" t="s">
        <v>403</v>
      </c>
      <c r="F14370" s="1">
        <v>36789.47</v>
      </c>
      <c r="G14370" s="3">
        <v>33671.0</v>
      </c>
      <c r="H14370" s="1" t="s">
        <v>344</v>
      </c>
      <c r="I14370" s="1" t="s">
        <v>6478</v>
      </c>
      <c r="J14370" s="1">
        <v>0.0</v>
      </c>
      <c r="K14370" s="1" t="s">
        <v>21301</v>
      </c>
    </row>
    <row r="14371">
      <c r="A14371" s="1">
        <v>57474.0</v>
      </c>
      <c r="B14371" s="1">
        <v>521.0</v>
      </c>
      <c r="C14371" s="1" t="str">
        <f t="array" ref="C14371">index(customers!B14371:B15870,MATCH(B14371,customers!A14371:A15870))</f>
        <v>#REF!</v>
      </c>
      <c r="D14371" s="2" t="str">
        <f t="array" ref="D14371">index(customers!G14371:G15870,MATCH(B14371,customers!$A$2:$A$1501))</f>
        <v/>
      </c>
      <c r="E14371" s="1" t="s">
        <v>334</v>
      </c>
      <c r="F14371" s="1">
        <v>53800.51</v>
      </c>
      <c r="G14371" s="3">
        <v>35212.0</v>
      </c>
      <c r="H14371" s="1" t="s">
        <v>382</v>
      </c>
      <c r="I14371" s="1" t="s">
        <v>2930</v>
      </c>
      <c r="J14371" s="1">
        <v>0.0</v>
      </c>
      <c r="K14371" s="1" t="s">
        <v>21302</v>
      </c>
    </row>
    <row r="14372">
      <c r="A14372" s="1">
        <v>57475.0</v>
      </c>
      <c r="B14372" s="1">
        <v>28.0</v>
      </c>
      <c r="C14372" s="1" t="str">
        <f t="array" ref="C14372">index(customers!B14372:B15871,MATCH(B14372,customers!A14372:A15871))</f>
        <v>#REF!</v>
      </c>
      <c r="D14372" s="2" t="str">
        <f t="array" ref="D14372">index(customers!G14372:G15871,MATCH(B14372,customers!$A$2:$A$1501))</f>
        <v/>
      </c>
      <c r="E14372" s="1" t="s">
        <v>403</v>
      </c>
      <c r="F14372" s="1">
        <v>273999.85</v>
      </c>
      <c r="G14372" s="3">
        <v>34247.0</v>
      </c>
      <c r="H14372" s="1" t="s">
        <v>344</v>
      </c>
      <c r="I14372" s="1" t="s">
        <v>1917</v>
      </c>
      <c r="J14372" s="1">
        <v>0.0</v>
      </c>
      <c r="K14372" s="1" t="s">
        <v>21303</v>
      </c>
    </row>
    <row r="14373">
      <c r="A14373" s="1">
        <v>57476.0</v>
      </c>
      <c r="B14373" s="1">
        <v>784.0</v>
      </c>
      <c r="C14373" s="1" t="str">
        <f t="array" ref="C14373">index(customers!B14373:B15872,MATCH(B14373,customers!A14373:A15872))</f>
        <v>#REF!</v>
      </c>
      <c r="D14373" s="2" t="str">
        <f t="array" ref="D14373">index(customers!G14373:G15872,MATCH(B14373,customers!$A$2:$A$1501))</f>
        <v/>
      </c>
      <c r="E14373" s="1" t="s">
        <v>403</v>
      </c>
      <c r="F14373" s="1">
        <v>89059.42</v>
      </c>
      <c r="G14373" s="3">
        <v>34410.0</v>
      </c>
      <c r="H14373" s="1" t="s">
        <v>516</v>
      </c>
      <c r="I14373" s="1" t="s">
        <v>7938</v>
      </c>
      <c r="J14373" s="1">
        <v>0.0</v>
      </c>
      <c r="K14373" s="1" t="s">
        <v>21304</v>
      </c>
    </row>
    <row r="14374">
      <c r="A14374" s="1">
        <v>57477.0</v>
      </c>
      <c r="B14374" s="1">
        <v>1169.0</v>
      </c>
      <c r="C14374" s="1" t="str">
        <f t="array" ref="C14374">index(customers!B14374:B15873,MATCH(B14374,customers!A14374:A15873))</f>
        <v>#REF!</v>
      </c>
      <c r="D14374" s="2" t="str">
        <f t="array" ref="D14374">index(customers!G14374:G15873,MATCH(B14374,customers!$A$2:$A$1501))</f>
        <v/>
      </c>
      <c r="E14374" s="1" t="s">
        <v>403</v>
      </c>
      <c r="F14374" s="1">
        <v>174446.52</v>
      </c>
      <c r="G14374" s="3">
        <v>34239.0</v>
      </c>
      <c r="H14374" s="1" t="s">
        <v>516</v>
      </c>
      <c r="I14374" s="1" t="s">
        <v>7273</v>
      </c>
      <c r="J14374" s="1">
        <v>0.0</v>
      </c>
      <c r="K14374" s="1" t="s">
        <v>21305</v>
      </c>
    </row>
    <row r="14375">
      <c r="A14375" s="1">
        <v>57478.0</v>
      </c>
      <c r="B14375" s="1">
        <v>1030.0</v>
      </c>
      <c r="C14375" s="1" t="str">
        <f t="array" ref="C14375">index(customers!B14375:B15874,MATCH(B14375,customers!A14375:A15874))</f>
        <v>#REF!</v>
      </c>
      <c r="D14375" s="2" t="str">
        <f t="array" ref="D14375">index(customers!G14375:G15874,MATCH(B14375,customers!$A$2:$A$1501))</f>
        <v/>
      </c>
      <c r="E14375" s="1" t="s">
        <v>403</v>
      </c>
      <c r="F14375" s="1">
        <v>253282.42</v>
      </c>
      <c r="G14375" s="3">
        <v>34246.0</v>
      </c>
      <c r="H14375" s="1" t="s">
        <v>382</v>
      </c>
      <c r="I14375" s="1" t="s">
        <v>6890</v>
      </c>
      <c r="J14375" s="1">
        <v>0.0</v>
      </c>
      <c r="K14375" s="1" t="s">
        <v>21306</v>
      </c>
    </row>
    <row r="14376">
      <c r="A14376" s="1">
        <v>57479.0</v>
      </c>
      <c r="B14376" s="1">
        <v>415.0</v>
      </c>
      <c r="C14376" s="1" t="str">
        <f t="array" ref="C14376">index(customers!B14376:B15875,MATCH(B14376,customers!A14376:A15875))</f>
        <v>#REF!</v>
      </c>
      <c r="D14376" s="2" t="str">
        <f t="array" ref="D14376">index(customers!G14376:G15875,MATCH(B14376,customers!$A$2:$A$1501))</f>
        <v/>
      </c>
      <c r="E14376" s="1" t="s">
        <v>782</v>
      </c>
      <c r="F14376" s="1">
        <v>65654.07</v>
      </c>
      <c r="G14376" s="3">
        <v>34774.0</v>
      </c>
      <c r="H14376" s="1" t="s">
        <v>516</v>
      </c>
      <c r="I14376" s="1" t="s">
        <v>8511</v>
      </c>
      <c r="J14376" s="1">
        <v>0.0</v>
      </c>
      <c r="K14376" s="1" t="s">
        <v>21307</v>
      </c>
    </row>
    <row r="14377">
      <c r="A14377" s="1">
        <v>57504.0</v>
      </c>
      <c r="B14377" s="1">
        <v>1288.0</v>
      </c>
      <c r="C14377" s="1" t="str">
        <f t="array" ref="C14377">index(customers!B14377:B15876,MATCH(B14377,customers!A14377:A15876))</f>
        <v>#REF!</v>
      </c>
      <c r="D14377" s="2" t="str">
        <f t="array" ref="D14377">index(customers!G14377:G15876,MATCH(B14377,customers!$A$2:$A$1501))</f>
        <v/>
      </c>
      <c r="E14377" s="1" t="s">
        <v>403</v>
      </c>
      <c r="F14377" s="1">
        <v>97579.5</v>
      </c>
      <c r="G14377" s="3">
        <v>34551.0</v>
      </c>
      <c r="H14377" s="1" t="s">
        <v>484</v>
      </c>
      <c r="I14377" s="1" t="s">
        <v>6478</v>
      </c>
      <c r="J14377" s="1">
        <v>0.0</v>
      </c>
      <c r="K14377" s="1" t="s">
        <v>21308</v>
      </c>
    </row>
    <row r="14378">
      <c r="A14378" s="1">
        <v>57505.0</v>
      </c>
      <c r="B14378" s="1">
        <v>1474.0</v>
      </c>
      <c r="C14378" s="1" t="str">
        <f t="array" ref="C14378">index(customers!B14378:B15877,MATCH(B14378,customers!A14378:A15877))</f>
        <v>#REF!</v>
      </c>
      <c r="D14378" s="2" t="str">
        <f t="array" ref="D14378">index(customers!G14378:G15877,MATCH(B14378,customers!$A$2:$A$1501))</f>
        <v/>
      </c>
      <c r="E14378" s="1" t="s">
        <v>334</v>
      </c>
      <c r="F14378" s="1">
        <v>209048.32</v>
      </c>
      <c r="G14378" s="3">
        <v>35394.0</v>
      </c>
      <c r="H14378" s="1" t="s">
        <v>516</v>
      </c>
      <c r="I14378" s="1" t="s">
        <v>11529</v>
      </c>
      <c r="J14378" s="1">
        <v>0.0</v>
      </c>
      <c r="K14378" s="1" t="s">
        <v>21309</v>
      </c>
    </row>
    <row r="14379">
      <c r="A14379" s="1">
        <v>57506.0</v>
      </c>
      <c r="B14379" s="1">
        <v>1037.0</v>
      </c>
      <c r="C14379" s="1" t="str">
        <f t="array" ref="C14379">index(customers!B14379:B15878,MATCH(B14379,customers!A14379:A15878))</f>
        <v>#REF!</v>
      </c>
      <c r="D14379" s="2" t="str">
        <f t="array" ref="D14379">index(customers!G14379:G15878,MATCH(B14379,customers!$A$2:$A$1501))</f>
        <v/>
      </c>
      <c r="E14379" s="1" t="s">
        <v>403</v>
      </c>
      <c r="F14379" s="1">
        <v>185914.52</v>
      </c>
      <c r="G14379" s="3">
        <v>34379.0</v>
      </c>
      <c r="H14379" s="1" t="s">
        <v>585</v>
      </c>
      <c r="I14379" s="1" t="s">
        <v>7347</v>
      </c>
      <c r="J14379" s="1">
        <v>0.0</v>
      </c>
      <c r="K14379" s="1" t="s">
        <v>21310</v>
      </c>
    </row>
    <row r="14380">
      <c r="A14380" s="1">
        <v>57507.0</v>
      </c>
      <c r="B14380" s="1">
        <v>697.0</v>
      </c>
      <c r="C14380" s="1" t="str">
        <f t="array" ref="C14380">index(customers!B14380:B15879,MATCH(B14380,customers!A14380:A15879))</f>
        <v>#REF!</v>
      </c>
      <c r="D14380" s="2" t="str">
        <f t="array" ref="D14380">index(customers!G14380:G15879,MATCH(B14380,customers!$A$2:$A$1501))</f>
        <v/>
      </c>
      <c r="E14380" s="1" t="s">
        <v>403</v>
      </c>
      <c r="F14380" s="1">
        <v>229055.13</v>
      </c>
      <c r="G14380" s="3">
        <v>34512.0</v>
      </c>
      <c r="H14380" s="1" t="s">
        <v>382</v>
      </c>
      <c r="I14380" s="1" t="s">
        <v>6478</v>
      </c>
      <c r="J14380" s="1">
        <v>0.0</v>
      </c>
      <c r="K14380" s="1" t="s">
        <v>21311</v>
      </c>
    </row>
    <row r="14381">
      <c r="A14381" s="1">
        <v>57508.0</v>
      </c>
      <c r="B14381" s="1">
        <v>1199.0</v>
      </c>
      <c r="C14381" s="1" t="str">
        <f t="array" ref="C14381">index(customers!B14381:B15880,MATCH(B14381,customers!A14381:A15880))</f>
        <v>#REF!</v>
      </c>
      <c r="D14381" s="2" t="str">
        <f t="array" ref="D14381">index(customers!G14381:G15880,MATCH(B14381,customers!$A$2:$A$1501))</f>
        <v/>
      </c>
      <c r="E14381" s="1" t="s">
        <v>334</v>
      </c>
      <c r="F14381" s="1">
        <v>138294.16</v>
      </c>
      <c r="G14381" s="3">
        <v>35436.0</v>
      </c>
      <c r="H14381" s="1" t="s">
        <v>344</v>
      </c>
      <c r="I14381" s="1" t="s">
        <v>8045</v>
      </c>
      <c r="J14381" s="1">
        <v>0.0</v>
      </c>
      <c r="K14381" s="1" t="s">
        <v>21312</v>
      </c>
    </row>
    <row r="14382">
      <c r="A14382" s="1">
        <v>57509.0</v>
      </c>
      <c r="B14382" s="1">
        <v>1064.0</v>
      </c>
      <c r="C14382" s="1" t="str">
        <f t="array" ref="C14382">index(customers!B14382:B15881,MATCH(B14382,customers!A14382:A15881))</f>
        <v>#REF!</v>
      </c>
      <c r="D14382" s="2" t="str">
        <f t="array" ref="D14382">index(customers!G14382:G15881,MATCH(B14382,customers!$A$2:$A$1501))</f>
        <v/>
      </c>
      <c r="E14382" s="1" t="s">
        <v>403</v>
      </c>
      <c r="F14382" s="1">
        <v>255237.44</v>
      </c>
      <c r="G14382" s="3">
        <v>34387.0</v>
      </c>
      <c r="H14382" s="1" t="s">
        <v>344</v>
      </c>
      <c r="I14382" s="1" t="s">
        <v>3031</v>
      </c>
      <c r="J14382" s="1">
        <v>0.0</v>
      </c>
      <c r="K14382" s="1" t="s">
        <v>21313</v>
      </c>
    </row>
    <row r="14383">
      <c r="A14383" s="1">
        <v>57510.0</v>
      </c>
      <c r="B14383" s="1">
        <v>1480.0</v>
      </c>
      <c r="C14383" s="1" t="str">
        <f t="array" ref="C14383">index(customers!B14383:B15882,MATCH(B14383,customers!A14383:A15882))</f>
        <v>#REF!</v>
      </c>
      <c r="D14383" s="2" t="str">
        <f t="array" ref="D14383">index(customers!G14383:G15882,MATCH(B14383,customers!$A$2:$A$1501))</f>
        <v/>
      </c>
      <c r="E14383" s="1" t="s">
        <v>334</v>
      </c>
      <c r="F14383" s="1">
        <v>113282.36</v>
      </c>
      <c r="G14383" s="3">
        <v>35044.0</v>
      </c>
      <c r="H14383" s="1" t="s">
        <v>484</v>
      </c>
      <c r="I14383" s="1" t="s">
        <v>8173</v>
      </c>
      <c r="J14383" s="1">
        <v>0.0</v>
      </c>
      <c r="K14383" s="1" t="s">
        <v>21314</v>
      </c>
    </row>
    <row r="14384">
      <c r="A14384" s="1">
        <v>57511.0</v>
      </c>
      <c r="B14384" s="1">
        <v>919.0</v>
      </c>
      <c r="C14384" s="1" t="str">
        <f t="array" ref="C14384">index(customers!B14384:B15883,MATCH(B14384,customers!A14384:A15883))</f>
        <v>#REF!</v>
      </c>
      <c r="D14384" s="2" t="str">
        <f t="array" ref="D14384">index(customers!G14384:G15883,MATCH(B14384,customers!$A$2:$A$1501))</f>
        <v/>
      </c>
      <c r="E14384" s="1" t="s">
        <v>403</v>
      </c>
      <c r="F14384" s="1">
        <v>118995.36</v>
      </c>
      <c r="G14384" s="3">
        <v>34614.0</v>
      </c>
      <c r="H14384" s="1" t="s">
        <v>382</v>
      </c>
      <c r="I14384" s="1" t="s">
        <v>7676</v>
      </c>
      <c r="J14384" s="1">
        <v>0.0</v>
      </c>
      <c r="K14384" s="1" t="s">
        <v>21315</v>
      </c>
    </row>
    <row r="14385">
      <c r="A14385" s="1">
        <v>57536.0</v>
      </c>
      <c r="B14385" s="1">
        <v>1231.0</v>
      </c>
      <c r="C14385" s="1" t="str">
        <f t="array" ref="C14385">index(customers!B14385:B15884,MATCH(B14385,customers!A14385:A15884))</f>
        <v>#REF!</v>
      </c>
      <c r="D14385" s="2" t="str">
        <f t="array" ref="D14385">index(customers!G14385:G15884,MATCH(B14385,customers!$A$2:$A$1501))</f>
        <v/>
      </c>
      <c r="E14385" s="1" t="s">
        <v>403</v>
      </c>
      <c r="F14385" s="1">
        <v>61067.64</v>
      </c>
      <c r="G14385" s="3">
        <v>33907.0</v>
      </c>
      <c r="H14385" s="1" t="s">
        <v>585</v>
      </c>
      <c r="I14385" s="1" t="s">
        <v>7193</v>
      </c>
      <c r="J14385" s="1">
        <v>0.0</v>
      </c>
      <c r="K14385" s="1" t="s">
        <v>21316</v>
      </c>
    </row>
    <row r="14386">
      <c r="A14386" s="1">
        <v>57537.0</v>
      </c>
      <c r="B14386" s="1">
        <v>1363.0</v>
      </c>
      <c r="C14386" s="1" t="str">
        <f t="array" ref="C14386">index(customers!B14386:B15885,MATCH(B14386,customers!A14386:A15885))</f>
        <v>#REF!</v>
      </c>
      <c r="D14386" s="2" t="str">
        <f t="array" ref="D14386">index(customers!G14386:G15885,MATCH(B14386,customers!$A$2:$A$1501))</f>
        <v/>
      </c>
      <c r="E14386" s="1" t="s">
        <v>403</v>
      </c>
      <c r="F14386" s="1">
        <v>304002.29</v>
      </c>
      <c r="G14386" s="3">
        <v>33866.0</v>
      </c>
      <c r="H14386" s="1" t="s">
        <v>585</v>
      </c>
      <c r="I14386" s="1" t="s">
        <v>8257</v>
      </c>
      <c r="J14386" s="1">
        <v>0.0</v>
      </c>
      <c r="K14386" s="1" t="s">
        <v>21317</v>
      </c>
    </row>
    <row r="14387">
      <c r="A14387" s="1">
        <v>57538.0</v>
      </c>
      <c r="B14387" s="1">
        <v>262.0</v>
      </c>
      <c r="C14387" s="1" t="str">
        <f t="array" ref="C14387">index(customers!B14387:B15886,MATCH(B14387,customers!A14387:A15886))</f>
        <v>#REF!</v>
      </c>
      <c r="D14387" s="2" t="str">
        <f t="array" ref="D14387">index(customers!G14387:G15886,MATCH(B14387,customers!$A$2:$A$1501))</f>
        <v/>
      </c>
      <c r="E14387" s="1" t="s">
        <v>403</v>
      </c>
      <c r="F14387" s="1">
        <v>341793.55</v>
      </c>
      <c r="G14387" s="3">
        <v>34021.0</v>
      </c>
      <c r="H14387" s="1" t="s">
        <v>382</v>
      </c>
      <c r="I14387" s="1" t="s">
        <v>6871</v>
      </c>
      <c r="J14387" s="1">
        <v>0.0</v>
      </c>
      <c r="K14387" s="1" t="s">
        <v>21318</v>
      </c>
    </row>
    <row r="14388">
      <c r="A14388" s="1">
        <v>57539.0</v>
      </c>
      <c r="B14388" s="1">
        <v>1118.0</v>
      </c>
      <c r="C14388" s="1" t="str">
        <f t="array" ref="C14388">index(customers!B14388:B15887,MATCH(B14388,customers!A14388:A15887))</f>
        <v>#REF!</v>
      </c>
      <c r="D14388" s="2" t="str">
        <f t="array" ref="D14388">index(customers!G14388:G15887,MATCH(B14388,customers!$A$2:$A$1501))</f>
        <v/>
      </c>
      <c r="E14388" s="1" t="s">
        <v>403</v>
      </c>
      <c r="F14388" s="1">
        <v>64622.03</v>
      </c>
      <c r="G14388" s="3">
        <v>33637.0</v>
      </c>
      <c r="H14388" s="1" t="s">
        <v>344</v>
      </c>
      <c r="I14388" s="1" t="s">
        <v>7011</v>
      </c>
      <c r="J14388" s="1">
        <v>0.0</v>
      </c>
      <c r="K14388" s="1" t="s">
        <v>21319</v>
      </c>
    </row>
    <row r="14389">
      <c r="A14389" s="1">
        <v>57540.0</v>
      </c>
      <c r="B14389" s="1">
        <v>1175.0</v>
      </c>
      <c r="C14389" s="1" t="str">
        <f t="array" ref="C14389">index(customers!B14389:B15888,MATCH(B14389,customers!A14389:A15888))</f>
        <v>#REF!</v>
      </c>
      <c r="D14389" s="2" t="str">
        <f t="array" ref="D14389">index(customers!G14389:G15888,MATCH(B14389,customers!$A$2:$A$1501))</f>
        <v/>
      </c>
      <c r="E14389" s="1" t="s">
        <v>403</v>
      </c>
      <c r="F14389" s="1">
        <v>156862.1</v>
      </c>
      <c r="G14389" s="3">
        <v>33783.0</v>
      </c>
      <c r="H14389" s="1" t="s">
        <v>585</v>
      </c>
      <c r="I14389" s="1" t="s">
        <v>7286</v>
      </c>
      <c r="J14389" s="1">
        <v>0.0</v>
      </c>
      <c r="K14389" s="1" t="s">
        <v>21320</v>
      </c>
    </row>
    <row r="14390">
      <c r="A14390" s="1">
        <v>57541.0</v>
      </c>
      <c r="B14390" s="1">
        <v>631.0</v>
      </c>
      <c r="C14390" s="1" t="str">
        <f t="array" ref="C14390">index(customers!B14390:B15889,MATCH(B14390,customers!A14390:A15889))</f>
        <v>#REF!</v>
      </c>
      <c r="D14390" s="2" t="str">
        <f t="array" ref="D14390">index(customers!G14390:G15889,MATCH(B14390,customers!$A$2:$A$1501))</f>
        <v/>
      </c>
      <c r="E14390" s="1" t="s">
        <v>403</v>
      </c>
      <c r="F14390" s="1">
        <v>30326.41</v>
      </c>
      <c r="G14390" s="3">
        <v>33657.0</v>
      </c>
      <c r="H14390" s="1" t="s">
        <v>484</v>
      </c>
      <c r="I14390" s="1" t="s">
        <v>1251</v>
      </c>
      <c r="J14390" s="1">
        <v>0.0</v>
      </c>
      <c r="K14390" s="1" t="s">
        <v>21321</v>
      </c>
    </row>
    <row r="14391">
      <c r="A14391" s="1">
        <v>57542.0</v>
      </c>
      <c r="B14391" s="1">
        <v>859.0</v>
      </c>
      <c r="C14391" s="1" t="str">
        <f t="array" ref="C14391">index(customers!B14391:B15890,MATCH(B14391,customers!A14391:A15890))</f>
        <v>#REF!</v>
      </c>
      <c r="D14391" s="2" t="str">
        <f t="array" ref="D14391">index(customers!G14391:G15890,MATCH(B14391,customers!$A$2:$A$1501))</f>
        <v/>
      </c>
      <c r="E14391" s="1" t="s">
        <v>403</v>
      </c>
      <c r="F14391" s="1">
        <v>173585.47</v>
      </c>
      <c r="G14391" s="3">
        <v>34569.0</v>
      </c>
      <c r="H14391" s="1" t="s">
        <v>516</v>
      </c>
      <c r="I14391" s="1" t="s">
        <v>7439</v>
      </c>
      <c r="J14391" s="1">
        <v>0.0</v>
      </c>
      <c r="K14391" s="1" t="s">
        <v>21322</v>
      </c>
    </row>
    <row r="14392">
      <c r="A14392" s="1">
        <v>57543.0</v>
      </c>
      <c r="B14392" s="1">
        <v>733.0</v>
      </c>
      <c r="C14392" s="1" t="str">
        <f t="array" ref="C14392">index(customers!B14392:B15891,MATCH(B14392,customers!A14392:A15891))</f>
        <v>#REF!</v>
      </c>
      <c r="D14392" s="2" t="str">
        <f t="array" ref="D14392">index(customers!G14392:G15891,MATCH(B14392,customers!$A$2:$A$1501))</f>
        <v/>
      </c>
      <c r="E14392" s="1" t="s">
        <v>403</v>
      </c>
      <c r="F14392" s="1">
        <v>278765.33</v>
      </c>
      <c r="G14392" s="3">
        <v>33736.0</v>
      </c>
      <c r="H14392" s="1" t="s">
        <v>516</v>
      </c>
      <c r="I14392" s="1" t="s">
        <v>8094</v>
      </c>
      <c r="J14392" s="1">
        <v>0.0</v>
      </c>
      <c r="K14392" s="1" t="s">
        <v>21323</v>
      </c>
    </row>
    <row r="14393">
      <c r="A14393" s="1">
        <v>57568.0</v>
      </c>
      <c r="B14393" s="1">
        <v>331.0</v>
      </c>
      <c r="C14393" s="1" t="str">
        <f t="array" ref="C14393">index(customers!B14393:B15892,MATCH(B14393,customers!A14393:A15892))</f>
        <v>#REF!</v>
      </c>
      <c r="D14393" s="2" t="str">
        <f t="array" ref="D14393">index(customers!G14393:G15892,MATCH(B14393,customers!$A$2:$A$1501))</f>
        <v/>
      </c>
      <c r="E14393" s="1" t="s">
        <v>403</v>
      </c>
      <c r="F14393" s="1">
        <v>207690.52</v>
      </c>
      <c r="G14393" s="3">
        <v>34138.0</v>
      </c>
      <c r="H14393" s="1" t="s">
        <v>484</v>
      </c>
      <c r="I14393" s="1" t="s">
        <v>1802</v>
      </c>
      <c r="J14393" s="1">
        <v>0.0</v>
      </c>
      <c r="K14393" s="1" t="s">
        <v>21324</v>
      </c>
    </row>
    <row r="14394">
      <c r="A14394" s="1">
        <v>57569.0</v>
      </c>
      <c r="B14394" s="1">
        <v>655.0</v>
      </c>
      <c r="C14394" s="1" t="str">
        <f t="array" ref="C14394">index(customers!B14394:B15893,MATCH(B14394,customers!A14394:A15893))</f>
        <v>#REF!</v>
      </c>
      <c r="D14394" s="2" t="str">
        <f t="array" ref="D14394">index(customers!G14394:G15893,MATCH(B14394,customers!$A$2:$A$1501))</f>
        <v/>
      </c>
      <c r="E14394" s="1" t="s">
        <v>334</v>
      </c>
      <c r="F14394" s="1">
        <v>81284.57</v>
      </c>
      <c r="G14394" s="3">
        <v>35429.0</v>
      </c>
      <c r="H14394" s="1" t="s">
        <v>516</v>
      </c>
      <c r="I14394" s="1" t="s">
        <v>8890</v>
      </c>
      <c r="J14394" s="1">
        <v>0.0</v>
      </c>
      <c r="K14394" s="1" t="s">
        <v>21325</v>
      </c>
    </row>
    <row r="14395">
      <c r="A14395" s="1">
        <v>57570.0</v>
      </c>
      <c r="B14395" s="1">
        <v>341.0</v>
      </c>
      <c r="C14395" s="1" t="str">
        <f t="array" ref="C14395">index(customers!B14395:B15894,MATCH(B14395,customers!A14395:A15894))</f>
        <v>#REF!</v>
      </c>
      <c r="D14395" s="2" t="str">
        <f t="array" ref="D14395">index(customers!G14395:G15894,MATCH(B14395,customers!$A$2:$A$1501))</f>
        <v/>
      </c>
      <c r="E14395" s="1" t="s">
        <v>403</v>
      </c>
      <c r="F14395" s="1">
        <v>128015.26</v>
      </c>
      <c r="G14395" s="3">
        <v>33876.0</v>
      </c>
      <c r="H14395" s="1" t="s">
        <v>516</v>
      </c>
      <c r="I14395" s="1" t="s">
        <v>7286</v>
      </c>
      <c r="J14395" s="1">
        <v>0.0</v>
      </c>
      <c r="K14395" s="1" t="s">
        <v>21326</v>
      </c>
    </row>
    <row r="14396">
      <c r="A14396" s="1">
        <v>57571.0</v>
      </c>
      <c r="B14396" s="1">
        <v>998.0</v>
      </c>
      <c r="C14396" s="1" t="str">
        <f t="array" ref="C14396">index(customers!B14396:B15895,MATCH(B14396,customers!A14396:A15895))</f>
        <v>#REF!</v>
      </c>
      <c r="D14396" s="2" t="str">
        <f t="array" ref="D14396">index(customers!G14396:G15895,MATCH(B14396,customers!$A$2:$A$1501))</f>
        <v/>
      </c>
      <c r="E14396" s="1" t="s">
        <v>403</v>
      </c>
      <c r="F14396" s="1">
        <v>51170.46</v>
      </c>
      <c r="G14396" s="3">
        <v>34167.0</v>
      </c>
      <c r="H14396" s="1" t="s">
        <v>344</v>
      </c>
      <c r="I14396" s="1" t="s">
        <v>6826</v>
      </c>
      <c r="J14396" s="1">
        <v>0.0</v>
      </c>
      <c r="K14396" s="1" t="s">
        <v>21327</v>
      </c>
    </row>
    <row r="14397">
      <c r="A14397" s="1">
        <v>57572.0</v>
      </c>
      <c r="B14397" s="1">
        <v>1330.0</v>
      </c>
      <c r="C14397" s="1" t="str">
        <f t="array" ref="C14397">index(customers!B14397:B15896,MATCH(B14397,customers!A14397:A15896))</f>
        <v>#REF!</v>
      </c>
      <c r="D14397" s="2" t="str">
        <f t="array" ref="D14397">index(customers!G14397:G15896,MATCH(B14397,customers!$A$2:$A$1501))</f>
        <v/>
      </c>
      <c r="E14397" s="1" t="s">
        <v>334</v>
      </c>
      <c r="F14397" s="1">
        <v>291839.63</v>
      </c>
      <c r="G14397" s="3">
        <v>34893.0</v>
      </c>
      <c r="H14397" s="1" t="s">
        <v>585</v>
      </c>
      <c r="I14397" s="1" t="s">
        <v>6873</v>
      </c>
      <c r="J14397" s="1">
        <v>0.0</v>
      </c>
      <c r="K14397" s="1" t="s">
        <v>21328</v>
      </c>
    </row>
    <row r="14398">
      <c r="A14398" s="1">
        <v>57573.0</v>
      </c>
      <c r="B14398" s="1">
        <v>1093.0</v>
      </c>
      <c r="C14398" s="1" t="str">
        <f t="array" ref="C14398">index(customers!B14398:B15897,MATCH(B14398,customers!A14398:A15897))</f>
        <v>#REF!</v>
      </c>
      <c r="D14398" s="2" t="str">
        <f t="array" ref="D14398">index(customers!G14398:G15897,MATCH(B14398,customers!$A$2:$A$1501))</f>
        <v/>
      </c>
      <c r="E14398" s="1" t="s">
        <v>334</v>
      </c>
      <c r="F14398" s="1">
        <v>29786.64</v>
      </c>
      <c r="G14398" s="3">
        <v>35798.0</v>
      </c>
      <c r="H14398" s="1" t="s">
        <v>516</v>
      </c>
      <c r="I14398" s="1" t="s">
        <v>8440</v>
      </c>
      <c r="J14398" s="1">
        <v>0.0</v>
      </c>
      <c r="K14398" s="1" t="s">
        <v>21329</v>
      </c>
    </row>
    <row r="14399">
      <c r="A14399" s="1">
        <v>57574.0</v>
      </c>
      <c r="B14399" s="1">
        <v>121.0</v>
      </c>
      <c r="C14399" s="1" t="str">
        <f t="array" ref="C14399">index(customers!B14399:B15898,MATCH(B14399,customers!A14399:A15898))</f>
        <v>#REF!</v>
      </c>
      <c r="D14399" s="2" t="str">
        <f t="array" ref="D14399">index(customers!G14399:G15898,MATCH(B14399,customers!$A$2:$A$1501))</f>
        <v/>
      </c>
      <c r="E14399" s="1" t="s">
        <v>403</v>
      </c>
      <c r="F14399" s="1">
        <v>141322.15</v>
      </c>
      <c r="G14399" s="3">
        <v>33809.0</v>
      </c>
      <c r="H14399" s="1" t="s">
        <v>382</v>
      </c>
      <c r="I14399" s="1" t="s">
        <v>12983</v>
      </c>
      <c r="J14399" s="1">
        <v>0.0</v>
      </c>
      <c r="K14399" s="1" t="s">
        <v>21330</v>
      </c>
    </row>
    <row r="14400">
      <c r="A14400" s="1">
        <v>57575.0</v>
      </c>
      <c r="B14400" s="1">
        <v>1396.0</v>
      </c>
      <c r="C14400" s="1" t="str">
        <f t="array" ref="C14400">index(customers!B14400:B15899,MATCH(B14400,customers!A14400:A15899))</f>
        <v>#REF!</v>
      </c>
      <c r="D14400" s="2" t="str">
        <f t="array" ref="D14400">index(customers!G14400:G15899,MATCH(B14400,customers!$A$2:$A$1501))</f>
        <v/>
      </c>
      <c r="E14400" s="1" t="s">
        <v>334</v>
      </c>
      <c r="F14400" s="1">
        <v>125523.36</v>
      </c>
      <c r="G14400" s="3">
        <v>35497.0</v>
      </c>
      <c r="H14400" s="1" t="s">
        <v>585</v>
      </c>
      <c r="I14400" s="1" t="s">
        <v>7392</v>
      </c>
      <c r="J14400" s="1">
        <v>0.0</v>
      </c>
      <c r="K14400" s="1" t="s">
        <v>21331</v>
      </c>
    </row>
    <row r="14401">
      <c r="A14401" s="1">
        <v>57600.0</v>
      </c>
      <c r="B14401" s="1">
        <v>1160.0</v>
      </c>
      <c r="C14401" s="1" t="str">
        <f t="array" ref="C14401">index(customers!B14401:B15900,MATCH(B14401,customers!A14401:A15900))</f>
        <v>#REF!</v>
      </c>
      <c r="D14401" s="2" t="str">
        <f t="array" ref="D14401">index(customers!G14401:G15900,MATCH(B14401,customers!$A$2:$A$1501))</f>
        <v/>
      </c>
      <c r="E14401" s="1" t="s">
        <v>403</v>
      </c>
      <c r="F14401" s="1">
        <v>199654.82</v>
      </c>
      <c r="G14401" s="3">
        <v>33920.0</v>
      </c>
      <c r="H14401" s="1" t="s">
        <v>382</v>
      </c>
      <c r="I14401" s="1" t="s">
        <v>4303</v>
      </c>
      <c r="J14401" s="1">
        <v>0.0</v>
      </c>
      <c r="K14401" s="1" t="s">
        <v>21332</v>
      </c>
    </row>
    <row r="14402">
      <c r="A14402" s="1">
        <v>57601.0</v>
      </c>
      <c r="B14402" s="1">
        <v>1040.0</v>
      </c>
      <c r="C14402" s="1" t="str">
        <f t="array" ref="C14402">index(customers!B14402:B15901,MATCH(B14402,customers!A14402:A15901))</f>
        <v>#REF!</v>
      </c>
      <c r="D14402" s="2" t="str">
        <f t="array" ref="D14402">index(customers!G14402:G15901,MATCH(B14402,customers!$A$2:$A$1501))</f>
        <v/>
      </c>
      <c r="E14402" s="1" t="s">
        <v>403</v>
      </c>
      <c r="F14402" s="1">
        <v>31406.34</v>
      </c>
      <c r="G14402" s="3">
        <v>34267.0</v>
      </c>
      <c r="H14402" s="1" t="s">
        <v>484</v>
      </c>
      <c r="I14402" s="1" t="s">
        <v>7175</v>
      </c>
      <c r="J14402" s="1">
        <v>0.0</v>
      </c>
      <c r="K14402" s="1" t="s">
        <v>21333</v>
      </c>
    </row>
    <row r="14403">
      <c r="A14403" s="1">
        <v>57602.0</v>
      </c>
      <c r="B14403" s="1">
        <v>397.0</v>
      </c>
      <c r="C14403" s="1" t="str">
        <f t="array" ref="C14403">index(customers!B14403:B15902,MATCH(B14403,customers!A14403:A15902))</f>
        <v>#REF!</v>
      </c>
      <c r="D14403" s="2" t="str">
        <f t="array" ref="D14403">index(customers!G14403:G15902,MATCH(B14403,customers!$A$2:$A$1501))</f>
        <v/>
      </c>
      <c r="E14403" s="1" t="s">
        <v>403</v>
      </c>
      <c r="F14403" s="1">
        <v>107647.04</v>
      </c>
      <c r="G14403" s="3">
        <v>33742.0</v>
      </c>
      <c r="H14403" s="1" t="s">
        <v>344</v>
      </c>
      <c r="I14403" s="1" t="s">
        <v>9444</v>
      </c>
      <c r="J14403" s="1">
        <v>0.0</v>
      </c>
      <c r="K14403" s="1" t="s">
        <v>21334</v>
      </c>
    </row>
    <row r="14404">
      <c r="A14404" s="1">
        <v>57603.0</v>
      </c>
      <c r="B14404" s="1">
        <v>103.0</v>
      </c>
      <c r="C14404" s="1" t="str">
        <f t="array" ref="C14404">index(customers!B14404:B15903,MATCH(B14404,customers!A14404:A15903))</f>
        <v>#REF!</v>
      </c>
      <c r="D14404" s="2" t="str">
        <f t="array" ref="D14404">index(customers!G14404:G15903,MATCH(B14404,customers!$A$2:$A$1501))</f>
        <v/>
      </c>
      <c r="E14404" s="1" t="s">
        <v>334</v>
      </c>
      <c r="F14404" s="1">
        <v>109704.51</v>
      </c>
      <c r="G14404" s="3">
        <v>35608.0</v>
      </c>
      <c r="H14404" s="1" t="s">
        <v>585</v>
      </c>
      <c r="I14404" s="1" t="s">
        <v>6728</v>
      </c>
      <c r="J14404" s="1">
        <v>0.0</v>
      </c>
      <c r="K14404" s="1" t="s">
        <v>21335</v>
      </c>
    </row>
    <row r="14405">
      <c r="A14405" s="1">
        <v>57604.0</v>
      </c>
      <c r="B14405" s="1">
        <v>760.0</v>
      </c>
      <c r="C14405" s="1" t="str">
        <f t="array" ref="C14405">index(customers!B14405:B15904,MATCH(B14405,customers!A14405:A15904))</f>
        <v>#REF!</v>
      </c>
      <c r="D14405" s="2" t="str">
        <f t="array" ref="D14405">index(customers!G14405:G15904,MATCH(B14405,customers!$A$2:$A$1501))</f>
        <v/>
      </c>
      <c r="E14405" s="1" t="s">
        <v>334</v>
      </c>
      <c r="F14405" s="1">
        <v>28195.24</v>
      </c>
      <c r="G14405" s="3">
        <v>35661.0</v>
      </c>
      <c r="H14405" s="1" t="s">
        <v>516</v>
      </c>
      <c r="I14405" s="1" t="s">
        <v>846</v>
      </c>
      <c r="J14405" s="1">
        <v>0.0</v>
      </c>
      <c r="K14405" s="1" t="s">
        <v>21336</v>
      </c>
    </row>
    <row r="14406">
      <c r="A14406" s="1">
        <v>57605.0</v>
      </c>
      <c r="B14406" s="1">
        <v>433.0</v>
      </c>
      <c r="C14406" s="1" t="str">
        <f t="array" ref="C14406">index(customers!B14406:B15905,MATCH(B14406,customers!A14406:A15905))</f>
        <v>#REF!</v>
      </c>
      <c r="D14406" s="2" t="str">
        <f t="array" ref="D14406">index(customers!G14406:G15905,MATCH(B14406,customers!$A$2:$A$1501))</f>
        <v/>
      </c>
      <c r="E14406" s="1" t="s">
        <v>403</v>
      </c>
      <c r="F14406" s="1">
        <v>43174.91</v>
      </c>
      <c r="G14406" s="3">
        <v>34471.0</v>
      </c>
      <c r="H14406" s="1" t="s">
        <v>516</v>
      </c>
      <c r="I14406" s="1" t="s">
        <v>6563</v>
      </c>
      <c r="J14406" s="1">
        <v>0.0</v>
      </c>
      <c r="K14406" s="1" t="s">
        <v>21337</v>
      </c>
    </row>
    <row r="14407">
      <c r="A14407" s="1">
        <v>57606.0</v>
      </c>
      <c r="B14407" s="1">
        <v>1471.0</v>
      </c>
      <c r="C14407" s="1" t="str">
        <f t="array" ref="C14407">index(customers!B14407:B15906,MATCH(B14407,customers!A14407:A15906))</f>
        <v>#REF!</v>
      </c>
      <c r="D14407" s="2" t="str">
        <f t="array" ref="D14407">index(customers!G14407:G15906,MATCH(B14407,customers!$A$2:$A$1501))</f>
        <v/>
      </c>
      <c r="E14407" s="1" t="s">
        <v>403</v>
      </c>
      <c r="F14407" s="1">
        <v>84734.56</v>
      </c>
      <c r="G14407" s="3">
        <v>33973.0</v>
      </c>
      <c r="H14407" s="1" t="s">
        <v>484</v>
      </c>
      <c r="I14407" s="1" t="s">
        <v>6460</v>
      </c>
      <c r="J14407" s="1">
        <v>0.0</v>
      </c>
      <c r="K14407" s="1" t="s">
        <v>21338</v>
      </c>
    </row>
    <row r="14408">
      <c r="A14408" s="1">
        <v>57607.0</v>
      </c>
      <c r="B14408" s="1">
        <v>322.0</v>
      </c>
      <c r="C14408" s="1" t="str">
        <f t="array" ref="C14408">index(customers!B14408:B15907,MATCH(B14408,customers!A14408:A15907))</f>
        <v>#REF!</v>
      </c>
      <c r="D14408" s="2" t="str">
        <f t="array" ref="D14408">index(customers!G14408:G15907,MATCH(B14408,customers!$A$2:$A$1501))</f>
        <v/>
      </c>
      <c r="E14408" s="1" t="s">
        <v>334</v>
      </c>
      <c r="F14408" s="1">
        <v>36022.05</v>
      </c>
      <c r="G14408" s="3">
        <v>35248.0</v>
      </c>
      <c r="H14408" s="1" t="s">
        <v>585</v>
      </c>
      <c r="I14408" s="1" t="s">
        <v>7693</v>
      </c>
      <c r="J14408" s="1">
        <v>0.0</v>
      </c>
      <c r="K14408" s="1" t="s">
        <v>21339</v>
      </c>
    </row>
    <row r="14409">
      <c r="A14409" s="1">
        <v>57632.0</v>
      </c>
      <c r="B14409" s="1">
        <v>544.0</v>
      </c>
      <c r="C14409" s="1" t="str">
        <f t="array" ref="C14409">index(customers!B14409:B15908,MATCH(B14409,customers!A14409:A15908))</f>
        <v>#REF!</v>
      </c>
      <c r="D14409" s="2" t="str">
        <f t="array" ref="D14409">index(customers!G14409:G15908,MATCH(B14409,customers!$A$2:$A$1501))</f>
        <v/>
      </c>
      <c r="E14409" s="1" t="s">
        <v>334</v>
      </c>
      <c r="F14409" s="1">
        <v>48575.57</v>
      </c>
      <c r="G14409" s="3">
        <v>35175.0</v>
      </c>
      <c r="H14409" s="1" t="s">
        <v>516</v>
      </c>
      <c r="I14409" s="1" t="s">
        <v>10440</v>
      </c>
      <c r="J14409" s="1">
        <v>0.0</v>
      </c>
      <c r="K14409" s="1" t="s">
        <v>21340</v>
      </c>
    </row>
    <row r="14410">
      <c r="A14410" s="1">
        <v>57633.0</v>
      </c>
      <c r="B14410" s="1">
        <v>958.0</v>
      </c>
      <c r="C14410" s="1" t="str">
        <f t="array" ref="C14410">index(customers!B14410:B15909,MATCH(B14410,customers!A14410:A15909))</f>
        <v>#REF!</v>
      </c>
      <c r="D14410" s="2" t="str">
        <f t="array" ref="D14410">index(customers!G14410:G15909,MATCH(B14410,customers!$A$2:$A$1501))</f>
        <v/>
      </c>
      <c r="E14410" s="1" t="s">
        <v>403</v>
      </c>
      <c r="F14410" s="1">
        <v>139456.61</v>
      </c>
      <c r="G14410" s="3">
        <v>34737.0</v>
      </c>
      <c r="H14410" s="1" t="s">
        <v>516</v>
      </c>
      <c r="I14410" s="1" t="s">
        <v>7119</v>
      </c>
      <c r="J14410" s="1">
        <v>0.0</v>
      </c>
      <c r="K14410" s="1" t="s">
        <v>21341</v>
      </c>
    </row>
    <row r="14411">
      <c r="A14411" s="1">
        <v>57634.0</v>
      </c>
      <c r="B14411" s="1">
        <v>856.0</v>
      </c>
      <c r="C14411" s="1" t="str">
        <f t="array" ref="C14411">index(customers!B14411:B15910,MATCH(B14411,customers!A14411:A15910))</f>
        <v>#REF!</v>
      </c>
      <c r="D14411" s="2" t="str">
        <f t="array" ref="D14411">index(customers!G14411:G15910,MATCH(B14411,customers!$A$2:$A$1501))</f>
        <v/>
      </c>
      <c r="E14411" s="1" t="s">
        <v>334</v>
      </c>
      <c r="F14411" s="1">
        <v>92564.26</v>
      </c>
      <c r="G14411" s="3">
        <v>35761.0</v>
      </c>
      <c r="H14411" s="1" t="s">
        <v>382</v>
      </c>
      <c r="I14411" s="1" t="s">
        <v>11275</v>
      </c>
      <c r="J14411" s="1">
        <v>0.0</v>
      </c>
      <c r="K14411" s="1" t="s">
        <v>21342</v>
      </c>
    </row>
    <row r="14412">
      <c r="A14412" s="1">
        <v>57635.0</v>
      </c>
      <c r="B14412" s="1">
        <v>14.0</v>
      </c>
      <c r="C14412" s="1" t="str">
        <f t="array" ref="C14412">index(customers!B14412:B15911,MATCH(B14412,customers!A14412:A15911))</f>
        <v>#REF!</v>
      </c>
      <c r="D14412" s="2" t="str">
        <f t="array" ref="D14412">index(customers!G14412:G15911,MATCH(B14412,customers!$A$2:$A$1501))</f>
        <v/>
      </c>
      <c r="E14412" s="1" t="s">
        <v>334</v>
      </c>
      <c r="F14412" s="1">
        <v>159023.15</v>
      </c>
      <c r="G14412" s="3">
        <v>35381.0</v>
      </c>
      <c r="H14412" s="1" t="s">
        <v>516</v>
      </c>
      <c r="I14412" s="1" t="s">
        <v>3654</v>
      </c>
      <c r="J14412" s="1">
        <v>0.0</v>
      </c>
      <c r="K14412" s="1" t="s">
        <v>21343</v>
      </c>
    </row>
    <row r="14413">
      <c r="A14413" s="1">
        <v>57636.0</v>
      </c>
      <c r="B14413" s="1">
        <v>355.0</v>
      </c>
      <c r="C14413" s="1" t="str">
        <f t="array" ref="C14413">index(customers!B14413:B15912,MATCH(B14413,customers!A14413:A15912))</f>
        <v>#REF!</v>
      </c>
      <c r="D14413" s="2" t="str">
        <f t="array" ref="D14413">index(customers!G14413:G15912,MATCH(B14413,customers!$A$2:$A$1501))</f>
        <v/>
      </c>
      <c r="E14413" s="1" t="s">
        <v>334</v>
      </c>
      <c r="F14413" s="1">
        <v>132660.33</v>
      </c>
      <c r="G14413" s="3">
        <v>35906.0</v>
      </c>
      <c r="H14413" s="1" t="s">
        <v>516</v>
      </c>
      <c r="I14413" s="1" t="s">
        <v>7193</v>
      </c>
      <c r="J14413" s="1">
        <v>0.0</v>
      </c>
      <c r="K14413" s="1" t="s">
        <v>21344</v>
      </c>
    </row>
    <row r="14414">
      <c r="A14414" s="1">
        <v>57637.0</v>
      </c>
      <c r="B14414" s="1">
        <v>1114.0</v>
      </c>
      <c r="C14414" s="1" t="str">
        <f t="array" ref="C14414">index(customers!B14414:B15913,MATCH(B14414,customers!A14414:A15913))</f>
        <v>#REF!</v>
      </c>
      <c r="D14414" s="2" t="str">
        <f t="array" ref="D14414">index(customers!G14414:G15913,MATCH(B14414,customers!$A$2:$A$1501))</f>
        <v/>
      </c>
      <c r="E14414" s="1" t="s">
        <v>334</v>
      </c>
      <c r="F14414" s="1">
        <v>41034.43</v>
      </c>
      <c r="G14414" s="3">
        <v>36008.0</v>
      </c>
      <c r="H14414" s="1" t="s">
        <v>382</v>
      </c>
      <c r="I14414" s="1" t="s">
        <v>7901</v>
      </c>
      <c r="J14414" s="1">
        <v>0.0</v>
      </c>
      <c r="K14414" s="1" t="s">
        <v>21345</v>
      </c>
    </row>
    <row r="14415">
      <c r="A14415" s="1">
        <v>57638.0</v>
      </c>
      <c r="B14415" s="1">
        <v>328.0</v>
      </c>
      <c r="C14415" s="1" t="str">
        <f t="array" ref="C14415">index(customers!B14415:B15914,MATCH(B14415,customers!A14415:A15914))</f>
        <v>#REF!</v>
      </c>
      <c r="D14415" s="2" t="str">
        <f t="array" ref="D14415">index(customers!G14415:G15914,MATCH(B14415,customers!$A$2:$A$1501))</f>
        <v/>
      </c>
      <c r="E14415" s="1" t="s">
        <v>403</v>
      </c>
      <c r="F14415" s="1">
        <v>292570.57</v>
      </c>
      <c r="G14415" s="3">
        <v>33717.0</v>
      </c>
      <c r="H14415" s="1" t="s">
        <v>344</v>
      </c>
      <c r="I14415" s="1" t="s">
        <v>3074</v>
      </c>
      <c r="J14415" s="1">
        <v>0.0</v>
      </c>
      <c r="K14415" s="1" t="s">
        <v>21346</v>
      </c>
    </row>
    <row r="14416">
      <c r="A14416" s="1">
        <v>57639.0</v>
      </c>
      <c r="B14416" s="1">
        <v>1355.0</v>
      </c>
      <c r="C14416" s="1" t="str">
        <f t="array" ref="C14416">index(customers!B14416:B15915,MATCH(B14416,customers!A14416:A15915))</f>
        <v>#REF!</v>
      </c>
      <c r="D14416" s="2" t="str">
        <f t="array" ref="D14416">index(customers!G14416:G15915,MATCH(B14416,customers!$A$2:$A$1501))</f>
        <v/>
      </c>
      <c r="E14416" s="1" t="s">
        <v>403</v>
      </c>
      <c r="F14416" s="1">
        <v>185321.41</v>
      </c>
      <c r="G14416" s="3">
        <v>34172.0</v>
      </c>
      <c r="H14416" s="1" t="s">
        <v>382</v>
      </c>
      <c r="I14416" s="1" t="s">
        <v>6830</v>
      </c>
      <c r="J14416" s="1">
        <v>0.0</v>
      </c>
      <c r="K14416" s="1" t="s">
        <v>21347</v>
      </c>
    </row>
    <row r="14417">
      <c r="A14417" s="1">
        <v>57664.0</v>
      </c>
      <c r="B14417" s="1">
        <v>691.0</v>
      </c>
      <c r="C14417" s="1" t="str">
        <f t="array" ref="C14417">index(customers!B14417:B15916,MATCH(B14417,customers!A14417:A15916))</f>
        <v>#REF!</v>
      </c>
      <c r="D14417" s="2" t="str">
        <f t="array" ref="D14417">index(customers!G14417:G15916,MATCH(B14417,customers!$A$2:$A$1501))</f>
        <v/>
      </c>
      <c r="E14417" s="1" t="s">
        <v>403</v>
      </c>
      <c r="F14417" s="1">
        <v>136105.72</v>
      </c>
      <c r="G14417" s="3">
        <v>34302.0</v>
      </c>
      <c r="H14417" s="1" t="s">
        <v>382</v>
      </c>
      <c r="I14417" s="1" t="s">
        <v>7193</v>
      </c>
      <c r="J14417" s="1">
        <v>0.0</v>
      </c>
      <c r="K14417" s="1" t="s">
        <v>21348</v>
      </c>
    </row>
    <row r="14418">
      <c r="A14418" s="1">
        <v>57665.0</v>
      </c>
      <c r="B14418" s="1">
        <v>1147.0</v>
      </c>
      <c r="C14418" s="1" t="str">
        <f t="array" ref="C14418">index(customers!B14418:B15917,MATCH(B14418,customers!A14418:A15917))</f>
        <v>#REF!</v>
      </c>
      <c r="D14418" s="2" t="str">
        <f t="array" ref="D14418">index(customers!G14418:G15917,MATCH(B14418,customers!$A$2:$A$1501))</f>
        <v/>
      </c>
      <c r="E14418" s="1" t="s">
        <v>403</v>
      </c>
      <c r="F14418" s="1">
        <v>62457.56</v>
      </c>
      <c r="G14418" s="3">
        <v>33720.0</v>
      </c>
      <c r="H14418" s="1" t="s">
        <v>382</v>
      </c>
      <c r="I14418" s="1" t="s">
        <v>9733</v>
      </c>
      <c r="J14418" s="1">
        <v>0.0</v>
      </c>
      <c r="K14418" s="1" t="s">
        <v>21349</v>
      </c>
    </row>
    <row r="14419">
      <c r="A14419" s="1">
        <v>57666.0</v>
      </c>
      <c r="B14419" s="1">
        <v>676.0</v>
      </c>
      <c r="C14419" s="1" t="str">
        <f t="array" ref="C14419">index(customers!B14419:B15918,MATCH(B14419,customers!A14419:A15918))</f>
        <v>#REF!</v>
      </c>
      <c r="D14419" s="2" t="str">
        <f t="array" ref="D14419">index(customers!G14419:G15918,MATCH(B14419,customers!$A$2:$A$1501))</f>
        <v/>
      </c>
      <c r="E14419" s="1" t="s">
        <v>403</v>
      </c>
      <c r="F14419" s="1">
        <v>169012.47</v>
      </c>
      <c r="G14419" s="3">
        <v>34477.0</v>
      </c>
      <c r="H14419" s="1" t="s">
        <v>484</v>
      </c>
      <c r="I14419" s="1" t="s">
        <v>8636</v>
      </c>
      <c r="J14419" s="1">
        <v>0.0</v>
      </c>
      <c r="K14419" s="1" t="s">
        <v>21350</v>
      </c>
    </row>
    <row r="14420">
      <c r="A14420" s="1">
        <v>57667.0</v>
      </c>
      <c r="B14420" s="1">
        <v>769.0</v>
      </c>
      <c r="C14420" s="1" t="str">
        <f t="array" ref="C14420">index(customers!B14420:B15919,MATCH(B14420,customers!A14420:A15919))</f>
        <v>#REF!</v>
      </c>
      <c r="D14420" s="2" t="str">
        <f t="array" ref="D14420">index(customers!G14420:G15919,MATCH(B14420,customers!$A$2:$A$1501))</f>
        <v/>
      </c>
      <c r="E14420" s="1" t="s">
        <v>334</v>
      </c>
      <c r="F14420" s="1">
        <v>208599.04</v>
      </c>
      <c r="G14420" s="3">
        <v>35211.0</v>
      </c>
      <c r="H14420" s="1" t="s">
        <v>585</v>
      </c>
      <c r="I14420" s="1" t="s">
        <v>8567</v>
      </c>
      <c r="J14420" s="1">
        <v>0.0</v>
      </c>
      <c r="K14420" s="1" t="s">
        <v>21351</v>
      </c>
    </row>
    <row r="14421">
      <c r="A14421" s="1">
        <v>57668.0</v>
      </c>
      <c r="B14421" s="1">
        <v>431.0</v>
      </c>
      <c r="C14421" s="1" t="str">
        <f t="array" ref="C14421">index(customers!B14421:B15920,MATCH(B14421,customers!A14421:A15920))</f>
        <v>#REF!</v>
      </c>
      <c r="D14421" s="2" t="str">
        <f t="array" ref="D14421">index(customers!G14421:G15920,MATCH(B14421,customers!$A$2:$A$1501))</f>
        <v/>
      </c>
      <c r="E14421" s="1" t="s">
        <v>403</v>
      </c>
      <c r="F14421" s="1">
        <v>52391.28</v>
      </c>
      <c r="G14421" s="3">
        <v>33652.0</v>
      </c>
      <c r="H14421" s="1" t="s">
        <v>382</v>
      </c>
      <c r="I14421" s="1" t="s">
        <v>7168</v>
      </c>
      <c r="J14421" s="1">
        <v>0.0</v>
      </c>
      <c r="K14421" s="1" t="s">
        <v>21352</v>
      </c>
    </row>
    <row r="14422">
      <c r="A14422" s="1">
        <v>57669.0</v>
      </c>
      <c r="B14422" s="1">
        <v>1093.0</v>
      </c>
      <c r="C14422" s="1" t="str">
        <f t="array" ref="C14422">index(customers!B14422:B15921,MATCH(B14422,customers!A14422:A15921))</f>
        <v>#REF!</v>
      </c>
      <c r="D14422" s="2" t="str">
        <f t="array" ref="D14422">index(customers!G14422:G15921,MATCH(B14422,customers!$A$2:$A$1501))</f>
        <v/>
      </c>
      <c r="E14422" s="1" t="s">
        <v>403</v>
      </c>
      <c r="F14422" s="1">
        <v>117557.65</v>
      </c>
      <c r="G14422" s="3">
        <v>34190.0</v>
      </c>
      <c r="H14422" s="1" t="s">
        <v>382</v>
      </c>
      <c r="I14422" s="1" t="s">
        <v>8620</v>
      </c>
      <c r="J14422" s="1">
        <v>0.0</v>
      </c>
      <c r="K14422" s="1" t="s">
        <v>21353</v>
      </c>
    </row>
    <row r="14423">
      <c r="A14423" s="1">
        <v>57670.0</v>
      </c>
      <c r="B14423" s="1">
        <v>113.0</v>
      </c>
      <c r="C14423" s="1" t="str">
        <f t="array" ref="C14423">index(customers!B14423:B15922,MATCH(B14423,customers!A14423:A15922))</f>
        <v>#REF!</v>
      </c>
      <c r="D14423" s="2" t="str">
        <f t="array" ref="D14423">index(customers!G14423:G15922,MATCH(B14423,customers!$A$2:$A$1501))</f>
        <v/>
      </c>
      <c r="E14423" s="1" t="s">
        <v>403</v>
      </c>
      <c r="F14423" s="1">
        <v>184736.13</v>
      </c>
      <c r="G14423" s="3">
        <v>34255.0</v>
      </c>
      <c r="H14423" s="1" t="s">
        <v>382</v>
      </c>
      <c r="I14423" s="1" t="s">
        <v>7992</v>
      </c>
      <c r="J14423" s="1">
        <v>0.0</v>
      </c>
      <c r="K14423" s="1" t="s">
        <v>21354</v>
      </c>
    </row>
    <row r="14424">
      <c r="A14424" s="1">
        <v>57671.0</v>
      </c>
      <c r="B14424" s="1">
        <v>1469.0</v>
      </c>
      <c r="C14424" s="1" t="str">
        <f t="array" ref="C14424">index(customers!B14424:B15923,MATCH(B14424,customers!A14424:A15923))</f>
        <v>#REF!</v>
      </c>
      <c r="D14424" s="2" t="str">
        <f t="array" ref="D14424">index(customers!G14424:G15923,MATCH(B14424,customers!$A$2:$A$1501))</f>
        <v/>
      </c>
      <c r="E14424" s="1" t="s">
        <v>403</v>
      </c>
      <c r="F14424" s="1">
        <v>269379.15</v>
      </c>
      <c r="G14424" s="3">
        <v>33916.0</v>
      </c>
      <c r="H14424" s="1" t="s">
        <v>484</v>
      </c>
      <c r="I14424" s="1" t="s">
        <v>9625</v>
      </c>
      <c r="J14424" s="1">
        <v>0.0</v>
      </c>
      <c r="K14424" s="1" t="s">
        <v>11266</v>
      </c>
    </row>
    <row r="14425">
      <c r="A14425" s="1">
        <v>57696.0</v>
      </c>
      <c r="B14425" s="1">
        <v>73.0</v>
      </c>
      <c r="C14425" s="1" t="str">
        <f t="array" ref="C14425">index(customers!B14425:B15924,MATCH(B14425,customers!A14425:A15924))</f>
        <v>#REF!</v>
      </c>
      <c r="D14425" s="2" t="str">
        <f t="array" ref="D14425">index(customers!G14425:G15924,MATCH(B14425,customers!$A$2:$A$1501))</f>
        <v/>
      </c>
      <c r="E14425" s="1" t="s">
        <v>334</v>
      </c>
      <c r="F14425" s="1">
        <v>237793.99</v>
      </c>
      <c r="G14425" s="3">
        <v>35473.0</v>
      </c>
      <c r="H14425" s="1" t="s">
        <v>516</v>
      </c>
      <c r="I14425" s="1" t="s">
        <v>11090</v>
      </c>
      <c r="J14425" s="1">
        <v>0.0</v>
      </c>
      <c r="K14425" s="1" t="s">
        <v>21355</v>
      </c>
    </row>
    <row r="14426">
      <c r="A14426" s="1">
        <v>57697.0</v>
      </c>
      <c r="B14426" s="1">
        <v>167.0</v>
      </c>
      <c r="C14426" s="1" t="str">
        <f t="array" ref="C14426">index(customers!B14426:B15925,MATCH(B14426,customers!A14426:A15925))</f>
        <v>#REF!</v>
      </c>
      <c r="D14426" s="2" t="str">
        <f t="array" ref="D14426">index(customers!G14426:G15925,MATCH(B14426,customers!$A$2:$A$1501))</f>
        <v/>
      </c>
      <c r="E14426" s="1" t="s">
        <v>403</v>
      </c>
      <c r="F14426" s="1">
        <v>214721.32</v>
      </c>
      <c r="G14426" s="3">
        <v>34738.0</v>
      </c>
      <c r="H14426" s="1" t="s">
        <v>344</v>
      </c>
      <c r="I14426" s="1" t="s">
        <v>5085</v>
      </c>
      <c r="J14426" s="1">
        <v>0.0</v>
      </c>
      <c r="K14426" s="1" t="s">
        <v>21356</v>
      </c>
    </row>
    <row r="14427">
      <c r="A14427" s="1">
        <v>57698.0</v>
      </c>
      <c r="B14427" s="1">
        <v>953.0</v>
      </c>
      <c r="C14427" s="1" t="str">
        <f t="array" ref="C14427">index(customers!B14427:B15926,MATCH(B14427,customers!A14427:A15926))</f>
        <v>#REF!</v>
      </c>
      <c r="D14427" s="2" t="str">
        <f t="array" ref="D14427">index(customers!G14427:G15926,MATCH(B14427,customers!$A$2:$A$1501))</f>
        <v/>
      </c>
      <c r="E14427" s="1" t="s">
        <v>403</v>
      </c>
      <c r="F14427" s="1">
        <v>189185.83</v>
      </c>
      <c r="G14427" s="3">
        <v>33610.0</v>
      </c>
      <c r="H14427" s="1" t="s">
        <v>382</v>
      </c>
      <c r="I14427" s="1" t="s">
        <v>8243</v>
      </c>
      <c r="J14427" s="1">
        <v>0.0</v>
      </c>
      <c r="K14427" s="1" t="s">
        <v>21357</v>
      </c>
    </row>
    <row r="14428">
      <c r="A14428" s="1">
        <v>57699.0</v>
      </c>
      <c r="B14428" s="1">
        <v>1441.0</v>
      </c>
      <c r="C14428" s="1" t="str">
        <f t="array" ref="C14428">index(customers!B14428:B15927,MATCH(B14428,customers!A14428:A15927))</f>
        <v>#REF!</v>
      </c>
      <c r="D14428" s="2" t="str">
        <f t="array" ref="D14428">index(customers!G14428:G15927,MATCH(B14428,customers!$A$2:$A$1501))</f>
        <v/>
      </c>
      <c r="E14428" s="1" t="s">
        <v>403</v>
      </c>
      <c r="F14428" s="1">
        <v>376309.96</v>
      </c>
      <c r="G14428" s="3">
        <v>33919.0</v>
      </c>
      <c r="H14428" s="1" t="s">
        <v>344</v>
      </c>
      <c r="I14428" s="1" t="s">
        <v>6906</v>
      </c>
      <c r="J14428" s="1">
        <v>0.0</v>
      </c>
      <c r="K14428" s="1" t="s">
        <v>21358</v>
      </c>
    </row>
    <row r="14429">
      <c r="A14429" s="1">
        <v>57700.0</v>
      </c>
      <c r="B14429" s="1">
        <v>1009.0</v>
      </c>
      <c r="C14429" s="1" t="str">
        <f t="array" ref="C14429">index(customers!B14429:B15928,MATCH(B14429,customers!A14429:A15928))</f>
        <v>#REF!</v>
      </c>
      <c r="D14429" s="2" t="str">
        <f t="array" ref="D14429">index(customers!G14429:G15928,MATCH(B14429,customers!$A$2:$A$1501))</f>
        <v/>
      </c>
      <c r="E14429" s="1" t="s">
        <v>334</v>
      </c>
      <c r="F14429" s="1">
        <v>79405.09</v>
      </c>
      <c r="G14429" s="3">
        <v>35016.0</v>
      </c>
      <c r="H14429" s="1" t="s">
        <v>585</v>
      </c>
      <c r="I14429" s="1" t="s">
        <v>6563</v>
      </c>
      <c r="J14429" s="1">
        <v>0.0</v>
      </c>
      <c r="K14429" s="1" t="s">
        <v>21359</v>
      </c>
    </row>
    <row r="14430">
      <c r="A14430" s="1">
        <v>57701.0</v>
      </c>
      <c r="B14430" s="1">
        <v>1037.0</v>
      </c>
      <c r="C14430" s="1" t="str">
        <f t="array" ref="C14430">index(customers!B14430:B15929,MATCH(B14430,customers!A14430:A15929))</f>
        <v>#REF!</v>
      </c>
      <c r="D14430" s="2" t="str">
        <f t="array" ref="D14430">index(customers!G14430:G15929,MATCH(B14430,customers!$A$2:$A$1501))</f>
        <v/>
      </c>
      <c r="E14430" s="1" t="s">
        <v>334</v>
      </c>
      <c r="F14430" s="1">
        <v>267054.94</v>
      </c>
      <c r="G14430" s="3">
        <v>35239.0</v>
      </c>
      <c r="H14430" s="1" t="s">
        <v>585</v>
      </c>
      <c r="I14430" s="1" t="s">
        <v>7708</v>
      </c>
      <c r="J14430" s="1">
        <v>0.0</v>
      </c>
      <c r="K14430" s="1" t="s">
        <v>21360</v>
      </c>
    </row>
    <row r="14431">
      <c r="A14431" s="1">
        <v>57702.0</v>
      </c>
      <c r="B14431" s="1">
        <v>19.0</v>
      </c>
      <c r="C14431" s="1" t="str">
        <f t="array" ref="C14431">index(customers!B14431:B15930,MATCH(B14431,customers!A14431:A15930))</f>
        <v>#REF!</v>
      </c>
      <c r="D14431" s="2" t="str">
        <f t="array" ref="D14431">index(customers!G14431:G15930,MATCH(B14431,customers!$A$2:$A$1501))</f>
        <v/>
      </c>
      <c r="E14431" s="1" t="s">
        <v>334</v>
      </c>
      <c r="F14431" s="1">
        <v>205579.61</v>
      </c>
      <c r="G14431" s="3">
        <v>35346.0</v>
      </c>
      <c r="H14431" s="1" t="s">
        <v>344</v>
      </c>
      <c r="I14431" s="1" t="s">
        <v>8641</v>
      </c>
      <c r="J14431" s="1">
        <v>0.0</v>
      </c>
      <c r="K14431" s="1" t="s">
        <v>21361</v>
      </c>
    </row>
    <row r="14432">
      <c r="A14432" s="1">
        <v>57703.0</v>
      </c>
      <c r="B14432" s="1">
        <v>1432.0</v>
      </c>
      <c r="C14432" s="1" t="str">
        <f t="array" ref="C14432">index(customers!B14432:B15931,MATCH(B14432,customers!A14432:A15931))</f>
        <v>#REF!</v>
      </c>
      <c r="D14432" s="2" t="str">
        <f t="array" ref="D14432">index(customers!G14432:G15931,MATCH(B14432,customers!$A$2:$A$1501))</f>
        <v/>
      </c>
      <c r="E14432" s="1" t="s">
        <v>403</v>
      </c>
      <c r="F14432" s="1">
        <v>46302.86</v>
      </c>
      <c r="G14432" s="3">
        <v>34384.0</v>
      </c>
      <c r="H14432" s="1" t="s">
        <v>516</v>
      </c>
      <c r="I14432" s="1" t="s">
        <v>7442</v>
      </c>
      <c r="J14432" s="1">
        <v>0.0</v>
      </c>
      <c r="K14432" s="1" t="s">
        <v>21362</v>
      </c>
    </row>
    <row r="14433">
      <c r="A14433" s="1">
        <v>57728.0</v>
      </c>
      <c r="B14433" s="1">
        <v>1108.0</v>
      </c>
      <c r="C14433" s="1" t="str">
        <f t="array" ref="C14433">index(customers!B14433:B15932,MATCH(B14433,customers!A14433:A15932))</f>
        <v>#REF!</v>
      </c>
      <c r="D14433" s="2" t="str">
        <f t="array" ref="D14433">index(customers!G14433:G15932,MATCH(B14433,customers!$A$2:$A$1501))</f>
        <v/>
      </c>
      <c r="E14433" s="1" t="s">
        <v>334</v>
      </c>
      <c r="F14433" s="1">
        <v>50774.64</v>
      </c>
      <c r="G14433" s="3">
        <v>35251.0</v>
      </c>
      <c r="H14433" s="1" t="s">
        <v>516</v>
      </c>
      <c r="I14433" s="1" t="s">
        <v>10698</v>
      </c>
      <c r="J14433" s="1">
        <v>0.0</v>
      </c>
      <c r="K14433" s="1" t="s">
        <v>21363</v>
      </c>
    </row>
    <row r="14434">
      <c r="A14434" s="1">
        <v>57729.0</v>
      </c>
      <c r="B14434" s="1">
        <v>1108.0</v>
      </c>
      <c r="C14434" s="1" t="str">
        <f t="array" ref="C14434">index(customers!B14434:B15933,MATCH(B14434,customers!A14434:A15933))</f>
        <v>#REF!</v>
      </c>
      <c r="D14434" s="2" t="str">
        <f t="array" ref="D14434">index(customers!G14434:G15933,MATCH(B14434,customers!$A$2:$A$1501))</f>
        <v/>
      </c>
      <c r="E14434" s="1" t="s">
        <v>334</v>
      </c>
      <c r="F14434" s="1">
        <v>59115.31</v>
      </c>
      <c r="G14434" s="3">
        <v>35197.0</v>
      </c>
      <c r="H14434" s="1" t="s">
        <v>484</v>
      </c>
      <c r="I14434" s="1" t="s">
        <v>7191</v>
      </c>
      <c r="J14434" s="1">
        <v>0.0</v>
      </c>
      <c r="K14434" s="1" t="s">
        <v>21364</v>
      </c>
    </row>
    <row r="14435">
      <c r="A14435" s="1">
        <v>57730.0</v>
      </c>
      <c r="B14435" s="1">
        <v>1144.0</v>
      </c>
      <c r="C14435" s="1" t="str">
        <f t="array" ref="C14435">index(customers!B14435:B15934,MATCH(B14435,customers!A14435:A15934))</f>
        <v>#REF!</v>
      </c>
      <c r="D14435" s="2" t="str">
        <f t="array" ref="D14435">index(customers!G14435:G15934,MATCH(B14435,customers!$A$2:$A$1501))</f>
        <v/>
      </c>
      <c r="E14435" s="1" t="s">
        <v>334</v>
      </c>
      <c r="F14435" s="1">
        <v>93010.21</v>
      </c>
      <c r="G14435" s="3">
        <v>35844.0</v>
      </c>
      <c r="H14435" s="1" t="s">
        <v>585</v>
      </c>
      <c r="I14435" s="1" t="s">
        <v>6416</v>
      </c>
      <c r="J14435" s="1">
        <v>0.0</v>
      </c>
      <c r="K14435" s="1" t="s">
        <v>21365</v>
      </c>
    </row>
    <row r="14436">
      <c r="A14436" s="1">
        <v>57731.0</v>
      </c>
      <c r="B14436" s="1">
        <v>191.0</v>
      </c>
      <c r="C14436" s="1" t="str">
        <f t="array" ref="C14436">index(customers!B14436:B15935,MATCH(B14436,customers!A14436:A15935))</f>
        <v>#REF!</v>
      </c>
      <c r="D14436" s="2" t="str">
        <f t="array" ref="D14436">index(customers!G14436:G15935,MATCH(B14436,customers!$A$2:$A$1501))</f>
        <v/>
      </c>
      <c r="E14436" s="1" t="s">
        <v>334</v>
      </c>
      <c r="F14436" s="1">
        <v>249783.25</v>
      </c>
      <c r="G14436" s="3">
        <v>35424.0</v>
      </c>
      <c r="H14436" s="1" t="s">
        <v>484</v>
      </c>
      <c r="I14436" s="1" t="s">
        <v>9733</v>
      </c>
      <c r="J14436" s="1">
        <v>0.0</v>
      </c>
      <c r="K14436" s="1" t="s">
        <v>21366</v>
      </c>
    </row>
    <row r="14437">
      <c r="A14437" s="1">
        <v>57732.0</v>
      </c>
      <c r="B14437" s="1">
        <v>718.0</v>
      </c>
      <c r="C14437" s="1" t="str">
        <f t="array" ref="C14437">index(customers!B14437:B15936,MATCH(B14437,customers!A14437:A15936))</f>
        <v>#REF!</v>
      </c>
      <c r="D14437" s="2" t="str">
        <f t="array" ref="D14437">index(customers!G14437:G15936,MATCH(B14437,customers!$A$2:$A$1501))</f>
        <v/>
      </c>
      <c r="E14437" s="1" t="s">
        <v>334</v>
      </c>
      <c r="F14437" s="1">
        <v>160616.07</v>
      </c>
      <c r="G14437" s="3">
        <v>35165.0</v>
      </c>
      <c r="H14437" s="1" t="s">
        <v>382</v>
      </c>
      <c r="I14437" s="1" t="s">
        <v>10282</v>
      </c>
      <c r="J14437" s="1">
        <v>0.0</v>
      </c>
      <c r="K14437" s="1" t="s">
        <v>21367</v>
      </c>
    </row>
    <row r="14438">
      <c r="A14438" s="1">
        <v>57733.0</v>
      </c>
      <c r="B14438" s="1">
        <v>589.0</v>
      </c>
      <c r="C14438" s="1" t="str">
        <f t="array" ref="C14438">index(customers!B14438:B15937,MATCH(B14438,customers!A14438:A15937))</f>
        <v>#REF!</v>
      </c>
      <c r="D14438" s="2" t="str">
        <f t="array" ref="D14438">index(customers!G14438:G15937,MATCH(B14438,customers!$A$2:$A$1501))</f>
        <v/>
      </c>
      <c r="E14438" s="1" t="s">
        <v>334</v>
      </c>
      <c r="F14438" s="1">
        <v>102867.81</v>
      </c>
      <c r="G14438" s="3">
        <v>35855.0</v>
      </c>
      <c r="H14438" s="1" t="s">
        <v>344</v>
      </c>
      <c r="I14438" s="1" t="s">
        <v>7625</v>
      </c>
      <c r="J14438" s="1">
        <v>0.0</v>
      </c>
      <c r="K14438" s="1" t="s">
        <v>21368</v>
      </c>
    </row>
    <row r="14439">
      <c r="A14439" s="1">
        <v>57734.0</v>
      </c>
      <c r="B14439" s="1">
        <v>1016.0</v>
      </c>
      <c r="C14439" s="1" t="str">
        <f t="array" ref="C14439">index(customers!B14439:B15938,MATCH(B14439,customers!A14439:A15938))</f>
        <v>#REF!</v>
      </c>
      <c r="D14439" s="2" t="str">
        <f t="array" ref="D14439">index(customers!G14439:G15938,MATCH(B14439,customers!$A$2:$A$1501))</f>
        <v/>
      </c>
      <c r="E14439" s="1" t="s">
        <v>403</v>
      </c>
      <c r="F14439" s="1">
        <v>254070.03</v>
      </c>
      <c r="G14439" s="3">
        <v>34594.0</v>
      </c>
      <c r="H14439" s="1" t="s">
        <v>516</v>
      </c>
      <c r="I14439" s="1" t="s">
        <v>11256</v>
      </c>
      <c r="J14439" s="1">
        <v>0.0</v>
      </c>
      <c r="K14439" s="1" t="s">
        <v>21369</v>
      </c>
    </row>
    <row r="14440">
      <c r="A14440" s="1">
        <v>57735.0</v>
      </c>
      <c r="B14440" s="1">
        <v>850.0</v>
      </c>
      <c r="C14440" s="1" t="str">
        <f t="array" ref="C14440">index(customers!B14440:B15939,MATCH(B14440,customers!A14440:A15939))</f>
        <v>#REF!</v>
      </c>
      <c r="D14440" s="2" t="str">
        <f t="array" ref="D14440">index(customers!G14440:G15939,MATCH(B14440,customers!$A$2:$A$1501))</f>
        <v/>
      </c>
      <c r="E14440" s="1" t="s">
        <v>403</v>
      </c>
      <c r="F14440" s="1">
        <v>249598.48</v>
      </c>
      <c r="G14440" s="3">
        <v>33725.0</v>
      </c>
      <c r="H14440" s="1" t="s">
        <v>585</v>
      </c>
      <c r="I14440" s="1" t="s">
        <v>7048</v>
      </c>
      <c r="J14440" s="1">
        <v>0.0</v>
      </c>
      <c r="K14440" s="1" t="s">
        <v>21370</v>
      </c>
    </row>
    <row r="14441">
      <c r="A14441" s="1">
        <v>57760.0</v>
      </c>
      <c r="B14441" s="1">
        <v>562.0</v>
      </c>
      <c r="C14441" s="1" t="str">
        <f t="array" ref="C14441">index(customers!B14441:B15940,MATCH(B14441,customers!A14441:A15940))</f>
        <v>#REF!</v>
      </c>
      <c r="D14441" s="2" t="str">
        <f t="array" ref="D14441">index(customers!G14441:G15940,MATCH(B14441,customers!$A$2:$A$1501))</f>
        <v/>
      </c>
      <c r="E14441" s="1" t="s">
        <v>334</v>
      </c>
      <c r="F14441" s="1">
        <v>116789.34</v>
      </c>
      <c r="G14441" s="3">
        <v>34893.0</v>
      </c>
      <c r="H14441" s="1" t="s">
        <v>484</v>
      </c>
      <c r="I14441" s="1" t="s">
        <v>7238</v>
      </c>
      <c r="J14441" s="1">
        <v>0.0</v>
      </c>
      <c r="K14441" s="1" t="s">
        <v>21371</v>
      </c>
    </row>
    <row r="14442">
      <c r="A14442" s="1">
        <v>57761.0</v>
      </c>
      <c r="B14442" s="1">
        <v>1282.0</v>
      </c>
      <c r="C14442" s="1" t="str">
        <f t="array" ref="C14442">index(customers!B14442:B15941,MATCH(B14442,customers!A14442:A15941))</f>
        <v>#REF!</v>
      </c>
      <c r="D14442" s="2" t="str">
        <f t="array" ref="D14442">index(customers!G14442:G15941,MATCH(B14442,customers!$A$2:$A$1501))</f>
        <v/>
      </c>
      <c r="E14442" s="1" t="s">
        <v>403</v>
      </c>
      <c r="F14442" s="1">
        <v>87844.21</v>
      </c>
      <c r="G14442" s="3">
        <v>34591.0</v>
      </c>
      <c r="H14442" s="1" t="s">
        <v>585</v>
      </c>
      <c r="I14442" s="1" t="s">
        <v>6435</v>
      </c>
      <c r="J14442" s="1">
        <v>0.0</v>
      </c>
      <c r="K14442" s="1" t="s">
        <v>21372</v>
      </c>
    </row>
    <row r="14443">
      <c r="A14443" s="1">
        <v>57762.0</v>
      </c>
      <c r="B14443" s="1">
        <v>625.0</v>
      </c>
      <c r="C14443" s="1" t="str">
        <f t="array" ref="C14443">index(customers!B14443:B15942,MATCH(B14443,customers!A14443:A15942))</f>
        <v>#REF!</v>
      </c>
      <c r="D14443" s="2" t="str">
        <f t="array" ref="D14443">index(customers!G14443:G15942,MATCH(B14443,customers!$A$2:$A$1501))</f>
        <v/>
      </c>
      <c r="E14443" s="1" t="s">
        <v>403</v>
      </c>
      <c r="F14443" s="1">
        <v>284975.26</v>
      </c>
      <c r="G14443" s="3">
        <v>34667.0</v>
      </c>
      <c r="H14443" s="1" t="s">
        <v>382</v>
      </c>
      <c r="I14443" s="1" t="s">
        <v>7889</v>
      </c>
      <c r="J14443" s="1">
        <v>0.0</v>
      </c>
      <c r="K14443" s="1" t="s">
        <v>21373</v>
      </c>
    </row>
    <row r="14444">
      <c r="A14444" s="1">
        <v>57763.0</v>
      </c>
      <c r="B14444" s="1">
        <v>217.0</v>
      </c>
      <c r="C14444" s="1" t="str">
        <f t="array" ref="C14444">index(customers!B14444:B15943,MATCH(B14444,customers!A14444:A15943))</f>
        <v>#REF!</v>
      </c>
      <c r="D14444" s="2" t="str">
        <f t="array" ref="D14444">index(customers!G14444:G15943,MATCH(B14444,customers!$A$2:$A$1501))</f>
        <v/>
      </c>
      <c r="E14444" s="1" t="s">
        <v>334</v>
      </c>
      <c r="F14444" s="1">
        <v>112488.41</v>
      </c>
      <c r="G14444" s="3">
        <v>35378.0</v>
      </c>
      <c r="H14444" s="1" t="s">
        <v>344</v>
      </c>
      <c r="I14444" s="1" t="s">
        <v>7048</v>
      </c>
      <c r="J14444" s="1">
        <v>0.0</v>
      </c>
      <c r="K14444" s="1" t="s">
        <v>21374</v>
      </c>
    </row>
    <row r="14445">
      <c r="A14445" s="1">
        <v>57764.0</v>
      </c>
      <c r="B14445" s="1">
        <v>427.0</v>
      </c>
      <c r="C14445" s="1" t="str">
        <f t="array" ref="C14445">index(customers!B14445:B15944,MATCH(B14445,customers!A14445:A15944))</f>
        <v>#REF!</v>
      </c>
      <c r="D14445" s="2" t="str">
        <f t="array" ref="D14445">index(customers!G14445:G15944,MATCH(B14445,customers!$A$2:$A$1501))</f>
        <v/>
      </c>
      <c r="E14445" s="1" t="s">
        <v>334</v>
      </c>
      <c r="F14445" s="1">
        <v>176482.12</v>
      </c>
      <c r="G14445" s="3">
        <v>35394.0</v>
      </c>
      <c r="H14445" s="1" t="s">
        <v>484</v>
      </c>
      <c r="I14445" s="1" t="s">
        <v>6633</v>
      </c>
      <c r="J14445" s="1">
        <v>0.0</v>
      </c>
      <c r="K14445" s="1" t="s">
        <v>21375</v>
      </c>
    </row>
    <row r="14446">
      <c r="A14446" s="1">
        <v>57765.0</v>
      </c>
      <c r="B14446" s="1">
        <v>1312.0</v>
      </c>
      <c r="C14446" s="1" t="str">
        <f t="array" ref="C14446">index(customers!B14446:B15945,MATCH(B14446,customers!A14446:A15945))</f>
        <v>#REF!</v>
      </c>
      <c r="D14446" s="2" t="str">
        <f t="array" ref="D14446">index(customers!G14446:G15945,MATCH(B14446,customers!$A$2:$A$1501))</f>
        <v/>
      </c>
      <c r="E14446" s="1" t="s">
        <v>403</v>
      </c>
      <c r="F14446" s="1">
        <v>221337.74</v>
      </c>
      <c r="G14446" s="3">
        <v>34623.0</v>
      </c>
      <c r="H14446" s="1" t="s">
        <v>585</v>
      </c>
      <c r="I14446" s="1" t="s">
        <v>4699</v>
      </c>
      <c r="J14446" s="1">
        <v>0.0</v>
      </c>
      <c r="K14446" s="1" t="s">
        <v>21376</v>
      </c>
    </row>
    <row r="14447">
      <c r="A14447" s="1">
        <v>57766.0</v>
      </c>
      <c r="B14447" s="1">
        <v>1486.0</v>
      </c>
      <c r="C14447" s="1" t="str">
        <f t="array" ref="C14447">index(customers!B14447:B15946,MATCH(B14447,customers!A14447:A15946))</f>
        <v>#REF!</v>
      </c>
      <c r="D14447" s="2" t="str">
        <f t="array" ref="D14447">index(customers!G14447:G15946,MATCH(B14447,customers!$A$2:$A$1501))</f>
        <v/>
      </c>
      <c r="E14447" s="1" t="s">
        <v>403</v>
      </c>
      <c r="F14447" s="1">
        <v>197756.04</v>
      </c>
      <c r="G14447" s="3">
        <v>34090.0</v>
      </c>
      <c r="H14447" s="1" t="s">
        <v>516</v>
      </c>
      <c r="I14447" s="1" t="s">
        <v>6873</v>
      </c>
      <c r="J14447" s="1">
        <v>0.0</v>
      </c>
      <c r="K14447" s="1" t="s">
        <v>9132</v>
      </c>
    </row>
    <row r="14448">
      <c r="A14448" s="1">
        <v>57767.0</v>
      </c>
      <c r="B14448" s="1">
        <v>7.0</v>
      </c>
      <c r="C14448" s="1" t="str">
        <f t="array" ref="C14448">index(customers!B14448:B15947,MATCH(B14448,customers!A14448:A15947))</f>
        <v>#REF!</v>
      </c>
      <c r="D14448" s="2" t="str">
        <f t="array" ref="D14448">index(customers!G14448:G15947,MATCH(B14448,customers!$A$2:$A$1501))</f>
        <v/>
      </c>
      <c r="E14448" s="1" t="s">
        <v>403</v>
      </c>
      <c r="F14448" s="1">
        <v>233905.25</v>
      </c>
      <c r="G14448" s="3">
        <v>33706.0</v>
      </c>
      <c r="H14448" s="1" t="s">
        <v>382</v>
      </c>
      <c r="I14448" s="1" t="s">
        <v>6737</v>
      </c>
      <c r="J14448" s="1">
        <v>0.0</v>
      </c>
      <c r="K14448" s="1" t="s">
        <v>21377</v>
      </c>
    </row>
    <row r="14449">
      <c r="A14449" s="1">
        <v>57792.0</v>
      </c>
      <c r="B14449" s="1">
        <v>748.0</v>
      </c>
      <c r="C14449" s="1" t="str">
        <f t="array" ref="C14449">index(customers!B14449:B15948,MATCH(B14449,customers!A14449:A15948))</f>
        <v>#REF!</v>
      </c>
      <c r="D14449" s="2" t="str">
        <f t="array" ref="D14449">index(customers!G14449:G15948,MATCH(B14449,customers!$A$2:$A$1501))</f>
        <v/>
      </c>
      <c r="E14449" s="1" t="s">
        <v>334</v>
      </c>
      <c r="F14449" s="1">
        <v>170427.85</v>
      </c>
      <c r="G14449" s="3">
        <v>35943.0</v>
      </c>
      <c r="H14449" s="1" t="s">
        <v>585</v>
      </c>
      <c r="I14449" s="1" t="s">
        <v>1565</v>
      </c>
      <c r="J14449" s="1">
        <v>0.0</v>
      </c>
      <c r="K14449" s="1" t="s">
        <v>21378</v>
      </c>
    </row>
    <row r="14450">
      <c r="A14450" s="1">
        <v>57793.0</v>
      </c>
      <c r="B14450" s="1">
        <v>418.0</v>
      </c>
      <c r="C14450" s="1" t="str">
        <f t="array" ref="C14450">index(customers!B14450:B15949,MATCH(B14450,customers!A14450:A15949))</f>
        <v>#REF!</v>
      </c>
      <c r="D14450" s="2" t="str">
        <f t="array" ref="D14450">index(customers!G14450:G15949,MATCH(B14450,customers!$A$2:$A$1501))</f>
        <v/>
      </c>
      <c r="E14450" s="1" t="s">
        <v>403</v>
      </c>
      <c r="F14450" s="1">
        <v>152342.02</v>
      </c>
      <c r="G14450" s="3">
        <v>33916.0</v>
      </c>
      <c r="H14450" s="1" t="s">
        <v>585</v>
      </c>
      <c r="I14450" s="1" t="s">
        <v>10177</v>
      </c>
      <c r="J14450" s="1">
        <v>0.0</v>
      </c>
      <c r="K14450" s="1" t="s">
        <v>21379</v>
      </c>
    </row>
    <row r="14451">
      <c r="A14451" s="1">
        <v>57794.0</v>
      </c>
      <c r="B14451" s="1">
        <v>194.0</v>
      </c>
      <c r="C14451" s="1" t="str">
        <f t="array" ref="C14451">index(customers!B14451:B15950,MATCH(B14451,customers!A14451:A15950))</f>
        <v>#REF!</v>
      </c>
      <c r="D14451" s="2" t="str">
        <f t="array" ref="D14451">index(customers!G14451:G15950,MATCH(B14451,customers!$A$2:$A$1501))</f>
        <v/>
      </c>
      <c r="E14451" s="1" t="s">
        <v>403</v>
      </c>
      <c r="F14451" s="1">
        <v>165081.75</v>
      </c>
      <c r="G14451" s="3">
        <v>34542.0</v>
      </c>
      <c r="H14451" s="1" t="s">
        <v>344</v>
      </c>
      <c r="I14451" s="1" t="s">
        <v>11126</v>
      </c>
      <c r="J14451" s="1">
        <v>0.0</v>
      </c>
      <c r="K14451" s="1" t="s">
        <v>21380</v>
      </c>
    </row>
    <row r="14452">
      <c r="A14452" s="1">
        <v>57795.0</v>
      </c>
      <c r="B14452" s="1">
        <v>347.0</v>
      </c>
      <c r="C14452" s="1" t="str">
        <f t="array" ref="C14452">index(customers!B14452:B15951,MATCH(B14452,customers!A14452:A15951))</f>
        <v>#REF!</v>
      </c>
      <c r="D14452" s="2" t="str">
        <f t="array" ref="D14452">index(customers!G14452:G15951,MATCH(B14452,customers!$A$2:$A$1501))</f>
        <v/>
      </c>
      <c r="E14452" s="1" t="s">
        <v>403</v>
      </c>
      <c r="F14452" s="1">
        <v>121812.51</v>
      </c>
      <c r="G14452" s="3">
        <v>34505.0</v>
      </c>
      <c r="H14452" s="1" t="s">
        <v>484</v>
      </c>
      <c r="I14452" s="1" t="s">
        <v>2360</v>
      </c>
      <c r="J14452" s="1">
        <v>0.0</v>
      </c>
      <c r="K14452" s="1" t="s">
        <v>21381</v>
      </c>
    </row>
    <row r="14453">
      <c r="A14453" s="1">
        <v>57796.0</v>
      </c>
      <c r="B14453" s="1">
        <v>667.0</v>
      </c>
      <c r="C14453" s="1" t="str">
        <f t="array" ref="C14453">index(customers!B14453:B15952,MATCH(B14453,customers!A14453:A15952))</f>
        <v>#REF!</v>
      </c>
      <c r="D14453" s="2" t="str">
        <f t="array" ref="D14453">index(customers!G14453:G15952,MATCH(B14453,customers!$A$2:$A$1501))</f>
        <v/>
      </c>
      <c r="E14453" s="1" t="s">
        <v>334</v>
      </c>
      <c r="F14453" s="1">
        <v>70051.07</v>
      </c>
      <c r="G14453" s="3">
        <v>35123.0</v>
      </c>
      <c r="H14453" s="1" t="s">
        <v>484</v>
      </c>
      <c r="I14453" s="1" t="s">
        <v>2144</v>
      </c>
      <c r="J14453" s="1">
        <v>0.0</v>
      </c>
      <c r="K14453" s="1" t="s">
        <v>21382</v>
      </c>
    </row>
    <row r="14454">
      <c r="A14454" s="1">
        <v>57797.0</v>
      </c>
      <c r="B14454" s="1">
        <v>493.0</v>
      </c>
      <c r="C14454" s="1" t="str">
        <f t="array" ref="C14454">index(customers!B14454:B15953,MATCH(B14454,customers!A14454:A15953))</f>
        <v>#REF!</v>
      </c>
      <c r="D14454" s="2" t="str">
        <f t="array" ref="D14454">index(customers!G14454:G15953,MATCH(B14454,customers!$A$2:$A$1501))</f>
        <v/>
      </c>
      <c r="E14454" s="1" t="s">
        <v>334</v>
      </c>
      <c r="F14454" s="1">
        <v>238542.4</v>
      </c>
      <c r="G14454" s="3">
        <v>35834.0</v>
      </c>
      <c r="H14454" s="1" t="s">
        <v>484</v>
      </c>
      <c r="I14454" s="1" t="s">
        <v>6565</v>
      </c>
      <c r="J14454" s="1">
        <v>0.0</v>
      </c>
      <c r="K14454" s="1" t="s">
        <v>21383</v>
      </c>
    </row>
    <row r="14455">
      <c r="A14455" s="1">
        <v>57798.0</v>
      </c>
      <c r="B14455" s="1">
        <v>1360.0</v>
      </c>
      <c r="C14455" s="1" t="str">
        <f t="array" ref="C14455">index(customers!B14455:B15954,MATCH(B14455,customers!A14455:A15954))</f>
        <v>#REF!</v>
      </c>
      <c r="D14455" s="2" t="str">
        <f t="array" ref="D14455">index(customers!G14455:G15954,MATCH(B14455,customers!$A$2:$A$1501))</f>
        <v/>
      </c>
      <c r="E14455" s="1" t="s">
        <v>403</v>
      </c>
      <c r="F14455" s="1">
        <v>121227.2</v>
      </c>
      <c r="G14455" s="3">
        <v>33863.0</v>
      </c>
      <c r="H14455" s="1" t="s">
        <v>516</v>
      </c>
      <c r="I14455" s="1" t="s">
        <v>7615</v>
      </c>
      <c r="J14455" s="1">
        <v>0.0</v>
      </c>
      <c r="K14455" s="1" t="s">
        <v>21384</v>
      </c>
    </row>
    <row r="14456">
      <c r="A14456" s="1">
        <v>57799.0</v>
      </c>
      <c r="B14456" s="1">
        <v>1019.0</v>
      </c>
      <c r="C14456" s="1" t="str">
        <f t="array" ref="C14456">index(customers!B14456:B15955,MATCH(B14456,customers!A14456:A15955))</f>
        <v>#REF!</v>
      </c>
      <c r="D14456" s="2" t="str">
        <f t="array" ref="D14456">index(customers!G14456:G15955,MATCH(B14456,customers!$A$2:$A$1501))</f>
        <v/>
      </c>
      <c r="E14456" s="1" t="s">
        <v>334</v>
      </c>
      <c r="F14456" s="1">
        <v>186598.94</v>
      </c>
      <c r="G14456" s="3">
        <v>34943.0</v>
      </c>
      <c r="H14456" s="1" t="s">
        <v>516</v>
      </c>
      <c r="I14456" s="1" t="s">
        <v>6834</v>
      </c>
      <c r="J14456" s="1">
        <v>0.0</v>
      </c>
      <c r="K14456" s="1" t="s">
        <v>21385</v>
      </c>
    </row>
    <row r="14457">
      <c r="A14457" s="1">
        <v>57824.0</v>
      </c>
      <c r="B14457" s="1">
        <v>479.0</v>
      </c>
      <c r="C14457" s="1" t="str">
        <f t="array" ref="C14457">index(customers!B14457:B15956,MATCH(B14457,customers!A14457:A15956))</f>
        <v>#REF!</v>
      </c>
      <c r="D14457" s="2" t="str">
        <f t="array" ref="D14457">index(customers!G14457:G15956,MATCH(B14457,customers!$A$2:$A$1501))</f>
        <v/>
      </c>
      <c r="E14457" s="1" t="s">
        <v>334</v>
      </c>
      <c r="F14457" s="1">
        <v>93086.37</v>
      </c>
      <c r="G14457" s="3">
        <v>35734.0</v>
      </c>
      <c r="H14457" s="1" t="s">
        <v>484</v>
      </c>
      <c r="I14457" s="1" t="s">
        <v>7191</v>
      </c>
      <c r="J14457" s="1">
        <v>0.0</v>
      </c>
      <c r="K14457" s="1" t="s">
        <v>21386</v>
      </c>
    </row>
    <row r="14458">
      <c r="A14458" s="1">
        <v>57825.0</v>
      </c>
      <c r="B14458" s="1">
        <v>850.0</v>
      </c>
      <c r="C14458" s="1" t="str">
        <f t="array" ref="C14458">index(customers!B14458:B15957,MATCH(B14458,customers!A14458:A15957))</f>
        <v>#REF!</v>
      </c>
      <c r="D14458" s="2" t="str">
        <f t="array" ref="D14458">index(customers!G14458:G15957,MATCH(B14458,customers!$A$2:$A$1501))</f>
        <v/>
      </c>
      <c r="E14458" s="1" t="s">
        <v>334</v>
      </c>
      <c r="F14458" s="1">
        <v>230633.97</v>
      </c>
      <c r="G14458" s="3">
        <v>35845.0</v>
      </c>
      <c r="H14458" s="1" t="s">
        <v>344</v>
      </c>
      <c r="I14458" s="1" t="s">
        <v>7062</v>
      </c>
      <c r="J14458" s="1">
        <v>0.0</v>
      </c>
      <c r="K14458" s="1" t="s">
        <v>21387</v>
      </c>
    </row>
    <row r="14459">
      <c r="A14459" s="1">
        <v>57826.0</v>
      </c>
      <c r="B14459" s="1">
        <v>640.0</v>
      </c>
      <c r="C14459" s="1" t="str">
        <f t="array" ref="C14459">index(customers!B14459:B15958,MATCH(B14459,customers!A14459:A15958))</f>
        <v>#REF!</v>
      </c>
      <c r="D14459" s="2" t="str">
        <f t="array" ref="D14459">index(customers!G14459:G15958,MATCH(B14459,customers!$A$2:$A$1501))</f>
        <v/>
      </c>
      <c r="E14459" s="1" t="s">
        <v>334</v>
      </c>
      <c r="F14459" s="1">
        <v>130909.16</v>
      </c>
      <c r="G14459" s="3">
        <v>35889.0</v>
      </c>
      <c r="H14459" s="1" t="s">
        <v>484</v>
      </c>
      <c r="I14459" s="1" t="s">
        <v>6412</v>
      </c>
      <c r="J14459" s="1">
        <v>0.0</v>
      </c>
      <c r="K14459" s="1" t="s">
        <v>21388</v>
      </c>
    </row>
    <row r="14460">
      <c r="A14460" s="1">
        <v>57827.0</v>
      </c>
      <c r="B14460" s="1">
        <v>661.0</v>
      </c>
      <c r="C14460" s="1" t="str">
        <f t="array" ref="C14460">index(customers!B14460:B15959,MATCH(B14460,customers!A14460:A15959))</f>
        <v>#REF!</v>
      </c>
      <c r="D14460" s="2" t="str">
        <f t="array" ref="D14460">index(customers!G14460:G15959,MATCH(B14460,customers!$A$2:$A$1501))</f>
        <v/>
      </c>
      <c r="E14460" s="1" t="s">
        <v>403</v>
      </c>
      <c r="F14460" s="1">
        <v>154037.06</v>
      </c>
      <c r="G14460" s="3">
        <v>34518.0</v>
      </c>
      <c r="H14460" s="1" t="s">
        <v>585</v>
      </c>
      <c r="I14460" s="1" t="s">
        <v>8380</v>
      </c>
      <c r="J14460" s="1">
        <v>0.0</v>
      </c>
      <c r="K14460" s="1" t="s">
        <v>21389</v>
      </c>
    </row>
    <row r="14461">
      <c r="A14461" s="1">
        <v>57828.0</v>
      </c>
      <c r="B14461" s="1">
        <v>1325.0</v>
      </c>
      <c r="C14461" s="1" t="str">
        <f t="array" ref="C14461">index(customers!B14461:B15960,MATCH(B14461,customers!A14461:A15960))</f>
        <v>#REF!</v>
      </c>
      <c r="D14461" s="2" t="str">
        <f t="array" ref="D14461">index(customers!G14461:G15960,MATCH(B14461,customers!$A$2:$A$1501))</f>
        <v/>
      </c>
      <c r="E14461" s="1" t="s">
        <v>334</v>
      </c>
      <c r="F14461" s="1">
        <v>245373.41</v>
      </c>
      <c r="G14461" s="3">
        <v>35942.0</v>
      </c>
      <c r="H14461" s="1" t="s">
        <v>344</v>
      </c>
      <c r="I14461" s="1" t="s">
        <v>6515</v>
      </c>
      <c r="J14461" s="1">
        <v>0.0</v>
      </c>
      <c r="K14461" s="1" t="s">
        <v>21390</v>
      </c>
    </row>
    <row r="14462">
      <c r="A14462" s="1">
        <v>57829.0</v>
      </c>
      <c r="B14462" s="1">
        <v>800.0</v>
      </c>
      <c r="C14462" s="1" t="str">
        <f t="array" ref="C14462">index(customers!B14462:B15961,MATCH(B14462,customers!A14462:A15961))</f>
        <v>#REF!</v>
      </c>
      <c r="D14462" s="2" t="str">
        <f t="array" ref="D14462">index(customers!G14462:G15961,MATCH(B14462,customers!$A$2:$A$1501))</f>
        <v/>
      </c>
      <c r="E14462" s="1" t="s">
        <v>403</v>
      </c>
      <c r="F14462" s="1">
        <v>79126.58</v>
      </c>
      <c r="G14462" s="3">
        <v>34399.0</v>
      </c>
      <c r="H14462" s="1" t="s">
        <v>585</v>
      </c>
      <c r="I14462" s="1" t="s">
        <v>10203</v>
      </c>
      <c r="J14462" s="1">
        <v>0.0</v>
      </c>
      <c r="K14462" s="1" t="s">
        <v>21391</v>
      </c>
    </row>
    <row r="14463">
      <c r="A14463" s="1">
        <v>57830.0</v>
      </c>
      <c r="B14463" s="1">
        <v>91.0</v>
      </c>
      <c r="C14463" s="1" t="str">
        <f t="array" ref="C14463">index(customers!B14463:B15962,MATCH(B14463,customers!A14463:A15962))</f>
        <v>#REF!</v>
      </c>
      <c r="D14463" s="2" t="str">
        <f t="array" ref="D14463">index(customers!G14463:G15962,MATCH(B14463,customers!$A$2:$A$1501))</f>
        <v/>
      </c>
      <c r="E14463" s="1" t="s">
        <v>334</v>
      </c>
      <c r="F14463" s="1">
        <v>110841.38</v>
      </c>
      <c r="G14463" s="3">
        <v>34935.0</v>
      </c>
      <c r="H14463" s="1" t="s">
        <v>585</v>
      </c>
      <c r="I14463" s="1" t="s">
        <v>7351</v>
      </c>
      <c r="J14463" s="1">
        <v>0.0</v>
      </c>
      <c r="K14463" s="1" t="s">
        <v>21392</v>
      </c>
    </row>
    <row r="14464">
      <c r="A14464" s="1">
        <v>57831.0</v>
      </c>
      <c r="B14464" s="1">
        <v>265.0</v>
      </c>
      <c r="C14464" s="1" t="str">
        <f t="array" ref="C14464">index(customers!B14464:B15963,MATCH(B14464,customers!A14464:A15963))</f>
        <v>#REF!</v>
      </c>
      <c r="D14464" s="2" t="str">
        <f t="array" ref="D14464">index(customers!G14464:G15963,MATCH(B14464,customers!$A$2:$A$1501))</f>
        <v/>
      </c>
      <c r="E14464" s="1" t="s">
        <v>334</v>
      </c>
      <c r="F14464" s="1">
        <v>178288.06</v>
      </c>
      <c r="G14464" s="3">
        <v>35348.0</v>
      </c>
      <c r="H14464" s="1" t="s">
        <v>516</v>
      </c>
      <c r="I14464" s="1" t="s">
        <v>6456</v>
      </c>
      <c r="J14464" s="1">
        <v>0.0</v>
      </c>
      <c r="K14464" s="1" t="s">
        <v>21393</v>
      </c>
    </row>
    <row r="14465">
      <c r="A14465" s="1">
        <v>57856.0</v>
      </c>
      <c r="B14465" s="1">
        <v>676.0</v>
      </c>
      <c r="C14465" s="1" t="str">
        <f t="array" ref="C14465">index(customers!B14465:B15964,MATCH(B14465,customers!A14465:A15964))</f>
        <v>#REF!</v>
      </c>
      <c r="D14465" s="2" t="str">
        <f t="array" ref="D14465">index(customers!G14465:G15964,MATCH(B14465,customers!$A$2:$A$1501))</f>
        <v/>
      </c>
      <c r="E14465" s="1" t="s">
        <v>403</v>
      </c>
      <c r="F14465" s="1">
        <v>51333.42</v>
      </c>
      <c r="G14465" s="3">
        <v>34378.0</v>
      </c>
      <c r="H14465" s="1" t="s">
        <v>585</v>
      </c>
      <c r="I14465" s="1" t="s">
        <v>6550</v>
      </c>
      <c r="J14465" s="1">
        <v>0.0</v>
      </c>
      <c r="K14465" s="1" t="s">
        <v>21394</v>
      </c>
    </row>
    <row r="14466">
      <c r="A14466" s="1">
        <v>57857.0</v>
      </c>
      <c r="B14466" s="1">
        <v>661.0</v>
      </c>
      <c r="C14466" s="1" t="str">
        <f t="array" ref="C14466">index(customers!B14466:B15965,MATCH(B14466,customers!A14466:A15965))</f>
        <v>#REF!</v>
      </c>
      <c r="D14466" s="2" t="str">
        <f t="array" ref="D14466">index(customers!G14466:G15965,MATCH(B14466,customers!$A$2:$A$1501))</f>
        <v/>
      </c>
      <c r="E14466" s="1" t="s">
        <v>403</v>
      </c>
      <c r="F14466" s="1">
        <v>303399.76</v>
      </c>
      <c r="G14466" s="3">
        <v>34091.0</v>
      </c>
      <c r="H14466" s="1" t="s">
        <v>516</v>
      </c>
      <c r="I14466" s="1" t="s">
        <v>4095</v>
      </c>
      <c r="J14466" s="1">
        <v>0.0</v>
      </c>
      <c r="K14466" s="1" t="s">
        <v>21395</v>
      </c>
    </row>
    <row r="14467">
      <c r="A14467" s="1">
        <v>57858.0</v>
      </c>
      <c r="B14467" s="1">
        <v>928.0</v>
      </c>
      <c r="C14467" s="1" t="str">
        <f t="array" ref="C14467">index(customers!B14467:B15966,MATCH(B14467,customers!A14467:A15966))</f>
        <v>#REF!</v>
      </c>
      <c r="D14467" s="2" t="str">
        <f t="array" ref="D14467">index(customers!G14467:G15966,MATCH(B14467,customers!$A$2:$A$1501))</f>
        <v/>
      </c>
      <c r="E14467" s="1" t="s">
        <v>334</v>
      </c>
      <c r="F14467" s="1">
        <v>246457.72</v>
      </c>
      <c r="G14467" s="3">
        <v>35003.0</v>
      </c>
      <c r="H14467" s="1" t="s">
        <v>382</v>
      </c>
      <c r="I14467" s="1" t="s">
        <v>7175</v>
      </c>
      <c r="J14467" s="1">
        <v>0.0</v>
      </c>
      <c r="K14467" s="1" t="s">
        <v>21396</v>
      </c>
    </row>
    <row r="14468">
      <c r="A14468" s="1">
        <v>57859.0</v>
      </c>
      <c r="B14468" s="1">
        <v>790.0</v>
      </c>
      <c r="C14468" s="1" t="str">
        <f t="array" ref="C14468">index(customers!B14468:B15967,MATCH(B14468,customers!A14468:A15967))</f>
        <v>#REF!</v>
      </c>
      <c r="D14468" s="2" t="str">
        <f t="array" ref="D14468">index(customers!G14468:G15967,MATCH(B14468,customers!$A$2:$A$1501))</f>
        <v/>
      </c>
      <c r="E14468" s="1" t="s">
        <v>334</v>
      </c>
      <c r="F14468" s="1">
        <v>294466.65</v>
      </c>
      <c r="G14468" s="3">
        <v>35576.0</v>
      </c>
      <c r="H14468" s="1" t="s">
        <v>382</v>
      </c>
      <c r="I14468" s="1" t="s">
        <v>6934</v>
      </c>
      <c r="J14468" s="1">
        <v>0.0</v>
      </c>
      <c r="K14468" s="1" t="s">
        <v>21397</v>
      </c>
    </row>
    <row r="14469">
      <c r="A14469" s="1">
        <v>57860.0</v>
      </c>
      <c r="B14469" s="1">
        <v>589.0</v>
      </c>
      <c r="C14469" s="1" t="str">
        <f t="array" ref="C14469">index(customers!B14469:B15968,MATCH(B14469,customers!A14469:A15968))</f>
        <v>#REF!</v>
      </c>
      <c r="D14469" s="2" t="str">
        <f t="array" ref="D14469">index(customers!G14469:G15968,MATCH(B14469,customers!$A$2:$A$1501))</f>
        <v/>
      </c>
      <c r="E14469" s="1" t="s">
        <v>334</v>
      </c>
      <c r="F14469" s="1">
        <v>101247.55</v>
      </c>
      <c r="G14469" s="3">
        <v>35421.0</v>
      </c>
      <c r="H14469" s="1" t="s">
        <v>484</v>
      </c>
      <c r="I14469" s="1" t="s">
        <v>9509</v>
      </c>
      <c r="J14469" s="1">
        <v>0.0</v>
      </c>
      <c r="K14469" s="1" t="s">
        <v>21398</v>
      </c>
    </row>
    <row r="14470">
      <c r="A14470" s="1">
        <v>57861.0</v>
      </c>
      <c r="B14470" s="1">
        <v>1018.0</v>
      </c>
      <c r="C14470" s="1" t="str">
        <f t="array" ref="C14470">index(customers!B14470:B15969,MATCH(B14470,customers!A14470:A15969))</f>
        <v>#REF!</v>
      </c>
      <c r="D14470" s="2" t="str">
        <f t="array" ref="D14470">index(customers!G14470:G15969,MATCH(B14470,customers!$A$2:$A$1501))</f>
        <v/>
      </c>
      <c r="E14470" s="1" t="s">
        <v>403</v>
      </c>
      <c r="F14470" s="1">
        <v>111302.17</v>
      </c>
      <c r="G14470" s="3">
        <v>33903.0</v>
      </c>
      <c r="H14470" s="1" t="s">
        <v>585</v>
      </c>
      <c r="I14470" s="1" t="s">
        <v>9090</v>
      </c>
      <c r="J14470" s="1">
        <v>0.0</v>
      </c>
      <c r="K14470" s="1" t="s">
        <v>21399</v>
      </c>
    </row>
    <row r="14471">
      <c r="A14471" s="1">
        <v>57862.0</v>
      </c>
      <c r="B14471" s="1">
        <v>427.0</v>
      </c>
      <c r="C14471" s="1" t="str">
        <f t="array" ref="C14471">index(customers!B14471:B15970,MATCH(B14471,customers!A14471:A15970))</f>
        <v>#REF!</v>
      </c>
      <c r="D14471" s="2" t="str">
        <f t="array" ref="D14471">index(customers!G14471:G15970,MATCH(B14471,customers!$A$2:$A$1501))</f>
        <v/>
      </c>
      <c r="E14471" s="1" t="s">
        <v>334</v>
      </c>
      <c r="F14471" s="1">
        <v>125715.08</v>
      </c>
      <c r="G14471" s="3">
        <v>35180.0</v>
      </c>
      <c r="H14471" s="1" t="s">
        <v>516</v>
      </c>
      <c r="I14471" s="1" t="s">
        <v>7364</v>
      </c>
      <c r="J14471" s="1">
        <v>0.0</v>
      </c>
      <c r="K14471" s="1" t="s">
        <v>21400</v>
      </c>
    </row>
    <row r="14472">
      <c r="A14472" s="1">
        <v>57863.0</v>
      </c>
      <c r="B14472" s="1">
        <v>193.0</v>
      </c>
      <c r="C14472" s="1" t="str">
        <f t="array" ref="C14472">index(customers!B14472:B15971,MATCH(B14472,customers!A14472:A15971))</f>
        <v>#REF!</v>
      </c>
      <c r="D14472" s="2" t="str">
        <f t="array" ref="D14472">index(customers!G14472:G15971,MATCH(B14472,customers!$A$2:$A$1501))</f>
        <v/>
      </c>
      <c r="E14472" s="1" t="s">
        <v>403</v>
      </c>
      <c r="F14472" s="1">
        <v>78558.7</v>
      </c>
      <c r="G14472" s="3">
        <v>33766.0</v>
      </c>
      <c r="H14472" s="1" t="s">
        <v>585</v>
      </c>
      <c r="I14472" s="1" t="s">
        <v>7106</v>
      </c>
      <c r="J14472" s="1">
        <v>0.0</v>
      </c>
      <c r="K14472" s="1" t="s">
        <v>21401</v>
      </c>
    </row>
    <row r="14473">
      <c r="A14473" s="1">
        <v>57888.0</v>
      </c>
      <c r="B14473" s="1">
        <v>829.0</v>
      </c>
      <c r="C14473" s="1" t="str">
        <f t="array" ref="C14473">index(customers!B14473:B15972,MATCH(B14473,customers!A14473:A15972))</f>
        <v>#REF!</v>
      </c>
      <c r="D14473" s="2" t="str">
        <f t="array" ref="D14473">index(customers!G14473:G15972,MATCH(B14473,customers!$A$2:$A$1501))</f>
        <v/>
      </c>
      <c r="E14473" s="1" t="s">
        <v>334</v>
      </c>
      <c r="F14473" s="1">
        <v>74918.13</v>
      </c>
      <c r="G14473" s="3">
        <v>35495.0</v>
      </c>
      <c r="H14473" s="1" t="s">
        <v>382</v>
      </c>
      <c r="I14473" s="1" t="s">
        <v>6682</v>
      </c>
      <c r="J14473" s="1">
        <v>0.0</v>
      </c>
      <c r="K14473" s="1" t="s">
        <v>21402</v>
      </c>
    </row>
    <row r="14474">
      <c r="A14474" s="1">
        <v>57889.0</v>
      </c>
      <c r="B14474" s="1">
        <v>385.0</v>
      </c>
      <c r="C14474" s="1" t="str">
        <f t="array" ref="C14474">index(customers!B14474:B15973,MATCH(B14474,customers!A14474:A15973))</f>
        <v>#REF!</v>
      </c>
      <c r="D14474" s="2" t="str">
        <f t="array" ref="D14474">index(customers!G14474:G15973,MATCH(B14474,customers!$A$2:$A$1501))</f>
        <v/>
      </c>
      <c r="E14474" s="1" t="s">
        <v>403</v>
      </c>
      <c r="F14474" s="1">
        <v>330721.15</v>
      </c>
      <c r="G14474" s="3">
        <v>34067.0</v>
      </c>
      <c r="H14474" s="1" t="s">
        <v>344</v>
      </c>
      <c r="I14474" s="1" t="s">
        <v>8649</v>
      </c>
      <c r="J14474" s="1">
        <v>0.0</v>
      </c>
      <c r="K14474" s="1" t="s">
        <v>21403</v>
      </c>
    </row>
    <row r="14475">
      <c r="A14475" s="1">
        <v>57890.0</v>
      </c>
      <c r="B14475" s="1">
        <v>457.0</v>
      </c>
      <c r="C14475" s="1" t="str">
        <f t="array" ref="C14475">index(customers!B14475:B15974,MATCH(B14475,customers!A14475:A15974))</f>
        <v>#REF!</v>
      </c>
      <c r="D14475" s="2" t="str">
        <f t="array" ref="D14475">index(customers!G14475:G15974,MATCH(B14475,customers!$A$2:$A$1501))</f>
        <v/>
      </c>
      <c r="E14475" s="1" t="s">
        <v>403</v>
      </c>
      <c r="F14475" s="1">
        <v>163379.8</v>
      </c>
      <c r="G14475" s="3">
        <v>34392.0</v>
      </c>
      <c r="H14475" s="1" t="s">
        <v>382</v>
      </c>
      <c r="I14475" s="1" t="s">
        <v>7189</v>
      </c>
      <c r="J14475" s="1">
        <v>0.0</v>
      </c>
      <c r="K14475" s="1" t="s">
        <v>21404</v>
      </c>
    </row>
    <row r="14476">
      <c r="A14476" s="1">
        <v>57891.0</v>
      </c>
      <c r="B14476" s="1">
        <v>862.0</v>
      </c>
      <c r="C14476" s="1" t="str">
        <f t="array" ref="C14476">index(customers!B14476:B15975,MATCH(B14476,customers!A14476:A15975))</f>
        <v>#REF!</v>
      </c>
      <c r="D14476" s="2" t="str">
        <f t="array" ref="D14476">index(customers!G14476:G15975,MATCH(B14476,customers!$A$2:$A$1501))</f>
        <v/>
      </c>
      <c r="E14476" s="1" t="s">
        <v>403</v>
      </c>
      <c r="F14476" s="1">
        <v>163436.24</v>
      </c>
      <c r="G14476" s="3">
        <v>34321.0</v>
      </c>
      <c r="H14476" s="1" t="s">
        <v>585</v>
      </c>
      <c r="I14476" s="1" t="s">
        <v>8064</v>
      </c>
      <c r="J14476" s="1">
        <v>0.0</v>
      </c>
      <c r="K14476" s="1" t="s">
        <v>21405</v>
      </c>
    </row>
    <row r="14477">
      <c r="A14477" s="1">
        <v>57892.0</v>
      </c>
      <c r="B14477" s="1">
        <v>1069.0</v>
      </c>
      <c r="C14477" s="1" t="str">
        <f t="array" ref="C14477">index(customers!B14477:B15976,MATCH(B14477,customers!A14477:A15976))</f>
        <v>#REF!</v>
      </c>
      <c r="D14477" s="2" t="str">
        <f t="array" ref="D14477">index(customers!G14477:G15976,MATCH(B14477,customers!$A$2:$A$1501))</f>
        <v/>
      </c>
      <c r="E14477" s="1" t="s">
        <v>334</v>
      </c>
      <c r="F14477" s="1">
        <v>135530.87</v>
      </c>
      <c r="G14477" s="3">
        <v>35379.0</v>
      </c>
      <c r="H14477" s="1" t="s">
        <v>344</v>
      </c>
      <c r="I14477" s="1" t="s">
        <v>7819</v>
      </c>
      <c r="J14477" s="1">
        <v>0.0</v>
      </c>
      <c r="K14477" s="1" t="s">
        <v>21406</v>
      </c>
    </row>
    <row r="14478">
      <c r="A14478" s="1">
        <v>57893.0</v>
      </c>
      <c r="B14478" s="1">
        <v>632.0</v>
      </c>
      <c r="C14478" s="1" t="str">
        <f t="array" ref="C14478">index(customers!B14478:B15977,MATCH(B14478,customers!A14478:A15977))</f>
        <v>#REF!</v>
      </c>
      <c r="D14478" s="2" t="str">
        <f t="array" ref="D14478">index(customers!G14478:G15977,MATCH(B14478,customers!$A$2:$A$1501))</f>
        <v/>
      </c>
      <c r="E14478" s="1" t="s">
        <v>403</v>
      </c>
      <c r="F14478" s="1">
        <v>160029.42</v>
      </c>
      <c r="G14478" s="3">
        <v>34266.0</v>
      </c>
      <c r="H14478" s="1" t="s">
        <v>585</v>
      </c>
      <c r="I14478" s="1" t="s">
        <v>6853</v>
      </c>
      <c r="J14478" s="1">
        <v>0.0</v>
      </c>
      <c r="K14478" s="1" t="s">
        <v>21407</v>
      </c>
    </row>
    <row r="14479">
      <c r="A14479" s="1">
        <v>57894.0</v>
      </c>
      <c r="B14479" s="1">
        <v>308.0</v>
      </c>
      <c r="C14479" s="1" t="str">
        <f t="array" ref="C14479">index(customers!B14479:B15978,MATCH(B14479,customers!A14479:A15978))</f>
        <v>#REF!</v>
      </c>
      <c r="D14479" s="2" t="str">
        <f t="array" ref="D14479">index(customers!G14479:G15978,MATCH(B14479,customers!$A$2:$A$1501))</f>
        <v/>
      </c>
      <c r="E14479" s="1" t="s">
        <v>403</v>
      </c>
      <c r="F14479" s="1">
        <v>206411.52</v>
      </c>
      <c r="G14479" s="3">
        <v>33698.0</v>
      </c>
      <c r="H14479" s="1" t="s">
        <v>344</v>
      </c>
      <c r="I14479" s="1" t="s">
        <v>8260</v>
      </c>
      <c r="J14479" s="1">
        <v>0.0</v>
      </c>
      <c r="K14479" s="1" t="s">
        <v>21408</v>
      </c>
    </row>
    <row r="14480">
      <c r="A14480" s="1">
        <v>57895.0</v>
      </c>
      <c r="B14480" s="1">
        <v>113.0</v>
      </c>
      <c r="C14480" s="1" t="str">
        <f t="array" ref="C14480">index(customers!B14480:B15979,MATCH(B14480,customers!A14480:A15979))</f>
        <v>#REF!</v>
      </c>
      <c r="D14480" s="2" t="str">
        <f t="array" ref="D14480">index(customers!G14480:G15979,MATCH(B14480,customers!$A$2:$A$1501))</f>
        <v/>
      </c>
      <c r="E14480" s="1" t="s">
        <v>334</v>
      </c>
      <c r="F14480" s="1">
        <v>243839.24</v>
      </c>
      <c r="G14480" s="3">
        <v>35445.0</v>
      </c>
      <c r="H14480" s="1" t="s">
        <v>344</v>
      </c>
      <c r="I14480" s="1" t="s">
        <v>3654</v>
      </c>
      <c r="J14480" s="1">
        <v>0.0</v>
      </c>
      <c r="K14480" s="1" t="s">
        <v>21409</v>
      </c>
    </row>
    <row r="14481">
      <c r="A14481" s="1">
        <v>57920.0</v>
      </c>
      <c r="B14481" s="1">
        <v>994.0</v>
      </c>
      <c r="C14481" s="1" t="str">
        <f t="array" ref="C14481">index(customers!B14481:B15980,MATCH(B14481,customers!A14481:A15980))</f>
        <v>#REF!</v>
      </c>
      <c r="D14481" s="2" t="str">
        <f t="array" ref="D14481">index(customers!G14481:G15980,MATCH(B14481,customers!$A$2:$A$1501))</f>
        <v/>
      </c>
      <c r="E14481" s="1" t="s">
        <v>334</v>
      </c>
      <c r="F14481" s="1">
        <v>348150.86</v>
      </c>
      <c r="G14481" s="3">
        <v>35423.0</v>
      </c>
      <c r="H14481" s="1" t="s">
        <v>516</v>
      </c>
      <c r="I14481" s="1" t="s">
        <v>7238</v>
      </c>
      <c r="J14481" s="1">
        <v>0.0</v>
      </c>
      <c r="K14481" s="1" t="s">
        <v>21410</v>
      </c>
    </row>
    <row r="14482">
      <c r="A14482" s="1">
        <v>57921.0</v>
      </c>
      <c r="B14482" s="1">
        <v>1178.0</v>
      </c>
      <c r="C14482" s="1" t="str">
        <f t="array" ref="C14482">index(customers!B14482:B15981,MATCH(B14482,customers!A14482:A15981))</f>
        <v>#REF!</v>
      </c>
      <c r="D14482" s="2" t="str">
        <f t="array" ref="D14482">index(customers!G14482:G15981,MATCH(B14482,customers!$A$2:$A$1501))</f>
        <v/>
      </c>
      <c r="E14482" s="1" t="s">
        <v>403</v>
      </c>
      <c r="F14482" s="1">
        <v>339975.46</v>
      </c>
      <c r="G14482" s="3">
        <v>34200.0</v>
      </c>
      <c r="H14482" s="1" t="s">
        <v>585</v>
      </c>
      <c r="I14482" s="1" t="s">
        <v>7473</v>
      </c>
      <c r="J14482" s="1">
        <v>0.0</v>
      </c>
      <c r="K14482" s="1" t="s">
        <v>21411</v>
      </c>
    </row>
    <row r="14483">
      <c r="A14483" s="1">
        <v>57922.0</v>
      </c>
      <c r="B14483" s="1">
        <v>769.0</v>
      </c>
      <c r="C14483" s="1" t="str">
        <f t="array" ref="C14483">index(customers!B14483:B15982,MATCH(B14483,customers!A14483:A15982))</f>
        <v>#REF!</v>
      </c>
      <c r="D14483" s="2" t="str">
        <f t="array" ref="D14483">index(customers!G14483:G15982,MATCH(B14483,customers!$A$2:$A$1501))</f>
        <v/>
      </c>
      <c r="E14483" s="1" t="s">
        <v>403</v>
      </c>
      <c r="F14483" s="1">
        <v>88419.59</v>
      </c>
      <c r="G14483" s="3">
        <v>34739.0</v>
      </c>
      <c r="H14483" s="1" t="s">
        <v>382</v>
      </c>
      <c r="I14483" s="1" t="s">
        <v>7578</v>
      </c>
      <c r="J14483" s="1">
        <v>0.0</v>
      </c>
      <c r="K14483" s="1" t="s">
        <v>21412</v>
      </c>
    </row>
    <row r="14484">
      <c r="A14484" s="1">
        <v>57923.0</v>
      </c>
      <c r="B14484" s="1">
        <v>1468.0</v>
      </c>
      <c r="C14484" s="1" t="str">
        <f t="array" ref="C14484">index(customers!B14484:B15983,MATCH(B14484,customers!A14484:A15983))</f>
        <v>#REF!</v>
      </c>
      <c r="D14484" s="2" t="str">
        <f t="array" ref="D14484">index(customers!G14484:G15983,MATCH(B14484,customers!$A$2:$A$1501))</f>
        <v/>
      </c>
      <c r="E14484" s="1" t="s">
        <v>403</v>
      </c>
      <c r="F14484" s="1">
        <v>171705.0</v>
      </c>
      <c r="G14484" s="3">
        <v>34406.0</v>
      </c>
      <c r="H14484" s="1" t="s">
        <v>484</v>
      </c>
      <c r="I14484" s="1" t="s">
        <v>8996</v>
      </c>
      <c r="J14484" s="1">
        <v>0.0</v>
      </c>
      <c r="K14484" s="1" t="s">
        <v>21413</v>
      </c>
    </row>
    <row r="14485">
      <c r="A14485" s="1">
        <v>57924.0</v>
      </c>
      <c r="B14485" s="1">
        <v>514.0</v>
      </c>
      <c r="C14485" s="1" t="str">
        <f t="array" ref="C14485">index(customers!B14485:B15984,MATCH(B14485,customers!A14485:A15984))</f>
        <v>#REF!</v>
      </c>
      <c r="D14485" s="2" t="str">
        <f t="array" ref="D14485">index(customers!G14485:G15984,MATCH(B14485,customers!$A$2:$A$1501))</f>
        <v/>
      </c>
      <c r="E14485" s="1" t="s">
        <v>334</v>
      </c>
      <c r="F14485" s="1">
        <v>242428.47</v>
      </c>
      <c r="G14485" s="3">
        <v>35522.0</v>
      </c>
      <c r="H14485" s="1" t="s">
        <v>484</v>
      </c>
      <c r="I14485" s="1" t="s">
        <v>7347</v>
      </c>
      <c r="J14485" s="1">
        <v>0.0</v>
      </c>
      <c r="K14485" s="1" t="s">
        <v>21414</v>
      </c>
    </row>
    <row r="14486">
      <c r="A14486" s="1">
        <v>57925.0</v>
      </c>
      <c r="B14486" s="1">
        <v>1448.0</v>
      </c>
      <c r="C14486" s="1" t="str">
        <f t="array" ref="C14486">index(customers!B14486:B15985,MATCH(B14486,customers!A14486:A15985))</f>
        <v>#REF!</v>
      </c>
      <c r="D14486" s="2" t="str">
        <f t="array" ref="D14486">index(customers!G14486:G15985,MATCH(B14486,customers!$A$2:$A$1501))</f>
        <v/>
      </c>
      <c r="E14486" s="1" t="s">
        <v>334</v>
      </c>
      <c r="F14486" s="1">
        <v>58465.97</v>
      </c>
      <c r="G14486" s="3">
        <v>35548.0</v>
      </c>
      <c r="H14486" s="1" t="s">
        <v>484</v>
      </c>
      <c r="I14486" s="1" t="s">
        <v>7054</v>
      </c>
      <c r="J14486" s="1">
        <v>0.0</v>
      </c>
      <c r="K14486" s="1" t="s">
        <v>21415</v>
      </c>
    </row>
    <row r="14487">
      <c r="A14487" s="1">
        <v>57926.0</v>
      </c>
      <c r="B14487" s="1">
        <v>40.0</v>
      </c>
      <c r="C14487" s="1" t="str">
        <f t="array" ref="C14487">index(customers!B14487:B15986,MATCH(B14487,customers!A14487:A15986))</f>
        <v>#REF!</v>
      </c>
      <c r="D14487" s="2" t="str">
        <f t="array" ref="D14487">index(customers!G14487:G15986,MATCH(B14487,customers!$A$2:$A$1501))</f>
        <v/>
      </c>
      <c r="E14487" s="1" t="s">
        <v>334</v>
      </c>
      <c r="F14487" s="1">
        <v>233887.29</v>
      </c>
      <c r="G14487" s="3">
        <v>35898.0</v>
      </c>
      <c r="H14487" s="1" t="s">
        <v>516</v>
      </c>
      <c r="I14487" s="1" t="s">
        <v>7523</v>
      </c>
      <c r="J14487" s="1">
        <v>0.0</v>
      </c>
      <c r="K14487" s="1" t="s">
        <v>21416</v>
      </c>
    </row>
    <row r="14488">
      <c r="A14488" s="1">
        <v>57927.0</v>
      </c>
      <c r="B14488" s="1">
        <v>19.0</v>
      </c>
      <c r="C14488" s="1" t="str">
        <f t="array" ref="C14488">index(customers!B14488:B15987,MATCH(B14488,customers!A14488:A15987))</f>
        <v>#REF!</v>
      </c>
      <c r="D14488" s="2" t="str">
        <f t="array" ref="D14488">index(customers!G14488:G15987,MATCH(B14488,customers!$A$2:$A$1501))</f>
        <v/>
      </c>
      <c r="E14488" s="1" t="s">
        <v>403</v>
      </c>
      <c r="F14488" s="1">
        <v>28187.55</v>
      </c>
      <c r="G14488" s="3">
        <v>33970.0</v>
      </c>
      <c r="H14488" s="1" t="s">
        <v>344</v>
      </c>
      <c r="I14488" s="1" t="s">
        <v>7612</v>
      </c>
      <c r="J14488" s="1">
        <v>0.0</v>
      </c>
      <c r="K14488" s="1" t="s">
        <v>21417</v>
      </c>
    </row>
    <row r="14489">
      <c r="A14489" s="1">
        <v>57952.0</v>
      </c>
      <c r="B14489" s="1">
        <v>241.0</v>
      </c>
      <c r="C14489" s="1" t="str">
        <f t="array" ref="C14489">index(customers!B14489:B15988,MATCH(B14489,customers!A14489:A15988))</f>
        <v>#REF!</v>
      </c>
      <c r="D14489" s="2" t="str">
        <f t="array" ref="D14489">index(customers!G14489:G15988,MATCH(B14489,customers!$A$2:$A$1501))</f>
        <v/>
      </c>
      <c r="E14489" s="1" t="s">
        <v>334</v>
      </c>
      <c r="F14489" s="1">
        <v>129181.76</v>
      </c>
      <c r="G14489" s="3">
        <v>35182.0</v>
      </c>
      <c r="H14489" s="1" t="s">
        <v>344</v>
      </c>
      <c r="I14489" s="1" t="s">
        <v>7883</v>
      </c>
      <c r="J14489" s="1">
        <v>0.0</v>
      </c>
      <c r="K14489" s="1" t="s">
        <v>21418</v>
      </c>
    </row>
    <row r="14490">
      <c r="A14490" s="1">
        <v>57953.0</v>
      </c>
      <c r="B14490" s="1">
        <v>1000.0</v>
      </c>
      <c r="C14490" s="1" t="str">
        <f t="array" ref="C14490">index(customers!B14490:B15989,MATCH(B14490,customers!A14490:A15989))</f>
        <v>#REF!</v>
      </c>
      <c r="D14490" s="2" t="str">
        <f t="array" ref="D14490">index(customers!G14490:G15989,MATCH(B14490,customers!$A$2:$A$1501))</f>
        <v/>
      </c>
      <c r="E14490" s="1" t="s">
        <v>334</v>
      </c>
      <c r="F14490" s="1">
        <v>250013.58</v>
      </c>
      <c r="G14490" s="3">
        <v>35400.0</v>
      </c>
      <c r="H14490" s="1" t="s">
        <v>344</v>
      </c>
      <c r="I14490" s="1" t="s">
        <v>7445</v>
      </c>
      <c r="J14490" s="1">
        <v>0.0</v>
      </c>
      <c r="K14490" s="1" t="s">
        <v>21419</v>
      </c>
    </row>
    <row r="14491">
      <c r="A14491" s="1">
        <v>57954.0</v>
      </c>
      <c r="B14491" s="1">
        <v>352.0</v>
      </c>
      <c r="C14491" s="1" t="str">
        <f t="array" ref="C14491">index(customers!B14491:B15990,MATCH(B14491,customers!A14491:A15990))</f>
        <v>#REF!</v>
      </c>
      <c r="D14491" s="2" t="str">
        <f t="array" ref="D14491">index(customers!G14491:G15990,MATCH(B14491,customers!$A$2:$A$1501))</f>
        <v/>
      </c>
      <c r="E14491" s="1" t="s">
        <v>334</v>
      </c>
      <c r="F14491" s="1">
        <v>232725.87</v>
      </c>
      <c r="G14491" s="3">
        <v>35929.0</v>
      </c>
      <c r="H14491" s="1" t="s">
        <v>382</v>
      </c>
      <c r="I14491" s="1" t="s">
        <v>6793</v>
      </c>
      <c r="J14491" s="1">
        <v>0.0</v>
      </c>
      <c r="K14491" s="1" t="s">
        <v>21420</v>
      </c>
    </row>
    <row r="14492">
      <c r="A14492" s="1">
        <v>57955.0</v>
      </c>
      <c r="B14492" s="1">
        <v>622.0</v>
      </c>
      <c r="C14492" s="1" t="str">
        <f t="array" ref="C14492">index(customers!B14492:B15991,MATCH(B14492,customers!A14492:A15991))</f>
        <v>#REF!</v>
      </c>
      <c r="D14492" s="2" t="str">
        <f t="array" ref="D14492">index(customers!G14492:G15991,MATCH(B14492,customers!$A$2:$A$1501))</f>
        <v/>
      </c>
      <c r="E14492" s="1" t="s">
        <v>334</v>
      </c>
      <c r="F14492" s="1">
        <v>122770.8</v>
      </c>
      <c r="G14492" s="3">
        <v>35767.0</v>
      </c>
      <c r="H14492" s="1" t="s">
        <v>382</v>
      </c>
      <c r="I14492" s="1" t="s">
        <v>8464</v>
      </c>
      <c r="J14492" s="1">
        <v>0.0</v>
      </c>
      <c r="K14492" s="1" t="s">
        <v>21421</v>
      </c>
    </row>
    <row r="14493">
      <c r="A14493" s="1">
        <v>57956.0</v>
      </c>
      <c r="B14493" s="1">
        <v>937.0</v>
      </c>
      <c r="C14493" s="1" t="str">
        <f t="array" ref="C14493">index(customers!B14493:B15992,MATCH(B14493,customers!A14493:A15992))</f>
        <v>#REF!</v>
      </c>
      <c r="D14493" s="2" t="str">
        <f t="array" ref="D14493">index(customers!G14493:G15992,MATCH(B14493,customers!$A$2:$A$1501))</f>
        <v/>
      </c>
      <c r="E14493" s="1" t="s">
        <v>334</v>
      </c>
      <c r="F14493" s="1">
        <v>217002.01</v>
      </c>
      <c r="G14493" s="3">
        <v>35947.0</v>
      </c>
      <c r="H14493" s="1" t="s">
        <v>585</v>
      </c>
      <c r="I14493" s="1" t="s">
        <v>7110</v>
      </c>
      <c r="J14493" s="1">
        <v>0.0</v>
      </c>
      <c r="K14493" s="1" t="s">
        <v>21422</v>
      </c>
    </row>
    <row r="14494">
      <c r="A14494" s="1">
        <v>57957.0</v>
      </c>
      <c r="B14494" s="1">
        <v>94.0</v>
      </c>
      <c r="C14494" s="1" t="str">
        <f t="array" ref="C14494">index(customers!B14494:B15993,MATCH(B14494,customers!A14494:A15993))</f>
        <v>#REF!</v>
      </c>
      <c r="D14494" s="2" t="str">
        <f t="array" ref="D14494">index(customers!G14494:G15993,MATCH(B14494,customers!$A$2:$A$1501))</f>
        <v/>
      </c>
      <c r="E14494" s="1" t="s">
        <v>334</v>
      </c>
      <c r="F14494" s="1">
        <v>163815.45</v>
      </c>
      <c r="G14494" s="3">
        <v>35193.0</v>
      </c>
      <c r="H14494" s="1" t="s">
        <v>484</v>
      </c>
      <c r="I14494" s="1" t="s">
        <v>8200</v>
      </c>
      <c r="J14494" s="1">
        <v>0.0</v>
      </c>
      <c r="K14494" s="1" t="s">
        <v>21423</v>
      </c>
    </row>
    <row r="14495">
      <c r="A14495" s="1">
        <v>57958.0</v>
      </c>
      <c r="B14495" s="1">
        <v>137.0</v>
      </c>
      <c r="C14495" s="1" t="str">
        <f t="array" ref="C14495">index(customers!B14495:B15994,MATCH(B14495,customers!A14495:A15994))</f>
        <v>#REF!</v>
      </c>
      <c r="D14495" s="2" t="str">
        <f t="array" ref="D14495">index(customers!G14495:G15994,MATCH(B14495,customers!$A$2:$A$1501))</f>
        <v/>
      </c>
      <c r="E14495" s="1" t="s">
        <v>403</v>
      </c>
      <c r="F14495" s="1">
        <v>92884.74</v>
      </c>
      <c r="G14495" s="3">
        <v>34394.0</v>
      </c>
      <c r="H14495" s="1" t="s">
        <v>382</v>
      </c>
      <c r="I14495" s="1" t="s">
        <v>6911</v>
      </c>
      <c r="J14495" s="1">
        <v>0.0</v>
      </c>
      <c r="K14495" s="1" t="s">
        <v>21424</v>
      </c>
    </row>
    <row r="14496">
      <c r="A14496" s="1">
        <v>57959.0</v>
      </c>
      <c r="B14496" s="1">
        <v>1499.0</v>
      </c>
      <c r="C14496" s="1" t="str">
        <f t="array" ref="C14496">index(customers!B14496:B15995,MATCH(B14496,customers!A14496:A15995))</f>
        <v>#REF!</v>
      </c>
      <c r="D14496" s="2" t="str">
        <f t="array" ref="D14496">index(customers!G14496:G15995,MATCH(B14496,customers!$A$2:$A$1501))</f>
        <v/>
      </c>
      <c r="E14496" s="1" t="s">
        <v>334</v>
      </c>
      <c r="F14496" s="1">
        <v>240829.64</v>
      </c>
      <c r="G14496" s="3">
        <v>35064.0</v>
      </c>
      <c r="H14496" s="1" t="s">
        <v>585</v>
      </c>
      <c r="I14496" s="1" t="s">
        <v>11884</v>
      </c>
      <c r="J14496" s="1">
        <v>0.0</v>
      </c>
      <c r="K14496" s="1" t="s">
        <v>21425</v>
      </c>
    </row>
    <row r="14497">
      <c r="A14497" s="1">
        <v>57984.0</v>
      </c>
      <c r="B14497" s="1">
        <v>815.0</v>
      </c>
      <c r="C14497" s="1" t="str">
        <f t="array" ref="C14497">index(customers!B14497:B15996,MATCH(B14497,customers!A14497:A15996))</f>
        <v>#REF!</v>
      </c>
      <c r="D14497" s="2" t="str">
        <f t="array" ref="D14497">index(customers!G14497:G15996,MATCH(B14497,customers!$A$2:$A$1501))</f>
        <v/>
      </c>
      <c r="E14497" s="1" t="s">
        <v>403</v>
      </c>
      <c r="F14497" s="1">
        <v>256707.02</v>
      </c>
      <c r="G14497" s="3">
        <v>34245.0</v>
      </c>
      <c r="H14497" s="1" t="s">
        <v>516</v>
      </c>
      <c r="I14497" s="1" t="s">
        <v>8221</v>
      </c>
      <c r="J14497" s="1">
        <v>0.0</v>
      </c>
      <c r="K14497" s="1" t="s">
        <v>21426</v>
      </c>
    </row>
    <row r="14498">
      <c r="A14498" s="1">
        <v>57985.0</v>
      </c>
      <c r="B14498" s="1">
        <v>709.0</v>
      </c>
      <c r="C14498" s="1" t="str">
        <f t="array" ref="C14498">index(customers!B14498:B15997,MATCH(B14498,customers!A14498:A15997))</f>
        <v>#REF!</v>
      </c>
      <c r="D14498" s="2" t="str">
        <f t="array" ref="D14498">index(customers!G14498:G15997,MATCH(B14498,customers!$A$2:$A$1501))</f>
        <v/>
      </c>
      <c r="E14498" s="1" t="s">
        <v>403</v>
      </c>
      <c r="F14498" s="1">
        <v>109777.24</v>
      </c>
      <c r="G14498" s="3">
        <v>33680.0</v>
      </c>
      <c r="H14498" s="1" t="s">
        <v>344</v>
      </c>
      <c r="I14498" s="1" t="s">
        <v>10636</v>
      </c>
      <c r="J14498" s="1">
        <v>0.0</v>
      </c>
      <c r="K14498" s="1" t="s">
        <v>21427</v>
      </c>
    </row>
    <row r="14499">
      <c r="A14499" s="1">
        <v>57986.0</v>
      </c>
      <c r="B14499" s="1">
        <v>1403.0</v>
      </c>
      <c r="C14499" s="1" t="str">
        <f t="array" ref="C14499">index(customers!B14499:B15998,MATCH(B14499,customers!A14499:A15998))</f>
        <v>#REF!</v>
      </c>
      <c r="D14499" s="2" t="str">
        <f t="array" ref="D14499">index(customers!G14499:G15998,MATCH(B14499,customers!$A$2:$A$1501))</f>
        <v/>
      </c>
      <c r="E14499" s="1" t="s">
        <v>403</v>
      </c>
      <c r="F14499" s="1">
        <v>259339.97</v>
      </c>
      <c r="G14499" s="3">
        <v>34272.0</v>
      </c>
      <c r="H14499" s="1" t="s">
        <v>516</v>
      </c>
      <c r="I14499" s="1" t="s">
        <v>1365</v>
      </c>
      <c r="J14499" s="1">
        <v>0.0</v>
      </c>
      <c r="K14499" s="1" t="s">
        <v>21428</v>
      </c>
    </row>
    <row r="14500">
      <c r="A14500" s="1">
        <v>57987.0</v>
      </c>
      <c r="B14500" s="1">
        <v>64.0</v>
      </c>
      <c r="C14500" s="1" t="str">
        <f t="array" ref="C14500">index(customers!B14500:B15999,MATCH(B14500,customers!A14500:A15999))</f>
        <v>#REF!</v>
      </c>
      <c r="D14500" s="2" t="str">
        <f t="array" ref="D14500">index(customers!G14500:G15999,MATCH(B14500,customers!$A$2:$A$1501))</f>
        <v/>
      </c>
      <c r="E14500" s="1" t="s">
        <v>403</v>
      </c>
      <c r="F14500" s="1">
        <v>66935.22</v>
      </c>
      <c r="G14500" s="3">
        <v>34684.0</v>
      </c>
      <c r="H14500" s="1" t="s">
        <v>344</v>
      </c>
      <c r="I14500" s="1" t="s">
        <v>7498</v>
      </c>
      <c r="J14500" s="1">
        <v>0.0</v>
      </c>
      <c r="K14500" s="1" t="s">
        <v>21429</v>
      </c>
    </row>
    <row r="14501">
      <c r="A14501" s="1">
        <v>57988.0</v>
      </c>
      <c r="B14501" s="1">
        <v>530.0</v>
      </c>
      <c r="C14501" s="1" t="str">
        <f t="array" ref="C14501">index(customers!B14501:B16000,MATCH(B14501,customers!A14501:A16000))</f>
        <v>#REF!</v>
      </c>
      <c r="D14501" s="2" t="str">
        <f t="array" ref="D14501">index(customers!G14501:G16000,MATCH(B14501,customers!$A$2:$A$1501))</f>
        <v/>
      </c>
      <c r="E14501" s="1" t="s">
        <v>334</v>
      </c>
      <c r="F14501" s="1">
        <v>252516.12</v>
      </c>
      <c r="G14501" s="3">
        <v>35029.0</v>
      </c>
      <c r="H14501" s="1" t="s">
        <v>585</v>
      </c>
      <c r="I14501" s="1" t="s">
        <v>6448</v>
      </c>
      <c r="J14501" s="1">
        <v>0.0</v>
      </c>
      <c r="K14501" s="1" t="s">
        <v>21430</v>
      </c>
    </row>
    <row r="14502">
      <c r="A14502" s="1">
        <v>57989.0</v>
      </c>
      <c r="B14502" s="1">
        <v>406.0</v>
      </c>
      <c r="C14502" s="1" t="str">
        <f t="array" ref="C14502">index(customers!B14502:B16001,MATCH(B14502,customers!A14502:A16001))</f>
        <v>#REF!</v>
      </c>
      <c r="D14502" s="2" t="str">
        <f t="array" ref="D14502">index(customers!G14502:G16001,MATCH(B14502,customers!$A$2:$A$1501))</f>
        <v/>
      </c>
      <c r="E14502" s="1" t="s">
        <v>334</v>
      </c>
      <c r="F14502" s="1">
        <v>81375.04</v>
      </c>
      <c r="G14502" s="3">
        <v>35329.0</v>
      </c>
      <c r="H14502" s="1" t="s">
        <v>344</v>
      </c>
      <c r="I14502" s="1" t="s">
        <v>7805</v>
      </c>
      <c r="J14502" s="1">
        <v>0.0</v>
      </c>
      <c r="K14502" s="1" t="s">
        <v>21431</v>
      </c>
    </row>
    <row r="14503">
      <c r="A14503" s="1">
        <v>57990.0</v>
      </c>
      <c r="B14503" s="1">
        <v>796.0</v>
      </c>
      <c r="C14503" s="1" t="str">
        <f t="array" ref="C14503">index(customers!B14503:B16002,MATCH(B14503,customers!A14503:A16002))</f>
        <v>#REF!</v>
      </c>
      <c r="D14503" s="2" t="str">
        <f t="array" ref="D14503">index(customers!G14503:G16002,MATCH(B14503,customers!$A$2:$A$1501))</f>
        <v/>
      </c>
      <c r="E14503" s="1" t="s">
        <v>403</v>
      </c>
      <c r="F14503" s="1">
        <v>34509.88</v>
      </c>
      <c r="G14503" s="3">
        <v>34584.0</v>
      </c>
      <c r="H14503" s="1" t="s">
        <v>382</v>
      </c>
      <c r="I14503" s="1" t="s">
        <v>8103</v>
      </c>
      <c r="J14503" s="1">
        <v>0.0</v>
      </c>
      <c r="K14503" s="1" t="s">
        <v>21432</v>
      </c>
    </row>
    <row r="14504">
      <c r="A14504" s="1">
        <v>57991.0</v>
      </c>
      <c r="B14504" s="1">
        <v>1417.0</v>
      </c>
      <c r="C14504" s="1" t="str">
        <f t="array" ref="C14504">index(customers!B14504:B16003,MATCH(B14504,customers!A14504:A16003))</f>
        <v>#REF!</v>
      </c>
      <c r="D14504" s="2" t="str">
        <f t="array" ref="D14504">index(customers!G14504:G16003,MATCH(B14504,customers!$A$2:$A$1501))</f>
        <v/>
      </c>
      <c r="E14504" s="1" t="s">
        <v>403</v>
      </c>
      <c r="F14504" s="1">
        <v>69566.76</v>
      </c>
      <c r="G14504" s="3">
        <v>33979.0</v>
      </c>
      <c r="H14504" s="1" t="s">
        <v>382</v>
      </c>
      <c r="I14504" s="1" t="s">
        <v>8226</v>
      </c>
      <c r="J14504" s="1">
        <v>0.0</v>
      </c>
      <c r="K14504" s="1" t="s">
        <v>21433</v>
      </c>
    </row>
    <row r="14505">
      <c r="A14505" s="1">
        <v>58016.0</v>
      </c>
      <c r="B14505" s="1">
        <v>562.0</v>
      </c>
      <c r="C14505" s="1" t="str">
        <f t="array" ref="C14505">index(customers!B14505:B16004,MATCH(B14505,customers!A14505:A16004))</f>
        <v>#REF!</v>
      </c>
      <c r="D14505" s="2" t="str">
        <f t="array" ref="D14505">index(customers!G14505:G16004,MATCH(B14505,customers!$A$2:$A$1501))</f>
        <v/>
      </c>
      <c r="E14505" s="1" t="s">
        <v>403</v>
      </c>
      <c r="F14505" s="1">
        <v>87567.22</v>
      </c>
      <c r="G14505" s="3">
        <v>34416.0</v>
      </c>
      <c r="H14505" s="1" t="s">
        <v>585</v>
      </c>
      <c r="I14505" s="1" t="s">
        <v>7359</v>
      </c>
      <c r="J14505" s="1">
        <v>0.0</v>
      </c>
      <c r="K14505" s="1" t="s">
        <v>21434</v>
      </c>
    </row>
    <row r="14506">
      <c r="A14506" s="1">
        <v>58017.0</v>
      </c>
      <c r="B14506" s="1">
        <v>368.0</v>
      </c>
      <c r="C14506" s="1" t="str">
        <f t="array" ref="C14506">index(customers!B14506:B16005,MATCH(B14506,customers!A14506:A16005))</f>
        <v>#REF!</v>
      </c>
      <c r="D14506" s="2" t="str">
        <f t="array" ref="D14506">index(customers!G14506:G16005,MATCH(B14506,customers!$A$2:$A$1501))</f>
        <v/>
      </c>
      <c r="E14506" s="1" t="s">
        <v>334</v>
      </c>
      <c r="F14506" s="1">
        <v>148348.04</v>
      </c>
      <c r="G14506" s="3">
        <v>35567.0</v>
      </c>
      <c r="H14506" s="1" t="s">
        <v>382</v>
      </c>
      <c r="I14506" s="1" t="s">
        <v>6925</v>
      </c>
      <c r="J14506" s="1">
        <v>0.0</v>
      </c>
      <c r="K14506" s="1" t="s">
        <v>21435</v>
      </c>
    </row>
    <row r="14507">
      <c r="A14507" s="1">
        <v>58018.0</v>
      </c>
      <c r="B14507" s="1">
        <v>1231.0</v>
      </c>
      <c r="C14507" s="1" t="str">
        <f t="array" ref="C14507">index(customers!B14507:B16006,MATCH(B14507,customers!A14507:A16006))</f>
        <v>#REF!</v>
      </c>
      <c r="D14507" s="2" t="str">
        <f t="array" ref="D14507">index(customers!G14507:G16006,MATCH(B14507,customers!$A$2:$A$1501))</f>
        <v/>
      </c>
      <c r="E14507" s="1" t="s">
        <v>334</v>
      </c>
      <c r="F14507" s="1">
        <v>90420.7</v>
      </c>
      <c r="G14507" s="3">
        <v>35584.0</v>
      </c>
      <c r="H14507" s="1" t="s">
        <v>585</v>
      </c>
      <c r="I14507" s="1" t="s">
        <v>7739</v>
      </c>
      <c r="J14507" s="1">
        <v>0.0</v>
      </c>
      <c r="K14507" s="1" t="s">
        <v>21436</v>
      </c>
    </row>
    <row r="14508">
      <c r="A14508" s="1">
        <v>58019.0</v>
      </c>
      <c r="B14508" s="1">
        <v>1268.0</v>
      </c>
      <c r="C14508" s="1" t="str">
        <f t="array" ref="C14508">index(customers!B14508:B16007,MATCH(B14508,customers!A14508:A16007))</f>
        <v>#REF!</v>
      </c>
      <c r="D14508" s="2" t="str">
        <f t="array" ref="D14508">index(customers!G14508:G16007,MATCH(B14508,customers!$A$2:$A$1501))</f>
        <v/>
      </c>
      <c r="E14508" s="1" t="s">
        <v>403</v>
      </c>
      <c r="F14508" s="1">
        <v>38175.08</v>
      </c>
      <c r="G14508" s="3">
        <v>33648.0</v>
      </c>
      <c r="H14508" s="1" t="s">
        <v>484</v>
      </c>
      <c r="I14508" s="1" t="s">
        <v>6985</v>
      </c>
      <c r="J14508" s="1">
        <v>0.0</v>
      </c>
      <c r="K14508" s="1" t="s">
        <v>21437</v>
      </c>
    </row>
    <row r="14509">
      <c r="A14509" s="1">
        <v>58020.0</v>
      </c>
      <c r="B14509" s="1">
        <v>788.0</v>
      </c>
      <c r="C14509" s="1" t="str">
        <f t="array" ref="C14509">index(customers!B14509:B16008,MATCH(B14509,customers!A14509:A16008))</f>
        <v>#REF!</v>
      </c>
      <c r="D14509" s="2" t="str">
        <f t="array" ref="D14509">index(customers!G14509:G16008,MATCH(B14509,customers!$A$2:$A$1501))</f>
        <v/>
      </c>
      <c r="E14509" s="1" t="s">
        <v>403</v>
      </c>
      <c r="F14509" s="1">
        <v>124269.12</v>
      </c>
      <c r="G14509" s="3">
        <v>33923.0</v>
      </c>
      <c r="H14509" s="1" t="s">
        <v>516</v>
      </c>
      <c r="I14509" s="1" t="s">
        <v>10013</v>
      </c>
      <c r="J14509" s="1">
        <v>0.0</v>
      </c>
      <c r="K14509" s="1" t="s">
        <v>21438</v>
      </c>
    </row>
    <row r="14510">
      <c r="A14510" s="1">
        <v>58021.0</v>
      </c>
      <c r="B14510" s="1">
        <v>439.0</v>
      </c>
      <c r="C14510" s="1" t="str">
        <f t="array" ref="C14510">index(customers!B14510:B16009,MATCH(B14510,customers!A14510:A16009))</f>
        <v>#REF!</v>
      </c>
      <c r="D14510" s="2" t="str">
        <f t="array" ref="D14510">index(customers!G14510:G16009,MATCH(B14510,customers!$A$2:$A$1501))</f>
        <v/>
      </c>
      <c r="E14510" s="1" t="s">
        <v>403</v>
      </c>
      <c r="F14510" s="1">
        <v>84960.14</v>
      </c>
      <c r="G14510" s="3">
        <v>33829.0</v>
      </c>
      <c r="H14510" s="1" t="s">
        <v>516</v>
      </c>
      <c r="I14510" s="1" t="s">
        <v>7185</v>
      </c>
      <c r="J14510" s="1">
        <v>0.0</v>
      </c>
      <c r="K14510" s="1" t="s">
        <v>21439</v>
      </c>
    </row>
    <row r="14511">
      <c r="A14511" s="1">
        <v>58022.0</v>
      </c>
      <c r="B14511" s="1">
        <v>214.0</v>
      </c>
      <c r="C14511" s="1" t="str">
        <f t="array" ref="C14511">index(customers!B14511:B16010,MATCH(B14511,customers!A14511:A16010))</f>
        <v>#REF!</v>
      </c>
      <c r="D14511" s="2" t="str">
        <f t="array" ref="D14511">index(customers!G14511:G16010,MATCH(B14511,customers!$A$2:$A$1501))</f>
        <v/>
      </c>
      <c r="E14511" s="1" t="s">
        <v>334</v>
      </c>
      <c r="F14511" s="1">
        <v>166597.27</v>
      </c>
      <c r="G14511" s="3">
        <v>35175.0</v>
      </c>
      <c r="H14511" s="1" t="s">
        <v>484</v>
      </c>
      <c r="I14511" s="1" t="s">
        <v>7480</v>
      </c>
      <c r="J14511" s="1">
        <v>0.0</v>
      </c>
      <c r="K14511" s="1" t="s">
        <v>21440</v>
      </c>
    </row>
    <row r="14512">
      <c r="A14512" s="1">
        <v>58023.0</v>
      </c>
      <c r="B14512" s="1">
        <v>988.0</v>
      </c>
      <c r="C14512" s="1" t="str">
        <f t="array" ref="C14512">index(customers!B14512:B16011,MATCH(B14512,customers!A14512:A16011))</f>
        <v>#REF!</v>
      </c>
      <c r="D14512" s="2" t="str">
        <f t="array" ref="D14512">index(customers!G14512:G16011,MATCH(B14512,customers!$A$2:$A$1501))</f>
        <v/>
      </c>
      <c r="E14512" s="1" t="s">
        <v>334</v>
      </c>
      <c r="F14512" s="1">
        <v>207234.31</v>
      </c>
      <c r="G14512" s="3">
        <v>35290.0</v>
      </c>
      <c r="H14512" s="1" t="s">
        <v>484</v>
      </c>
      <c r="I14512" s="1" t="s">
        <v>7516</v>
      </c>
      <c r="J14512" s="1">
        <v>0.0</v>
      </c>
      <c r="K14512" s="1" t="s">
        <v>21441</v>
      </c>
    </row>
    <row r="14513">
      <c r="A14513" s="1">
        <v>58048.0</v>
      </c>
      <c r="B14513" s="1">
        <v>686.0</v>
      </c>
      <c r="C14513" s="1" t="str">
        <f t="array" ref="C14513">index(customers!B14513:B16012,MATCH(B14513,customers!A14513:A16012))</f>
        <v>#REF!</v>
      </c>
      <c r="D14513" s="2" t="str">
        <f t="array" ref="D14513">index(customers!G14513:G16012,MATCH(B14513,customers!$A$2:$A$1501))</f>
        <v/>
      </c>
      <c r="E14513" s="1" t="s">
        <v>334</v>
      </c>
      <c r="F14513" s="1">
        <v>110969.46</v>
      </c>
      <c r="G14513" s="3">
        <v>35998.0</v>
      </c>
      <c r="H14513" s="1" t="s">
        <v>382</v>
      </c>
      <c r="I14513" s="1" t="s">
        <v>6802</v>
      </c>
      <c r="J14513" s="1">
        <v>0.0</v>
      </c>
      <c r="K14513" s="1" t="s">
        <v>21442</v>
      </c>
    </row>
    <row r="14514">
      <c r="A14514" s="1">
        <v>58049.0</v>
      </c>
      <c r="B14514" s="1">
        <v>529.0</v>
      </c>
      <c r="C14514" s="1" t="str">
        <f t="array" ref="C14514">index(customers!B14514:B16013,MATCH(B14514,customers!A14514:A16013))</f>
        <v>#REF!</v>
      </c>
      <c r="D14514" s="2" t="str">
        <f t="array" ref="D14514">index(customers!G14514:G16013,MATCH(B14514,customers!$A$2:$A$1501))</f>
        <v/>
      </c>
      <c r="E14514" s="1" t="s">
        <v>403</v>
      </c>
      <c r="F14514" s="1">
        <v>223507.82</v>
      </c>
      <c r="G14514" s="3">
        <v>34765.0</v>
      </c>
      <c r="H14514" s="1" t="s">
        <v>585</v>
      </c>
      <c r="I14514" s="1" t="s">
        <v>6864</v>
      </c>
      <c r="J14514" s="1">
        <v>0.0</v>
      </c>
      <c r="K14514" s="1" t="s">
        <v>21443</v>
      </c>
    </row>
    <row r="14515">
      <c r="A14515" s="1">
        <v>58050.0</v>
      </c>
      <c r="B14515" s="1">
        <v>764.0</v>
      </c>
      <c r="C14515" s="1" t="str">
        <f t="array" ref="C14515">index(customers!B14515:B16014,MATCH(B14515,customers!A14515:A16014))</f>
        <v>#REF!</v>
      </c>
      <c r="D14515" s="2" t="str">
        <f t="array" ref="D14515">index(customers!G14515:G16014,MATCH(B14515,customers!$A$2:$A$1501))</f>
        <v/>
      </c>
      <c r="E14515" s="1" t="s">
        <v>403</v>
      </c>
      <c r="F14515" s="1">
        <v>15159.52</v>
      </c>
      <c r="G14515" s="3">
        <v>33740.0</v>
      </c>
      <c r="H14515" s="1" t="s">
        <v>382</v>
      </c>
      <c r="I14515" s="1" t="s">
        <v>4609</v>
      </c>
      <c r="J14515" s="1">
        <v>0.0</v>
      </c>
      <c r="K14515" s="1" t="s">
        <v>21444</v>
      </c>
    </row>
    <row r="14516">
      <c r="A14516" s="1">
        <v>58051.0</v>
      </c>
      <c r="B14516" s="1">
        <v>1381.0</v>
      </c>
      <c r="C14516" s="1" t="str">
        <f t="array" ref="C14516">index(customers!B14516:B16015,MATCH(B14516,customers!A14516:A16015))</f>
        <v>#REF!</v>
      </c>
      <c r="D14516" s="2" t="str">
        <f t="array" ref="D14516">index(customers!G14516:G16015,MATCH(B14516,customers!$A$2:$A$1501))</f>
        <v/>
      </c>
      <c r="E14516" s="1" t="s">
        <v>403</v>
      </c>
      <c r="F14516" s="1">
        <v>34185.4</v>
      </c>
      <c r="G14516" s="3">
        <v>33684.0</v>
      </c>
      <c r="H14516" s="1" t="s">
        <v>516</v>
      </c>
      <c r="I14516" s="1" t="s">
        <v>7984</v>
      </c>
      <c r="J14516" s="1">
        <v>0.0</v>
      </c>
      <c r="K14516" s="1" t="s">
        <v>21445</v>
      </c>
    </row>
    <row r="14517">
      <c r="A14517" s="1">
        <v>58052.0</v>
      </c>
      <c r="B14517" s="1">
        <v>1219.0</v>
      </c>
      <c r="C14517" s="1" t="str">
        <f t="array" ref="C14517">index(customers!B14517:B16016,MATCH(B14517,customers!A14517:A16016))</f>
        <v>#REF!</v>
      </c>
      <c r="D14517" s="2" t="str">
        <f t="array" ref="D14517">index(customers!G14517:G16016,MATCH(B14517,customers!$A$2:$A$1501))</f>
        <v/>
      </c>
      <c r="E14517" s="1" t="s">
        <v>403</v>
      </c>
      <c r="F14517" s="1">
        <v>274546.87</v>
      </c>
      <c r="G14517" s="3">
        <v>33719.0</v>
      </c>
      <c r="H14517" s="1" t="s">
        <v>484</v>
      </c>
      <c r="I14517" s="1" t="s">
        <v>7251</v>
      </c>
      <c r="J14517" s="1">
        <v>0.0</v>
      </c>
      <c r="K14517" s="1" t="s">
        <v>21446</v>
      </c>
    </row>
    <row r="14518">
      <c r="A14518" s="1">
        <v>58053.0</v>
      </c>
      <c r="B14518" s="1">
        <v>1396.0</v>
      </c>
      <c r="C14518" s="1" t="str">
        <f t="array" ref="C14518">index(customers!B14518:B16017,MATCH(B14518,customers!A14518:A16017))</f>
        <v>#REF!</v>
      </c>
      <c r="D14518" s="2" t="str">
        <f t="array" ref="D14518">index(customers!G14518:G16017,MATCH(B14518,customers!$A$2:$A$1501))</f>
        <v/>
      </c>
      <c r="E14518" s="1" t="s">
        <v>403</v>
      </c>
      <c r="F14518" s="1">
        <v>127188.75</v>
      </c>
      <c r="G14518" s="3">
        <v>33978.0</v>
      </c>
      <c r="H14518" s="1" t="s">
        <v>585</v>
      </c>
      <c r="I14518" s="1" t="s">
        <v>5917</v>
      </c>
      <c r="J14518" s="1">
        <v>0.0</v>
      </c>
      <c r="K14518" s="1" t="s">
        <v>21447</v>
      </c>
    </row>
    <row r="14519">
      <c r="A14519" s="1">
        <v>58054.0</v>
      </c>
      <c r="B14519" s="1">
        <v>1117.0</v>
      </c>
      <c r="C14519" s="1" t="str">
        <f t="array" ref="C14519">index(customers!B14519:B16018,MATCH(B14519,customers!A14519:A16018))</f>
        <v>#REF!</v>
      </c>
      <c r="D14519" s="2" t="str">
        <f t="array" ref="D14519">index(customers!G14519:G16018,MATCH(B14519,customers!$A$2:$A$1501))</f>
        <v/>
      </c>
      <c r="E14519" s="1" t="s">
        <v>403</v>
      </c>
      <c r="F14519" s="1">
        <v>229884.37</v>
      </c>
      <c r="G14519" s="3">
        <v>34704.0</v>
      </c>
      <c r="H14519" s="1" t="s">
        <v>516</v>
      </c>
      <c r="I14519" s="1" t="s">
        <v>6538</v>
      </c>
      <c r="J14519" s="1">
        <v>0.0</v>
      </c>
      <c r="K14519" s="1" t="s">
        <v>21448</v>
      </c>
    </row>
    <row r="14520">
      <c r="A14520" s="1">
        <v>58055.0</v>
      </c>
      <c r="B14520" s="1">
        <v>733.0</v>
      </c>
      <c r="C14520" s="1" t="str">
        <f t="array" ref="C14520">index(customers!B14520:B16019,MATCH(B14520,customers!A14520:A16019))</f>
        <v>#REF!</v>
      </c>
      <c r="D14520" s="2" t="str">
        <f t="array" ref="D14520">index(customers!G14520:G16019,MATCH(B14520,customers!$A$2:$A$1501))</f>
        <v/>
      </c>
      <c r="E14520" s="1" t="s">
        <v>334</v>
      </c>
      <c r="F14520" s="1">
        <v>341913.41</v>
      </c>
      <c r="G14520" s="3">
        <v>35000.0</v>
      </c>
      <c r="H14520" s="1" t="s">
        <v>382</v>
      </c>
      <c r="I14520" s="1" t="s">
        <v>7312</v>
      </c>
      <c r="J14520" s="1">
        <v>0.0</v>
      </c>
      <c r="K14520" s="1" t="s">
        <v>21449</v>
      </c>
    </row>
    <row r="14521">
      <c r="A14521" s="1">
        <v>58080.0</v>
      </c>
      <c r="B14521" s="1">
        <v>11.0</v>
      </c>
      <c r="C14521" s="1" t="str">
        <f t="array" ref="C14521">index(customers!B14521:B16020,MATCH(B14521,customers!A14521:A16020))</f>
        <v>#REF!</v>
      </c>
      <c r="D14521" s="2" t="str">
        <f t="array" ref="D14521">index(customers!G14521:G16020,MATCH(B14521,customers!$A$2:$A$1501))</f>
        <v/>
      </c>
      <c r="E14521" s="1" t="s">
        <v>334</v>
      </c>
      <c r="F14521" s="1">
        <v>51714.57</v>
      </c>
      <c r="G14521" s="3">
        <v>35698.0</v>
      </c>
      <c r="H14521" s="1" t="s">
        <v>344</v>
      </c>
      <c r="I14521" s="1" t="s">
        <v>7858</v>
      </c>
      <c r="J14521" s="1">
        <v>0.0</v>
      </c>
      <c r="K14521" s="1" t="s">
        <v>21450</v>
      </c>
    </row>
    <row r="14522">
      <c r="A14522" s="1">
        <v>58081.0</v>
      </c>
      <c r="B14522" s="1">
        <v>161.0</v>
      </c>
      <c r="C14522" s="1" t="str">
        <f t="array" ref="C14522">index(customers!B14522:B16021,MATCH(B14522,customers!A14522:A16021))</f>
        <v>#REF!</v>
      </c>
      <c r="D14522" s="2" t="str">
        <f t="array" ref="D14522">index(customers!G14522:G16021,MATCH(B14522,customers!$A$2:$A$1501))</f>
        <v/>
      </c>
      <c r="E14522" s="1" t="s">
        <v>403</v>
      </c>
      <c r="F14522" s="1">
        <v>125563.59</v>
      </c>
      <c r="G14522" s="3">
        <v>33611.0</v>
      </c>
      <c r="H14522" s="1" t="s">
        <v>516</v>
      </c>
      <c r="I14522" s="1" t="s">
        <v>8090</v>
      </c>
      <c r="J14522" s="1">
        <v>0.0</v>
      </c>
      <c r="K14522" s="1" t="s">
        <v>21451</v>
      </c>
    </row>
    <row r="14523">
      <c r="A14523" s="1">
        <v>58082.0</v>
      </c>
      <c r="B14523" s="1">
        <v>841.0</v>
      </c>
      <c r="C14523" s="1" t="str">
        <f t="array" ref="C14523">index(customers!B14523:B16022,MATCH(B14523,customers!A14523:A16022))</f>
        <v>#REF!</v>
      </c>
      <c r="D14523" s="2" t="str">
        <f t="array" ref="D14523">index(customers!G14523:G16022,MATCH(B14523,customers!$A$2:$A$1501))</f>
        <v/>
      </c>
      <c r="E14523" s="1" t="s">
        <v>334</v>
      </c>
      <c r="F14523" s="1">
        <v>113547.02</v>
      </c>
      <c r="G14523" s="3">
        <v>35094.0</v>
      </c>
      <c r="H14523" s="1" t="s">
        <v>516</v>
      </c>
      <c r="I14523" s="1" t="s">
        <v>8200</v>
      </c>
      <c r="J14523" s="1">
        <v>0.0</v>
      </c>
      <c r="K14523" s="1" t="s">
        <v>21452</v>
      </c>
    </row>
    <row r="14524">
      <c r="A14524" s="1">
        <v>58083.0</v>
      </c>
      <c r="B14524" s="1">
        <v>1405.0</v>
      </c>
      <c r="C14524" s="1" t="str">
        <f t="array" ref="C14524">index(customers!B14524:B16023,MATCH(B14524,customers!A14524:A16023))</f>
        <v>#REF!</v>
      </c>
      <c r="D14524" s="2" t="str">
        <f t="array" ref="D14524">index(customers!G14524:G16023,MATCH(B14524,customers!$A$2:$A$1501))</f>
        <v/>
      </c>
      <c r="E14524" s="1" t="s">
        <v>334</v>
      </c>
      <c r="F14524" s="1">
        <v>294017.18</v>
      </c>
      <c r="G14524" s="3">
        <v>35556.0</v>
      </c>
      <c r="H14524" s="1" t="s">
        <v>484</v>
      </c>
      <c r="I14524" s="1" t="s">
        <v>7771</v>
      </c>
      <c r="J14524" s="1">
        <v>0.0</v>
      </c>
      <c r="K14524" s="1" t="s">
        <v>21453</v>
      </c>
    </row>
    <row r="14525">
      <c r="A14525" s="1">
        <v>58084.0</v>
      </c>
      <c r="B14525" s="1">
        <v>1246.0</v>
      </c>
      <c r="C14525" s="1" t="str">
        <f t="array" ref="C14525">index(customers!B14525:B16024,MATCH(B14525,customers!A14525:A16024))</f>
        <v>#REF!</v>
      </c>
      <c r="D14525" s="2" t="str">
        <f t="array" ref="D14525">index(customers!G14525:G16024,MATCH(B14525,customers!$A$2:$A$1501))</f>
        <v/>
      </c>
      <c r="E14525" s="1" t="s">
        <v>403</v>
      </c>
      <c r="F14525" s="1">
        <v>226180.63</v>
      </c>
      <c r="G14525" s="3">
        <v>33836.0</v>
      </c>
      <c r="H14525" s="1" t="s">
        <v>585</v>
      </c>
      <c r="I14525" s="1" t="s">
        <v>9145</v>
      </c>
      <c r="J14525" s="1">
        <v>0.0</v>
      </c>
      <c r="K14525" s="1" t="s">
        <v>21454</v>
      </c>
    </row>
    <row r="14526">
      <c r="A14526" s="1">
        <v>58085.0</v>
      </c>
      <c r="B14526" s="1">
        <v>178.0</v>
      </c>
      <c r="C14526" s="1" t="str">
        <f t="array" ref="C14526">index(customers!B14526:B16025,MATCH(B14526,customers!A14526:A16025))</f>
        <v>#REF!</v>
      </c>
      <c r="D14526" s="2" t="str">
        <f t="array" ref="D14526">index(customers!G14526:G16025,MATCH(B14526,customers!$A$2:$A$1501))</f>
        <v/>
      </c>
      <c r="E14526" s="1" t="s">
        <v>334</v>
      </c>
      <c r="F14526" s="1">
        <v>140977.43</v>
      </c>
      <c r="G14526" s="3">
        <v>35316.0</v>
      </c>
      <c r="H14526" s="1" t="s">
        <v>382</v>
      </c>
      <c r="I14526" s="1" t="s">
        <v>8042</v>
      </c>
      <c r="J14526" s="1">
        <v>0.0</v>
      </c>
      <c r="K14526" s="1" t="s">
        <v>21455</v>
      </c>
    </row>
    <row r="14527">
      <c r="A14527" s="1">
        <v>58086.0</v>
      </c>
      <c r="B14527" s="1">
        <v>332.0</v>
      </c>
      <c r="C14527" s="1" t="str">
        <f t="array" ref="C14527">index(customers!B14527:B16026,MATCH(B14527,customers!A14527:A16026))</f>
        <v>#REF!</v>
      </c>
      <c r="D14527" s="2" t="str">
        <f t="array" ref="D14527">index(customers!G14527:G16026,MATCH(B14527,customers!$A$2:$A$1501))</f>
        <v/>
      </c>
      <c r="E14527" s="1" t="s">
        <v>782</v>
      </c>
      <c r="F14527" s="1">
        <v>128400.86</v>
      </c>
      <c r="G14527" s="3">
        <v>34769.0</v>
      </c>
      <c r="H14527" s="1" t="s">
        <v>585</v>
      </c>
      <c r="I14527" s="1" t="s">
        <v>8438</v>
      </c>
      <c r="J14527" s="1">
        <v>0.0</v>
      </c>
      <c r="K14527" s="1" t="s">
        <v>21456</v>
      </c>
    </row>
    <row r="14528">
      <c r="A14528" s="1">
        <v>58087.0</v>
      </c>
      <c r="B14528" s="1">
        <v>823.0</v>
      </c>
      <c r="C14528" s="1" t="str">
        <f t="array" ref="C14528">index(customers!B14528:B16027,MATCH(B14528,customers!A14528:A16027))</f>
        <v>#REF!</v>
      </c>
      <c r="D14528" s="2" t="str">
        <f t="array" ref="D14528">index(customers!G14528:G16027,MATCH(B14528,customers!$A$2:$A$1501))</f>
        <v/>
      </c>
      <c r="E14528" s="1" t="s">
        <v>334</v>
      </c>
      <c r="F14528" s="1">
        <v>238155.94</v>
      </c>
      <c r="G14528" s="3">
        <v>35084.0</v>
      </c>
      <c r="H14528" s="1" t="s">
        <v>382</v>
      </c>
      <c r="I14528" s="1" t="s">
        <v>6998</v>
      </c>
      <c r="J14528" s="1">
        <v>0.0</v>
      </c>
      <c r="K14528" s="1" t="s">
        <v>21457</v>
      </c>
    </row>
    <row r="14529">
      <c r="A14529" s="1">
        <v>58112.0</v>
      </c>
      <c r="B14529" s="1">
        <v>787.0</v>
      </c>
      <c r="C14529" s="1" t="str">
        <f t="array" ref="C14529">index(customers!B14529:B16028,MATCH(B14529,customers!A14529:A16028))</f>
        <v>#REF!</v>
      </c>
      <c r="D14529" s="2" t="str">
        <f t="array" ref="D14529">index(customers!G14529:G16028,MATCH(B14529,customers!$A$2:$A$1501))</f>
        <v/>
      </c>
      <c r="E14529" s="1" t="s">
        <v>334</v>
      </c>
      <c r="F14529" s="1">
        <v>38199.2</v>
      </c>
      <c r="G14529" s="3">
        <v>35779.0</v>
      </c>
      <c r="H14529" s="1" t="s">
        <v>382</v>
      </c>
      <c r="I14529" s="1" t="s">
        <v>8221</v>
      </c>
      <c r="J14529" s="1">
        <v>0.0</v>
      </c>
      <c r="K14529" s="1" t="s">
        <v>21458</v>
      </c>
    </row>
    <row r="14530">
      <c r="A14530" s="1">
        <v>58113.0</v>
      </c>
      <c r="B14530" s="1">
        <v>371.0</v>
      </c>
      <c r="C14530" s="1" t="str">
        <f t="array" ref="C14530">index(customers!B14530:B16029,MATCH(B14530,customers!A14530:A16029))</f>
        <v>#REF!</v>
      </c>
      <c r="D14530" s="2" t="str">
        <f t="array" ref="D14530">index(customers!G14530:G16029,MATCH(B14530,customers!$A$2:$A$1501))</f>
        <v/>
      </c>
      <c r="E14530" s="1" t="s">
        <v>403</v>
      </c>
      <c r="F14530" s="1">
        <v>203475.78</v>
      </c>
      <c r="G14530" s="3">
        <v>33636.0</v>
      </c>
      <c r="H14530" s="1" t="s">
        <v>516</v>
      </c>
      <c r="I14530" s="1" t="s">
        <v>6448</v>
      </c>
      <c r="J14530" s="1">
        <v>0.0</v>
      </c>
      <c r="K14530" s="1" t="s">
        <v>21459</v>
      </c>
    </row>
    <row r="14531">
      <c r="A14531" s="1">
        <v>58114.0</v>
      </c>
      <c r="B14531" s="1">
        <v>62.0</v>
      </c>
      <c r="C14531" s="1" t="str">
        <f t="array" ref="C14531">index(customers!B14531:B16030,MATCH(B14531,customers!A14531:A16030))</f>
        <v>#REF!</v>
      </c>
      <c r="D14531" s="2" t="str">
        <f t="array" ref="D14531">index(customers!G14531:G16030,MATCH(B14531,customers!$A$2:$A$1501))</f>
        <v/>
      </c>
      <c r="E14531" s="1" t="s">
        <v>334</v>
      </c>
      <c r="F14531" s="1">
        <v>91926.99</v>
      </c>
      <c r="G14531" s="3">
        <v>35717.0</v>
      </c>
      <c r="H14531" s="1" t="s">
        <v>484</v>
      </c>
      <c r="I14531" s="1" t="s">
        <v>2513</v>
      </c>
      <c r="J14531" s="1">
        <v>0.0</v>
      </c>
      <c r="K14531" s="1" t="s">
        <v>21460</v>
      </c>
    </row>
    <row r="14532">
      <c r="A14532" s="1">
        <v>58115.0</v>
      </c>
      <c r="B14532" s="1">
        <v>1339.0</v>
      </c>
      <c r="C14532" s="1" t="str">
        <f t="array" ref="C14532">index(customers!B14532:B16031,MATCH(B14532,customers!A14532:A16031))</f>
        <v>#REF!</v>
      </c>
      <c r="D14532" s="2" t="str">
        <f t="array" ref="D14532">index(customers!G14532:G16031,MATCH(B14532,customers!$A$2:$A$1501))</f>
        <v/>
      </c>
      <c r="E14532" s="1" t="s">
        <v>334</v>
      </c>
      <c r="F14532" s="1">
        <v>81904.12</v>
      </c>
      <c r="G14532" s="3">
        <v>35714.0</v>
      </c>
      <c r="H14532" s="1" t="s">
        <v>516</v>
      </c>
      <c r="I14532" s="1" t="s">
        <v>7357</v>
      </c>
      <c r="J14532" s="1">
        <v>0.0</v>
      </c>
      <c r="K14532" s="1" t="s">
        <v>21461</v>
      </c>
    </row>
    <row r="14533">
      <c r="A14533" s="1">
        <v>58116.0</v>
      </c>
      <c r="B14533" s="1">
        <v>1457.0</v>
      </c>
      <c r="C14533" s="1" t="str">
        <f t="array" ref="C14533">index(customers!B14533:B16032,MATCH(B14533,customers!A14533:A16032))</f>
        <v>#REF!</v>
      </c>
      <c r="D14533" s="2" t="str">
        <f t="array" ref="D14533">index(customers!G14533:G16032,MATCH(B14533,customers!$A$2:$A$1501))</f>
        <v/>
      </c>
      <c r="E14533" s="1" t="s">
        <v>403</v>
      </c>
      <c r="F14533" s="1">
        <v>192843.61</v>
      </c>
      <c r="G14533" s="3">
        <v>34422.0</v>
      </c>
      <c r="H14533" s="1" t="s">
        <v>382</v>
      </c>
      <c r="I14533" s="1" t="s">
        <v>8004</v>
      </c>
      <c r="J14533" s="1">
        <v>0.0</v>
      </c>
      <c r="K14533" s="1" t="s">
        <v>21462</v>
      </c>
    </row>
    <row r="14534">
      <c r="A14534" s="1">
        <v>58117.0</v>
      </c>
      <c r="B14534" s="1">
        <v>1147.0</v>
      </c>
      <c r="C14534" s="1" t="str">
        <f t="array" ref="C14534">index(customers!B14534:B16033,MATCH(B14534,customers!A14534:A16033))</f>
        <v>#REF!</v>
      </c>
      <c r="D14534" s="2" t="str">
        <f t="array" ref="D14534">index(customers!G14534:G16033,MATCH(B14534,customers!$A$2:$A$1501))</f>
        <v/>
      </c>
      <c r="E14534" s="1" t="s">
        <v>403</v>
      </c>
      <c r="F14534" s="1">
        <v>218416.58</v>
      </c>
      <c r="G14534" s="3">
        <v>34751.0</v>
      </c>
      <c r="H14534" s="1" t="s">
        <v>382</v>
      </c>
      <c r="I14534" s="1" t="s">
        <v>8152</v>
      </c>
      <c r="J14534" s="1">
        <v>0.0</v>
      </c>
      <c r="K14534" s="1" t="s">
        <v>21463</v>
      </c>
    </row>
    <row r="14535">
      <c r="A14535" s="1">
        <v>58118.0</v>
      </c>
      <c r="B14535" s="1">
        <v>1276.0</v>
      </c>
      <c r="C14535" s="1" t="str">
        <f t="array" ref="C14535">index(customers!B14535:B16034,MATCH(B14535,customers!A14535:A16034))</f>
        <v>#REF!</v>
      </c>
      <c r="D14535" s="2" t="str">
        <f t="array" ref="D14535">index(customers!G14535:G16034,MATCH(B14535,customers!$A$2:$A$1501))</f>
        <v/>
      </c>
      <c r="E14535" s="1" t="s">
        <v>334</v>
      </c>
      <c r="F14535" s="1">
        <v>280220.19</v>
      </c>
      <c r="G14535" s="3">
        <v>35679.0</v>
      </c>
      <c r="H14535" s="1" t="s">
        <v>585</v>
      </c>
      <c r="I14535" s="1" t="s">
        <v>10589</v>
      </c>
      <c r="J14535" s="1">
        <v>0.0</v>
      </c>
      <c r="K14535" s="1" t="s">
        <v>21464</v>
      </c>
    </row>
    <row r="14536">
      <c r="A14536" s="1">
        <v>58119.0</v>
      </c>
      <c r="B14536" s="1">
        <v>1369.0</v>
      </c>
      <c r="C14536" s="1" t="str">
        <f t="array" ref="C14536">index(customers!B14536:B16035,MATCH(B14536,customers!A14536:A16035))</f>
        <v>#REF!</v>
      </c>
      <c r="D14536" s="2" t="str">
        <f t="array" ref="D14536">index(customers!G14536:G16035,MATCH(B14536,customers!$A$2:$A$1501))</f>
        <v/>
      </c>
      <c r="E14536" s="1" t="s">
        <v>403</v>
      </c>
      <c r="F14536" s="1">
        <v>20893.17</v>
      </c>
      <c r="G14536" s="3">
        <v>33836.0</v>
      </c>
      <c r="H14536" s="1" t="s">
        <v>382</v>
      </c>
      <c r="I14536" s="1" t="s">
        <v>10398</v>
      </c>
      <c r="J14536" s="1">
        <v>0.0</v>
      </c>
      <c r="K14536" s="1" t="s">
        <v>21465</v>
      </c>
    </row>
    <row r="14537">
      <c r="A14537" s="1">
        <v>58144.0</v>
      </c>
      <c r="B14537" s="1">
        <v>1271.0</v>
      </c>
      <c r="C14537" s="1" t="str">
        <f t="array" ref="C14537">index(customers!B14537:B16036,MATCH(B14537,customers!A14537:A16036))</f>
        <v>#REF!</v>
      </c>
      <c r="D14537" s="2" t="str">
        <f t="array" ref="D14537">index(customers!G14537:G16036,MATCH(B14537,customers!$A$2:$A$1501))</f>
        <v/>
      </c>
      <c r="E14537" s="1" t="s">
        <v>403</v>
      </c>
      <c r="F14537" s="1">
        <v>220176.27</v>
      </c>
      <c r="G14537" s="3">
        <v>34685.0</v>
      </c>
      <c r="H14537" s="1" t="s">
        <v>344</v>
      </c>
      <c r="I14537" s="1" t="s">
        <v>7494</v>
      </c>
      <c r="J14537" s="1">
        <v>0.0</v>
      </c>
      <c r="K14537" s="1" t="s">
        <v>21466</v>
      </c>
    </row>
    <row r="14538">
      <c r="A14538" s="1">
        <v>58145.0</v>
      </c>
      <c r="B14538" s="1">
        <v>862.0</v>
      </c>
      <c r="C14538" s="1" t="str">
        <f t="array" ref="C14538">index(customers!B14538:B16037,MATCH(B14538,customers!A14538:A16037))</f>
        <v>#REF!</v>
      </c>
      <c r="D14538" s="2" t="str">
        <f t="array" ref="D14538">index(customers!G14538:G16037,MATCH(B14538,customers!$A$2:$A$1501))</f>
        <v/>
      </c>
      <c r="E14538" s="1" t="s">
        <v>403</v>
      </c>
      <c r="F14538" s="1">
        <v>929.03</v>
      </c>
      <c r="G14538" s="3">
        <v>33741.0</v>
      </c>
      <c r="H14538" s="1" t="s">
        <v>585</v>
      </c>
      <c r="I14538" s="1" t="s">
        <v>7371</v>
      </c>
      <c r="J14538" s="1">
        <v>0.0</v>
      </c>
      <c r="K14538" s="1" t="s">
        <v>21467</v>
      </c>
    </row>
    <row r="14539">
      <c r="A14539" s="1">
        <v>58146.0</v>
      </c>
      <c r="B14539" s="1">
        <v>4.0</v>
      </c>
      <c r="C14539" s="1" t="str">
        <f t="array" ref="C14539">index(customers!B14539:B16038,MATCH(B14539,customers!A14539:A16038))</f>
        <v>#REF!</v>
      </c>
      <c r="D14539" s="2" t="str">
        <f t="array" ref="D14539">index(customers!G14539:G16038,MATCH(B14539,customers!$A$2:$A$1501))</f>
        <v/>
      </c>
      <c r="E14539" s="1" t="s">
        <v>334</v>
      </c>
      <c r="F14539" s="1">
        <v>241263.01</v>
      </c>
      <c r="G14539" s="3">
        <v>35522.0</v>
      </c>
      <c r="H14539" s="1" t="s">
        <v>585</v>
      </c>
      <c r="I14539" s="1" t="s">
        <v>11476</v>
      </c>
      <c r="J14539" s="1">
        <v>0.0</v>
      </c>
      <c r="K14539" s="1" t="s">
        <v>21468</v>
      </c>
    </row>
    <row r="14540">
      <c r="A14540" s="1">
        <v>58147.0</v>
      </c>
      <c r="B14540" s="1">
        <v>892.0</v>
      </c>
      <c r="C14540" s="1" t="str">
        <f t="array" ref="C14540">index(customers!B14540:B16039,MATCH(B14540,customers!A14540:A16039))</f>
        <v>#REF!</v>
      </c>
      <c r="D14540" s="2" t="str">
        <f t="array" ref="D14540">index(customers!G14540:G16039,MATCH(B14540,customers!$A$2:$A$1501))</f>
        <v/>
      </c>
      <c r="E14540" s="1" t="s">
        <v>403</v>
      </c>
      <c r="F14540" s="1">
        <v>148388.15</v>
      </c>
      <c r="G14540" s="3">
        <v>34473.0</v>
      </c>
      <c r="H14540" s="1" t="s">
        <v>516</v>
      </c>
      <c r="I14540" s="1" t="s">
        <v>7171</v>
      </c>
      <c r="J14540" s="1">
        <v>0.0</v>
      </c>
      <c r="K14540" s="1" t="s">
        <v>21469</v>
      </c>
    </row>
    <row r="14541">
      <c r="A14541" s="1">
        <v>58148.0</v>
      </c>
      <c r="B14541" s="1">
        <v>928.0</v>
      </c>
      <c r="C14541" s="1" t="str">
        <f t="array" ref="C14541">index(customers!B14541:B16040,MATCH(B14541,customers!A14541:A16040))</f>
        <v>#REF!</v>
      </c>
      <c r="D14541" s="2" t="str">
        <f t="array" ref="D14541">index(customers!G14541:G16040,MATCH(B14541,customers!$A$2:$A$1501))</f>
        <v/>
      </c>
      <c r="E14541" s="1" t="s">
        <v>403</v>
      </c>
      <c r="F14541" s="1">
        <v>78302.54</v>
      </c>
      <c r="G14541" s="3">
        <v>33928.0</v>
      </c>
      <c r="H14541" s="1" t="s">
        <v>484</v>
      </c>
      <c r="I14541" s="1" t="s">
        <v>8318</v>
      </c>
      <c r="J14541" s="1">
        <v>0.0</v>
      </c>
      <c r="K14541" s="1" t="s">
        <v>21470</v>
      </c>
    </row>
    <row r="14542">
      <c r="A14542" s="1">
        <v>58149.0</v>
      </c>
      <c r="B14542" s="1">
        <v>1388.0</v>
      </c>
      <c r="C14542" s="1" t="str">
        <f t="array" ref="C14542">index(customers!B14542:B16041,MATCH(B14542,customers!A14542:A16041))</f>
        <v>#REF!</v>
      </c>
      <c r="D14542" s="2" t="str">
        <f t="array" ref="D14542">index(customers!G14542:G16041,MATCH(B14542,customers!$A$2:$A$1501))</f>
        <v/>
      </c>
      <c r="E14542" s="1" t="s">
        <v>334</v>
      </c>
      <c r="F14542" s="1">
        <v>144922.38</v>
      </c>
      <c r="G14542" s="3">
        <v>35500.0</v>
      </c>
      <c r="H14542" s="1" t="s">
        <v>382</v>
      </c>
      <c r="I14542" s="1" t="s">
        <v>7166</v>
      </c>
      <c r="J14542" s="1">
        <v>0.0</v>
      </c>
      <c r="K14542" s="1" t="s">
        <v>21471</v>
      </c>
    </row>
    <row r="14543">
      <c r="A14543" s="1">
        <v>58150.0</v>
      </c>
      <c r="B14543" s="1">
        <v>809.0</v>
      </c>
      <c r="C14543" s="1" t="str">
        <f t="array" ref="C14543">index(customers!B14543:B16042,MATCH(B14543,customers!A14543:A16042))</f>
        <v>#REF!</v>
      </c>
      <c r="D14543" s="2" t="str">
        <f t="array" ref="D14543">index(customers!G14543:G16042,MATCH(B14543,customers!$A$2:$A$1501))</f>
        <v/>
      </c>
      <c r="E14543" s="1" t="s">
        <v>403</v>
      </c>
      <c r="F14543" s="1">
        <v>223117.67</v>
      </c>
      <c r="G14543" s="3">
        <v>34097.0</v>
      </c>
      <c r="H14543" s="1" t="s">
        <v>382</v>
      </c>
      <c r="I14543" s="1" t="s">
        <v>8218</v>
      </c>
      <c r="J14543" s="1">
        <v>0.0</v>
      </c>
      <c r="K14543" s="1" t="s">
        <v>21472</v>
      </c>
    </row>
    <row r="14544">
      <c r="A14544" s="1">
        <v>58151.0</v>
      </c>
      <c r="B14544" s="1">
        <v>580.0</v>
      </c>
      <c r="C14544" s="1" t="str">
        <f t="array" ref="C14544">index(customers!B14544:B16043,MATCH(B14544,customers!A14544:A16043))</f>
        <v>#REF!</v>
      </c>
      <c r="D14544" s="2" t="str">
        <f t="array" ref="D14544">index(customers!G14544:G16043,MATCH(B14544,customers!$A$2:$A$1501))</f>
        <v/>
      </c>
      <c r="E14544" s="1" t="s">
        <v>403</v>
      </c>
      <c r="F14544" s="1">
        <v>323517.59</v>
      </c>
      <c r="G14544" s="3">
        <v>34607.0</v>
      </c>
      <c r="H14544" s="1" t="s">
        <v>516</v>
      </c>
      <c r="I14544" s="1" t="s">
        <v>8023</v>
      </c>
      <c r="J14544" s="1">
        <v>0.0</v>
      </c>
      <c r="K14544" s="1" t="s">
        <v>21473</v>
      </c>
    </row>
    <row r="14545">
      <c r="A14545" s="1">
        <v>58176.0</v>
      </c>
      <c r="B14545" s="1">
        <v>541.0</v>
      </c>
      <c r="C14545" s="1" t="str">
        <f t="array" ref="C14545">index(customers!B14545:B16044,MATCH(B14545,customers!A14545:A16044))</f>
        <v>#REF!</v>
      </c>
      <c r="D14545" s="2" t="str">
        <f t="array" ref="D14545">index(customers!G14545:G16044,MATCH(B14545,customers!$A$2:$A$1501))</f>
        <v/>
      </c>
      <c r="E14545" s="1" t="s">
        <v>403</v>
      </c>
      <c r="F14545" s="1">
        <v>100202.49</v>
      </c>
      <c r="G14545" s="3">
        <v>34549.0</v>
      </c>
      <c r="H14545" s="1" t="s">
        <v>585</v>
      </c>
      <c r="I14545" s="1" t="s">
        <v>1802</v>
      </c>
      <c r="J14545" s="1">
        <v>0.0</v>
      </c>
      <c r="K14545" s="1" t="s">
        <v>21474</v>
      </c>
    </row>
    <row r="14546">
      <c r="A14546" s="1">
        <v>58177.0</v>
      </c>
      <c r="B14546" s="1">
        <v>1123.0</v>
      </c>
      <c r="C14546" s="1" t="str">
        <f t="array" ref="C14546">index(customers!B14546:B16045,MATCH(B14546,customers!A14546:A16045))</f>
        <v>#REF!</v>
      </c>
      <c r="D14546" s="2" t="str">
        <f t="array" ref="D14546">index(customers!G14546:G16045,MATCH(B14546,customers!$A$2:$A$1501))</f>
        <v/>
      </c>
      <c r="E14546" s="1" t="s">
        <v>403</v>
      </c>
      <c r="F14546" s="1">
        <v>156840.86</v>
      </c>
      <c r="G14546" s="3">
        <v>33839.0</v>
      </c>
      <c r="H14546" s="1" t="s">
        <v>484</v>
      </c>
      <c r="I14546" s="1" t="s">
        <v>6526</v>
      </c>
      <c r="J14546" s="1">
        <v>0.0</v>
      </c>
      <c r="K14546" s="1" t="s">
        <v>21475</v>
      </c>
    </row>
    <row r="14547">
      <c r="A14547" s="1">
        <v>58178.0</v>
      </c>
      <c r="B14547" s="1">
        <v>962.0</v>
      </c>
      <c r="C14547" s="1" t="str">
        <f t="array" ref="C14547">index(customers!B14547:B16046,MATCH(B14547,customers!A14547:A16046))</f>
        <v>#REF!</v>
      </c>
      <c r="D14547" s="2" t="str">
        <f t="array" ref="D14547">index(customers!G14547:G16046,MATCH(B14547,customers!$A$2:$A$1501))</f>
        <v/>
      </c>
      <c r="E14547" s="1" t="s">
        <v>403</v>
      </c>
      <c r="F14547" s="1">
        <v>99810.59</v>
      </c>
      <c r="G14547" s="3">
        <v>33626.0</v>
      </c>
      <c r="H14547" s="1" t="s">
        <v>484</v>
      </c>
      <c r="I14547" s="1" t="s">
        <v>7335</v>
      </c>
      <c r="J14547" s="1">
        <v>0.0</v>
      </c>
      <c r="K14547" s="1" t="s">
        <v>21476</v>
      </c>
    </row>
    <row r="14548">
      <c r="A14548" s="1">
        <v>58179.0</v>
      </c>
      <c r="B14548" s="1">
        <v>728.0</v>
      </c>
      <c r="C14548" s="1" t="str">
        <f t="array" ref="C14548">index(customers!B14548:B16047,MATCH(B14548,customers!A14548:A16047))</f>
        <v>#REF!</v>
      </c>
      <c r="D14548" s="2" t="str">
        <f t="array" ref="D14548">index(customers!G14548:G16047,MATCH(B14548,customers!$A$2:$A$1501))</f>
        <v/>
      </c>
      <c r="E14548" s="1" t="s">
        <v>334</v>
      </c>
      <c r="F14548" s="1">
        <v>157599.2</v>
      </c>
      <c r="G14548" s="3">
        <v>34948.0</v>
      </c>
      <c r="H14548" s="1" t="s">
        <v>585</v>
      </c>
      <c r="I14548" s="1" t="s">
        <v>1102</v>
      </c>
      <c r="J14548" s="1">
        <v>0.0</v>
      </c>
      <c r="K14548" s="1" t="s">
        <v>21477</v>
      </c>
    </row>
    <row r="14549">
      <c r="A14549" s="1">
        <v>58180.0</v>
      </c>
      <c r="B14549" s="1">
        <v>1225.0</v>
      </c>
      <c r="C14549" s="1" t="str">
        <f t="array" ref="C14549">index(customers!B14549:B16048,MATCH(B14549,customers!A14549:A16048))</f>
        <v>#REF!</v>
      </c>
      <c r="D14549" s="2" t="str">
        <f t="array" ref="D14549">index(customers!G14549:G16048,MATCH(B14549,customers!$A$2:$A$1501))</f>
        <v/>
      </c>
      <c r="E14549" s="1" t="s">
        <v>334</v>
      </c>
      <c r="F14549" s="1">
        <v>327136.63</v>
      </c>
      <c r="G14549" s="3">
        <v>35631.0</v>
      </c>
      <c r="H14549" s="1" t="s">
        <v>382</v>
      </c>
      <c r="I14549" s="1" t="s">
        <v>6649</v>
      </c>
      <c r="J14549" s="1">
        <v>0.0</v>
      </c>
      <c r="K14549" s="1" t="s">
        <v>21478</v>
      </c>
    </row>
    <row r="14550">
      <c r="A14550" s="1">
        <v>58181.0</v>
      </c>
      <c r="B14550" s="1">
        <v>919.0</v>
      </c>
      <c r="C14550" s="1" t="str">
        <f t="array" ref="C14550">index(customers!B14550:B16049,MATCH(B14550,customers!A14550:A16049))</f>
        <v>#REF!</v>
      </c>
      <c r="D14550" s="2" t="str">
        <f t="array" ref="D14550">index(customers!G14550:G16049,MATCH(B14550,customers!$A$2:$A$1501))</f>
        <v/>
      </c>
      <c r="E14550" s="1" t="s">
        <v>403</v>
      </c>
      <c r="F14550" s="1">
        <v>230900.13</v>
      </c>
      <c r="G14550" s="3">
        <v>33885.0</v>
      </c>
      <c r="H14550" s="1" t="s">
        <v>484</v>
      </c>
      <c r="I14550" s="1" t="s">
        <v>7659</v>
      </c>
      <c r="J14550" s="1">
        <v>0.0</v>
      </c>
      <c r="K14550" s="1" t="s">
        <v>21479</v>
      </c>
    </row>
    <row r="14551">
      <c r="A14551" s="1">
        <v>58182.0</v>
      </c>
      <c r="B14551" s="1">
        <v>361.0</v>
      </c>
      <c r="C14551" s="1" t="str">
        <f t="array" ref="C14551">index(customers!B14551:B16050,MATCH(B14551,customers!A14551:A16050))</f>
        <v>#REF!</v>
      </c>
      <c r="D14551" s="2" t="str">
        <f t="array" ref="D14551">index(customers!G14551:G16050,MATCH(B14551,customers!$A$2:$A$1501))</f>
        <v/>
      </c>
      <c r="E14551" s="1" t="s">
        <v>403</v>
      </c>
      <c r="F14551" s="1">
        <v>155262.06</v>
      </c>
      <c r="G14551" s="3">
        <v>34386.0</v>
      </c>
      <c r="H14551" s="1" t="s">
        <v>516</v>
      </c>
      <c r="I14551" s="1" t="s">
        <v>7649</v>
      </c>
      <c r="J14551" s="1">
        <v>0.0</v>
      </c>
      <c r="K14551" s="1" t="s">
        <v>21480</v>
      </c>
    </row>
    <row r="14552">
      <c r="A14552" s="1">
        <v>58183.0</v>
      </c>
      <c r="B14552" s="1">
        <v>161.0</v>
      </c>
      <c r="C14552" s="1" t="str">
        <f t="array" ref="C14552">index(customers!B14552:B16051,MATCH(B14552,customers!A14552:A16051))</f>
        <v>#REF!</v>
      </c>
      <c r="D14552" s="2" t="str">
        <f t="array" ref="D14552">index(customers!G14552:G16051,MATCH(B14552,customers!$A$2:$A$1501))</f>
        <v/>
      </c>
      <c r="E14552" s="1" t="s">
        <v>403</v>
      </c>
      <c r="F14552" s="1">
        <v>21084.37</v>
      </c>
      <c r="G14552" s="3">
        <v>34434.0</v>
      </c>
      <c r="H14552" s="1" t="s">
        <v>344</v>
      </c>
      <c r="I14552" s="1" t="s">
        <v>9731</v>
      </c>
      <c r="J14552" s="1">
        <v>0.0</v>
      </c>
      <c r="K14552" s="1" t="s">
        <v>21481</v>
      </c>
    </row>
    <row r="14553">
      <c r="A14553" s="1">
        <v>58208.0</v>
      </c>
      <c r="B14553" s="1">
        <v>295.0</v>
      </c>
      <c r="C14553" s="1" t="str">
        <f t="array" ref="C14553">index(customers!B14553:B16052,MATCH(B14553,customers!A14553:A16052))</f>
        <v>#REF!</v>
      </c>
      <c r="D14553" s="2" t="str">
        <f t="array" ref="D14553">index(customers!G14553:G16052,MATCH(B14553,customers!$A$2:$A$1501))</f>
        <v/>
      </c>
      <c r="E14553" s="1" t="s">
        <v>334</v>
      </c>
      <c r="F14553" s="1">
        <v>241816.44</v>
      </c>
      <c r="G14553" s="3">
        <v>35990.0</v>
      </c>
      <c r="H14553" s="1" t="s">
        <v>516</v>
      </c>
      <c r="I14553" s="1" t="s">
        <v>7710</v>
      </c>
      <c r="J14553" s="1">
        <v>0.0</v>
      </c>
      <c r="K14553" s="1" t="s">
        <v>21482</v>
      </c>
    </row>
    <row r="14554">
      <c r="A14554" s="1">
        <v>58209.0</v>
      </c>
      <c r="B14554" s="1">
        <v>379.0</v>
      </c>
      <c r="C14554" s="1" t="str">
        <f t="array" ref="C14554">index(customers!B14554:B16053,MATCH(B14554,customers!A14554:A16053))</f>
        <v>#REF!</v>
      </c>
      <c r="D14554" s="2" t="str">
        <f t="array" ref="D14554">index(customers!G14554:G16053,MATCH(B14554,customers!$A$2:$A$1501))</f>
        <v/>
      </c>
      <c r="E14554" s="1" t="s">
        <v>403</v>
      </c>
      <c r="F14554" s="1">
        <v>264705.99</v>
      </c>
      <c r="G14554" s="3">
        <v>34258.0</v>
      </c>
      <c r="H14554" s="1" t="s">
        <v>382</v>
      </c>
      <c r="I14554" s="1" t="s">
        <v>1887</v>
      </c>
      <c r="J14554" s="1">
        <v>0.0</v>
      </c>
      <c r="K14554" s="1" t="s">
        <v>21483</v>
      </c>
    </row>
    <row r="14555">
      <c r="A14555" s="1">
        <v>58210.0</v>
      </c>
      <c r="B14555" s="1">
        <v>1234.0</v>
      </c>
      <c r="C14555" s="1" t="str">
        <f t="array" ref="C14555">index(customers!B14555:B16054,MATCH(B14555,customers!A14555:A16054))</f>
        <v>#REF!</v>
      </c>
      <c r="D14555" s="2" t="str">
        <f t="array" ref="D14555">index(customers!G14555:G16054,MATCH(B14555,customers!$A$2:$A$1501))</f>
        <v/>
      </c>
      <c r="E14555" s="1" t="s">
        <v>403</v>
      </c>
      <c r="F14555" s="1">
        <v>77444.01</v>
      </c>
      <c r="G14555" s="3">
        <v>33945.0</v>
      </c>
      <c r="H14555" s="1" t="s">
        <v>585</v>
      </c>
      <c r="I14555" s="1" t="s">
        <v>8004</v>
      </c>
      <c r="J14555" s="1">
        <v>0.0</v>
      </c>
      <c r="K14555" s="1" t="s">
        <v>21484</v>
      </c>
    </row>
    <row r="14556">
      <c r="A14556" s="1">
        <v>58211.0</v>
      </c>
      <c r="B14556" s="1">
        <v>860.0</v>
      </c>
      <c r="C14556" s="1" t="str">
        <f t="array" ref="C14556">index(customers!B14556:B16055,MATCH(B14556,customers!A14556:A16055))</f>
        <v>#REF!</v>
      </c>
      <c r="D14556" s="2" t="str">
        <f t="array" ref="D14556">index(customers!G14556:G16055,MATCH(B14556,customers!$A$2:$A$1501))</f>
        <v/>
      </c>
      <c r="E14556" s="1" t="s">
        <v>334</v>
      </c>
      <c r="F14556" s="1">
        <v>131483.03</v>
      </c>
      <c r="G14556" s="3">
        <v>35940.0</v>
      </c>
      <c r="H14556" s="1" t="s">
        <v>484</v>
      </c>
      <c r="I14556" s="1" t="s">
        <v>6850</v>
      </c>
      <c r="J14556" s="1">
        <v>0.0</v>
      </c>
      <c r="K14556" s="1" t="s">
        <v>21485</v>
      </c>
    </row>
    <row r="14557">
      <c r="A14557" s="1">
        <v>58212.0</v>
      </c>
      <c r="B14557" s="1">
        <v>1210.0</v>
      </c>
      <c r="C14557" s="1" t="str">
        <f t="array" ref="C14557">index(customers!B14557:B16056,MATCH(B14557,customers!A14557:A16056))</f>
        <v>#REF!</v>
      </c>
      <c r="D14557" s="2" t="str">
        <f t="array" ref="D14557">index(customers!G14557:G16056,MATCH(B14557,customers!$A$2:$A$1501))</f>
        <v/>
      </c>
      <c r="E14557" s="1" t="s">
        <v>334</v>
      </c>
      <c r="F14557" s="1">
        <v>106668.78</v>
      </c>
      <c r="G14557" s="3">
        <v>35388.0</v>
      </c>
      <c r="H14557" s="1" t="s">
        <v>382</v>
      </c>
      <c r="I14557" s="1" t="s">
        <v>9085</v>
      </c>
      <c r="J14557" s="1">
        <v>0.0</v>
      </c>
      <c r="K14557" s="1" t="s">
        <v>21486</v>
      </c>
    </row>
    <row r="14558">
      <c r="A14558" s="1">
        <v>58213.0</v>
      </c>
      <c r="B14558" s="1">
        <v>1412.0</v>
      </c>
      <c r="C14558" s="1" t="str">
        <f t="array" ref="C14558">index(customers!B14558:B16057,MATCH(B14558,customers!A14558:A16057))</f>
        <v>#REF!</v>
      </c>
      <c r="D14558" s="2" t="str">
        <f t="array" ref="D14558">index(customers!G14558:G16057,MATCH(B14558,customers!$A$2:$A$1501))</f>
        <v/>
      </c>
      <c r="E14558" s="1" t="s">
        <v>334</v>
      </c>
      <c r="F14558" s="1">
        <v>51529.5</v>
      </c>
      <c r="G14558" s="3">
        <v>35366.0</v>
      </c>
      <c r="H14558" s="1" t="s">
        <v>484</v>
      </c>
      <c r="I14558" s="1" t="s">
        <v>7625</v>
      </c>
      <c r="J14558" s="1">
        <v>0.0</v>
      </c>
      <c r="K14558" s="1" t="s">
        <v>21487</v>
      </c>
    </row>
    <row r="14559">
      <c r="A14559" s="1">
        <v>58214.0</v>
      </c>
      <c r="B14559" s="1">
        <v>664.0</v>
      </c>
      <c r="C14559" s="1" t="str">
        <f t="array" ref="C14559">index(customers!B14559:B16058,MATCH(B14559,customers!A14559:A16058))</f>
        <v>#REF!</v>
      </c>
      <c r="D14559" s="2" t="str">
        <f t="array" ref="D14559">index(customers!G14559:G16058,MATCH(B14559,customers!$A$2:$A$1501))</f>
        <v/>
      </c>
      <c r="E14559" s="1" t="s">
        <v>334</v>
      </c>
      <c r="F14559" s="1">
        <v>222512.65</v>
      </c>
      <c r="G14559" s="3">
        <v>35226.0</v>
      </c>
      <c r="H14559" s="1" t="s">
        <v>516</v>
      </c>
      <c r="I14559" s="1" t="s">
        <v>9124</v>
      </c>
      <c r="J14559" s="1">
        <v>0.0</v>
      </c>
      <c r="K14559" s="1" t="s">
        <v>21488</v>
      </c>
    </row>
    <row r="14560">
      <c r="A14560" s="1">
        <v>58215.0</v>
      </c>
      <c r="B14560" s="1">
        <v>163.0</v>
      </c>
      <c r="C14560" s="1" t="str">
        <f t="array" ref="C14560">index(customers!B14560:B16059,MATCH(B14560,customers!A14560:A16059))</f>
        <v>#REF!</v>
      </c>
      <c r="D14560" s="2" t="str">
        <f t="array" ref="D14560">index(customers!G14560:G16059,MATCH(B14560,customers!$A$2:$A$1501))</f>
        <v/>
      </c>
      <c r="E14560" s="1" t="s">
        <v>403</v>
      </c>
      <c r="F14560" s="1">
        <v>72346.69</v>
      </c>
      <c r="G14560" s="3">
        <v>33888.0</v>
      </c>
      <c r="H14560" s="1" t="s">
        <v>585</v>
      </c>
      <c r="I14560" s="1" t="s">
        <v>8366</v>
      </c>
      <c r="J14560" s="1">
        <v>0.0</v>
      </c>
      <c r="K14560" s="1" t="s">
        <v>21489</v>
      </c>
    </row>
    <row r="14561">
      <c r="A14561" s="1">
        <v>58240.0</v>
      </c>
      <c r="B14561" s="1">
        <v>542.0</v>
      </c>
      <c r="C14561" s="1" t="str">
        <f t="array" ref="C14561">index(customers!B14561:B16060,MATCH(B14561,customers!A14561:A16060))</f>
        <v>#REF!</v>
      </c>
      <c r="D14561" s="2" t="str">
        <f t="array" ref="D14561">index(customers!G14561:G16060,MATCH(B14561,customers!$A$2:$A$1501))</f>
        <v/>
      </c>
      <c r="E14561" s="1" t="s">
        <v>334</v>
      </c>
      <c r="F14561" s="1">
        <v>102211.23</v>
      </c>
      <c r="G14561" s="3">
        <v>35485.0</v>
      </c>
      <c r="H14561" s="1" t="s">
        <v>344</v>
      </c>
      <c r="I14561" s="1" t="s">
        <v>8802</v>
      </c>
      <c r="J14561" s="1">
        <v>0.0</v>
      </c>
      <c r="K14561" s="1" t="s">
        <v>21490</v>
      </c>
    </row>
    <row r="14562">
      <c r="A14562" s="1">
        <v>58241.0</v>
      </c>
      <c r="B14562" s="1">
        <v>505.0</v>
      </c>
      <c r="C14562" s="1" t="str">
        <f t="array" ref="C14562">index(customers!B14562:B16061,MATCH(B14562,customers!A14562:A16061))</f>
        <v>#REF!</v>
      </c>
      <c r="D14562" s="2" t="str">
        <f t="array" ref="D14562">index(customers!G14562:G16061,MATCH(B14562,customers!$A$2:$A$1501))</f>
        <v/>
      </c>
      <c r="E14562" s="1" t="s">
        <v>403</v>
      </c>
      <c r="F14562" s="1">
        <v>163134.32</v>
      </c>
      <c r="G14562" s="3">
        <v>34220.0</v>
      </c>
      <c r="H14562" s="1" t="s">
        <v>382</v>
      </c>
      <c r="I14562" s="1" t="s">
        <v>8218</v>
      </c>
      <c r="J14562" s="1">
        <v>0.0</v>
      </c>
      <c r="K14562" s="1" t="s">
        <v>21491</v>
      </c>
    </row>
    <row r="14563">
      <c r="A14563" s="1">
        <v>58242.0</v>
      </c>
      <c r="B14563" s="1">
        <v>1370.0</v>
      </c>
      <c r="C14563" s="1" t="str">
        <f t="array" ref="C14563">index(customers!B14563:B16062,MATCH(B14563,customers!A14563:A16062))</f>
        <v>#REF!</v>
      </c>
      <c r="D14563" s="2" t="str">
        <f t="array" ref="D14563">index(customers!G14563:G16062,MATCH(B14563,customers!$A$2:$A$1501))</f>
        <v/>
      </c>
      <c r="E14563" s="1" t="s">
        <v>403</v>
      </c>
      <c r="F14563" s="1">
        <v>88274.83</v>
      </c>
      <c r="G14563" s="3">
        <v>34514.0</v>
      </c>
      <c r="H14563" s="1" t="s">
        <v>585</v>
      </c>
      <c r="I14563" s="1" t="s">
        <v>7777</v>
      </c>
      <c r="J14563" s="1">
        <v>0.0</v>
      </c>
      <c r="K14563" s="1" t="s">
        <v>21492</v>
      </c>
    </row>
    <row r="14564">
      <c r="A14564" s="1">
        <v>58243.0</v>
      </c>
      <c r="B14564" s="1">
        <v>1063.0</v>
      </c>
      <c r="C14564" s="1" t="str">
        <f t="array" ref="C14564">index(customers!B14564:B16063,MATCH(B14564,customers!A14564:A16063))</f>
        <v>#REF!</v>
      </c>
      <c r="D14564" s="2" t="str">
        <f t="array" ref="D14564">index(customers!G14564:G16063,MATCH(B14564,customers!$A$2:$A$1501))</f>
        <v/>
      </c>
      <c r="E14564" s="1" t="s">
        <v>334</v>
      </c>
      <c r="F14564" s="1">
        <v>7465.71</v>
      </c>
      <c r="G14564" s="3">
        <v>35737.0</v>
      </c>
      <c r="H14564" s="1" t="s">
        <v>484</v>
      </c>
      <c r="I14564" s="1" t="s">
        <v>9512</v>
      </c>
      <c r="J14564" s="1">
        <v>0.0</v>
      </c>
      <c r="K14564" s="1" t="s">
        <v>21493</v>
      </c>
    </row>
    <row r="14565">
      <c r="A14565" s="1">
        <v>58244.0</v>
      </c>
      <c r="B14565" s="1">
        <v>1168.0</v>
      </c>
      <c r="C14565" s="1" t="str">
        <f t="array" ref="C14565">index(customers!B14565:B16064,MATCH(B14565,customers!A14565:A16064))</f>
        <v>#REF!</v>
      </c>
      <c r="D14565" s="2" t="str">
        <f t="array" ref="D14565">index(customers!G14565:G16064,MATCH(B14565,customers!$A$2:$A$1501))</f>
        <v/>
      </c>
      <c r="E14565" s="1" t="s">
        <v>334</v>
      </c>
      <c r="F14565" s="1">
        <v>93801.72</v>
      </c>
      <c r="G14565" s="3">
        <v>35704.0</v>
      </c>
      <c r="H14565" s="1" t="s">
        <v>516</v>
      </c>
      <c r="I14565" s="1" t="s">
        <v>7413</v>
      </c>
      <c r="J14565" s="1">
        <v>0.0</v>
      </c>
      <c r="K14565" s="1" t="s">
        <v>21494</v>
      </c>
    </row>
    <row r="14566">
      <c r="A14566" s="1">
        <v>58245.0</v>
      </c>
      <c r="B14566" s="1">
        <v>238.0</v>
      </c>
      <c r="C14566" s="1" t="str">
        <f t="array" ref="C14566">index(customers!B14566:B16065,MATCH(B14566,customers!A14566:A16065))</f>
        <v>#REF!</v>
      </c>
      <c r="D14566" s="2" t="str">
        <f t="array" ref="D14566">index(customers!G14566:G16065,MATCH(B14566,customers!$A$2:$A$1501))</f>
        <v/>
      </c>
      <c r="E14566" s="1" t="s">
        <v>334</v>
      </c>
      <c r="F14566" s="1">
        <v>192211.71</v>
      </c>
      <c r="G14566" s="3">
        <v>35444.0</v>
      </c>
      <c r="H14566" s="1" t="s">
        <v>382</v>
      </c>
      <c r="I14566" s="1" t="s">
        <v>406</v>
      </c>
      <c r="J14566" s="1">
        <v>0.0</v>
      </c>
      <c r="K14566" s="1" t="s">
        <v>21495</v>
      </c>
    </row>
    <row r="14567">
      <c r="A14567" s="1">
        <v>58246.0</v>
      </c>
      <c r="B14567" s="1">
        <v>19.0</v>
      </c>
      <c r="C14567" s="1" t="str">
        <f t="array" ref="C14567">index(customers!B14567:B16066,MATCH(B14567,customers!A14567:A16066))</f>
        <v>#REF!</v>
      </c>
      <c r="D14567" s="2" t="str">
        <f t="array" ref="D14567">index(customers!G14567:G16066,MATCH(B14567,customers!$A$2:$A$1501))</f>
        <v/>
      </c>
      <c r="E14567" s="1" t="s">
        <v>403</v>
      </c>
      <c r="F14567" s="1">
        <v>47373.33</v>
      </c>
      <c r="G14567" s="3">
        <v>34538.0</v>
      </c>
      <c r="H14567" s="1" t="s">
        <v>516</v>
      </c>
      <c r="I14567" s="1" t="s">
        <v>9188</v>
      </c>
      <c r="J14567" s="1">
        <v>0.0</v>
      </c>
      <c r="K14567" s="1" t="s">
        <v>21496</v>
      </c>
    </row>
    <row r="14568">
      <c r="A14568" s="1">
        <v>58247.0</v>
      </c>
      <c r="B14568" s="1">
        <v>1054.0</v>
      </c>
      <c r="C14568" s="1" t="str">
        <f t="array" ref="C14568">index(customers!B14568:B16067,MATCH(B14568,customers!A14568:A16067))</f>
        <v>#REF!</v>
      </c>
      <c r="D14568" s="2" t="str">
        <f t="array" ref="D14568">index(customers!G14568:G16067,MATCH(B14568,customers!$A$2:$A$1501))</f>
        <v/>
      </c>
      <c r="E14568" s="1" t="s">
        <v>334</v>
      </c>
      <c r="F14568" s="1">
        <v>150008.82</v>
      </c>
      <c r="G14568" s="3">
        <v>34966.0</v>
      </c>
      <c r="H14568" s="1" t="s">
        <v>484</v>
      </c>
      <c r="I14568" s="1" t="s">
        <v>8350</v>
      </c>
      <c r="J14568" s="1">
        <v>0.0</v>
      </c>
      <c r="K14568" s="1" t="s">
        <v>21497</v>
      </c>
    </row>
    <row r="14569">
      <c r="A14569" s="1">
        <v>58272.0</v>
      </c>
      <c r="B14569" s="1">
        <v>214.0</v>
      </c>
      <c r="C14569" s="1" t="str">
        <f t="array" ref="C14569">index(customers!B14569:B16068,MATCH(B14569,customers!A14569:A16068))</f>
        <v>#REF!</v>
      </c>
      <c r="D14569" s="2" t="str">
        <f t="array" ref="D14569">index(customers!G14569:G16068,MATCH(B14569,customers!$A$2:$A$1501))</f>
        <v/>
      </c>
      <c r="E14569" s="1" t="s">
        <v>334</v>
      </c>
      <c r="F14569" s="1">
        <v>242438.07</v>
      </c>
      <c r="G14569" s="3">
        <v>35190.0</v>
      </c>
      <c r="H14569" s="1" t="s">
        <v>516</v>
      </c>
      <c r="I14569" s="1" t="s">
        <v>7659</v>
      </c>
      <c r="J14569" s="1">
        <v>0.0</v>
      </c>
      <c r="K14569" s="1" t="s">
        <v>21498</v>
      </c>
    </row>
    <row r="14570">
      <c r="A14570" s="1">
        <v>58273.0</v>
      </c>
      <c r="B14570" s="1">
        <v>805.0</v>
      </c>
      <c r="C14570" s="1" t="str">
        <f t="array" ref="C14570">index(customers!B14570:B16069,MATCH(B14570,customers!A14570:A16069))</f>
        <v>#REF!</v>
      </c>
      <c r="D14570" s="2" t="str">
        <f t="array" ref="D14570">index(customers!G14570:G16069,MATCH(B14570,customers!$A$2:$A$1501))</f>
        <v/>
      </c>
      <c r="E14570" s="1" t="s">
        <v>403</v>
      </c>
      <c r="F14570" s="1">
        <v>237137.86</v>
      </c>
      <c r="G14570" s="3">
        <v>34141.0</v>
      </c>
      <c r="H14570" s="1" t="s">
        <v>516</v>
      </c>
      <c r="I14570" s="1" t="s">
        <v>7766</v>
      </c>
      <c r="J14570" s="1">
        <v>0.0</v>
      </c>
      <c r="K14570" s="1" t="s">
        <v>21499</v>
      </c>
    </row>
    <row r="14571">
      <c r="A14571" s="1">
        <v>58274.0</v>
      </c>
      <c r="B14571" s="1">
        <v>658.0</v>
      </c>
      <c r="C14571" s="1" t="str">
        <f t="array" ref="C14571">index(customers!B14571:B16070,MATCH(B14571,customers!A14571:A16070))</f>
        <v>#REF!</v>
      </c>
      <c r="D14571" s="2" t="str">
        <f t="array" ref="D14571">index(customers!G14571:G16070,MATCH(B14571,customers!$A$2:$A$1501))</f>
        <v/>
      </c>
      <c r="E14571" s="1" t="s">
        <v>334</v>
      </c>
      <c r="F14571" s="1">
        <v>71937.68</v>
      </c>
      <c r="G14571" s="3">
        <v>35821.0</v>
      </c>
      <c r="H14571" s="1" t="s">
        <v>516</v>
      </c>
      <c r="I14571" s="1" t="s">
        <v>8202</v>
      </c>
      <c r="J14571" s="1">
        <v>0.0</v>
      </c>
      <c r="K14571" s="1" t="s">
        <v>21500</v>
      </c>
    </row>
    <row r="14572">
      <c r="A14572" s="1">
        <v>58275.0</v>
      </c>
      <c r="B14572" s="1">
        <v>1127.0</v>
      </c>
      <c r="C14572" s="1" t="str">
        <f t="array" ref="C14572">index(customers!B14572:B16071,MATCH(B14572,customers!A14572:A16071))</f>
        <v>#REF!</v>
      </c>
      <c r="D14572" s="2" t="str">
        <f t="array" ref="D14572">index(customers!G14572:G16071,MATCH(B14572,customers!$A$2:$A$1501))</f>
        <v/>
      </c>
      <c r="E14572" s="1" t="s">
        <v>334</v>
      </c>
      <c r="F14572" s="1">
        <v>155331.96</v>
      </c>
      <c r="G14572" s="3">
        <v>35371.0</v>
      </c>
      <c r="H14572" s="1" t="s">
        <v>516</v>
      </c>
      <c r="I14572" s="1" t="s">
        <v>6850</v>
      </c>
      <c r="J14572" s="1">
        <v>0.0</v>
      </c>
      <c r="K14572" s="1" t="s">
        <v>21501</v>
      </c>
    </row>
    <row r="14573">
      <c r="A14573" s="1">
        <v>58276.0</v>
      </c>
      <c r="B14573" s="1">
        <v>790.0</v>
      </c>
      <c r="C14573" s="1" t="str">
        <f t="array" ref="C14573">index(customers!B14573:B16072,MATCH(B14573,customers!A14573:A16072))</f>
        <v>#REF!</v>
      </c>
      <c r="D14573" s="2" t="str">
        <f t="array" ref="D14573">index(customers!G14573:G16072,MATCH(B14573,customers!$A$2:$A$1501))</f>
        <v/>
      </c>
      <c r="E14573" s="1" t="s">
        <v>334</v>
      </c>
      <c r="F14573" s="1">
        <v>95793.71</v>
      </c>
      <c r="G14573" s="3">
        <v>35317.0</v>
      </c>
      <c r="H14573" s="1" t="s">
        <v>382</v>
      </c>
      <c r="I14573" s="1" t="s">
        <v>6996</v>
      </c>
      <c r="J14573" s="1">
        <v>0.0</v>
      </c>
      <c r="K14573" s="1" t="s">
        <v>21502</v>
      </c>
    </row>
    <row r="14574">
      <c r="A14574" s="1">
        <v>58277.0</v>
      </c>
      <c r="B14574" s="1">
        <v>1328.0</v>
      </c>
      <c r="C14574" s="1" t="str">
        <f t="array" ref="C14574">index(customers!B14574:B16073,MATCH(B14574,customers!A14574:A16073))</f>
        <v>#REF!</v>
      </c>
      <c r="D14574" s="2" t="str">
        <f t="array" ref="D14574">index(customers!G14574:G16073,MATCH(B14574,customers!$A$2:$A$1501))</f>
        <v/>
      </c>
      <c r="E14574" s="1" t="s">
        <v>403</v>
      </c>
      <c r="F14574" s="1">
        <v>119591.73</v>
      </c>
      <c r="G14574" s="3">
        <v>34359.0</v>
      </c>
      <c r="H14574" s="1" t="s">
        <v>585</v>
      </c>
      <c r="I14574" s="1" t="s">
        <v>8214</v>
      </c>
      <c r="J14574" s="1">
        <v>0.0</v>
      </c>
      <c r="K14574" s="1" t="s">
        <v>21503</v>
      </c>
    </row>
    <row r="14575">
      <c r="A14575" s="1">
        <v>58278.0</v>
      </c>
      <c r="B14575" s="1">
        <v>1478.0</v>
      </c>
      <c r="C14575" s="1" t="str">
        <f t="array" ref="C14575">index(customers!B14575:B16074,MATCH(B14575,customers!A14575:A16074))</f>
        <v>#REF!</v>
      </c>
      <c r="D14575" s="2" t="str">
        <f t="array" ref="D14575">index(customers!G14575:G16074,MATCH(B14575,customers!$A$2:$A$1501))</f>
        <v/>
      </c>
      <c r="E14575" s="1" t="s">
        <v>403</v>
      </c>
      <c r="F14575" s="1">
        <v>180043.62</v>
      </c>
      <c r="G14575" s="3">
        <v>33858.0</v>
      </c>
      <c r="H14575" s="1" t="s">
        <v>516</v>
      </c>
      <c r="I14575" s="1" t="s">
        <v>8924</v>
      </c>
      <c r="J14575" s="1">
        <v>0.0</v>
      </c>
      <c r="K14575" s="1" t="s">
        <v>21504</v>
      </c>
    </row>
    <row r="14576">
      <c r="A14576" s="1">
        <v>58279.0</v>
      </c>
      <c r="B14576" s="1">
        <v>1466.0</v>
      </c>
      <c r="C14576" s="1" t="str">
        <f t="array" ref="C14576">index(customers!B14576:B16075,MATCH(B14576,customers!A14576:A16075))</f>
        <v>#REF!</v>
      </c>
      <c r="D14576" s="2" t="str">
        <f t="array" ref="D14576">index(customers!G14576:G16075,MATCH(B14576,customers!$A$2:$A$1501))</f>
        <v/>
      </c>
      <c r="E14576" s="1" t="s">
        <v>403</v>
      </c>
      <c r="F14576" s="1">
        <v>34117.81</v>
      </c>
      <c r="G14576" s="3">
        <v>34436.0</v>
      </c>
      <c r="H14576" s="1" t="s">
        <v>585</v>
      </c>
      <c r="I14576" s="1" t="s">
        <v>7803</v>
      </c>
      <c r="J14576" s="1">
        <v>0.0</v>
      </c>
      <c r="K14576" s="1" t="s">
        <v>21505</v>
      </c>
    </row>
    <row r="14577">
      <c r="A14577" s="1">
        <v>58304.0</v>
      </c>
      <c r="B14577" s="1">
        <v>1210.0</v>
      </c>
      <c r="C14577" s="1" t="str">
        <f t="array" ref="C14577">index(customers!B14577:B16076,MATCH(B14577,customers!A14577:A16076))</f>
        <v>#REF!</v>
      </c>
      <c r="D14577" s="2" t="str">
        <f t="array" ref="D14577">index(customers!G14577:G16076,MATCH(B14577,customers!$A$2:$A$1501))</f>
        <v/>
      </c>
      <c r="E14577" s="1" t="s">
        <v>334</v>
      </c>
      <c r="F14577" s="1">
        <v>76415.95</v>
      </c>
      <c r="G14577" s="3">
        <v>35097.0</v>
      </c>
      <c r="H14577" s="1" t="s">
        <v>484</v>
      </c>
      <c r="I14577" s="1" t="s">
        <v>7058</v>
      </c>
      <c r="J14577" s="1">
        <v>0.0</v>
      </c>
      <c r="K14577" s="1" t="s">
        <v>21506</v>
      </c>
    </row>
    <row r="14578">
      <c r="A14578" s="1">
        <v>58305.0</v>
      </c>
      <c r="B14578" s="1">
        <v>1157.0</v>
      </c>
      <c r="C14578" s="1" t="str">
        <f t="array" ref="C14578">index(customers!B14578:B16077,MATCH(B14578,customers!A14578:A16077))</f>
        <v>#REF!</v>
      </c>
      <c r="D14578" s="2" t="str">
        <f t="array" ref="D14578">index(customers!G14578:G16077,MATCH(B14578,customers!$A$2:$A$1501))</f>
        <v/>
      </c>
      <c r="E14578" s="1" t="s">
        <v>403</v>
      </c>
      <c r="F14578" s="1">
        <v>71144.2</v>
      </c>
      <c r="G14578" s="3">
        <v>34554.0</v>
      </c>
      <c r="H14578" s="1" t="s">
        <v>382</v>
      </c>
      <c r="I14578" s="1" t="s">
        <v>2389</v>
      </c>
      <c r="J14578" s="1">
        <v>0.0</v>
      </c>
      <c r="K14578" s="1" t="s">
        <v>21507</v>
      </c>
    </row>
    <row r="14579">
      <c r="A14579" s="1">
        <v>58306.0</v>
      </c>
      <c r="B14579" s="1">
        <v>1270.0</v>
      </c>
      <c r="C14579" s="1" t="str">
        <f t="array" ref="C14579">index(customers!B14579:B16078,MATCH(B14579,customers!A14579:A16078))</f>
        <v>#REF!</v>
      </c>
      <c r="D14579" s="2" t="str">
        <f t="array" ref="D14579">index(customers!G14579:G16078,MATCH(B14579,customers!$A$2:$A$1501))</f>
        <v/>
      </c>
      <c r="E14579" s="1" t="s">
        <v>334</v>
      </c>
      <c r="F14579" s="1">
        <v>134912.93</v>
      </c>
      <c r="G14579" s="3">
        <v>35237.0</v>
      </c>
      <c r="H14579" s="1" t="s">
        <v>516</v>
      </c>
      <c r="I14579" s="1" t="s">
        <v>7381</v>
      </c>
      <c r="J14579" s="1">
        <v>0.0</v>
      </c>
      <c r="K14579" s="1" t="s">
        <v>21508</v>
      </c>
    </row>
    <row r="14580">
      <c r="A14580" s="1">
        <v>58307.0</v>
      </c>
      <c r="B14580" s="1">
        <v>1315.0</v>
      </c>
      <c r="C14580" s="1" t="str">
        <f t="array" ref="C14580">index(customers!B14580:B16079,MATCH(B14580,customers!A14580:A16079))</f>
        <v>#REF!</v>
      </c>
      <c r="D14580" s="2" t="str">
        <f t="array" ref="D14580">index(customers!G14580:G16079,MATCH(B14580,customers!$A$2:$A$1501))</f>
        <v/>
      </c>
      <c r="E14580" s="1" t="s">
        <v>403</v>
      </c>
      <c r="F14580" s="1">
        <v>133472.15</v>
      </c>
      <c r="G14580" s="3">
        <v>34650.0</v>
      </c>
      <c r="H14580" s="1" t="s">
        <v>585</v>
      </c>
      <c r="I14580" s="1" t="s">
        <v>11256</v>
      </c>
      <c r="J14580" s="1">
        <v>0.0</v>
      </c>
      <c r="K14580" s="1" t="s">
        <v>21509</v>
      </c>
    </row>
    <row r="14581">
      <c r="A14581" s="1">
        <v>58308.0</v>
      </c>
      <c r="B14581" s="1">
        <v>457.0</v>
      </c>
      <c r="C14581" s="1" t="str">
        <f t="array" ref="C14581">index(customers!B14581:B16080,MATCH(B14581,customers!A14581:A16080))</f>
        <v>#REF!</v>
      </c>
      <c r="D14581" s="2" t="str">
        <f t="array" ref="D14581">index(customers!G14581:G16080,MATCH(B14581,customers!$A$2:$A$1501))</f>
        <v/>
      </c>
      <c r="E14581" s="1" t="s">
        <v>403</v>
      </c>
      <c r="F14581" s="1">
        <v>113643.66</v>
      </c>
      <c r="G14581" s="3">
        <v>34111.0</v>
      </c>
      <c r="H14581" s="1" t="s">
        <v>484</v>
      </c>
      <c r="I14581" s="1" t="s">
        <v>9673</v>
      </c>
      <c r="J14581" s="1">
        <v>0.0</v>
      </c>
      <c r="K14581" s="1" t="s">
        <v>21510</v>
      </c>
    </row>
    <row r="14582">
      <c r="A14582" s="1">
        <v>58309.0</v>
      </c>
      <c r="B14582" s="1">
        <v>1177.0</v>
      </c>
      <c r="C14582" s="1" t="str">
        <f t="array" ref="C14582">index(customers!B14582:B16081,MATCH(B14582,customers!A14582:A16081))</f>
        <v>#REF!</v>
      </c>
      <c r="D14582" s="2" t="str">
        <f t="array" ref="D14582">index(customers!G14582:G16081,MATCH(B14582,customers!$A$2:$A$1501))</f>
        <v/>
      </c>
      <c r="E14582" s="1" t="s">
        <v>334</v>
      </c>
      <c r="F14582" s="1">
        <v>263590.16</v>
      </c>
      <c r="G14582" s="3">
        <v>35629.0</v>
      </c>
      <c r="H14582" s="1" t="s">
        <v>516</v>
      </c>
      <c r="I14582" s="1" t="s">
        <v>7953</v>
      </c>
      <c r="J14582" s="1">
        <v>0.0</v>
      </c>
      <c r="K14582" s="1" t="s">
        <v>21511</v>
      </c>
    </row>
    <row r="14583">
      <c r="A14583" s="1">
        <v>58310.0</v>
      </c>
      <c r="B14583" s="1">
        <v>529.0</v>
      </c>
      <c r="C14583" s="1" t="str">
        <f t="array" ref="C14583">index(customers!B14583:B16082,MATCH(B14583,customers!A14583:A16082))</f>
        <v>#REF!</v>
      </c>
      <c r="D14583" s="2" t="str">
        <f t="array" ref="D14583">index(customers!G14583:G16082,MATCH(B14583,customers!$A$2:$A$1501))</f>
        <v/>
      </c>
      <c r="E14583" s="1" t="s">
        <v>403</v>
      </c>
      <c r="F14583" s="1">
        <v>151560.86</v>
      </c>
      <c r="G14583" s="3">
        <v>34389.0</v>
      </c>
      <c r="H14583" s="1" t="s">
        <v>382</v>
      </c>
      <c r="I14583" s="1" t="s">
        <v>8281</v>
      </c>
      <c r="J14583" s="1">
        <v>0.0</v>
      </c>
      <c r="K14583" s="1" t="s">
        <v>21512</v>
      </c>
    </row>
    <row r="14584">
      <c r="A14584" s="1">
        <v>58311.0</v>
      </c>
      <c r="B14584" s="1">
        <v>1039.0</v>
      </c>
      <c r="C14584" s="1" t="str">
        <f t="array" ref="C14584">index(customers!B14584:B16083,MATCH(B14584,customers!A14584:A16083))</f>
        <v>#REF!</v>
      </c>
      <c r="D14584" s="2" t="str">
        <f t="array" ref="D14584">index(customers!G14584:G16083,MATCH(B14584,customers!$A$2:$A$1501))</f>
        <v/>
      </c>
      <c r="E14584" s="1" t="s">
        <v>334</v>
      </c>
      <c r="F14584" s="1">
        <v>118820.1</v>
      </c>
      <c r="G14584" s="3">
        <v>35184.0</v>
      </c>
      <c r="H14584" s="1" t="s">
        <v>585</v>
      </c>
      <c r="I14584" s="1" t="s">
        <v>8030</v>
      </c>
      <c r="J14584" s="1">
        <v>0.0</v>
      </c>
      <c r="K14584" s="1" t="s">
        <v>21513</v>
      </c>
    </row>
    <row r="14585">
      <c r="A14585" s="1">
        <v>58336.0</v>
      </c>
      <c r="B14585" s="1">
        <v>1006.0</v>
      </c>
      <c r="C14585" s="1" t="str">
        <f t="array" ref="C14585">index(customers!B14585:B16084,MATCH(B14585,customers!A14585:A16084))</f>
        <v>#REF!</v>
      </c>
      <c r="D14585" s="2" t="str">
        <f t="array" ref="D14585">index(customers!G14585:G16084,MATCH(B14585,customers!$A$2:$A$1501))</f>
        <v/>
      </c>
      <c r="E14585" s="1" t="s">
        <v>403</v>
      </c>
      <c r="F14585" s="1">
        <v>93610.96</v>
      </c>
      <c r="G14585" s="3">
        <v>34521.0</v>
      </c>
      <c r="H14585" s="1" t="s">
        <v>585</v>
      </c>
      <c r="I14585" s="1" t="s">
        <v>7275</v>
      </c>
      <c r="J14585" s="1">
        <v>0.0</v>
      </c>
      <c r="K14585" s="1" t="s">
        <v>13496</v>
      </c>
    </row>
    <row r="14586">
      <c r="A14586" s="1">
        <v>58337.0</v>
      </c>
      <c r="B14586" s="1">
        <v>1468.0</v>
      </c>
      <c r="C14586" s="1" t="str">
        <f t="array" ref="C14586">index(customers!B14586:B16085,MATCH(B14586,customers!A14586:A16085))</f>
        <v>#REF!</v>
      </c>
      <c r="D14586" s="2" t="str">
        <f t="array" ref="D14586">index(customers!G14586:G16085,MATCH(B14586,customers!$A$2:$A$1501))</f>
        <v/>
      </c>
      <c r="E14586" s="1" t="s">
        <v>403</v>
      </c>
      <c r="F14586" s="1">
        <v>152270.61</v>
      </c>
      <c r="G14586" s="3">
        <v>34483.0</v>
      </c>
      <c r="H14586" s="1" t="s">
        <v>344</v>
      </c>
      <c r="I14586" s="1" t="s">
        <v>9393</v>
      </c>
      <c r="J14586" s="1">
        <v>0.0</v>
      </c>
      <c r="K14586" s="1" t="s">
        <v>21514</v>
      </c>
    </row>
    <row r="14587">
      <c r="A14587" s="1">
        <v>58338.0</v>
      </c>
      <c r="B14587" s="1">
        <v>416.0</v>
      </c>
      <c r="C14587" s="1" t="str">
        <f t="array" ref="C14587">index(customers!B14587:B16086,MATCH(B14587,customers!A14587:A16086))</f>
        <v>#REF!</v>
      </c>
      <c r="D14587" s="2" t="str">
        <f t="array" ref="D14587">index(customers!G14587:G16086,MATCH(B14587,customers!$A$2:$A$1501))</f>
        <v/>
      </c>
      <c r="E14587" s="1" t="s">
        <v>403</v>
      </c>
      <c r="F14587" s="1">
        <v>93432.78</v>
      </c>
      <c r="G14587" s="3">
        <v>33809.0</v>
      </c>
      <c r="H14587" s="1" t="s">
        <v>516</v>
      </c>
      <c r="I14587" s="1" t="s">
        <v>5686</v>
      </c>
      <c r="J14587" s="1">
        <v>0.0</v>
      </c>
      <c r="K14587" s="1" t="s">
        <v>21515</v>
      </c>
    </row>
    <row r="14588">
      <c r="A14588" s="1">
        <v>58339.0</v>
      </c>
      <c r="B14588" s="1">
        <v>158.0</v>
      </c>
      <c r="C14588" s="1" t="str">
        <f t="array" ref="C14588">index(customers!B14588:B16087,MATCH(B14588,customers!A14588:A16087))</f>
        <v>#REF!</v>
      </c>
      <c r="D14588" s="2" t="str">
        <f t="array" ref="D14588">index(customers!G14588:G16087,MATCH(B14588,customers!$A$2:$A$1501))</f>
        <v/>
      </c>
      <c r="E14588" s="1" t="s">
        <v>403</v>
      </c>
      <c r="F14588" s="1">
        <v>101631.3</v>
      </c>
      <c r="G14588" s="3">
        <v>34499.0</v>
      </c>
      <c r="H14588" s="1" t="s">
        <v>516</v>
      </c>
      <c r="I14588" s="1" t="s">
        <v>6433</v>
      </c>
      <c r="J14588" s="1">
        <v>0.0</v>
      </c>
      <c r="K14588" s="1" t="s">
        <v>21516</v>
      </c>
    </row>
    <row r="14589">
      <c r="A14589" s="1">
        <v>58340.0</v>
      </c>
      <c r="B14589" s="1">
        <v>257.0</v>
      </c>
      <c r="C14589" s="1" t="str">
        <f t="array" ref="C14589">index(customers!B14589:B16088,MATCH(B14589,customers!A14589:A16088))</f>
        <v>#REF!</v>
      </c>
      <c r="D14589" s="2" t="str">
        <f t="array" ref="D14589">index(customers!G14589:G16088,MATCH(B14589,customers!$A$2:$A$1501))</f>
        <v/>
      </c>
      <c r="E14589" s="1" t="s">
        <v>403</v>
      </c>
      <c r="F14589" s="1">
        <v>183442.39</v>
      </c>
      <c r="G14589" s="3">
        <v>34708.0</v>
      </c>
      <c r="H14589" s="1" t="s">
        <v>585</v>
      </c>
      <c r="I14589" s="1" t="s">
        <v>3966</v>
      </c>
      <c r="J14589" s="1">
        <v>0.0</v>
      </c>
      <c r="K14589" s="1" t="s">
        <v>21517</v>
      </c>
    </row>
    <row r="14590">
      <c r="A14590" s="1">
        <v>58341.0</v>
      </c>
      <c r="B14590" s="1">
        <v>604.0</v>
      </c>
      <c r="C14590" s="1" t="str">
        <f t="array" ref="C14590">index(customers!B14590:B16089,MATCH(B14590,customers!A14590:A16089))</f>
        <v>#REF!</v>
      </c>
      <c r="D14590" s="2" t="str">
        <f t="array" ref="D14590">index(customers!G14590:G16089,MATCH(B14590,customers!$A$2:$A$1501))</f>
        <v/>
      </c>
      <c r="E14590" s="1" t="s">
        <v>403</v>
      </c>
      <c r="F14590" s="1">
        <v>3221.16</v>
      </c>
      <c r="G14590" s="3">
        <v>34739.0</v>
      </c>
      <c r="H14590" s="1" t="s">
        <v>484</v>
      </c>
      <c r="I14590" s="1" t="s">
        <v>7448</v>
      </c>
      <c r="J14590" s="1">
        <v>0.0</v>
      </c>
      <c r="K14590" s="1" t="s">
        <v>21518</v>
      </c>
    </row>
    <row r="14591">
      <c r="A14591" s="1">
        <v>58342.0</v>
      </c>
      <c r="B14591" s="1">
        <v>547.0</v>
      </c>
      <c r="C14591" s="1" t="str">
        <f t="array" ref="C14591">index(customers!B14591:B16090,MATCH(B14591,customers!A14591:A16090))</f>
        <v>#REF!</v>
      </c>
      <c r="D14591" s="2" t="str">
        <f t="array" ref="D14591">index(customers!G14591:G16090,MATCH(B14591,customers!$A$2:$A$1501))</f>
        <v/>
      </c>
      <c r="E14591" s="1" t="s">
        <v>782</v>
      </c>
      <c r="F14591" s="1">
        <v>198469.14</v>
      </c>
      <c r="G14591" s="3">
        <v>34791.0</v>
      </c>
      <c r="H14591" s="1" t="s">
        <v>516</v>
      </c>
      <c r="I14591" s="1" t="s">
        <v>8704</v>
      </c>
      <c r="J14591" s="1">
        <v>0.0</v>
      </c>
      <c r="K14591" s="1" t="s">
        <v>21519</v>
      </c>
    </row>
    <row r="14592">
      <c r="A14592" s="1">
        <v>58343.0</v>
      </c>
      <c r="B14592" s="1">
        <v>43.0</v>
      </c>
      <c r="C14592" s="1" t="str">
        <f t="array" ref="C14592">index(customers!B14592:B16091,MATCH(B14592,customers!A14592:A16091))</f>
        <v>#REF!</v>
      </c>
      <c r="D14592" s="2" t="str">
        <f t="array" ref="D14592">index(customers!G14592:G16091,MATCH(B14592,customers!$A$2:$A$1501))</f>
        <v/>
      </c>
      <c r="E14592" s="1" t="s">
        <v>403</v>
      </c>
      <c r="F14592" s="1">
        <v>184778.27</v>
      </c>
      <c r="G14592" s="3">
        <v>34344.0</v>
      </c>
      <c r="H14592" s="1" t="s">
        <v>484</v>
      </c>
      <c r="I14592" s="1" t="s">
        <v>6944</v>
      </c>
      <c r="J14592" s="1">
        <v>0.0</v>
      </c>
      <c r="K14592" s="1" t="s">
        <v>21520</v>
      </c>
    </row>
    <row r="14593">
      <c r="A14593" s="1">
        <v>58368.0</v>
      </c>
      <c r="B14593" s="1">
        <v>1352.0</v>
      </c>
      <c r="C14593" s="1" t="str">
        <f t="array" ref="C14593">index(customers!B14593:B16092,MATCH(B14593,customers!A14593:A16092))</f>
        <v>#REF!</v>
      </c>
      <c r="D14593" s="2" t="str">
        <f t="array" ref="D14593">index(customers!G14593:G16092,MATCH(B14593,customers!$A$2:$A$1501))</f>
        <v/>
      </c>
      <c r="E14593" s="1" t="s">
        <v>403</v>
      </c>
      <c r="F14593" s="1">
        <v>237598.61</v>
      </c>
      <c r="G14593" s="3">
        <v>33795.0</v>
      </c>
      <c r="H14593" s="1" t="s">
        <v>516</v>
      </c>
      <c r="I14593" s="1" t="s">
        <v>7596</v>
      </c>
      <c r="J14593" s="1">
        <v>0.0</v>
      </c>
      <c r="K14593" s="1" t="s">
        <v>21521</v>
      </c>
    </row>
    <row r="14594">
      <c r="A14594" s="1">
        <v>58369.0</v>
      </c>
      <c r="B14594" s="1">
        <v>1411.0</v>
      </c>
      <c r="C14594" s="1" t="str">
        <f t="array" ref="C14594">index(customers!B14594:B16093,MATCH(B14594,customers!A14594:A16093))</f>
        <v>#REF!</v>
      </c>
      <c r="D14594" s="2" t="str">
        <f t="array" ref="D14594">index(customers!G14594:G16093,MATCH(B14594,customers!$A$2:$A$1501))</f>
        <v/>
      </c>
      <c r="E14594" s="1" t="s">
        <v>403</v>
      </c>
      <c r="F14594" s="1">
        <v>120845.25</v>
      </c>
      <c r="G14594" s="3">
        <v>33847.0</v>
      </c>
      <c r="H14594" s="1" t="s">
        <v>516</v>
      </c>
      <c r="I14594" s="1" t="s">
        <v>7147</v>
      </c>
      <c r="J14594" s="1">
        <v>0.0</v>
      </c>
      <c r="K14594" s="1" t="s">
        <v>21522</v>
      </c>
    </row>
    <row r="14595">
      <c r="A14595" s="1">
        <v>58370.0</v>
      </c>
      <c r="B14595" s="1">
        <v>1222.0</v>
      </c>
      <c r="C14595" s="1" t="str">
        <f t="array" ref="C14595">index(customers!B14595:B16094,MATCH(B14595,customers!A14595:A16094))</f>
        <v>#REF!</v>
      </c>
      <c r="D14595" s="2" t="str">
        <f t="array" ref="D14595">index(customers!G14595:G16094,MATCH(B14595,customers!$A$2:$A$1501))</f>
        <v/>
      </c>
      <c r="E14595" s="1" t="s">
        <v>403</v>
      </c>
      <c r="F14595" s="1">
        <v>137851.22</v>
      </c>
      <c r="G14595" s="3">
        <v>33696.0</v>
      </c>
      <c r="H14595" s="1" t="s">
        <v>344</v>
      </c>
      <c r="I14595" s="1" t="s">
        <v>7427</v>
      </c>
      <c r="J14595" s="1">
        <v>0.0</v>
      </c>
      <c r="K14595" s="1" t="s">
        <v>21523</v>
      </c>
    </row>
    <row r="14596">
      <c r="A14596" s="1">
        <v>58371.0</v>
      </c>
      <c r="B14596" s="1">
        <v>260.0</v>
      </c>
      <c r="C14596" s="1" t="str">
        <f t="array" ref="C14596">index(customers!B14596:B16095,MATCH(B14596,customers!A14596:A16095))</f>
        <v>#REF!</v>
      </c>
      <c r="D14596" s="2" t="str">
        <f t="array" ref="D14596">index(customers!G14596:G16095,MATCH(B14596,customers!$A$2:$A$1501))</f>
        <v/>
      </c>
      <c r="E14596" s="1" t="s">
        <v>403</v>
      </c>
      <c r="F14596" s="1">
        <v>366479.63</v>
      </c>
      <c r="G14596" s="3">
        <v>34101.0</v>
      </c>
      <c r="H14596" s="1" t="s">
        <v>585</v>
      </c>
      <c r="I14596" s="1" t="s">
        <v>9486</v>
      </c>
      <c r="J14596" s="1">
        <v>0.0</v>
      </c>
      <c r="K14596" s="1" t="s">
        <v>21524</v>
      </c>
    </row>
    <row r="14597">
      <c r="A14597" s="1">
        <v>58372.0</v>
      </c>
      <c r="B14597" s="1">
        <v>682.0</v>
      </c>
      <c r="C14597" s="1" t="str">
        <f t="array" ref="C14597">index(customers!B14597:B16096,MATCH(B14597,customers!A14597:A16096))</f>
        <v>#REF!</v>
      </c>
      <c r="D14597" s="2" t="str">
        <f t="array" ref="D14597">index(customers!G14597:G16096,MATCH(B14597,customers!$A$2:$A$1501))</f>
        <v/>
      </c>
      <c r="E14597" s="1" t="s">
        <v>782</v>
      </c>
      <c r="F14597" s="1">
        <v>266819.62</v>
      </c>
      <c r="G14597" s="3">
        <v>34792.0</v>
      </c>
      <c r="H14597" s="1" t="s">
        <v>344</v>
      </c>
      <c r="I14597" s="1" t="s">
        <v>664</v>
      </c>
      <c r="J14597" s="1">
        <v>0.0</v>
      </c>
      <c r="K14597" s="1" t="s">
        <v>21525</v>
      </c>
    </row>
    <row r="14598">
      <c r="A14598" s="1">
        <v>58373.0</v>
      </c>
      <c r="B14598" s="1">
        <v>862.0</v>
      </c>
      <c r="C14598" s="1" t="str">
        <f t="array" ref="C14598">index(customers!B14598:B16097,MATCH(B14598,customers!A14598:A16097))</f>
        <v>#REF!</v>
      </c>
      <c r="D14598" s="2" t="str">
        <f t="array" ref="D14598">index(customers!G14598:G16097,MATCH(B14598,customers!$A$2:$A$1501))</f>
        <v/>
      </c>
      <c r="E14598" s="1" t="s">
        <v>334</v>
      </c>
      <c r="F14598" s="1">
        <v>1041.49</v>
      </c>
      <c r="G14598" s="3">
        <v>35308.0</v>
      </c>
      <c r="H14598" s="1" t="s">
        <v>344</v>
      </c>
      <c r="I14598" s="1" t="s">
        <v>4987</v>
      </c>
      <c r="J14598" s="1">
        <v>0.0</v>
      </c>
      <c r="K14598" s="1" t="s">
        <v>21526</v>
      </c>
    </row>
    <row r="14599">
      <c r="A14599" s="1">
        <v>58374.0</v>
      </c>
      <c r="B14599" s="1">
        <v>929.0</v>
      </c>
      <c r="C14599" s="1" t="str">
        <f t="array" ref="C14599">index(customers!B14599:B16098,MATCH(B14599,customers!A14599:A16098))</f>
        <v>#REF!</v>
      </c>
      <c r="D14599" s="2" t="str">
        <f t="array" ref="D14599">index(customers!G14599:G16098,MATCH(B14599,customers!$A$2:$A$1501))</f>
        <v/>
      </c>
      <c r="E14599" s="1" t="s">
        <v>334</v>
      </c>
      <c r="F14599" s="1">
        <v>219552.91</v>
      </c>
      <c r="G14599" s="3">
        <v>35612.0</v>
      </c>
      <c r="H14599" s="1" t="s">
        <v>484</v>
      </c>
      <c r="I14599" s="1" t="s">
        <v>2418</v>
      </c>
      <c r="J14599" s="1">
        <v>0.0</v>
      </c>
      <c r="K14599" s="1" t="s">
        <v>21527</v>
      </c>
    </row>
    <row r="14600">
      <c r="A14600" s="1">
        <v>58375.0</v>
      </c>
      <c r="B14600" s="1">
        <v>40.0</v>
      </c>
      <c r="C14600" s="1" t="str">
        <f t="array" ref="C14600">index(customers!B14600:B16099,MATCH(B14600,customers!A14600:A16099))</f>
        <v>#REF!</v>
      </c>
      <c r="D14600" s="2" t="str">
        <f t="array" ref="D14600">index(customers!G14600:G16099,MATCH(B14600,customers!$A$2:$A$1501))</f>
        <v/>
      </c>
      <c r="E14600" s="1" t="s">
        <v>334</v>
      </c>
      <c r="F14600" s="1">
        <v>269108.2</v>
      </c>
      <c r="G14600" s="3">
        <v>35151.0</v>
      </c>
      <c r="H14600" s="1" t="s">
        <v>382</v>
      </c>
      <c r="I14600" s="1" t="s">
        <v>7471</v>
      </c>
      <c r="J14600" s="1">
        <v>0.0</v>
      </c>
      <c r="K14600" s="1" t="s">
        <v>21528</v>
      </c>
    </row>
    <row r="14601">
      <c r="A14601" s="1">
        <v>58400.0</v>
      </c>
      <c r="B14601" s="1">
        <v>640.0</v>
      </c>
      <c r="C14601" s="1" t="str">
        <f t="array" ref="C14601">index(customers!B14601:B16100,MATCH(B14601,customers!A14601:A16100))</f>
        <v>#REF!</v>
      </c>
      <c r="D14601" s="2" t="str">
        <f t="array" ref="D14601">index(customers!G14601:G16100,MATCH(B14601,customers!$A$2:$A$1501))</f>
        <v/>
      </c>
      <c r="E14601" s="1" t="s">
        <v>334</v>
      </c>
      <c r="F14601" s="1">
        <v>160545.78</v>
      </c>
      <c r="G14601" s="3">
        <v>35770.0</v>
      </c>
      <c r="H14601" s="1" t="s">
        <v>344</v>
      </c>
      <c r="I14601" s="1" t="s">
        <v>7083</v>
      </c>
      <c r="J14601" s="1">
        <v>0.0</v>
      </c>
      <c r="K14601" s="1" t="s">
        <v>21529</v>
      </c>
    </row>
    <row r="14602">
      <c r="A14602" s="1">
        <v>58401.0</v>
      </c>
      <c r="B14602" s="1">
        <v>1135.0</v>
      </c>
      <c r="C14602" s="1" t="str">
        <f t="array" ref="C14602">index(customers!B14602:B16101,MATCH(B14602,customers!A14602:A16101))</f>
        <v>#REF!</v>
      </c>
      <c r="D14602" s="2" t="str">
        <f t="array" ref="D14602">index(customers!G14602:G16101,MATCH(B14602,customers!$A$2:$A$1501))</f>
        <v/>
      </c>
      <c r="E14602" s="1" t="s">
        <v>334</v>
      </c>
      <c r="F14602" s="1">
        <v>218504.77</v>
      </c>
      <c r="G14602" s="3">
        <v>35440.0</v>
      </c>
      <c r="H14602" s="1" t="s">
        <v>516</v>
      </c>
      <c r="I14602" s="1" t="s">
        <v>4336</v>
      </c>
      <c r="J14602" s="1">
        <v>0.0</v>
      </c>
      <c r="K14602" s="1" t="s">
        <v>21530</v>
      </c>
    </row>
    <row r="14603">
      <c r="A14603" s="1">
        <v>58402.0</v>
      </c>
      <c r="B14603" s="1">
        <v>1162.0</v>
      </c>
      <c r="C14603" s="1" t="str">
        <f t="array" ref="C14603">index(customers!B14603:B16102,MATCH(B14603,customers!A14603:A16102))</f>
        <v>#REF!</v>
      </c>
      <c r="D14603" s="2" t="str">
        <f t="array" ref="D14603">index(customers!G14603:G16102,MATCH(B14603,customers!$A$2:$A$1501))</f>
        <v/>
      </c>
      <c r="E14603" s="1" t="s">
        <v>334</v>
      </c>
      <c r="F14603" s="1">
        <v>124971.48</v>
      </c>
      <c r="G14603" s="3">
        <v>35489.0</v>
      </c>
      <c r="H14603" s="1" t="s">
        <v>516</v>
      </c>
      <c r="I14603" s="1" t="s">
        <v>6748</v>
      </c>
      <c r="J14603" s="1">
        <v>0.0</v>
      </c>
      <c r="K14603" s="1" t="s">
        <v>21531</v>
      </c>
    </row>
    <row r="14604">
      <c r="A14604" s="1">
        <v>58403.0</v>
      </c>
      <c r="B14604" s="1">
        <v>1489.0</v>
      </c>
      <c r="C14604" s="1" t="str">
        <f t="array" ref="C14604">index(customers!B14604:B16103,MATCH(B14604,customers!A14604:A16103))</f>
        <v>#REF!</v>
      </c>
      <c r="D14604" s="2" t="str">
        <f t="array" ref="D14604">index(customers!G14604:G16103,MATCH(B14604,customers!$A$2:$A$1501))</f>
        <v/>
      </c>
      <c r="E14604" s="1" t="s">
        <v>334</v>
      </c>
      <c r="F14604" s="1">
        <v>153941.38</v>
      </c>
      <c r="G14604" s="3">
        <v>35044.0</v>
      </c>
      <c r="H14604" s="1" t="s">
        <v>585</v>
      </c>
      <c r="I14604" s="1" t="s">
        <v>6691</v>
      </c>
      <c r="J14604" s="1">
        <v>0.0</v>
      </c>
      <c r="K14604" s="1" t="s">
        <v>21532</v>
      </c>
    </row>
    <row r="14605">
      <c r="A14605" s="1">
        <v>58404.0</v>
      </c>
      <c r="B14605" s="1">
        <v>406.0</v>
      </c>
      <c r="C14605" s="1" t="str">
        <f t="array" ref="C14605">index(customers!B14605:B16104,MATCH(B14605,customers!A14605:A16104))</f>
        <v>#REF!</v>
      </c>
      <c r="D14605" s="2" t="str">
        <f t="array" ref="D14605">index(customers!G14605:G16104,MATCH(B14605,customers!$A$2:$A$1501))</f>
        <v/>
      </c>
      <c r="E14605" s="1" t="s">
        <v>403</v>
      </c>
      <c r="F14605" s="1">
        <v>27679.76</v>
      </c>
      <c r="G14605" s="3">
        <v>34312.0</v>
      </c>
      <c r="H14605" s="1" t="s">
        <v>382</v>
      </c>
      <c r="I14605" s="1" t="s">
        <v>8202</v>
      </c>
      <c r="J14605" s="1">
        <v>0.0</v>
      </c>
      <c r="K14605" s="1" t="s">
        <v>21533</v>
      </c>
    </row>
    <row r="14606">
      <c r="A14606" s="1">
        <v>58405.0</v>
      </c>
      <c r="B14606" s="1">
        <v>319.0</v>
      </c>
      <c r="C14606" s="1" t="str">
        <f t="array" ref="C14606">index(customers!B14606:B16105,MATCH(B14606,customers!A14606:A16105))</f>
        <v>#REF!</v>
      </c>
      <c r="D14606" s="2" t="str">
        <f t="array" ref="D14606">index(customers!G14606:G16105,MATCH(B14606,customers!$A$2:$A$1501))</f>
        <v/>
      </c>
      <c r="E14606" s="1" t="s">
        <v>334</v>
      </c>
      <c r="F14606" s="1">
        <v>163168.0</v>
      </c>
      <c r="G14606" s="3">
        <v>36002.0</v>
      </c>
      <c r="H14606" s="1" t="s">
        <v>484</v>
      </c>
      <c r="I14606" s="1" t="s">
        <v>7098</v>
      </c>
      <c r="J14606" s="1">
        <v>0.0</v>
      </c>
      <c r="K14606" s="1" t="s">
        <v>21534</v>
      </c>
    </row>
    <row r="14607">
      <c r="A14607" s="1">
        <v>58406.0</v>
      </c>
      <c r="B14607" s="1">
        <v>1406.0</v>
      </c>
      <c r="C14607" s="1" t="str">
        <f t="array" ref="C14607">index(customers!B14607:B16106,MATCH(B14607,customers!A14607:A16106))</f>
        <v>#REF!</v>
      </c>
      <c r="D14607" s="2" t="str">
        <f t="array" ref="D14607">index(customers!G14607:G16106,MATCH(B14607,customers!$A$2:$A$1501))</f>
        <v/>
      </c>
      <c r="E14607" s="1" t="s">
        <v>334</v>
      </c>
      <c r="F14607" s="1">
        <v>117534.54</v>
      </c>
      <c r="G14607" s="3">
        <v>35260.0</v>
      </c>
      <c r="H14607" s="1" t="s">
        <v>516</v>
      </c>
      <c r="I14607" s="1" t="s">
        <v>7814</v>
      </c>
      <c r="J14607" s="1">
        <v>0.0</v>
      </c>
      <c r="K14607" s="1" t="s">
        <v>21535</v>
      </c>
    </row>
    <row r="14608">
      <c r="A14608" s="1">
        <v>58407.0</v>
      </c>
      <c r="B14608" s="1">
        <v>308.0</v>
      </c>
      <c r="C14608" s="1" t="str">
        <f t="array" ref="C14608">index(customers!B14608:B16107,MATCH(B14608,customers!A14608:A16107))</f>
        <v>#REF!</v>
      </c>
      <c r="D14608" s="2" t="str">
        <f t="array" ref="D14608">index(customers!G14608:G16107,MATCH(B14608,customers!$A$2:$A$1501))</f>
        <v/>
      </c>
      <c r="E14608" s="1" t="s">
        <v>403</v>
      </c>
      <c r="F14608" s="1">
        <v>65176.49</v>
      </c>
      <c r="G14608" s="3">
        <v>34826.0</v>
      </c>
      <c r="H14608" s="1" t="s">
        <v>516</v>
      </c>
      <c r="I14608" s="1" t="s">
        <v>7267</v>
      </c>
      <c r="J14608" s="1">
        <v>0.0</v>
      </c>
      <c r="K14608" s="1" t="s">
        <v>21536</v>
      </c>
    </row>
    <row r="14609">
      <c r="A14609" s="1">
        <v>58432.0</v>
      </c>
      <c r="B14609" s="1">
        <v>466.0</v>
      </c>
      <c r="C14609" s="1" t="str">
        <f t="array" ref="C14609">index(customers!B14609:B16108,MATCH(B14609,customers!A14609:A16108))</f>
        <v>#REF!</v>
      </c>
      <c r="D14609" s="2" t="str">
        <f t="array" ref="D14609">index(customers!G14609:G16108,MATCH(B14609,customers!$A$2:$A$1501))</f>
        <v/>
      </c>
      <c r="E14609" s="1" t="s">
        <v>403</v>
      </c>
      <c r="F14609" s="1">
        <v>16209.44</v>
      </c>
      <c r="G14609" s="3">
        <v>34474.0</v>
      </c>
      <c r="H14609" s="1" t="s">
        <v>484</v>
      </c>
      <c r="I14609" s="1" t="s">
        <v>7187</v>
      </c>
      <c r="J14609" s="1">
        <v>0.0</v>
      </c>
      <c r="K14609" s="1" t="s">
        <v>21537</v>
      </c>
    </row>
    <row r="14610">
      <c r="A14610" s="1">
        <v>58433.0</v>
      </c>
      <c r="B14610" s="1">
        <v>976.0</v>
      </c>
      <c r="C14610" s="1" t="str">
        <f t="array" ref="C14610">index(customers!B14610:B16109,MATCH(B14610,customers!A14610:A16109))</f>
        <v>#REF!</v>
      </c>
      <c r="D14610" s="2" t="str">
        <f t="array" ref="D14610">index(customers!G14610:G16109,MATCH(B14610,customers!$A$2:$A$1501))</f>
        <v/>
      </c>
      <c r="E14610" s="1" t="s">
        <v>334</v>
      </c>
      <c r="F14610" s="1">
        <v>151146.93</v>
      </c>
      <c r="G14610" s="3">
        <v>34882.0</v>
      </c>
      <c r="H14610" s="1" t="s">
        <v>516</v>
      </c>
      <c r="I14610" s="1" t="s">
        <v>6781</v>
      </c>
      <c r="J14610" s="1">
        <v>0.0</v>
      </c>
      <c r="K14610" s="1" t="s">
        <v>21538</v>
      </c>
    </row>
    <row r="14611">
      <c r="A14611" s="1">
        <v>58434.0</v>
      </c>
      <c r="B14611" s="1">
        <v>779.0</v>
      </c>
      <c r="C14611" s="1" t="str">
        <f t="array" ref="C14611">index(customers!B14611:B16110,MATCH(B14611,customers!A14611:A16110))</f>
        <v>#REF!</v>
      </c>
      <c r="D14611" s="2" t="str">
        <f t="array" ref="D14611">index(customers!G14611:G16110,MATCH(B14611,customers!$A$2:$A$1501))</f>
        <v/>
      </c>
      <c r="E14611" s="1" t="s">
        <v>403</v>
      </c>
      <c r="F14611" s="1">
        <v>70282.87</v>
      </c>
      <c r="G14611" s="3">
        <v>34403.0</v>
      </c>
      <c r="H14611" s="1" t="s">
        <v>516</v>
      </c>
      <c r="I14611" s="1" t="s">
        <v>7208</v>
      </c>
      <c r="J14611" s="1">
        <v>0.0</v>
      </c>
      <c r="K14611" s="1" t="s">
        <v>21539</v>
      </c>
    </row>
    <row r="14612">
      <c r="A14612" s="1">
        <v>58435.0</v>
      </c>
      <c r="B14612" s="1">
        <v>356.0</v>
      </c>
      <c r="C14612" s="1" t="str">
        <f t="array" ref="C14612">index(customers!B14612:B16111,MATCH(B14612,customers!A14612:A16111))</f>
        <v>#REF!</v>
      </c>
      <c r="D14612" s="2" t="str">
        <f t="array" ref="D14612">index(customers!G14612:G16111,MATCH(B14612,customers!$A$2:$A$1501))</f>
        <v/>
      </c>
      <c r="E14612" s="1" t="s">
        <v>403</v>
      </c>
      <c r="F14612" s="1">
        <v>122438.39</v>
      </c>
      <c r="G14612" s="3">
        <v>33732.0</v>
      </c>
      <c r="H14612" s="1" t="s">
        <v>344</v>
      </c>
      <c r="I14612" s="1" t="s">
        <v>7171</v>
      </c>
      <c r="J14612" s="1">
        <v>0.0</v>
      </c>
      <c r="K14612" s="1" t="s">
        <v>21540</v>
      </c>
    </row>
    <row r="14613">
      <c r="A14613" s="1">
        <v>58436.0</v>
      </c>
      <c r="B14613" s="1">
        <v>1103.0</v>
      </c>
      <c r="C14613" s="1" t="str">
        <f t="array" ref="C14613">index(customers!B14613:B16112,MATCH(B14613,customers!A14613:A16112))</f>
        <v>#REF!</v>
      </c>
      <c r="D14613" s="2" t="str">
        <f t="array" ref="D14613">index(customers!G14613:G16112,MATCH(B14613,customers!$A$2:$A$1501))</f>
        <v/>
      </c>
      <c r="E14613" s="1" t="s">
        <v>334</v>
      </c>
      <c r="F14613" s="1">
        <v>26119.96</v>
      </c>
      <c r="G14613" s="3">
        <v>35485.0</v>
      </c>
      <c r="H14613" s="1" t="s">
        <v>484</v>
      </c>
      <c r="I14613" s="1" t="s">
        <v>8056</v>
      </c>
      <c r="J14613" s="1">
        <v>0.0</v>
      </c>
      <c r="K14613" s="1" t="s">
        <v>21541</v>
      </c>
    </row>
    <row r="14614">
      <c r="A14614" s="1">
        <v>58437.0</v>
      </c>
      <c r="B14614" s="1">
        <v>307.0</v>
      </c>
      <c r="C14614" s="1" t="str">
        <f t="array" ref="C14614">index(customers!B14614:B16113,MATCH(B14614,customers!A14614:A16113))</f>
        <v>#REF!</v>
      </c>
      <c r="D14614" s="2" t="str">
        <f t="array" ref="D14614">index(customers!G14614:G16113,MATCH(B14614,customers!$A$2:$A$1501))</f>
        <v/>
      </c>
      <c r="E14614" s="1" t="s">
        <v>334</v>
      </c>
      <c r="F14614" s="1">
        <v>148247.03</v>
      </c>
      <c r="G14614" s="3">
        <v>35718.0</v>
      </c>
      <c r="H14614" s="1" t="s">
        <v>516</v>
      </c>
      <c r="I14614" s="1" t="s">
        <v>7308</v>
      </c>
      <c r="J14614" s="1">
        <v>0.0</v>
      </c>
      <c r="K14614" s="1" t="s">
        <v>21542</v>
      </c>
    </row>
    <row r="14615">
      <c r="A14615" s="1">
        <v>58438.0</v>
      </c>
      <c r="B14615" s="1">
        <v>1243.0</v>
      </c>
      <c r="C14615" s="1" t="str">
        <f t="array" ref="C14615">index(customers!B14615:B16114,MATCH(B14615,customers!A14615:A16114))</f>
        <v>#REF!</v>
      </c>
      <c r="D14615" s="2" t="str">
        <f t="array" ref="D14615">index(customers!G14615:G16114,MATCH(B14615,customers!$A$2:$A$1501))</f>
        <v/>
      </c>
      <c r="E14615" s="1" t="s">
        <v>334</v>
      </c>
      <c r="F14615" s="1">
        <v>109454.27</v>
      </c>
      <c r="G14615" s="3">
        <v>35092.0</v>
      </c>
      <c r="H14615" s="1" t="s">
        <v>516</v>
      </c>
      <c r="I14615" s="1" t="s">
        <v>7292</v>
      </c>
      <c r="J14615" s="1">
        <v>0.0</v>
      </c>
      <c r="K14615" s="1" t="s">
        <v>21543</v>
      </c>
    </row>
    <row r="14616">
      <c r="A14616" s="1">
        <v>58439.0</v>
      </c>
      <c r="B14616" s="1">
        <v>1085.0</v>
      </c>
      <c r="C14616" s="1" t="str">
        <f t="array" ref="C14616">index(customers!B14616:B16115,MATCH(B14616,customers!A14616:A16115))</f>
        <v>#REF!</v>
      </c>
      <c r="D14616" s="2" t="str">
        <f t="array" ref="D14616">index(customers!G14616:G16115,MATCH(B14616,customers!$A$2:$A$1501))</f>
        <v/>
      </c>
      <c r="E14616" s="1" t="s">
        <v>334</v>
      </c>
      <c r="F14616" s="1">
        <v>104160.98</v>
      </c>
      <c r="G14616" s="3">
        <v>35133.0</v>
      </c>
      <c r="H14616" s="1" t="s">
        <v>484</v>
      </c>
      <c r="I14616" s="1" t="s">
        <v>6795</v>
      </c>
      <c r="J14616" s="1">
        <v>0.0</v>
      </c>
      <c r="K14616" s="1" t="s">
        <v>21544</v>
      </c>
    </row>
    <row r="14617">
      <c r="A14617" s="1">
        <v>58464.0</v>
      </c>
      <c r="B14617" s="1">
        <v>406.0</v>
      </c>
      <c r="C14617" s="1" t="str">
        <f t="array" ref="C14617">index(customers!B14617:B16116,MATCH(B14617,customers!A14617:A16116))</f>
        <v>#REF!</v>
      </c>
      <c r="D14617" s="2" t="str">
        <f t="array" ref="D14617">index(customers!G14617:G16116,MATCH(B14617,customers!$A$2:$A$1501))</f>
        <v/>
      </c>
      <c r="E14617" s="1" t="s">
        <v>334</v>
      </c>
      <c r="F14617" s="1">
        <v>183459.95</v>
      </c>
      <c r="G14617" s="3">
        <v>35740.0</v>
      </c>
      <c r="H14617" s="1" t="s">
        <v>484</v>
      </c>
      <c r="I14617" s="1" t="s">
        <v>10282</v>
      </c>
      <c r="J14617" s="1">
        <v>0.0</v>
      </c>
      <c r="K14617" s="1" t="s">
        <v>21545</v>
      </c>
    </row>
    <row r="14618">
      <c r="A14618" s="1">
        <v>58465.0</v>
      </c>
      <c r="B14618" s="1">
        <v>29.0</v>
      </c>
      <c r="C14618" s="1" t="str">
        <f t="array" ref="C14618">index(customers!B14618:B16117,MATCH(B14618,customers!A14618:A16117))</f>
        <v>#REF!</v>
      </c>
      <c r="D14618" s="2" t="str">
        <f t="array" ref="D14618">index(customers!G14618:G16117,MATCH(B14618,customers!$A$2:$A$1501))</f>
        <v/>
      </c>
      <c r="E14618" s="1" t="s">
        <v>334</v>
      </c>
      <c r="F14618" s="1">
        <v>235175.25</v>
      </c>
      <c r="G14618" s="3">
        <v>35841.0</v>
      </c>
      <c r="H14618" s="1" t="s">
        <v>516</v>
      </c>
      <c r="I14618" s="1" t="s">
        <v>11436</v>
      </c>
      <c r="J14618" s="1">
        <v>0.0</v>
      </c>
      <c r="K14618" s="1" t="s">
        <v>21546</v>
      </c>
    </row>
    <row r="14619">
      <c r="A14619" s="1">
        <v>58466.0</v>
      </c>
      <c r="B14619" s="1">
        <v>1340.0</v>
      </c>
      <c r="C14619" s="1" t="str">
        <f t="array" ref="C14619">index(customers!B14619:B16118,MATCH(B14619,customers!A14619:A16118))</f>
        <v>#REF!</v>
      </c>
      <c r="D14619" s="2" t="str">
        <f t="array" ref="D14619">index(customers!G14619:G16118,MATCH(B14619,customers!$A$2:$A$1501))</f>
        <v/>
      </c>
      <c r="E14619" s="1" t="s">
        <v>403</v>
      </c>
      <c r="F14619" s="1">
        <v>67418.44</v>
      </c>
      <c r="G14619" s="3">
        <v>34278.0</v>
      </c>
      <c r="H14619" s="1" t="s">
        <v>344</v>
      </c>
      <c r="I14619" s="1" t="s">
        <v>7693</v>
      </c>
      <c r="J14619" s="1">
        <v>0.0</v>
      </c>
      <c r="K14619" s="1" t="s">
        <v>21547</v>
      </c>
    </row>
    <row r="14620">
      <c r="A14620" s="1">
        <v>58467.0</v>
      </c>
      <c r="B14620" s="1">
        <v>458.0</v>
      </c>
      <c r="C14620" s="1" t="str">
        <f t="array" ref="C14620">index(customers!B14620:B16119,MATCH(B14620,customers!A14620:A16119))</f>
        <v>#REF!</v>
      </c>
      <c r="D14620" s="2" t="str">
        <f t="array" ref="D14620">index(customers!G14620:G16119,MATCH(B14620,customers!$A$2:$A$1501))</f>
        <v/>
      </c>
      <c r="E14620" s="1" t="s">
        <v>334</v>
      </c>
      <c r="F14620" s="1">
        <v>296143.11</v>
      </c>
      <c r="G14620" s="3">
        <v>35131.0</v>
      </c>
      <c r="H14620" s="1" t="s">
        <v>344</v>
      </c>
      <c r="I14620" s="1" t="s">
        <v>8822</v>
      </c>
      <c r="J14620" s="1">
        <v>0.0</v>
      </c>
      <c r="K14620" s="1" t="s">
        <v>21548</v>
      </c>
    </row>
    <row r="14621">
      <c r="A14621" s="1">
        <v>58468.0</v>
      </c>
      <c r="B14621" s="1">
        <v>400.0</v>
      </c>
      <c r="C14621" s="1" t="str">
        <f t="array" ref="C14621">index(customers!B14621:B16120,MATCH(B14621,customers!A14621:A16120))</f>
        <v>#REF!</v>
      </c>
      <c r="D14621" s="2" t="str">
        <f t="array" ref="D14621">index(customers!G14621:G16120,MATCH(B14621,customers!$A$2:$A$1501))</f>
        <v/>
      </c>
      <c r="E14621" s="1" t="s">
        <v>403</v>
      </c>
      <c r="F14621" s="1">
        <v>94214.11</v>
      </c>
      <c r="G14621" s="3">
        <v>34106.0</v>
      </c>
      <c r="H14621" s="1" t="s">
        <v>382</v>
      </c>
      <c r="I14621" s="1" t="s">
        <v>10177</v>
      </c>
      <c r="J14621" s="1">
        <v>0.0</v>
      </c>
      <c r="K14621" s="1" t="s">
        <v>21549</v>
      </c>
    </row>
    <row r="14622">
      <c r="A14622" s="1">
        <v>58469.0</v>
      </c>
      <c r="B14622" s="1">
        <v>223.0</v>
      </c>
      <c r="C14622" s="1" t="str">
        <f t="array" ref="C14622">index(customers!B14622:B16121,MATCH(B14622,customers!A14622:A16121))</f>
        <v>#REF!</v>
      </c>
      <c r="D14622" s="2" t="str">
        <f t="array" ref="D14622">index(customers!G14622:G16121,MATCH(B14622,customers!$A$2:$A$1501))</f>
        <v/>
      </c>
      <c r="E14622" s="1" t="s">
        <v>334</v>
      </c>
      <c r="F14622" s="1">
        <v>145395.56</v>
      </c>
      <c r="G14622" s="3">
        <v>35136.0</v>
      </c>
      <c r="H14622" s="1" t="s">
        <v>344</v>
      </c>
      <c r="I14622" s="1" t="s">
        <v>6777</v>
      </c>
      <c r="J14622" s="1">
        <v>0.0</v>
      </c>
      <c r="K14622" s="1" t="s">
        <v>21550</v>
      </c>
    </row>
    <row r="14623">
      <c r="A14623" s="1">
        <v>58470.0</v>
      </c>
      <c r="B14623" s="1">
        <v>991.0</v>
      </c>
      <c r="C14623" s="1" t="str">
        <f t="array" ref="C14623">index(customers!B14623:B16122,MATCH(B14623,customers!A14623:A16122))</f>
        <v>#REF!</v>
      </c>
      <c r="D14623" s="2" t="str">
        <f t="array" ref="D14623">index(customers!G14623:G16122,MATCH(B14623,customers!$A$2:$A$1501))</f>
        <v/>
      </c>
      <c r="E14623" s="1" t="s">
        <v>334</v>
      </c>
      <c r="F14623" s="1">
        <v>257231.65</v>
      </c>
      <c r="G14623" s="3">
        <v>34859.0</v>
      </c>
      <c r="H14623" s="1" t="s">
        <v>516</v>
      </c>
      <c r="I14623" s="1" t="s">
        <v>6755</v>
      </c>
      <c r="J14623" s="1">
        <v>0.0</v>
      </c>
      <c r="K14623" s="1" t="s">
        <v>21551</v>
      </c>
    </row>
    <row r="14624">
      <c r="A14624" s="1">
        <v>58471.0</v>
      </c>
      <c r="B14624" s="1">
        <v>838.0</v>
      </c>
      <c r="C14624" s="1" t="str">
        <f t="array" ref="C14624">index(customers!B14624:B16123,MATCH(B14624,customers!A14624:A16123))</f>
        <v>#REF!</v>
      </c>
      <c r="D14624" s="2" t="str">
        <f t="array" ref="D14624">index(customers!G14624:G16123,MATCH(B14624,customers!$A$2:$A$1501))</f>
        <v/>
      </c>
      <c r="E14624" s="1" t="s">
        <v>334</v>
      </c>
      <c r="F14624" s="1">
        <v>245833.41</v>
      </c>
      <c r="G14624" s="3">
        <v>35467.0</v>
      </c>
      <c r="H14624" s="1" t="s">
        <v>382</v>
      </c>
      <c r="I14624" s="1" t="s">
        <v>1980</v>
      </c>
      <c r="J14624" s="1">
        <v>0.0</v>
      </c>
      <c r="K14624" s="1" t="s">
        <v>21552</v>
      </c>
    </row>
    <row r="14625">
      <c r="A14625" s="1">
        <v>58496.0</v>
      </c>
      <c r="B14625" s="1">
        <v>1369.0</v>
      </c>
      <c r="C14625" s="1" t="str">
        <f t="array" ref="C14625">index(customers!B14625:B16124,MATCH(B14625,customers!A14625:A16124))</f>
        <v>#REF!</v>
      </c>
      <c r="D14625" s="2" t="str">
        <f t="array" ref="D14625">index(customers!G14625:G16124,MATCH(B14625,customers!$A$2:$A$1501))</f>
        <v/>
      </c>
      <c r="E14625" s="1" t="s">
        <v>334</v>
      </c>
      <c r="F14625" s="1">
        <v>195263.23</v>
      </c>
      <c r="G14625" s="3">
        <v>34862.0</v>
      </c>
      <c r="H14625" s="1" t="s">
        <v>484</v>
      </c>
      <c r="I14625" s="1" t="s">
        <v>7416</v>
      </c>
      <c r="J14625" s="1">
        <v>0.0</v>
      </c>
      <c r="K14625" s="1" t="s">
        <v>21553</v>
      </c>
    </row>
    <row r="14626">
      <c r="A14626" s="1">
        <v>58497.0</v>
      </c>
      <c r="B14626" s="1">
        <v>794.0</v>
      </c>
      <c r="C14626" s="1" t="str">
        <f t="array" ref="C14626">index(customers!B14626:B16125,MATCH(B14626,customers!A14626:A16125))</f>
        <v>#REF!</v>
      </c>
      <c r="D14626" s="2" t="str">
        <f t="array" ref="D14626">index(customers!G14626:G16125,MATCH(B14626,customers!$A$2:$A$1501))</f>
        <v/>
      </c>
      <c r="E14626" s="1" t="s">
        <v>334</v>
      </c>
      <c r="F14626" s="1">
        <v>155615.57</v>
      </c>
      <c r="G14626" s="3">
        <v>35160.0</v>
      </c>
      <c r="H14626" s="1" t="s">
        <v>516</v>
      </c>
      <c r="I14626" s="1" t="s">
        <v>6693</v>
      </c>
      <c r="J14626" s="1">
        <v>0.0</v>
      </c>
      <c r="K14626" s="1" t="s">
        <v>21554</v>
      </c>
    </row>
    <row r="14627">
      <c r="A14627" s="1">
        <v>58498.0</v>
      </c>
      <c r="B14627" s="1">
        <v>731.0</v>
      </c>
      <c r="C14627" s="1" t="str">
        <f t="array" ref="C14627">index(customers!B14627:B16126,MATCH(B14627,customers!A14627:A16126))</f>
        <v>#REF!</v>
      </c>
      <c r="D14627" s="2" t="str">
        <f t="array" ref="D14627">index(customers!G14627:G16126,MATCH(B14627,customers!$A$2:$A$1501))</f>
        <v/>
      </c>
      <c r="E14627" s="1" t="s">
        <v>334</v>
      </c>
      <c r="F14627" s="1">
        <v>127376.14</v>
      </c>
      <c r="G14627" s="3">
        <v>36003.0</v>
      </c>
      <c r="H14627" s="1" t="s">
        <v>484</v>
      </c>
      <c r="I14627" s="1" t="s">
        <v>7267</v>
      </c>
      <c r="J14627" s="1">
        <v>0.0</v>
      </c>
      <c r="K14627" s="1" t="s">
        <v>21555</v>
      </c>
    </row>
    <row r="14628">
      <c r="A14628" s="1">
        <v>58499.0</v>
      </c>
      <c r="B14628" s="1">
        <v>1376.0</v>
      </c>
      <c r="C14628" s="1" t="str">
        <f t="array" ref="C14628">index(customers!B14628:B16127,MATCH(B14628,customers!A14628:A16127))</f>
        <v>#REF!</v>
      </c>
      <c r="D14628" s="2" t="str">
        <f t="array" ref="D14628">index(customers!G14628:G16127,MATCH(B14628,customers!$A$2:$A$1501))</f>
        <v/>
      </c>
      <c r="E14628" s="1" t="s">
        <v>403</v>
      </c>
      <c r="F14628" s="1">
        <v>105519.05</v>
      </c>
      <c r="G14628" s="3">
        <v>33823.0</v>
      </c>
      <c r="H14628" s="1" t="s">
        <v>484</v>
      </c>
      <c r="I14628" s="1" t="s">
        <v>10872</v>
      </c>
      <c r="J14628" s="1">
        <v>0.0</v>
      </c>
      <c r="K14628" s="1" t="s">
        <v>21556</v>
      </c>
    </row>
    <row r="14629">
      <c r="A14629" s="1">
        <v>58500.0</v>
      </c>
      <c r="B14629" s="1">
        <v>779.0</v>
      </c>
      <c r="C14629" s="1" t="str">
        <f t="array" ref="C14629">index(customers!B14629:B16128,MATCH(B14629,customers!A14629:A16128))</f>
        <v>#REF!</v>
      </c>
      <c r="D14629" s="2" t="str">
        <f t="array" ref="D14629">index(customers!G14629:G16128,MATCH(B14629,customers!$A$2:$A$1501))</f>
        <v/>
      </c>
      <c r="E14629" s="1" t="s">
        <v>403</v>
      </c>
      <c r="F14629" s="1">
        <v>103401.77</v>
      </c>
      <c r="G14629" s="3">
        <v>34745.0</v>
      </c>
      <c r="H14629" s="1" t="s">
        <v>344</v>
      </c>
      <c r="I14629" s="1" t="s">
        <v>6414</v>
      </c>
      <c r="J14629" s="1">
        <v>0.0</v>
      </c>
      <c r="K14629" s="1" t="s">
        <v>21557</v>
      </c>
    </row>
    <row r="14630">
      <c r="A14630" s="1">
        <v>58501.0</v>
      </c>
      <c r="B14630" s="1">
        <v>113.0</v>
      </c>
      <c r="C14630" s="1" t="str">
        <f t="array" ref="C14630">index(customers!B14630:B16129,MATCH(B14630,customers!A14630:A16129))</f>
        <v>#REF!</v>
      </c>
      <c r="D14630" s="2" t="str">
        <f t="array" ref="D14630">index(customers!G14630:G16129,MATCH(B14630,customers!$A$2:$A$1501))</f>
        <v/>
      </c>
      <c r="E14630" s="1" t="s">
        <v>334</v>
      </c>
      <c r="F14630" s="1">
        <v>336130.15</v>
      </c>
      <c r="G14630" s="3">
        <v>35196.0</v>
      </c>
      <c r="H14630" s="1" t="s">
        <v>516</v>
      </c>
      <c r="I14630" s="1" t="s">
        <v>6431</v>
      </c>
      <c r="J14630" s="1">
        <v>0.0</v>
      </c>
      <c r="K14630" s="1" t="s">
        <v>21558</v>
      </c>
    </row>
    <row r="14631">
      <c r="A14631" s="1">
        <v>58502.0</v>
      </c>
      <c r="B14631" s="1">
        <v>697.0</v>
      </c>
      <c r="C14631" s="1" t="str">
        <f t="array" ref="C14631">index(customers!B14631:B16130,MATCH(B14631,customers!A14631:A16130))</f>
        <v>#REF!</v>
      </c>
      <c r="D14631" s="2" t="str">
        <f t="array" ref="D14631">index(customers!G14631:G16130,MATCH(B14631,customers!$A$2:$A$1501))</f>
        <v/>
      </c>
      <c r="E14631" s="1" t="s">
        <v>403</v>
      </c>
      <c r="F14631" s="1">
        <v>252977.27</v>
      </c>
      <c r="G14631" s="3">
        <v>34013.0</v>
      </c>
      <c r="H14631" s="1" t="s">
        <v>382</v>
      </c>
      <c r="I14631" s="1" t="s">
        <v>1069</v>
      </c>
      <c r="J14631" s="1">
        <v>0.0</v>
      </c>
      <c r="K14631" s="1" t="s">
        <v>21559</v>
      </c>
    </row>
    <row r="14632">
      <c r="A14632" s="1">
        <v>58503.0</v>
      </c>
      <c r="B14632" s="1">
        <v>46.0</v>
      </c>
      <c r="C14632" s="1" t="str">
        <f t="array" ref="C14632">index(customers!B14632:B16131,MATCH(B14632,customers!A14632:A16131))</f>
        <v>#REF!</v>
      </c>
      <c r="D14632" s="2" t="str">
        <f t="array" ref="D14632">index(customers!G14632:G16131,MATCH(B14632,customers!$A$2:$A$1501))</f>
        <v/>
      </c>
      <c r="E14632" s="1" t="s">
        <v>334</v>
      </c>
      <c r="F14632" s="1">
        <v>31023.44</v>
      </c>
      <c r="G14632" s="3">
        <v>35357.0</v>
      </c>
      <c r="H14632" s="1" t="s">
        <v>484</v>
      </c>
      <c r="I14632" s="1" t="s">
        <v>7836</v>
      </c>
      <c r="J14632" s="1">
        <v>0.0</v>
      </c>
      <c r="K14632" s="1" t="s">
        <v>21560</v>
      </c>
    </row>
    <row r="14633">
      <c r="A14633" s="1">
        <v>58528.0</v>
      </c>
      <c r="B14633" s="1">
        <v>1429.0</v>
      </c>
      <c r="C14633" s="1" t="str">
        <f t="array" ref="C14633">index(customers!B14633:B16132,MATCH(B14633,customers!A14633:A16132))</f>
        <v>#REF!</v>
      </c>
      <c r="D14633" s="2" t="str">
        <f t="array" ref="D14633">index(customers!G14633:G16132,MATCH(B14633,customers!$A$2:$A$1501))</f>
        <v/>
      </c>
      <c r="E14633" s="1" t="s">
        <v>403</v>
      </c>
      <c r="F14633" s="1">
        <v>220773.77</v>
      </c>
      <c r="G14633" s="3">
        <v>34270.0</v>
      </c>
      <c r="H14633" s="1" t="s">
        <v>585</v>
      </c>
      <c r="I14633" s="1" t="s">
        <v>7279</v>
      </c>
      <c r="J14633" s="1">
        <v>0.0</v>
      </c>
      <c r="K14633" s="1" t="s">
        <v>21561</v>
      </c>
    </row>
    <row r="14634">
      <c r="A14634" s="1">
        <v>58529.0</v>
      </c>
      <c r="B14634" s="1">
        <v>724.0</v>
      </c>
      <c r="C14634" s="1" t="str">
        <f t="array" ref="C14634">index(customers!B14634:B16133,MATCH(B14634,customers!A14634:A16133))</f>
        <v>#REF!</v>
      </c>
      <c r="D14634" s="2" t="str">
        <f t="array" ref="D14634">index(customers!G14634:G16133,MATCH(B14634,customers!$A$2:$A$1501))</f>
        <v/>
      </c>
      <c r="E14634" s="1" t="s">
        <v>403</v>
      </c>
      <c r="F14634" s="1">
        <v>40977.16</v>
      </c>
      <c r="G14634" s="3">
        <v>34704.0</v>
      </c>
      <c r="H14634" s="1" t="s">
        <v>516</v>
      </c>
      <c r="I14634" s="1" t="s">
        <v>9254</v>
      </c>
      <c r="J14634" s="1">
        <v>0.0</v>
      </c>
      <c r="K14634" s="1" t="s">
        <v>21562</v>
      </c>
    </row>
    <row r="14635">
      <c r="A14635" s="1">
        <v>58530.0</v>
      </c>
      <c r="B14635" s="1">
        <v>1457.0</v>
      </c>
      <c r="C14635" s="1" t="str">
        <f t="array" ref="C14635">index(customers!B14635:B16134,MATCH(B14635,customers!A14635:A16134))</f>
        <v>#REF!</v>
      </c>
      <c r="D14635" s="2" t="str">
        <f t="array" ref="D14635">index(customers!G14635:G16134,MATCH(B14635,customers!$A$2:$A$1501))</f>
        <v/>
      </c>
      <c r="E14635" s="1" t="s">
        <v>334</v>
      </c>
      <c r="F14635" s="1">
        <v>123468.75</v>
      </c>
      <c r="G14635" s="3">
        <v>35126.0</v>
      </c>
      <c r="H14635" s="1" t="s">
        <v>484</v>
      </c>
      <c r="I14635" s="1" t="s">
        <v>7048</v>
      </c>
      <c r="J14635" s="1">
        <v>0.0</v>
      </c>
      <c r="K14635" s="1" t="s">
        <v>21563</v>
      </c>
    </row>
    <row r="14636">
      <c r="A14636" s="1">
        <v>58531.0</v>
      </c>
      <c r="B14636" s="1">
        <v>1003.0</v>
      </c>
      <c r="C14636" s="1" t="str">
        <f t="array" ref="C14636">index(customers!B14636:B16135,MATCH(B14636,customers!A14636:A16135))</f>
        <v>#REF!</v>
      </c>
      <c r="D14636" s="2" t="str">
        <f t="array" ref="D14636">index(customers!G14636:G16135,MATCH(B14636,customers!$A$2:$A$1501))</f>
        <v/>
      </c>
      <c r="E14636" s="1" t="s">
        <v>334</v>
      </c>
      <c r="F14636" s="1">
        <v>26362.7</v>
      </c>
      <c r="G14636" s="3">
        <v>35688.0</v>
      </c>
      <c r="H14636" s="1" t="s">
        <v>516</v>
      </c>
      <c r="I14636" s="1" t="s">
        <v>8193</v>
      </c>
      <c r="J14636" s="1">
        <v>0.0</v>
      </c>
      <c r="K14636" s="1" t="s">
        <v>21564</v>
      </c>
    </row>
    <row r="14637">
      <c r="A14637" s="1">
        <v>58532.0</v>
      </c>
      <c r="B14637" s="1">
        <v>224.0</v>
      </c>
      <c r="C14637" s="1" t="str">
        <f t="array" ref="C14637">index(customers!B14637:B16136,MATCH(B14637,customers!A14637:A16136))</f>
        <v>#REF!</v>
      </c>
      <c r="D14637" s="2" t="str">
        <f t="array" ref="D14637">index(customers!G14637:G16136,MATCH(B14637,customers!$A$2:$A$1501))</f>
        <v/>
      </c>
      <c r="E14637" s="1" t="s">
        <v>334</v>
      </c>
      <c r="F14637" s="1">
        <v>81984.56</v>
      </c>
      <c r="G14637" s="3">
        <v>35926.0</v>
      </c>
      <c r="H14637" s="1" t="s">
        <v>382</v>
      </c>
      <c r="I14637" s="1" t="s">
        <v>7604</v>
      </c>
      <c r="J14637" s="1">
        <v>0.0</v>
      </c>
      <c r="K14637" s="1" t="s">
        <v>21565</v>
      </c>
    </row>
    <row r="14638">
      <c r="A14638" s="1">
        <v>58533.0</v>
      </c>
      <c r="B14638" s="1">
        <v>11.0</v>
      </c>
      <c r="C14638" s="1" t="str">
        <f t="array" ref="C14638">index(customers!B14638:B16137,MATCH(B14638,customers!A14638:A16137))</f>
        <v>#REF!</v>
      </c>
      <c r="D14638" s="2" t="str">
        <f t="array" ref="D14638">index(customers!G14638:G16137,MATCH(B14638,customers!$A$2:$A$1501))</f>
        <v/>
      </c>
      <c r="E14638" s="1" t="s">
        <v>334</v>
      </c>
      <c r="F14638" s="1">
        <v>91804.28</v>
      </c>
      <c r="G14638" s="3">
        <v>35684.0</v>
      </c>
      <c r="H14638" s="1" t="s">
        <v>344</v>
      </c>
      <c r="I14638" s="1" t="s">
        <v>6472</v>
      </c>
      <c r="J14638" s="1">
        <v>0.0</v>
      </c>
      <c r="K14638" s="1" t="s">
        <v>21566</v>
      </c>
    </row>
    <row r="14639">
      <c r="A14639" s="1">
        <v>58534.0</v>
      </c>
      <c r="B14639" s="1">
        <v>1264.0</v>
      </c>
      <c r="C14639" s="1" t="str">
        <f t="array" ref="C14639">index(customers!B14639:B16138,MATCH(B14639,customers!A14639:A16138))</f>
        <v>#REF!</v>
      </c>
      <c r="D14639" s="2" t="str">
        <f t="array" ref="D14639">index(customers!G14639:G16138,MATCH(B14639,customers!$A$2:$A$1501))</f>
        <v/>
      </c>
      <c r="E14639" s="1" t="s">
        <v>334</v>
      </c>
      <c r="F14639" s="1">
        <v>174273.19</v>
      </c>
      <c r="G14639" s="3">
        <v>35583.0</v>
      </c>
      <c r="H14639" s="1" t="s">
        <v>585</v>
      </c>
      <c r="I14639" s="1" t="s">
        <v>6526</v>
      </c>
      <c r="J14639" s="1">
        <v>0.0</v>
      </c>
      <c r="K14639" s="1" t="s">
        <v>21567</v>
      </c>
    </row>
    <row r="14640">
      <c r="A14640" s="1">
        <v>58535.0</v>
      </c>
      <c r="B14640" s="1">
        <v>1276.0</v>
      </c>
      <c r="C14640" s="1" t="str">
        <f t="array" ref="C14640">index(customers!B14640:B16139,MATCH(B14640,customers!A14640:A16139))</f>
        <v>#REF!</v>
      </c>
      <c r="D14640" s="2" t="str">
        <f t="array" ref="D14640">index(customers!G14640:G16139,MATCH(B14640,customers!$A$2:$A$1501))</f>
        <v/>
      </c>
      <c r="E14640" s="1" t="s">
        <v>334</v>
      </c>
      <c r="F14640" s="1">
        <v>339753.03</v>
      </c>
      <c r="G14640" s="3">
        <v>35599.0</v>
      </c>
      <c r="H14640" s="1" t="s">
        <v>344</v>
      </c>
      <c r="I14640" s="1" t="s">
        <v>586</v>
      </c>
      <c r="J14640" s="1">
        <v>0.0</v>
      </c>
      <c r="K14640" s="1" t="s">
        <v>21568</v>
      </c>
    </row>
    <row r="14641">
      <c r="A14641" s="1">
        <v>58560.0</v>
      </c>
      <c r="B14641" s="1">
        <v>1274.0</v>
      </c>
      <c r="C14641" s="1" t="str">
        <f t="array" ref="C14641">index(customers!B14641:B16140,MATCH(B14641,customers!A14641:A16140))</f>
        <v>#REF!</v>
      </c>
      <c r="D14641" s="2" t="str">
        <f t="array" ref="D14641">index(customers!G14641:G16140,MATCH(B14641,customers!$A$2:$A$1501))</f>
        <v/>
      </c>
      <c r="E14641" s="1" t="s">
        <v>334</v>
      </c>
      <c r="F14641" s="1">
        <v>17171.58</v>
      </c>
      <c r="G14641" s="3">
        <v>35721.0</v>
      </c>
      <c r="H14641" s="1" t="s">
        <v>516</v>
      </c>
      <c r="I14641" s="1" t="s">
        <v>3654</v>
      </c>
      <c r="J14641" s="1">
        <v>0.0</v>
      </c>
      <c r="K14641" s="1" t="s">
        <v>21569</v>
      </c>
    </row>
    <row r="14642">
      <c r="A14642" s="1">
        <v>58561.0</v>
      </c>
      <c r="B14642" s="1">
        <v>131.0</v>
      </c>
      <c r="C14642" s="1" t="str">
        <f t="array" ref="C14642">index(customers!B14642:B16141,MATCH(B14642,customers!A14642:A16141))</f>
        <v>#REF!</v>
      </c>
      <c r="D14642" s="2" t="str">
        <f t="array" ref="D14642">index(customers!G14642:G16141,MATCH(B14642,customers!$A$2:$A$1501))</f>
        <v/>
      </c>
      <c r="E14642" s="1" t="s">
        <v>334</v>
      </c>
      <c r="F14642" s="1">
        <v>153459.16</v>
      </c>
      <c r="G14642" s="3">
        <v>35247.0</v>
      </c>
      <c r="H14642" s="1" t="s">
        <v>344</v>
      </c>
      <c r="I14642" s="1" t="s">
        <v>6579</v>
      </c>
      <c r="J14642" s="1">
        <v>0.0</v>
      </c>
      <c r="K14642" s="1" t="s">
        <v>21570</v>
      </c>
    </row>
    <row r="14643">
      <c r="A14643" s="1">
        <v>58562.0</v>
      </c>
      <c r="B14643" s="1">
        <v>1373.0</v>
      </c>
      <c r="C14643" s="1" t="str">
        <f t="array" ref="C14643">index(customers!B14643:B16142,MATCH(B14643,customers!A14643:A16142))</f>
        <v>#REF!</v>
      </c>
      <c r="D14643" s="2" t="str">
        <f t="array" ref="D14643">index(customers!G14643:G16142,MATCH(B14643,customers!$A$2:$A$1501))</f>
        <v/>
      </c>
      <c r="E14643" s="1" t="s">
        <v>403</v>
      </c>
      <c r="F14643" s="1">
        <v>229132.83</v>
      </c>
      <c r="G14643" s="3">
        <v>33656.0</v>
      </c>
      <c r="H14643" s="1" t="s">
        <v>382</v>
      </c>
      <c r="I14643" s="1" t="s">
        <v>6589</v>
      </c>
      <c r="J14643" s="1">
        <v>0.0</v>
      </c>
      <c r="K14643" s="1" t="s">
        <v>21571</v>
      </c>
    </row>
    <row r="14644">
      <c r="A14644" s="1">
        <v>58563.0</v>
      </c>
      <c r="B14644" s="1">
        <v>1316.0</v>
      </c>
      <c r="C14644" s="1" t="str">
        <f t="array" ref="C14644">index(customers!B14644:B16143,MATCH(B14644,customers!A14644:A16143))</f>
        <v>#REF!</v>
      </c>
      <c r="D14644" s="2" t="str">
        <f t="array" ref="D14644">index(customers!G14644:G16143,MATCH(B14644,customers!$A$2:$A$1501))</f>
        <v/>
      </c>
      <c r="E14644" s="1" t="s">
        <v>403</v>
      </c>
      <c r="F14644" s="1">
        <v>37887.18</v>
      </c>
      <c r="G14644" s="3">
        <v>34825.0</v>
      </c>
      <c r="H14644" s="1" t="s">
        <v>382</v>
      </c>
      <c r="I14644" s="1" t="s">
        <v>8935</v>
      </c>
      <c r="J14644" s="1">
        <v>0.0</v>
      </c>
      <c r="K14644" s="1" t="s">
        <v>21572</v>
      </c>
    </row>
    <row r="14645">
      <c r="A14645" s="1">
        <v>58564.0</v>
      </c>
      <c r="B14645" s="1">
        <v>259.0</v>
      </c>
      <c r="C14645" s="1" t="str">
        <f t="array" ref="C14645">index(customers!B14645:B16144,MATCH(B14645,customers!A14645:A16144))</f>
        <v>#REF!</v>
      </c>
      <c r="D14645" s="2" t="str">
        <f t="array" ref="D14645">index(customers!G14645:G16144,MATCH(B14645,customers!$A$2:$A$1501))</f>
        <v/>
      </c>
      <c r="E14645" s="1" t="s">
        <v>403</v>
      </c>
      <c r="F14645" s="1">
        <v>98359.26</v>
      </c>
      <c r="G14645" s="3">
        <v>33921.0</v>
      </c>
      <c r="H14645" s="1" t="s">
        <v>382</v>
      </c>
      <c r="I14645" s="1" t="s">
        <v>2144</v>
      </c>
      <c r="J14645" s="1">
        <v>0.0</v>
      </c>
      <c r="K14645" s="1" t="s">
        <v>21573</v>
      </c>
    </row>
    <row r="14646">
      <c r="A14646" s="1">
        <v>58565.0</v>
      </c>
      <c r="B14646" s="1">
        <v>1295.0</v>
      </c>
      <c r="C14646" s="1" t="str">
        <f t="array" ref="C14646">index(customers!B14646:B16145,MATCH(B14646,customers!A14646:A16145))</f>
        <v>#REF!</v>
      </c>
      <c r="D14646" s="2" t="str">
        <f t="array" ref="D14646">index(customers!G14646:G16145,MATCH(B14646,customers!$A$2:$A$1501))</f>
        <v/>
      </c>
      <c r="E14646" s="1" t="s">
        <v>334</v>
      </c>
      <c r="F14646" s="1">
        <v>111084.57</v>
      </c>
      <c r="G14646" s="3">
        <v>35301.0</v>
      </c>
      <c r="H14646" s="1" t="s">
        <v>382</v>
      </c>
      <c r="I14646" s="1" t="s">
        <v>8152</v>
      </c>
      <c r="J14646" s="1">
        <v>0.0</v>
      </c>
      <c r="K14646" s="1" t="s">
        <v>21574</v>
      </c>
    </row>
    <row r="14647">
      <c r="A14647" s="1">
        <v>58566.0</v>
      </c>
      <c r="B14647" s="1">
        <v>1421.0</v>
      </c>
      <c r="C14647" s="1" t="str">
        <f t="array" ref="C14647">index(customers!B14647:B16146,MATCH(B14647,customers!A14647:A16146))</f>
        <v>#REF!</v>
      </c>
      <c r="D14647" s="2" t="str">
        <f t="array" ref="D14647">index(customers!G14647:G16146,MATCH(B14647,customers!$A$2:$A$1501))</f>
        <v/>
      </c>
      <c r="E14647" s="1" t="s">
        <v>334</v>
      </c>
      <c r="F14647" s="1">
        <v>195818.45</v>
      </c>
      <c r="G14647" s="3">
        <v>34935.0</v>
      </c>
      <c r="H14647" s="1" t="s">
        <v>484</v>
      </c>
      <c r="I14647" s="1" t="s">
        <v>2980</v>
      </c>
      <c r="J14647" s="1">
        <v>0.0</v>
      </c>
      <c r="K14647" s="1" t="s">
        <v>21575</v>
      </c>
    </row>
    <row r="14648">
      <c r="A14648" s="1">
        <v>58567.0</v>
      </c>
      <c r="B14648" s="1">
        <v>1103.0</v>
      </c>
      <c r="C14648" s="1" t="str">
        <f t="array" ref="C14648">index(customers!B14648:B16147,MATCH(B14648,customers!A14648:A16147))</f>
        <v>#REF!</v>
      </c>
      <c r="D14648" s="2" t="str">
        <f t="array" ref="D14648">index(customers!G14648:G16147,MATCH(B14648,customers!$A$2:$A$1501))</f>
        <v/>
      </c>
      <c r="E14648" s="1" t="s">
        <v>334</v>
      </c>
      <c r="F14648" s="1">
        <v>8928.14</v>
      </c>
      <c r="G14648" s="3">
        <v>35212.0</v>
      </c>
      <c r="H14648" s="1" t="s">
        <v>382</v>
      </c>
      <c r="I14648" s="1" t="s">
        <v>6362</v>
      </c>
      <c r="J14648" s="1">
        <v>0.0</v>
      </c>
      <c r="K14648" s="1" t="s">
        <v>21576</v>
      </c>
    </row>
    <row r="14649">
      <c r="A14649" s="1">
        <v>58592.0</v>
      </c>
      <c r="B14649" s="1">
        <v>854.0</v>
      </c>
      <c r="C14649" s="1" t="str">
        <f t="array" ref="C14649">index(customers!B14649:B16148,MATCH(B14649,customers!A14649:A16148))</f>
        <v>#REF!</v>
      </c>
      <c r="D14649" s="2" t="str">
        <f t="array" ref="D14649">index(customers!G14649:G16148,MATCH(B14649,customers!$A$2:$A$1501))</f>
        <v/>
      </c>
      <c r="E14649" s="1" t="s">
        <v>403</v>
      </c>
      <c r="F14649" s="1">
        <v>146583.36</v>
      </c>
      <c r="G14649" s="3">
        <v>34735.0</v>
      </c>
      <c r="H14649" s="1" t="s">
        <v>484</v>
      </c>
      <c r="I14649" s="1" t="s">
        <v>8493</v>
      </c>
      <c r="J14649" s="1">
        <v>0.0</v>
      </c>
      <c r="K14649" s="1" t="s">
        <v>21577</v>
      </c>
    </row>
    <row r="14650">
      <c r="A14650" s="1">
        <v>58593.0</v>
      </c>
      <c r="B14650" s="1">
        <v>785.0</v>
      </c>
      <c r="C14650" s="1" t="str">
        <f t="array" ref="C14650">index(customers!B14650:B16149,MATCH(B14650,customers!A14650:A16149))</f>
        <v>#REF!</v>
      </c>
      <c r="D14650" s="2" t="str">
        <f t="array" ref="D14650">index(customers!G14650:G16149,MATCH(B14650,customers!$A$2:$A$1501))</f>
        <v/>
      </c>
      <c r="E14650" s="1" t="s">
        <v>334</v>
      </c>
      <c r="F14650" s="1">
        <v>296396.95</v>
      </c>
      <c r="G14650" s="3">
        <v>34951.0</v>
      </c>
      <c r="H14650" s="1" t="s">
        <v>382</v>
      </c>
      <c r="I14650" s="1" t="s">
        <v>7204</v>
      </c>
      <c r="J14650" s="1">
        <v>0.0</v>
      </c>
      <c r="K14650" s="1" t="s">
        <v>21578</v>
      </c>
    </row>
    <row r="14651">
      <c r="A14651" s="1">
        <v>58594.0</v>
      </c>
      <c r="B14651" s="1">
        <v>103.0</v>
      </c>
      <c r="C14651" s="1" t="str">
        <f t="array" ref="C14651">index(customers!B14651:B16150,MATCH(B14651,customers!A14651:A16150))</f>
        <v>#REF!</v>
      </c>
      <c r="D14651" s="2" t="str">
        <f t="array" ref="D14651">index(customers!G14651:G16150,MATCH(B14651,customers!$A$2:$A$1501))</f>
        <v/>
      </c>
      <c r="E14651" s="1" t="s">
        <v>334</v>
      </c>
      <c r="F14651" s="1">
        <v>16511.46</v>
      </c>
      <c r="G14651" s="3">
        <v>35999.0</v>
      </c>
      <c r="H14651" s="1" t="s">
        <v>344</v>
      </c>
      <c r="I14651" s="1" t="s">
        <v>7963</v>
      </c>
      <c r="J14651" s="1">
        <v>0.0</v>
      </c>
      <c r="K14651" s="1" t="s">
        <v>21579</v>
      </c>
    </row>
    <row r="14652">
      <c r="A14652" s="1">
        <v>58595.0</v>
      </c>
      <c r="B14652" s="1">
        <v>661.0</v>
      </c>
      <c r="C14652" s="1" t="str">
        <f t="array" ref="C14652">index(customers!B14652:B16151,MATCH(B14652,customers!A14652:A16151))</f>
        <v>#REF!</v>
      </c>
      <c r="D14652" s="2" t="str">
        <f t="array" ref="D14652">index(customers!G14652:G16151,MATCH(B14652,customers!$A$2:$A$1501))</f>
        <v/>
      </c>
      <c r="E14652" s="1" t="s">
        <v>403</v>
      </c>
      <c r="F14652" s="1">
        <v>190959.17</v>
      </c>
      <c r="G14652" s="3">
        <v>34211.0</v>
      </c>
      <c r="H14652" s="1" t="s">
        <v>516</v>
      </c>
      <c r="I14652" s="1" t="s">
        <v>1424</v>
      </c>
      <c r="J14652" s="1">
        <v>0.0</v>
      </c>
      <c r="K14652" s="1" t="s">
        <v>21580</v>
      </c>
    </row>
    <row r="14653">
      <c r="A14653" s="1">
        <v>58596.0</v>
      </c>
      <c r="B14653" s="1">
        <v>1382.0</v>
      </c>
      <c r="C14653" s="1" t="str">
        <f t="array" ref="C14653">index(customers!B14653:B16152,MATCH(B14653,customers!A14653:A16152))</f>
        <v>#REF!</v>
      </c>
      <c r="D14653" s="2" t="str">
        <f t="array" ref="D14653">index(customers!G14653:G16152,MATCH(B14653,customers!$A$2:$A$1501))</f>
        <v/>
      </c>
      <c r="E14653" s="1" t="s">
        <v>334</v>
      </c>
      <c r="F14653" s="1">
        <v>41438.18</v>
      </c>
      <c r="G14653" s="3">
        <v>34833.0</v>
      </c>
      <c r="H14653" s="1" t="s">
        <v>516</v>
      </c>
      <c r="I14653" s="1" t="s">
        <v>7771</v>
      </c>
      <c r="J14653" s="1">
        <v>0.0</v>
      </c>
      <c r="K14653" s="1" t="s">
        <v>21581</v>
      </c>
    </row>
    <row r="14654">
      <c r="A14654" s="1">
        <v>58597.0</v>
      </c>
      <c r="B14654" s="1">
        <v>982.0</v>
      </c>
      <c r="C14654" s="1" t="str">
        <f t="array" ref="C14654">index(customers!B14654:B16153,MATCH(B14654,customers!A14654:A16153))</f>
        <v>#REF!</v>
      </c>
      <c r="D14654" s="2" t="str">
        <f t="array" ref="D14654">index(customers!G14654:G16153,MATCH(B14654,customers!$A$2:$A$1501))</f>
        <v/>
      </c>
      <c r="E14654" s="1" t="s">
        <v>334</v>
      </c>
      <c r="F14654" s="1">
        <v>261781.42</v>
      </c>
      <c r="G14654" s="3">
        <v>35463.0</v>
      </c>
      <c r="H14654" s="1" t="s">
        <v>382</v>
      </c>
      <c r="I14654" s="1" t="s">
        <v>7918</v>
      </c>
      <c r="J14654" s="1">
        <v>0.0</v>
      </c>
      <c r="K14654" s="1" t="s">
        <v>21582</v>
      </c>
    </row>
    <row r="14655">
      <c r="A14655" s="1">
        <v>58598.0</v>
      </c>
      <c r="B14655" s="1">
        <v>835.0</v>
      </c>
      <c r="C14655" s="1" t="str">
        <f t="array" ref="C14655">index(customers!B14655:B16154,MATCH(B14655,customers!A14655:A16154))</f>
        <v>#REF!</v>
      </c>
      <c r="D14655" s="2" t="str">
        <f t="array" ref="D14655">index(customers!G14655:G16154,MATCH(B14655,customers!$A$2:$A$1501))</f>
        <v/>
      </c>
      <c r="E14655" s="1" t="s">
        <v>334</v>
      </c>
      <c r="F14655" s="1">
        <v>168763.18</v>
      </c>
      <c r="G14655" s="3">
        <v>34934.0</v>
      </c>
      <c r="H14655" s="1" t="s">
        <v>585</v>
      </c>
      <c r="I14655" s="1" t="s">
        <v>6777</v>
      </c>
      <c r="J14655" s="1">
        <v>0.0</v>
      </c>
      <c r="K14655" s="1" t="s">
        <v>21583</v>
      </c>
    </row>
    <row r="14656">
      <c r="A14656" s="1">
        <v>58599.0</v>
      </c>
      <c r="B14656" s="1">
        <v>1412.0</v>
      </c>
      <c r="C14656" s="1" t="str">
        <f t="array" ref="C14656">index(customers!B14656:B16155,MATCH(B14656,customers!A14656:A16155))</f>
        <v>#REF!</v>
      </c>
      <c r="D14656" s="2" t="str">
        <f t="array" ref="D14656">index(customers!G14656:G16155,MATCH(B14656,customers!$A$2:$A$1501))</f>
        <v/>
      </c>
      <c r="E14656" s="1" t="s">
        <v>403</v>
      </c>
      <c r="F14656" s="1">
        <v>181116.54</v>
      </c>
      <c r="G14656" s="3">
        <v>33984.0</v>
      </c>
      <c r="H14656" s="1" t="s">
        <v>382</v>
      </c>
      <c r="I14656" s="1" t="s">
        <v>8139</v>
      </c>
      <c r="J14656" s="1">
        <v>0.0</v>
      </c>
      <c r="K14656" s="1" t="s">
        <v>21584</v>
      </c>
    </row>
    <row r="14657">
      <c r="A14657" s="1">
        <v>58624.0</v>
      </c>
      <c r="B14657" s="1">
        <v>304.0</v>
      </c>
      <c r="C14657" s="1" t="str">
        <f t="array" ref="C14657">index(customers!B14657:B16156,MATCH(B14657,customers!A14657:A16156))</f>
        <v>#REF!</v>
      </c>
      <c r="D14657" s="2" t="str">
        <f t="array" ref="D14657">index(customers!G14657:G16156,MATCH(B14657,customers!$A$2:$A$1501))</f>
        <v/>
      </c>
      <c r="E14657" s="1" t="s">
        <v>403</v>
      </c>
      <c r="F14657" s="1">
        <v>36104.85</v>
      </c>
      <c r="G14657" s="3">
        <v>34515.0</v>
      </c>
      <c r="H14657" s="1" t="s">
        <v>585</v>
      </c>
      <c r="I14657" s="1" t="s">
        <v>9628</v>
      </c>
      <c r="J14657" s="1">
        <v>0.0</v>
      </c>
      <c r="K14657" s="1" t="s">
        <v>21585</v>
      </c>
    </row>
    <row r="14658">
      <c r="A14658" s="1">
        <v>58625.0</v>
      </c>
      <c r="B14658" s="1">
        <v>1297.0</v>
      </c>
      <c r="C14658" s="1" t="str">
        <f t="array" ref="C14658">index(customers!B14658:B16157,MATCH(B14658,customers!A14658:A16157))</f>
        <v>#REF!</v>
      </c>
      <c r="D14658" s="2" t="str">
        <f t="array" ref="D14658">index(customers!G14658:G16157,MATCH(B14658,customers!$A$2:$A$1501))</f>
        <v/>
      </c>
      <c r="E14658" s="1" t="s">
        <v>334</v>
      </c>
      <c r="F14658" s="1">
        <v>99747.9</v>
      </c>
      <c r="G14658" s="3">
        <v>35031.0</v>
      </c>
      <c r="H14658" s="1" t="s">
        <v>484</v>
      </c>
      <c r="I14658" s="1" t="s">
        <v>8745</v>
      </c>
      <c r="J14658" s="1">
        <v>0.0</v>
      </c>
      <c r="K14658" s="1" t="s">
        <v>21586</v>
      </c>
    </row>
    <row r="14659">
      <c r="A14659" s="1">
        <v>58626.0</v>
      </c>
      <c r="B14659" s="1">
        <v>212.0</v>
      </c>
      <c r="C14659" s="1" t="str">
        <f t="array" ref="C14659">index(customers!B14659:B16158,MATCH(B14659,customers!A14659:A16158))</f>
        <v>#REF!</v>
      </c>
      <c r="D14659" s="2" t="str">
        <f t="array" ref="D14659">index(customers!G14659:G16158,MATCH(B14659,customers!$A$2:$A$1501))</f>
        <v/>
      </c>
      <c r="E14659" s="1" t="s">
        <v>334</v>
      </c>
      <c r="F14659" s="1">
        <v>135905.94</v>
      </c>
      <c r="G14659" s="3">
        <v>35064.0</v>
      </c>
      <c r="H14659" s="1" t="s">
        <v>516</v>
      </c>
      <c r="I14659" s="1" t="s">
        <v>7149</v>
      </c>
      <c r="J14659" s="1">
        <v>0.0</v>
      </c>
      <c r="K14659" s="1" t="s">
        <v>21587</v>
      </c>
    </row>
    <row r="14660">
      <c r="A14660" s="1">
        <v>58627.0</v>
      </c>
      <c r="B14660" s="1">
        <v>1055.0</v>
      </c>
      <c r="C14660" s="1" t="str">
        <f t="array" ref="C14660">index(customers!B14660:B16159,MATCH(B14660,customers!A14660:A16159))</f>
        <v>#REF!</v>
      </c>
      <c r="D14660" s="2" t="str">
        <f t="array" ref="D14660">index(customers!G14660:G16159,MATCH(B14660,customers!$A$2:$A$1501))</f>
        <v/>
      </c>
      <c r="E14660" s="1" t="s">
        <v>403</v>
      </c>
      <c r="F14660" s="1">
        <v>154213.02</v>
      </c>
      <c r="G14660" s="3">
        <v>34333.0</v>
      </c>
      <c r="H14660" s="1" t="s">
        <v>382</v>
      </c>
      <c r="I14660" s="1" t="s">
        <v>7177</v>
      </c>
      <c r="J14660" s="1">
        <v>0.0</v>
      </c>
      <c r="K14660" s="1" t="s">
        <v>21588</v>
      </c>
    </row>
    <row r="14661">
      <c r="A14661" s="1">
        <v>58628.0</v>
      </c>
      <c r="B14661" s="1">
        <v>16.0</v>
      </c>
      <c r="C14661" s="1" t="str">
        <f t="array" ref="C14661">index(customers!B14661:B16160,MATCH(B14661,customers!A14661:A16160))</f>
        <v>#REF!</v>
      </c>
      <c r="D14661" s="2" t="str">
        <f t="array" ref="D14661">index(customers!G14661:G16160,MATCH(B14661,customers!$A$2:$A$1501))</f>
        <v/>
      </c>
      <c r="E14661" s="1" t="s">
        <v>403</v>
      </c>
      <c r="F14661" s="1">
        <v>100434.11</v>
      </c>
      <c r="G14661" s="3">
        <v>34418.0</v>
      </c>
      <c r="H14661" s="1" t="s">
        <v>585</v>
      </c>
      <c r="I14661" s="1" t="s">
        <v>13543</v>
      </c>
      <c r="J14661" s="1">
        <v>0.0</v>
      </c>
      <c r="K14661" s="1" t="s">
        <v>21589</v>
      </c>
    </row>
    <row r="14662">
      <c r="A14662" s="1">
        <v>58629.0</v>
      </c>
      <c r="B14662" s="1">
        <v>598.0</v>
      </c>
      <c r="C14662" s="1" t="str">
        <f t="array" ref="C14662">index(customers!B14662:B16161,MATCH(B14662,customers!A14662:A16161))</f>
        <v>#REF!</v>
      </c>
      <c r="D14662" s="2" t="str">
        <f t="array" ref="D14662">index(customers!G14662:G16161,MATCH(B14662,customers!$A$2:$A$1501))</f>
        <v/>
      </c>
      <c r="E14662" s="1" t="s">
        <v>403</v>
      </c>
      <c r="F14662" s="1">
        <v>107591.21</v>
      </c>
      <c r="G14662" s="3">
        <v>34407.0</v>
      </c>
      <c r="H14662" s="1" t="s">
        <v>382</v>
      </c>
      <c r="I14662" s="1" t="s">
        <v>6715</v>
      </c>
      <c r="J14662" s="1">
        <v>0.0</v>
      </c>
      <c r="K14662" s="1" t="s">
        <v>21590</v>
      </c>
    </row>
    <row r="14663">
      <c r="A14663" s="1">
        <v>58630.0</v>
      </c>
      <c r="B14663" s="1">
        <v>805.0</v>
      </c>
      <c r="C14663" s="1" t="str">
        <f t="array" ref="C14663">index(customers!B14663:B16162,MATCH(B14663,customers!A14663:A16162))</f>
        <v>#REF!</v>
      </c>
      <c r="D14663" s="2" t="str">
        <f t="array" ref="D14663">index(customers!G14663:G16162,MATCH(B14663,customers!$A$2:$A$1501))</f>
        <v/>
      </c>
      <c r="E14663" s="1" t="s">
        <v>334</v>
      </c>
      <c r="F14663" s="1">
        <v>208941.43</v>
      </c>
      <c r="G14663" s="3">
        <v>35755.0</v>
      </c>
      <c r="H14663" s="1" t="s">
        <v>585</v>
      </c>
      <c r="I14663" s="1" t="s">
        <v>7904</v>
      </c>
      <c r="J14663" s="1">
        <v>0.0</v>
      </c>
      <c r="K14663" s="1" t="s">
        <v>21591</v>
      </c>
    </row>
    <row r="14664">
      <c r="A14664" s="1">
        <v>58631.0</v>
      </c>
      <c r="B14664" s="1">
        <v>649.0</v>
      </c>
      <c r="C14664" s="1" t="str">
        <f t="array" ref="C14664">index(customers!B14664:B16163,MATCH(B14664,customers!A14664:A16163))</f>
        <v>#REF!</v>
      </c>
      <c r="D14664" s="2" t="str">
        <f t="array" ref="D14664">index(customers!G14664:G16163,MATCH(B14664,customers!$A$2:$A$1501))</f>
        <v/>
      </c>
      <c r="E14664" s="1" t="s">
        <v>334</v>
      </c>
      <c r="F14664" s="1">
        <v>167072.49</v>
      </c>
      <c r="G14664" s="3">
        <v>35694.0</v>
      </c>
      <c r="H14664" s="1" t="s">
        <v>344</v>
      </c>
      <c r="I14664" s="1" t="s">
        <v>6610</v>
      </c>
      <c r="J14664" s="1">
        <v>0.0</v>
      </c>
      <c r="K14664" s="1" t="s">
        <v>21592</v>
      </c>
    </row>
    <row r="14665">
      <c r="A14665" s="1">
        <v>58656.0</v>
      </c>
      <c r="B14665" s="1">
        <v>1159.0</v>
      </c>
      <c r="C14665" s="1" t="str">
        <f t="array" ref="C14665">index(customers!B14665:B16164,MATCH(B14665,customers!A14665:A16164))</f>
        <v>#REF!</v>
      </c>
      <c r="D14665" s="2" t="str">
        <f t="array" ref="D14665">index(customers!G14665:G16164,MATCH(B14665,customers!$A$2:$A$1501))</f>
        <v/>
      </c>
      <c r="E14665" s="1" t="s">
        <v>403</v>
      </c>
      <c r="F14665" s="1">
        <v>141180.93</v>
      </c>
      <c r="G14665" s="3">
        <v>34308.0</v>
      </c>
      <c r="H14665" s="1" t="s">
        <v>516</v>
      </c>
      <c r="I14665" s="1" t="s">
        <v>737</v>
      </c>
      <c r="J14665" s="1">
        <v>0.0</v>
      </c>
      <c r="K14665" s="1" t="s">
        <v>21593</v>
      </c>
    </row>
    <row r="14666">
      <c r="A14666" s="1">
        <v>58657.0</v>
      </c>
      <c r="B14666" s="1">
        <v>175.0</v>
      </c>
      <c r="C14666" s="1" t="str">
        <f t="array" ref="C14666">index(customers!B14666:B16165,MATCH(B14666,customers!A14666:A16165))</f>
        <v>#REF!</v>
      </c>
      <c r="D14666" s="2" t="str">
        <f t="array" ref="D14666">index(customers!G14666:G16165,MATCH(B14666,customers!$A$2:$A$1501))</f>
        <v/>
      </c>
      <c r="E14666" s="1" t="s">
        <v>403</v>
      </c>
      <c r="F14666" s="1">
        <v>184679.38</v>
      </c>
      <c r="G14666" s="3">
        <v>34056.0</v>
      </c>
      <c r="H14666" s="1" t="s">
        <v>382</v>
      </c>
      <c r="I14666" s="1" t="s">
        <v>7604</v>
      </c>
      <c r="J14666" s="1">
        <v>0.0</v>
      </c>
      <c r="K14666" s="1" t="s">
        <v>21594</v>
      </c>
    </row>
    <row r="14667">
      <c r="A14667" s="1">
        <v>58658.0</v>
      </c>
      <c r="B14667" s="1">
        <v>364.0</v>
      </c>
      <c r="C14667" s="1" t="str">
        <f t="array" ref="C14667">index(customers!B14667:B16166,MATCH(B14667,customers!A14667:A16166))</f>
        <v>#REF!</v>
      </c>
      <c r="D14667" s="2" t="str">
        <f t="array" ref="D14667">index(customers!G14667:G16166,MATCH(B14667,customers!$A$2:$A$1501))</f>
        <v/>
      </c>
      <c r="E14667" s="1" t="s">
        <v>403</v>
      </c>
      <c r="F14667" s="1">
        <v>137161.51</v>
      </c>
      <c r="G14667" s="3">
        <v>33767.0</v>
      </c>
      <c r="H14667" s="1" t="s">
        <v>585</v>
      </c>
      <c r="I14667" s="1" t="s">
        <v>7230</v>
      </c>
      <c r="J14667" s="1">
        <v>0.0</v>
      </c>
      <c r="K14667" s="1" t="s">
        <v>21595</v>
      </c>
    </row>
    <row r="14668">
      <c r="A14668" s="1">
        <v>58659.0</v>
      </c>
      <c r="B14668" s="1">
        <v>698.0</v>
      </c>
      <c r="C14668" s="1" t="str">
        <f t="array" ref="C14668">index(customers!B14668:B16167,MATCH(B14668,customers!A14668:A16167))</f>
        <v>#REF!</v>
      </c>
      <c r="D14668" s="2" t="str">
        <f t="array" ref="D14668">index(customers!G14668:G16167,MATCH(B14668,customers!$A$2:$A$1501))</f>
        <v/>
      </c>
      <c r="E14668" s="1" t="s">
        <v>403</v>
      </c>
      <c r="F14668" s="1">
        <v>180389.45</v>
      </c>
      <c r="G14668" s="3">
        <v>34267.0</v>
      </c>
      <c r="H14668" s="1" t="s">
        <v>516</v>
      </c>
      <c r="I14668" s="1" t="s">
        <v>7836</v>
      </c>
      <c r="J14668" s="1">
        <v>0.0</v>
      </c>
      <c r="K14668" s="1" t="s">
        <v>21596</v>
      </c>
    </row>
    <row r="14669">
      <c r="A14669" s="1">
        <v>58660.0</v>
      </c>
      <c r="B14669" s="1">
        <v>461.0</v>
      </c>
      <c r="C14669" s="1" t="str">
        <f t="array" ref="C14669">index(customers!B14669:B16168,MATCH(B14669,customers!A14669:A16168))</f>
        <v>#REF!</v>
      </c>
      <c r="D14669" s="2" t="str">
        <f t="array" ref="D14669">index(customers!G14669:G16168,MATCH(B14669,customers!$A$2:$A$1501))</f>
        <v/>
      </c>
      <c r="E14669" s="1" t="s">
        <v>403</v>
      </c>
      <c r="F14669" s="1">
        <v>212310.79</v>
      </c>
      <c r="G14669" s="3">
        <v>34397.0</v>
      </c>
      <c r="H14669" s="1" t="s">
        <v>484</v>
      </c>
      <c r="I14669" s="1" t="s">
        <v>10282</v>
      </c>
      <c r="J14669" s="1">
        <v>0.0</v>
      </c>
      <c r="K14669" s="1" t="s">
        <v>21597</v>
      </c>
    </row>
    <row r="14670">
      <c r="A14670" s="1">
        <v>58661.0</v>
      </c>
      <c r="B14670" s="1">
        <v>806.0</v>
      </c>
      <c r="C14670" s="1" t="str">
        <f t="array" ref="C14670">index(customers!B14670:B16169,MATCH(B14670,customers!A14670:A16169))</f>
        <v>#REF!</v>
      </c>
      <c r="D14670" s="2" t="str">
        <f t="array" ref="D14670">index(customers!G14670:G16169,MATCH(B14670,customers!$A$2:$A$1501))</f>
        <v/>
      </c>
      <c r="E14670" s="1" t="s">
        <v>334</v>
      </c>
      <c r="F14670" s="1">
        <v>157290.38</v>
      </c>
      <c r="G14670" s="3">
        <v>35044.0</v>
      </c>
      <c r="H14670" s="1" t="s">
        <v>382</v>
      </c>
      <c r="I14670" s="1" t="s">
        <v>7455</v>
      </c>
      <c r="J14670" s="1">
        <v>0.0</v>
      </c>
      <c r="K14670" s="1" t="s">
        <v>21598</v>
      </c>
    </row>
    <row r="14671">
      <c r="A14671" s="1">
        <v>58662.0</v>
      </c>
      <c r="B14671" s="1">
        <v>1420.0</v>
      </c>
      <c r="C14671" s="1" t="str">
        <f t="array" ref="C14671">index(customers!B14671:B16170,MATCH(B14671,customers!A14671:A16170))</f>
        <v>#REF!</v>
      </c>
      <c r="D14671" s="2" t="str">
        <f t="array" ref="D14671">index(customers!G14671:G16170,MATCH(B14671,customers!$A$2:$A$1501))</f>
        <v/>
      </c>
      <c r="E14671" s="1" t="s">
        <v>334</v>
      </c>
      <c r="F14671" s="1">
        <v>272985.52</v>
      </c>
      <c r="G14671" s="3">
        <v>35143.0</v>
      </c>
      <c r="H14671" s="1" t="s">
        <v>516</v>
      </c>
      <c r="I14671" s="1" t="s">
        <v>605</v>
      </c>
      <c r="J14671" s="1">
        <v>0.0</v>
      </c>
      <c r="K14671" s="1" t="s">
        <v>21599</v>
      </c>
    </row>
    <row r="14672">
      <c r="A14672" s="1">
        <v>58663.0</v>
      </c>
      <c r="B14672" s="1">
        <v>308.0</v>
      </c>
      <c r="C14672" s="1" t="str">
        <f t="array" ref="C14672">index(customers!B14672:B16171,MATCH(B14672,customers!A14672:A16171))</f>
        <v>#REF!</v>
      </c>
      <c r="D14672" s="2" t="str">
        <f t="array" ref="D14672">index(customers!G14672:G16171,MATCH(B14672,customers!$A$2:$A$1501))</f>
        <v/>
      </c>
      <c r="E14672" s="1" t="s">
        <v>334</v>
      </c>
      <c r="F14672" s="1">
        <v>98254.49</v>
      </c>
      <c r="G14672" s="3">
        <v>35656.0</v>
      </c>
      <c r="H14672" s="1" t="s">
        <v>516</v>
      </c>
      <c r="I14672" s="1" t="s">
        <v>7929</v>
      </c>
      <c r="J14672" s="1">
        <v>0.0</v>
      </c>
      <c r="K14672" s="1" t="s">
        <v>21600</v>
      </c>
    </row>
    <row r="14673">
      <c r="A14673" s="1">
        <v>58688.0</v>
      </c>
      <c r="B14673" s="1">
        <v>847.0</v>
      </c>
      <c r="C14673" s="1" t="str">
        <f t="array" ref="C14673">index(customers!B14673:B16172,MATCH(B14673,customers!A14673:A16172))</f>
        <v>#REF!</v>
      </c>
      <c r="D14673" s="2" t="str">
        <f t="array" ref="D14673">index(customers!G14673:G16172,MATCH(B14673,customers!$A$2:$A$1501))</f>
        <v/>
      </c>
      <c r="E14673" s="1" t="s">
        <v>403</v>
      </c>
      <c r="F14673" s="1">
        <v>206794.21</v>
      </c>
      <c r="G14673" s="3">
        <v>34423.0</v>
      </c>
      <c r="H14673" s="1" t="s">
        <v>484</v>
      </c>
      <c r="I14673" s="1" t="s">
        <v>8970</v>
      </c>
      <c r="J14673" s="1">
        <v>0.0</v>
      </c>
      <c r="K14673" s="1" t="s">
        <v>21601</v>
      </c>
    </row>
    <row r="14674">
      <c r="A14674" s="1">
        <v>58689.0</v>
      </c>
      <c r="B14674" s="1">
        <v>1090.0</v>
      </c>
      <c r="C14674" s="1" t="str">
        <f t="array" ref="C14674">index(customers!B14674:B16173,MATCH(B14674,customers!A14674:A16173))</f>
        <v>#REF!</v>
      </c>
      <c r="D14674" s="2" t="str">
        <f t="array" ref="D14674">index(customers!G14674:G16173,MATCH(B14674,customers!$A$2:$A$1501))</f>
        <v/>
      </c>
      <c r="E14674" s="1" t="s">
        <v>334</v>
      </c>
      <c r="F14674" s="1">
        <v>52786.85</v>
      </c>
      <c r="G14674" s="3">
        <v>34924.0</v>
      </c>
      <c r="H14674" s="1" t="s">
        <v>585</v>
      </c>
      <c r="I14674" s="1" t="s">
        <v>8221</v>
      </c>
      <c r="J14674" s="1">
        <v>0.0</v>
      </c>
      <c r="K14674" s="1" t="s">
        <v>21602</v>
      </c>
    </row>
    <row r="14675">
      <c r="A14675" s="1">
        <v>58690.0</v>
      </c>
      <c r="B14675" s="1">
        <v>1354.0</v>
      </c>
      <c r="C14675" s="1" t="str">
        <f t="array" ref="C14675">index(customers!B14675:B16174,MATCH(B14675,customers!A14675:A16174))</f>
        <v>#REF!</v>
      </c>
      <c r="D14675" s="2" t="str">
        <f t="array" ref="D14675">index(customers!G14675:G16174,MATCH(B14675,customers!$A$2:$A$1501))</f>
        <v/>
      </c>
      <c r="E14675" s="1" t="s">
        <v>334</v>
      </c>
      <c r="F14675" s="1">
        <v>191210.03</v>
      </c>
      <c r="G14675" s="3">
        <v>35009.0</v>
      </c>
      <c r="H14675" s="1" t="s">
        <v>516</v>
      </c>
      <c r="I14675" s="1" t="s">
        <v>2542</v>
      </c>
      <c r="J14675" s="1">
        <v>0.0</v>
      </c>
      <c r="K14675" s="1" t="s">
        <v>21603</v>
      </c>
    </row>
    <row r="14676">
      <c r="A14676" s="1">
        <v>58691.0</v>
      </c>
      <c r="B14676" s="1">
        <v>76.0</v>
      </c>
      <c r="C14676" s="1" t="str">
        <f t="array" ref="C14676">index(customers!B14676:B16175,MATCH(B14676,customers!A14676:A16175))</f>
        <v>#REF!</v>
      </c>
      <c r="D14676" s="2" t="str">
        <f t="array" ref="D14676">index(customers!G14676:G16175,MATCH(B14676,customers!$A$2:$A$1501))</f>
        <v/>
      </c>
      <c r="E14676" s="1" t="s">
        <v>334</v>
      </c>
      <c r="F14676" s="1">
        <v>232689.24</v>
      </c>
      <c r="G14676" s="3">
        <v>35286.0</v>
      </c>
      <c r="H14676" s="1" t="s">
        <v>585</v>
      </c>
      <c r="I14676" s="1" t="s">
        <v>8671</v>
      </c>
      <c r="J14676" s="1">
        <v>0.0</v>
      </c>
      <c r="K14676" s="1" t="s">
        <v>21604</v>
      </c>
    </row>
    <row r="14677">
      <c r="A14677" s="1">
        <v>58692.0</v>
      </c>
      <c r="B14677" s="1">
        <v>73.0</v>
      </c>
      <c r="C14677" s="1" t="str">
        <f t="array" ref="C14677">index(customers!B14677:B16176,MATCH(B14677,customers!A14677:A16176))</f>
        <v>#REF!</v>
      </c>
      <c r="D14677" s="2" t="str">
        <f t="array" ref="D14677">index(customers!G14677:G16176,MATCH(B14677,customers!$A$2:$A$1501))</f>
        <v/>
      </c>
      <c r="E14677" s="1" t="s">
        <v>334</v>
      </c>
      <c r="F14677" s="1">
        <v>21983.66</v>
      </c>
      <c r="G14677" s="3">
        <v>35072.0</v>
      </c>
      <c r="H14677" s="1" t="s">
        <v>585</v>
      </c>
      <c r="I14677" s="1" t="s">
        <v>9095</v>
      </c>
      <c r="J14677" s="1">
        <v>0.0</v>
      </c>
      <c r="K14677" s="1" t="s">
        <v>21605</v>
      </c>
    </row>
    <row r="14678">
      <c r="A14678" s="1">
        <v>58693.0</v>
      </c>
      <c r="B14678" s="1">
        <v>1495.0</v>
      </c>
      <c r="C14678" s="1" t="str">
        <f t="array" ref="C14678">index(customers!B14678:B16177,MATCH(B14678,customers!A14678:A16177))</f>
        <v>#REF!</v>
      </c>
      <c r="D14678" s="2" t="str">
        <f t="array" ref="D14678">index(customers!G14678:G16177,MATCH(B14678,customers!$A$2:$A$1501))</f>
        <v/>
      </c>
      <c r="E14678" s="1" t="s">
        <v>403</v>
      </c>
      <c r="F14678" s="1">
        <v>197449.59</v>
      </c>
      <c r="G14678" s="3">
        <v>34629.0</v>
      </c>
      <c r="H14678" s="1" t="s">
        <v>344</v>
      </c>
      <c r="I14678" s="1" t="s">
        <v>6381</v>
      </c>
      <c r="J14678" s="1">
        <v>0.0</v>
      </c>
      <c r="K14678" s="1" t="s">
        <v>21606</v>
      </c>
    </row>
    <row r="14679">
      <c r="A14679" s="1">
        <v>58694.0</v>
      </c>
      <c r="B14679" s="1">
        <v>1132.0</v>
      </c>
      <c r="C14679" s="1" t="str">
        <f t="array" ref="C14679">index(customers!B14679:B16178,MATCH(B14679,customers!A14679:A16178))</f>
        <v>#REF!</v>
      </c>
      <c r="D14679" s="2" t="str">
        <f t="array" ref="D14679">index(customers!G14679:G16178,MATCH(B14679,customers!$A$2:$A$1501))</f>
        <v/>
      </c>
      <c r="E14679" s="1" t="s">
        <v>334</v>
      </c>
      <c r="F14679" s="1">
        <v>64154.17</v>
      </c>
      <c r="G14679" s="3">
        <v>35345.0</v>
      </c>
      <c r="H14679" s="1" t="s">
        <v>585</v>
      </c>
      <c r="I14679" s="1" t="s">
        <v>7729</v>
      </c>
      <c r="J14679" s="1">
        <v>0.0</v>
      </c>
      <c r="K14679" s="1" t="s">
        <v>21607</v>
      </c>
    </row>
    <row r="14680">
      <c r="A14680" s="1">
        <v>58695.0</v>
      </c>
      <c r="B14680" s="1">
        <v>1003.0</v>
      </c>
      <c r="C14680" s="1" t="str">
        <f t="array" ref="C14680">index(customers!B14680:B16179,MATCH(B14680,customers!A14680:A16179))</f>
        <v>#REF!</v>
      </c>
      <c r="D14680" s="2" t="str">
        <f t="array" ref="D14680">index(customers!G14680:G16179,MATCH(B14680,customers!$A$2:$A$1501))</f>
        <v/>
      </c>
      <c r="E14680" s="1" t="s">
        <v>403</v>
      </c>
      <c r="F14680" s="1">
        <v>68042.41</v>
      </c>
      <c r="G14680" s="3">
        <v>34349.0</v>
      </c>
      <c r="H14680" s="1" t="s">
        <v>484</v>
      </c>
      <c r="I14680" s="1" t="s">
        <v>990</v>
      </c>
      <c r="J14680" s="1">
        <v>0.0</v>
      </c>
      <c r="K14680" s="1" t="s">
        <v>21608</v>
      </c>
    </row>
    <row r="14681">
      <c r="A14681" s="1">
        <v>58720.0</v>
      </c>
      <c r="B14681" s="1">
        <v>1274.0</v>
      </c>
      <c r="C14681" s="1" t="str">
        <f t="array" ref="C14681">index(customers!B14681:B16180,MATCH(B14681,customers!A14681:A16180))</f>
        <v>#REF!</v>
      </c>
      <c r="D14681" s="2" t="str">
        <f t="array" ref="D14681">index(customers!G14681:G16180,MATCH(B14681,customers!$A$2:$A$1501))</f>
        <v/>
      </c>
      <c r="E14681" s="1" t="s">
        <v>403</v>
      </c>
      <c r="F14681" s="1">
        <v>117607.45</v>
      </c>
      <c r="G14681" s="3">
        <v>34036.0</v>
      </c>
      <c r="H14681" s="1" t="s">
        <v>484</v>
      </c>
      <c r="I14681" s="1" t="s">
        <v>6998</v>
      </c>
      <c r="J14681" s="1">
        <v>0.0</v>
      </c>
      <c r="K14681" s="1" t="s">
        <v>21609</v>
      </c>
    </row>
    <row r="14682">
      <c r="A14682" s="1">
        <v>58721.0</v>
      </c>
      <c r="B14682" s="1">
        <v>1463.0</v>
      </c>
      <c r="C14682" s="1" t="str">
        <f t="array" ref="C14682">index(customers!B14682:B16181,MATCH(B14682,customers!A14682:A16181))</f>
        <v>#REF!</v>
      </c>
      <c r="D14682" s="2" t="str">
        <f t="array" ref="D14682">index(customers!G14682:G16181,MATCH(B14682,customers!$A$2:$A$1501))</f>
        <v/>
      </c>
      <c r="E14682" s="1" t="s">
        <v>334</v>
      </c>
      <c r="F14682" s="1">
        <v>35278.52</v>
      </c>
      <c r="G14682" s="3">
        <v>34866.0</v>
      </c>
      <c r="H14682" s="1" t="s">
        <v>382</v>
      </c>
      <c r="I14682" s="1" t="s">
        <v>7683</v>
      </c>
      <c r="J14682" s="1">
        <v>0.0</v>
      </c>
      <c r="K14682" s="1" t="s">
        <v>21610</v>
      </c>
    </row>
    <row r="14683">
      <c r="A14683" s="1">
        <v>58722.0</v>
      </c>
      <c r="B14683" s="1">
        <v>1291.0</v>
      </c>
      <c r="C14683" s="1" t="str">
        <f t="array" ref="C14683">index(customers!B14683:B16182,MATCH(B14683,customers!A14683:A16182))</f>
        <v>#REF!</v>
      </c>
      <c r="D14683" s="2" t="str">
        <f t="array" ref="D14683">index(customers!G14683:G16182,MATCH(B14683,customers!$A$2:$A$1501))</f>
        <v/>
      </c>
      <c r="E14683" s="1" t="s">
        <v>403</v>
      </c>
      <c r="F14683" s="1">
        <v>57515.2</v>
      </c>
      <c r="G14683" s="3">
        <v>33889.0</v>
      </c>
      <c r="H14683" s="1" t="s">
        <v>382</v>
      </c>
      <c r="I14683" s="1" t="s">
        <v>8649</v>
      </c>
      <c r="J14683" s="1">
        <v>0.0</v>
      </c>
      <c r="K14683" s="1" t="s">
        <v>21611</v>
      </c>
    </row>
    <row r="14684">
      <c r="A14684" s="1">
        <v>58723.0</v>
      </c>
      <c r="B14684" s="1">
        <v>134.0</v>
      </c>
      <c r="C14684" s="1" t="str">
        <f t="array" ref="C14684">index(customers!B14684:B16183,MATCH(B14684,customers!A14684:A16183))</f>
        <v>#REF!</v>
      </c>
      <c r="D14684" s="2" t="str">
        <f t="array" ref="D14684">index(customers!G14684:G16183,MATCH(B14684,customers!$A$2:$A$1501))</f>
        <v/>
      </c>
      <c r="E14684" s="1" t="s">
        <v>334</v>
      </c>
      <c r="F14684" s="1">
        <v>157331.24</v>
      </c>
      <c r="G14684" s="3">
        <v>35846.0</v>
      </c>
      <c r="H14684" s="1" t="s">
        <v>585</v>
      </c>
      <c r="I14684" s="1" t="s">
        <v>2144</v>
      </c>
      <c r="J14684" s="1">
        <v>0.0</v>
      </c>
      <c r="K14684" s="1" t="s">
        <v>21612</v>
      </c>
    </row>
    <row r="14685">
      <c r="A14685" s="1">
        <v>58724.0</v>
      </c>
      <c r="B14685" s="1">
        <v>1060.0</v>
      </c>
      <c r="C14685" s="1" t="str">
        <f t="array" ref="C14685">index(customers!B14685:B16184,MATCH(B14685,customers!A14685:A16184))</f>
        <v>#REF!</v>
      </c>
      <c r="D14685" s="2" t="str">
        <f t="array" ref="D14685">index(customers!G14685:G16184,MATCH(B14685,customers!$A$2:$A$1501))</f>
        <v/>
      </c>
      <c r="E14685" s="1" t="s">
        <v>334</v>
      </c>
      <c r="F14685" s="1">
        <v>57790.92</v>
      </c>
      <c r="G14685" s="3">
        <v>35721.0</v>
      </c>
      <c r="H14685" s="1" t="s">
        <v>484</v>
      </c>
      <c r="I14685" s="1" t="s">
        <v>6911</v>
      </c>
      <c r="J14685" s="1">
        <v>0.0</v>
      </c>
      <c r="K14685" s="1" t="s">
        <v>21613</v>
      </c>
    </row>
    <row r="14686">
      <c r="A14686" s="1">
        <v>58725.0</v>
      </c>
      <c r="B14686" s="1">
        <v>1432.0</v>
      </c>
      <c r="C14686" s="1" t="str">
        <f t="array" ref="C14686">index(customers!B14686:B16185,MATCH(B14686,customers!A14686:A16185))</f>
        <v>#REF!</v>
      </c>
      <c r="D14686" s="2" t="str">
        <f t="array" ref="D14686">index(customers!G14686:G16185,MATCH(B14686,customers!$A$2:$A$1501))</f>
        <v/>
      </c>
      <c r="E14686" s="1" t="s">
        <v>403</v>
      </c>
      <c r="F14686" s="1">
        <v>61213.37</v>
      </c>
      <c r="G14686" s="3">
        <v>34110.0</v>
      </c>
      <c r="H14686" s="1" t="s">
        <v>484</v>
      </c>
      <c r="I14686" s="1" t="s">
        <v>7621</v>
      </c>
      <c r="J14686" s="1">
        <v>0.0</v>
      </c>
      <c r="K14686" s="1" t="s">
        <v>21614</v>
      </c>
    </row>
    <row r="14687">
      <c r="A14687" s="1">
        <v>58726.0</v>
      </c>
      <c r="B14687" s="1">
        <v>593.0</v>
      </c>
      <c r="C14687" s="1" t="str">
        <f t="array" ref="C14687">index(customers!B14687:B16186,MATCH(B14687,customers!A14687:A16186))</f>
        <v>#REF!</v>
      </c>
      <c r="D14687" s="2" t="str">
        <f t="array" ref="D14687">index(customers!G14687:G16186,MATCH(B14687,customers!$A$2:$A$1501))</f>
        <v/>
      </c>
      <c r="E14687" s="1" t="s">
        <v>334</v>
      </c>
      <c r="F14687" s="1">
        <v>82894.63</v>
      </c>
      <c r="G14687" s="3">
        <v>35175.0</v>
      </c>
      <c r="H14687" s="1" t="s">
        <v>344</v>
      </c>
      <c r="I14687" s="1" t="s">
        <v>3328</v>
      </c>
      <c r="J14687" s="1">
        <v>0.0</v>
      </c>
      <c r="K14687" s="1" t="s">
        <v>21615</v>
      </c>
    </row>
    <row r="14688">
      <c r="A14688" s="1">
        <v>58727.0</v>
      </c>
      <c r="B14688" s="1">
        <v>1283.0</v>
      </c>
      <c r="C14688" s="1" t="str">
        <f t="array" ref="C14688">index(customers!B14688:B16187,MATCH(B14688,customers!A14688:A16187))</f>
        <v>#REF!</v>
      </c>
      <c r="D14688" s="2" t="str">
        <f t="array" ref="D14688">index(customers!G14688:G16187,MATCH(B14688,customers!$A$2:$A$1501))</f>
        <v/>
      </c>
      <c r="E14688" s="1" t="s">
        <v>403</v>
      </c>
      <c r="F14688" s="1">
        <v>115035.59</v>
      </c>
      <c r="G14688" s="3">
        <v>34522.0</v>
      </c>
      <c r="H14688" s="1" t="s">
        <v>585</v>
      </c>
      <c r="I14688" s="1" t="s">
        <v>1327</v>
      </c>
      <c r="J14688" s="1">
        <v>0.0</v>
      </c>
      <c r="K14688" s="1" t="s">
        <v>21616</v>
      </c>
    </row>
    <row r="14689">
      <c r="A14689" s="1">
        <v>58752.0</v>
      </c>
      <c r="B14689" s="1">
        <v>571.0</v>
      </c>
      <c r="C14689" s="1" t="str">
        <f t="array" ref="C14689">index(customers!B14689:B16188,MATCH(B14689,customers!A14689:A16188))</f>
        <v>#REF!</v>
      </c>
      <c r="D14689" s="2" t="str">
        <f t="array" ref="D14689">index(customers!G14689:G16188,MATCH(B14689,customers!$A$2:$A$1501))</f>
        <v/>
      </c>
      <c r="E14689" s="1" t="s">
        <v>403</v>
      </c>
      <c r="F14689" s="1">
        <v>281709.78</v>
      </c>
      <c r="G14689" s="3">
        <v>34564.0</v>
      </c>
      <c r="H14689" s="1" t="s">
        <v>382</v>
      </c>
      <c r="I14689" s="1" t="s">
        <v>7092</v>
      </c>
      <c r="J14689" s="1">
        <v>0.0</v>
      </c>
      <c r="K14689" s="1" t="s">
        <v>21617</v>
      </c>
    </row>
    <row r="14690">
      <c r="A14690" s="1">
        <v>58753.0</v>
      </c>
      <c r="B14690" s="1">
        <v>1030.0</v>
      </c>
      <c r="C14690" s="1" t="str">
        <f t="array" ref="C14690">index(customers!B14690:B16189,MATCH(B14690,customers!A14690:A16189))</f>
        <v>#REF!</v>
      </c>
      <c r="D14690" s="2" t="str">
        <f t="array" ref="D14690">index(customers!G14690:G16189,MATCH(B14690,customers!$A$2:$A$1501))</f>
        <v/>
      </c>
      <c r="E14690" s="1" t="s">
        <v>334</v>
      </c>
      <c r="F14690" s="1">
        <v>155327.97</v>
      </c>
      <c r="G14690" s="3">
        <v>35095.0</v>
      </c>
      <c r="H14690" s="1" t="s">
        <v>382</v>
      </c>
      <c r="I14690" s="1" t="s">
        <v>6511</v>
      </c>
      <c r="J14690" s="1">
        <v>0.0</v>
      </c>
      <c r="K14690" s="1" t="s">
        <v>21618</v>
      </c>
    </row>
    <row r="14691">
      <c r="A14691" s="1">
        <v>58754.0</v>
      </c>
      <c r="B14691" s="1">
        <v>718.0</v>
      </c>
      <c r="C14691" s="1" t="str">
        <f t="array" ref="C14691">index(customers!B14691:B16190,MATCH(B14691,customers!A14691:A16190))</f>
        <v>#REF!</v>
      </c>
      <c r="D14691" s="2" t="str">
        <f t="array" ref="D14691">index(customers!G14691:G16190,MATCH(B14691,customers!$A$2:$A$1501))</f>
        <v/>
      </c>
      <c r="E14691" s="1" t="s">
        <v>334</v>
      </c>
      <c r="F14691" s="1">
        <v>227739.28</v>
      </c>
      <c r="G14691" s="3">
        <v>35073.0</v>
      </c>
      <c r="H14691" s="1" t="s">
        <v>516</v>
      </c>
      <c r="I14691" s="1" t="s">
        <v>8625</v>
      </c>
      <c r="J14691" s="1">
        <v>0.0</v>
      </c>
      <c r="K14691" s="1" t="s">
        <v>21619</v>
      </c>
    </row>
    <row r="14692">
      <c r="A14692" s="1">
        <v>58755.0</v>
      </c>
      <c r="B14692" s="1">
        <v>517.0</v>
      </c>
      <c r="C14692" s="1" t="str">
        <f t="array" ref="C14692">index(customers!B14692:B16191,MATCH(B14692,customers!A14692:A16191))</f>
        <v>#REF!</v>
      </c>
      <c r="D14692" s="2" t="str">
        <f t="array" ref="D14692">index(customers!G14692:G16191,MATCH(B14692,customers!$A$2:$A$1501))</f>
        <v/>
      </c>
      <c r="E14692" s="1" t="s">
        <v>334</v>
      </c>
      <c r="F14692" s="1">
        <v>154876.46</v>
      </c>
      <c r="G14692" s="3">
        <v>35037.0</v>
      </c>
      <c r="H14692" s="1" t="s">
        <v>344</v>
      </c>
      <c r="I14692" s="1" t="s">
        <v>6597</v>
      </c>
      <c r="J14692" s="1">
        <v>0.0</v>
      </c>
      <c r="K14692" s="1" t="s">
        <v>21620</v>
      </c>
    </row>
    <row r="14693">
      <c r="A14693" s="1">
        <v>58756.0</v>
      </c>
      <c r="B14693" s="1">
        <v>877.0</v>
      </c>
      <c r="C14693" s="1" t="str">
        <f t="array" ref="C14693">index(customers!B14693:B16192,MATCH(B14693,customers!A14693:A16192))</f>
        <v>#REF!</v>
      </c>
      <c r="D14693" s="2" t="str">
        <f t="array" ref="D14693">index(customers!G14693:G16192,MATCH(B14693,customers!$A$2:$A$1501))</f>
        <v/>
      </c>
      <c r="E14693" s="1" t="s">
        <v>334</v>
      </c>
      <c r="F14693" s="1">
        <v>118618.41</v>
      </c>
      <c r="G14693" s="3">
        <v>35442.0</v>
      </c>
      <c r="H14693" s="1" t="s">
        <v>344</v>
      </c>
      <c r="I14693" s="1" t="s">
        <v>9939</v>
      </c>
      <c r="J14693" s="1">
        <v>0.0</v>
      </c>
      <c r="K14693" s="1" t="s">
        <v>21621</v>
      </c>
    </row>
    <row r="14694">
      <c r="A14694" s="1">
        <v>58757.0</v>
      </c>
      <c r="B14694" s="1">
        <v>322.0</v>
      </c>
      <c r="C14694" s="1" t="str">
        <f t="array" ref="C14694">index(customers!B14694:B16193,MATCH(B14694,customers!A14694:A16193))</f>
        <v>#REF!</v>
      </c>
      <c r="D14694" s="2" t="str">
        <f t="array" ref="D14694">index(customers!G14694:G16193,MATCH(B14694,customers!$A$2:$A$1501))</f>
        <v/>
      </c>
      <c r="E14694" s="1" t="s">
        <v>403</v>
      </c>
      <c r="F14694" s="1">
        <v>273665.36</v>
      </c>
      <c r="G14694" s="3">
        <v>34351.0</v>
      </c>
      <c r="H14694" s="1" t="s">
        <v>344</v>
      </c>
      <c r="I14694" s="1" t="s">
        <v>8136</v>
      </c>
      <c r="J14694" s="1">
        <v>0.0</v>
      </c>
      <c r="K14694" s="1" t="s">
        <v>21622</v>
      </c>
    </row>
    <row r="14695">
      <c r="A14695" s="1">
        <v>58758.0</v>
      </c>
      <c r="B14695" s="1">
        <v>1492.0</v>
      </c>
      <c r="C14695" s="1" t="str">
        <f t="array" ref="C14695">index(customers!B14695:B16194,MATCH(B14695,customers!A14695:A16194))</f>
        <v>#REF!</v>
      </c>
      <c r="D14695" s="2" t="str">
        <f t="array" ref="D14695">index(customers!G14695:G16194,MATCH(B14695,customers!$A$2:$A$1501))</f>
        <v/>
      </c>
      <c r="E14695" s="1" t="s">
        <v>403</v>
      </c>
      <c r="F14695" s="1">
        <v>100127.73</v>
      </c>
      <c r="G14695" s="3">
        <v>34278.0</v>
      </c>
      <c r="H14695" s="1" t="s">
        <v>585</v>
      </c>
      <c r="I14695" s="1" t="s">
        <v>7798</v>
      </c>
      <c r="J14695" s="1">
        <v>0.0</v>
      </c>
      <c r="K14695" s="1" t="s">
        <v>21623</v>
      </c>
    </row>
    <row r="14696">
      <c r="A14696" s="1">
        <v>58759.0</v>
      </c>
      <c r="B14696" s="1">
        <v>790.0</v>
      </c>
      <c r="C14696" s="1" t="str">
        <f t="array" ref="C14696">index(customers!B14696:B16195,MATCH(B14696,customers!A14696:A16195))</f>
        <v>#REF!</v>
      </c>
      <c r="D14696" s="2" t="str">
        <f t="array" ref="D14696">index(customers!G14696:G16195,MATCH(B14696,customers!$A$2:$A$1501))</f>
        <v/>
      </c>
      <c r="E14696" s="1" t="s">
        <v>403</v>
      </c>
      <c r="F14696" s="1">
        <v>236993.32</v>
      </c>
      <c r="G14696" s="3">
        <v>34356.0</v>
      </c>
      <c r="H14696" s="1" t="s">
        <v>344</v>
      </c>
      <c r="I14696" s="1" t="s">
        <v>7973</v>
      </c>
      <c r="J14696" s="1">
        <v>0.0</v>
      </c>
      <c r="K14696" s="1" t="s">
        <v>18541</v>
      </c>
    </row>
    <row r="14697">
      <c r="A14697" s="1">
        <v>58784.0</v>
      </c>
      <c r="B14697" s="1">
        <v>1217.0</v>
      </c>
      <c r="C14697" s="1" t="str">
        <f t="array" ref="C14697">index(customers!B14697:B16196,MATCH(B14697,customers!A14697:A16196))</f>
        <v>#REF!</v>
      </c>
      <c r="D14697" s="2" t="str">
        <f t="array" ref="D14697">index(customers!G14697:G16196,MATCH(B14697,customers!$A$2:$A$1501))</f>
        <v/>
      </c>
      <c r="E14697" s="1" t="s">
        <v>403</v>
      </c>
      <c r="F14697" s="1">
        <v>258891.25</v>
      </c>
      <c r="G14697" s="3">
        <v>34353.0</v>
      </c>
      <c r="H14697" s="1" t="s">
        <v>585</v>
      </c>
      <c r="I14697" s="1" t="s">
        <v>8668</v>
      </c>
      <c r="J14697" s="1">
        <v>0.0</v>
      </c>
      <c r="K14697" s="1" t="s">
        <v>21624</v>
      </c>
    </row>
    <row r="14698">
      <c r="A14698" s="1">
        <v>58785.0</v>
      </c>
      <c r="B14698" s="1">
        <v>670.0</v>
      </c>
      <c r="C14698" s="1" t="str">
        <f t="array" ref="C14698">index(customers!B14698:B16197,MATCH(B14698,customers!A14698:A16197))</f>
        <v>#REF!</v>
      </c>
      <c r="D14698" s="2" t="str">
        <f t="array" ref="D14698">index(customers!G14698:G16197,MATCH(B14698,customers!$A$2:$A$1501))</f>
        <v/>
      </c>
      <c r="E14698" s="1" t="s">
        <v>334</v>
      </c>
      <c r="F14698" s="1">
        <v>237690.34</v>
      </c>
      <c r="G14698" s="3">
        <v>35531.0</v>
      </c>
      <c r="H14698" s="1" t="s">
        <v>344</v>
      </c>
      <c r="I14698" s="1" t="s">
        <v>8128</v>
      </c>
      <c r="J14698" s="1">
        <v>0.0</v>
      </c>
      <c r="K14698" s="1" t="s">
        <v>21625</v>
      </c>
    </row>
    <row r="14699">
      <c r="A14699" s="1">
        <v>58786.0</v>
      </c>
      <c r="B14699" s="1">
        <v>283.0</v>
      </c>
      <c r="C14699" s="1" t="str">
        <f t="array" ref="C14699">index(customers!B14699:B16198,MATCH(B14699,customers!A14699:A16198))</f>
        <v>#REF!</v>
      </c>
      <c r="D14699" s="2" t="str">
        <f t="array" ref="D14699">index(customers!G14699:G16198,MATCH(B14699,customers!$A$2:$A$1501))</f>
        <v/>
      </c>
      <c r="E14699" s="1" t="s">
        <v>334</v>
      </c>
      <c r="F14699" s="1">
        <v>259915.59</v>
      </c>
      <c r="G14699" s="3">
        <v>35122.0</v>
      </c>
      <c r="H14699" s="1" t="s">
        <v>484</v>
      </c>
      <c r="I14699" s="1" t="s">
        <v>10013</v>
      </c>
      <c r="J14699" s="1">
        <v>0.0</v>
      </c>
      <c r="K14699" s="1" t="s">
        <v>21626</v>
      </c>
    </row>
    <row r="14700">
      <c r="A14700" s="1">
        <v>58787.0</v>
      </c>
      <c r="B14700" s="1">
        <v>1459.0</v>
      </c>
      <c r="C14700" s="1" t="str">
        <f t="array" ref="C14700">index(customers!B14700:B16199,MATCH(B14700,customers!A14700:A16199))</f>
        <v>#REF!</v>
      </c>
      <c r="D14700" s="2" t="str">
        <f t="array" ref="D14700">index(customers!G14700:G16199,MATCH(B14700,customers!$A$2:$A$1501))</f>
        <v/>
      </c>
      <c r="E14700" s="1" t="s">
        <v>334</v>
      </c>
      <c r="F14700" s="1">
        <v>100980.01</v>
      </c>
      <c r="G14700" s="3">
        <v>35535.0</v>
      </c>
      <c r="H14700" s="1" t="s">
        <v>585</v>
      </c>
      <c r="I14700" s="1" t="s">
        <v>8334</v>
      </c>
      <c r="J14700" s="1">
        <v>0.0</v>
      </c>
      <c r="K14700" s="1" t="s">
        <v>21627</v>
      </c>
    </row>
    <row r="14701">
      <c r="A14701" s="1">
        <v>58788.0</v>
      </c>
      <c r="B14701" s="1">
        <v>301.0</v>
      </c>
      <c r="C14701" s="1" t="str">
        <f t="array" ref="C14701">index(customers!B14701:B16200,MATCH(B14701,customers!A14701:A16200))</f>
        <v>#REF!</v>
      </c>
      <c r="D14701" s="2" t="str">
        <f t="array" ref="D14701">index(customers!G14701:G16200,MATCH(B14701,customers!$A$2:$A$1501))</f>
        <v/>
      </c>
      <c r="E14701" s="1" t="s">
        <v>403</v>
      </c>
      <c r="F14701" s="1">
        <v>158902.0</v>
      </c>
      <c r="G14701" s="3">
        <v>34002.0</v>
      </c>
      <c r="H14701" s="1" t="s">
        <v>344</v>
      </c>
      <c r="I14701" s="1" t="s">
        <v>3576</v>
      </c>
      <c r="J14701" s="1">
        <v>0.0</v>
      </c>
      <c r="K14701" s="1" t="s">
        <v>21628</v>
      </c>
    </row>
    <row r="14702">
      <c r="A14702" s="1">
        <v>58789.0</v>
      </c>
      <c r="B14702" s="1">
        <v>938.0</v>
      </c>
      <c r="C14702" s="1" t="str">
        <f t="array" ref="C14702">index(customers!B14702:B16201,MATCH(B14702,customers!A14702:A16201))</f>
        <v>#REF!</v>
      </c>
      <c r="D14702" s="2" t="str">
        <f t="array" ref="D14702">index(customers!G14702:G16201,MATCH(B14702,customers!$A$2:$A$1501))</f>
        <v/>
      </c>
      <c r="E14702" s="1" t="s">
        <v>403</v>
      </c>
      <c r="F14702" s="1">
        <v>120898.62</v>
      </c>
      <c r="G14702" s="3">
        <v>34187.0</v>
      </c>
      <c r="H14702" s="1" t="s">
        <v>344</v>
      </c>
      <c r="I14702" s="1" t="s">
        <v>7110</v>
      </c>
      <c r="J14702" s="1">
        <v>0.0</v>
      </c>
      <c r="K14702" s="1" t="s">
        <v>21629</v>
      </c>
    </row>
    <row r="14703">
      <c r="A14703" s="1">
        <v>58790.0</v>
      </c>
      <c r="B14703" s="1">
        <v>1457.0</v>
      </c>
      <c r="C14703" s="1" t="str">
        <f t="array" ref="C14703">index(customers!B14703:B16202,MATCH(B14703,customers!A14703:A16202))</f>
        <v>#REF!</v>
      </c>
      <c r="D14703" s="2" t="str">
        <f t="array" ref="D14703">index(customers!G14703:G16202,MATCH(B14703,customers!$A$2:$A$1501))</f>
        <v/>
      </c>
      <c r="E14703" s="1" t="s">
        <v>334</v>
      </c>
      <c r="F14703" s="1">
        <v>200864.67</v>
      </c>
      <c r="G14703" s="3">
        <v>35673.0</v>
      </c>
      <c r="H14703" s="1" t="s">
        <v>484</v>
      </c>
      <c r="I14703" s="1" t="s">
        <v>3908</v>
      </c>
      <c r="J14703" s="1">
        <v>0.0</v>
      </c>
      <c r="K14703" s="1" t="s">
        <v>21630</v>
      </c>
    </row>
    <row r="14704">
      <c r="A14704" s="1">
        <v>58791.0</v>
      </c>
      <c r="B14704" s="1">
        <v>811.0</v>
      </c>
      <c r="C14704" s="1" t="str">
        <f t="array" ref="C14704">index(customers!B14704:B16203,MATCH(B14704,customers!A14704:A16203))</f>
        <v>#REF!</v>
      </c>
      <c r="D14704" s="2" t="str">
        <f t="array" ref="D14704">index(customers!G14704:G16203,MATCH(B14704,customers!$A$2:$A$1501))</f>
        <v/>
      </c>
      <c r="E14704" s="1" t="s">
        <v>334</v>
      </c>
      <c r="F14704" s="1">
        <v>100500.78</v>
      </c>
      <c r="G14704" s="3">
        <v>35316.0</v>
      </c>
      <c r="H14704" s="1" t="s">
        <v>585</v>
      </c>
      <c r="I14704" s="1" t="s">
        <v>8358</v>
      </c>
      <c r="J14704" s="1">
        <v>0.0</v>
      </c>
      <c r="K14704" s="1" t="s">
        <v>21631</v>
      </c>
    </row>
    <row r="14705">
      <c r="A14705" s="1">
        <v>58816.0</v>
      </c>
      <c r="B14705" s="1">
        <v>919.0</v>
      </c>
      <c r="C14705" s="1" t="str">
        <f t="array" ref="C14705">index(customers!B14705:B16204,MATCH(B14705,customers!A14705:A16204))</f>
        <v>#REF!</v>
      </c>
      <c r="D14705" s="2" t="str">
        <f t="array" ref="D14705">index(customers!G14705:G16204,MATCH(B14705,customers!$A$2:$A$1501))</f>
        <v/>
      </c>
      <c r="E14705" s="1" t="s">
        <v>334</v>
      </c>
      <c r="F14705" s="1">
        <v>304205.13</v>
      </c>
      <c r="G14705" s="3">
        <v>35777.0</v>
      </c>
      <c r="H14705" s="1" t="s">
        <v>484</v>
      </c>
      <c r="I14705" s="1" t="s">
        <v>7932</v>
      </c>
      <c r="J14705" s="1">
        <v>0.0</v>
      </c>
      <c r="K14705" s="1" t="s">
        <v>21632</v>
      </c>
    </row>
    <row r="14706">
      <c r="A14706" s="1">
        <v>58817.0</v>
      </c>
      <c r="B14706" s="1">
        <v>356.0</v>
      </c>
      <c r="C14706" s="1" t="str">
        <f t="array" ref="C14706">index(customers!B14706:B16205,MATCH(B14706,customers!A14706:A16205))</f>
        <v>#REF!</v>
      </c>
      <c r="D14706" s="2" t="str">
        <f t="array" ref="D14706">index(customers!G14706:G16205,MATCH(B14706,customers!$A$2:$A$1501))</f>
        <v/>
      </c>
      <c r="E14706" s="1" t="s">
        <v>403</v>
      </c>
      <c r="F14706" s="1">
        <v>28085.05</v>
      </c>
      <c r="G14706" s="3">
        <v>34727.0</v>
      </c>
      <c r="H14706" s="1" t="s">
        <v>484</v>
      </c>
      <c r="I14706" s="1" t="s">
        <v>6711</v>
      </c>
      <c r="J14706" s="1">
        <v>0.0</v>
      </c>
      <c r="K14706" s="1" t="s">
        <v>21633</v>
      </c>
    </row>
    <row r="14707">
      <c r="A14707" s="1">
        <v>58818.0</v>
      </c>
      <c r="B14707" s="1">
        <v>1234.0</v>
      </c>
      <c r="C14707" s="1" t="str">
        <f t="array" ref="C14707">index(customers!B14707:B16206,MATCH(B14707,customers!A14707:A16206))</f>
        <v>#REF!</v>
      </c>
      <c r="D14707" s="2" t="str">
        <f t="array" ref="D14707">index(customers!G14707:G16206,MATCH(B14707,customers!$A$2:$A$1501))</f>
        <v/>
      </c>
      <c r="E14707" s="1" t="s">
        <v>403</v>
      </c>
      <c r="F14707" s="1">
        <v>278195.78</v>
      </c>
      <c r="G14707" s="3">
        <v>34440.0</v>
      </c>
      <c r="H14707" s="1" t="s">
        <v>382</v>
      </c>
      <c r="I14707" s="1" t="s">
        <v>7371</v>
      </c>
      <c r="J14707" s="1">
        <v>0.0</v>
      </c>
      <c r="K14707" s="1" t="s">
        <v>21634</v>
      </c>
    </row>
    <row r="14708">
      <c r="A14708" s="1">
        <v>58819.0</v>
      </c>
      <c r="B14708" s="1">
        <v>578.0</v>
      </c>
      <c r="C14708" s="1" t="str">
        <f t="array" ref="C14708">index(customers!B14708:B16207,MATCH(B14708,customers!A14708:A16207))</f>
        <v>#REF!</v>
      </c>
      <c r="D14708" s="2" t="str">
        <f t="array" ref="D14708">index(customers!G14708:G16207,MATCH(B14708,customers!$A$2:$A$1501))</f>
        <v/>
      </c>
      <c r="E14708" s="1" t="s">
        <v>403</v>
      </c>
      <c r="F14708" s="1">
        <v>298196.63</v>
      </c>
      <c r="G14708" s="3">
        <v>34134.0</v>
      </c>
      <c r="H14708" s="1" t="s">
        <v>344</v>
      </c>
      <c r="I14708" s="1" t="s">
        <v>7341</v>
      </c>
      <c r="J14708" s="1">
        <v>0.0</v>
      </c>
      <c r="K14708" s="1" t="s">
        <v>21635</v>
      </c>
    </row>
    <row r="14709">
      <c r="A14709" s="1">
        <v>58820.0</v>
      </c>
      <c r="B14709" s="1">
        <v>74.0</v>
      </c>
      <c r="C14709" s="1" t="str">
        <f t="array" ref="C14709">index(customers!B14709:B16208,MATCH(B14709,customers!A14709:A16208))</f>
        <v>#REF!</v>
      </c>
      <c r="D14709" s="2" t="str">
        <f t="array" ref="D14709">index(customers!G14709:G16208,MATCH(B14709,customers!$A$2:$A$1501))</f>
        <v/>
      </c>
      <c r="E14709" s="1" t="s">
        <v>403</v>
      </c>
      <c r="F14709" s="1">
        <v>102397.52</v>
      </c>
      <c r="G14709" s="3">
        <v>34028.0</v>
      </c>
      <c r="H14709" s="1" t="s">
        <v>344</v>
      </c>
      <c r="I14709" s="1" t="s">
        <v>7347</v>
      </c>
      <c r="J14709" s="1">
        <v>0.0</v>
      </c>
      <c r="K14709" s="1" t="s">
        <v>21636</v>
      </c>
    </row>
    <row r="14710">
      <c r="A14710" s="1">
        <v>58821.0</v>
      </c>
      <c r="B14710" s="1">
        <v>1309.0</v>
      </c>
      <c r="C14710" s="1" t="str">
        <f t="array" ref="C14710">index(customers!B14710:B16209,MATCH(B14710,customers!A14710:A16209))</f>
        <v>#REF!</v>
      </c>
      <c r="D14710" s="2" t="str">
        <f t="array" ref="D14710">index(customers!G14710:G16209,MATCH(B14710,customers!$A$2:$A$1501))</f>
        <v/>
      </c>
      <c r="E14710" s="1" t="s">
        <v>403</v>
      </c>
      <c r="F14710" s="1">
        <v>79072.01</v>
      </c>
      <c r="G14710" s="3">
        <v>34011.0</v>
      </c>
      <c r="H14710" s="1" t="s">
        <v>484</v>
      </c>
      <c r="I14710" s="1" t="s">
        <v>6484</v>
      </c>
      <c r="J14710" s="1">
        <v>0.0</v>
      </c>
      <c r="K14710" s="1" t="s">
        <v>21637</v>
      </c>
    </row>
    <row r="14711">
      <c r="A14711" s="1">
        <v>58822.0</v>
      </c>
      <c r="B14711" s="1">
        <v>814.0</v>
      </c>
      <c r="C14711" s="1" t="str">
        <f t="array" ref="C14711">index(customers!B14711:B16210,MATCH(B14711,customers!A14711:A16210))</f>
        <v>#REF!</v>
      </c>
      <c r="D14711" s="2" t="str">
        <f t="array" ref="D14711">index(customers!G14711:G16210,MATCH(B14711,customers!$A$2:$A$1501))</f>
        <v/>
      </c>
      <c r="E14711" s="1" t="s">
        <v>334</v>
      </c>
      <c r="F14711" s="1">
        <v>91771.61</v>
      </c>
      <c r="G14711" s="3">
        <v>34936.0</v>
      </c>
      <c r="H14711" s="1" t="s">
        <v>382</v>
      </c>
      <c r="I14711" s="1" t="s">
        <v>9701</v>
      </c>
      <c r="J14711" s="1">
        <v>0.0</v>
      </c>
      <c r="K14711" s="1" t="s">
        <v>21638</v>
      </c>
    </row>
    <row r="14712">
      <c r="A14712" s="1">
        <v>58823.0</v>
      </c>
      <c r="B14712" s="1">
        <v>655.0</v>
      </c>
      <c r="C14712" s="1" t="str">
        <f t="array" ref="C14712">index(customers!B14712:B16211,MATCH(B14712,customers!A14712:A16211))</f>
        <v>#REF!</v>
      </c>
      <c r="D14712" s="2" t="str">
        <f t="array" ref="D14712">index(customers!G14712:G16211,MATCH(B14712,customers!$A$2:$A$1501))</f>
        <v/>
      </c>
      <c r="E14712" s="1" t="s">
        <v>334</v>
      </c>
      <c r="F14712" s="1">
        <v>115930.79</v>
      </c>
      <c r="G14712" s="3">
        <v>35331.0</v>
      </c>
      <c r="H14712" s="1" t="s">
        <v>484</v>
      </c>
      <c r="I14712" s="1" t="s">
        <v>8173</v>
      </c>
      <c r="J14712" s="1">
        <v>0.0</v>
      </c>
      <c r="K14712" s="1" t="s">
        <v>21639</v>
      </c>
    </row>
    <row r="14713">
      <c r="A14713" s="1">
        <v>58848.0</v>
      </c>
      <c r="B14713" s="1">
        <v>571.0</v>
      </c>
      <c r="C14713" s="1" t="str">
        <f t="array" ref="C14713">index(customers!B14713:B16212,MATCH(B14713,customers!A14713:A16212))</f>
        <v>#REF!</v>
      </c>
      <c r="D14713" s="2" t="str">
        <f t="array" ref="D14713">index(customers!G14713:G16212,MATCH(B14713,customers!$A$2:$A$1501))</f>
        <v/>
      </c>
      <c r="E14713" s="1" t="s">
        <v>403</v>
      </c>
      <c r="F14713" s="1">
        <v>137980.15</v>
      </c>
      <c r="G14713" s="3">
        <v>34216.0</v>
      </c>
      <c r="H14713" s="1" t="s">
        <v>516</v>
      </c>
      <c r="I14713" s="1" t="s">
        <v>4448</v>
      </c>
      <c r="J14713" s="1">
        <v>0.0</v>
      </c>
      <c r="K14713" s="1" t="s">
        <v>21640</v>
      </c>
    </row>
    <row r="14714">
      <c r="A14714" s="1">
        <v>58849.0</v>
      </c>
      <c r="B14714" s="1">
        <v>251.0</v>
      </c>
      <c r="C14714" s="1" t="str">
        <f t="array" ref="C14714">index(customers!B14714:B16213,MATCH(B14714,customers!A14714:A16213))</f>
        <v>#REF!</v>
      </c>
      <c r="D14714" s="2" t="str">
        <f t="array" ref="D14714">index(customers!G14714:G16213,MATCH(B14714,customers!$A$2:$A$1501))</f>
        <v/>
      </c>
      <c r="E14714" s="1" t="s">
        <v>403</v>
      </c>
      <c r="F14714" s="1">
        <v>164782.16</v>
      </c>
      <c r="G14714" s="3">
        <v>34460.0</v>
      </c>
      <c r="H14714" s="1" t="s">
        <v>585</v>
      </c>
      <c r="I14714" s="1" t="s">
        <v>8894</v>
      </c>
      <c r="J14714" s="1">
        <v>0.0</v>
      </c>
      <c r="K14714" s="1" t="s">
        <v>21641</v>
      </c>
    </row>
    <row r="14715">
      <c r="A14715" s="1">
        <v>58850.0</v>
      </c>
      <c r="B14715" s="1">
        <v>94.0</v>
      </c>
      <c r="C14715" s="1" t="str">
        <f t="array" ref="C14715">index(customers!B14715:B16214,MATCH(B14715,customers!A14715:A16214))</f>
        <v>#REF!</v>
      </c>
      <c r="D14715" s="2" t="str">
        <f t="array" ref="D14715">index(customers!G14715:G16214,MATCH(B14715,customers!$A$2:$A$1501))</f>
        <v/>
      </c>
      <c r="E14715" s="1" t="s">
        <v>334</v>
      </c>
      <c r="F14715" s="1">
        <v>24592.7</v>
      </c>
      <c r="G14715" s="3">
        <v>35440.0</v>
      </c>
      <c r="H14715" s="1" t="s">
        <v>585</v>
      </c>
      <c r="I14715" s="1" t="s">
        <v>7843</v>
      </c>
      <c r="J14715" s="1">
        <v>0.0</v>
      </c>
      <c r="K14715" s="1" t="s">
        <v>21642</v>
      </c>
    </row>
    <row r="14716">
      <c r="A14716" s="1">
        <v>58851.0</v>
      </c>
      <c r="B14716" s="1">
        <v>257.0</v>
      </c>
      <c r="C14716" s="1" t="str">
        <f t="array" ref="C14716">index(customers!B14716:B16215,MATCH(B14716,customers!A14716:A16215))</f>
        <v>#REF!</v>
      </c>
      <c r="D14716" s="2" t="str">
        <f t="array" ref="D14716">index(customers!G14716:G16215,MATCH(B14716,customers!$A$2:$A$1501))</f>
        <v/>
      </c>
      <c r="E14716" s="1" t="s">
        <v>403</v>
      </c>
      <c r="F14716" s="1">
        <v>296587.23</v>
      </c>
      <c r="G14716" s="3">
        <v>34128.0</v>
      </c>
      <c r="H14716" s="1" t="s">
        <v>344</v>
      </c>
      <c r="I14716" s="1" t="s">
        <v>7171</v>
      </c>
      <c r="J14716" s="1">
        <v>0.0</v>
      </c>
      <c r="K14716" s="1" t="s">
        <v>21643</v>
      </c>
    </row>
    <row r="14717">
      <c r="A14717" s="1">
        <v>58852.0</v>
      </c>
      <c r="B14717" s="1">
        <v>832.0</v>
      </c>
      <c r="C14717" s="1" t="str">
        <f t="array" ref="C14717">index(customers!B14717:B16216,MATCH(B14717,customers!A14717:A16216))</f>
        <v>#REF!</v>
      </c>
      <c r="D14717" s="2" t="str">
        <f t="array" ref="D14717">index(customers!G14717:G16216,MATCH(B14717,customers!$A$2:$A$1501))</f>
        <v/>
      </c>
      <c r="E14717" s="1" t="s">
        <v>334</v>
      </c>
      <c r="F14717" s="1">
        <v>36427.14</v>
      </c>
      <c r="G14717" s="3">
        <v>35944.0</v>
      </c>
      <c r="H14717" s="1" t="s">
        <v>382</v>
      </c>
      <c r="I14717" s="1" t="s">
        <v>7064</v>
      </c>
      <c r="J14717" s="1">
        <v>0.0</v>
      </c>
      <c r="K14717" s="1" t="s">
        <v>21644</v>
      </c>
    </row>
    <row r="14718">
      <c r="A14718" s="1">
        <v>58853.0</v>
      </c>
      <c r="B14718" s="1">
        <v>374.0</v>
      </c>
      <c r="C14718" s="1" t="str">
        <f t="array" ref="C14718">index(customers!B14718:B16217,MATCH(B14718,customers!A14718:A16217))</f>
        <v>#REF!</v>
      </c>
      <c r="D14718" s="2" t="str">
        <f t="array" ref="D14718">index(customers!G14718:G16217,MATCH(B14718,customers!$A$2:$A$1501))</f>
        <v/>
      </c>
      <c r="E14718" s="1" t="s">
        <v>403</v>
      </c>
      <c r="F14718" s="1">
        <v>39822.1</v>
      </c>
      <c r="G14718" s="3">
        <v>33738.0</v>
      </c>
      <c r="H14718" s="1" t="s">
        <v>382</v>
      </c>
      <c r="I14718" s="1" t="s">
        <v>3060</v>
      </c>
      <c r="J14718" s="1">
        <v>0.0</v>
      </c>
      <c r="K14718" s="1" t="s">
        <v>21645</v>
      </c>
    </row>
    <row r="14719">
      <c r="A14719" s="1">
        <v>58854.0</v>
      </c>
      <c r="B14719" s="1">
        <v>1225.0</v>
      </c>
      <c r="C14719" s="1" t="str">
        <f t="array" ref="C14719">index(customers!B14719:B16218,MATCH(B14719,customers!A14719:A16218))</f>
        <v>#REF!</v>
      </c>
      <c r="D14719" s="2" t="str">
        <f t="array" ref="D14719">index(customers!G14719:G16218,MATCH(B14719,customers!$A$2:$A$1501))</f>
        <v/>
      </c>
      <c r="E14719" s="1" t="s">
        <v>403</v>
      </c>
      <c r="F14719" s="1">
        <v>239478.65</v>
      </c>
      <c r="G14719" s="3">
        <v>34084.0</v>
      </c>
      <c r="H14719" s="1" t="s">
        <v>382</v>
      </c>
      <c r="I14719" s="1" t="s">
        <v>6711</v>
      </c>
      <c r="J14719" s="1">
        <v>0.0</v>
      </c>
      <c r="K14719" s="1" t="s">
        <v>21646</v>
      </c>
    </row>
    <row r="14720">
      <c r="A14720" s="1">
        <v>58855.0</v>
      </c>
      <c r="B14720" s="1">
        <v>575.0</v>
      </c>
      <c r="C14720" s="1" t="str">
        <f t="array" ref="C14720">index(customers!B14720:B16219,MATCH(B14720,customers!A14720:A16219))</f>
        <v>#REF!</v>
      </c>
      <c r="D14720" s="2" t="str">
        <f t="array" ref="D14720">index(customers!G14720:G16219,MATCH(B14720,customers!$A$2:$A$1501))</f>
        <v/>
      </c>
      <c r="E14720" s="1" t="s">
        <v>403</v>
      </c>
      <c r="F14720" s="1">
        <v>84326.17</v>
      </c>
      <c r="G14720" s="3">
        <v>34274.0</v>
      </c>
      <c r="H14720" s="1" t="s">
        <v>585</v>
      </c>
      <c r="I14720" s="1" t="s">
        <v>714</v>
      </c>
      <c r="J14720" s="1">
        <v>0.0</v>
      </c>
      <c r="K14720" s="1" t="s">
        <v>21647</v>
      </c>
    </row>
    <row r="14721">
      <c r="A14721" s="1">
        <v>58880.0</v>
      </c>
      <c r="B14721" s="1">
        <v>1330.0</v>
      </c>
      <c r="C14721" s="1" t="str">
        <f t="array" ref="C14721">index(customers!B14721:B16220,MATCH(B14721,customers!A14721:A16220))</f>
        <v>#REF!</v>
      </c>
      <c r="D14721" s="2" t="str">
        <f t="array" ref="D14721">index(customers!G14721:G16220,MATCH(B14721,customers!$A$2:$A$1501))</f>
        <v/>
      </c>
      <c r="E14721" s="1" t="s">
        <v>403</v>
      </c>
      <c r="F14721" s="1">
        <v>201213.06</v>
      </c>
      <c r="G14721" s="3">
        <v>34707.0</v>
      </c>
      <c r="H14721" s="1" t="s">
        <v>585</v>
      </c>
      <c r="I14721" s="1" t="s">
        <v>9157</v>
      </c>
      <c r="J14721" s="1">
        <v>0.0</v>
      </c>
      <c r="K14721" s="1" t="s">
        <v>21648</v>
      </c>
    </row>
    <row r="14722">
      <c r="A14722" s="1">
        <v>58881.0</v>
      </c>
      <c r="B14722" s="1">
        <v>560.0</v>
      </c>
      <c r="C14722" s="1" t="str">
        <f t="array" ref="C14722">index(customers!B14722:B16221,MATCH(B14722,customers!A14722:A16221))</f>
        <v>#REF!</v>
      </c>
      <c r="D14722" s="2" t="str">
        <f t="array" ref="D14722">index(customers!G14722:G16221,MATCH(B14722,customers!$A$2:$A$1501))</f>
        <v/>
      </c>
      <c r="E14722" s="1" t="s">
        <v>334</v>
      </c>
      <c r="F14722" s="1">
        <v>312748.19</v>
      </c>
      <c r="G14722" s="3">
        <v>35125.0</v>
      </c>
      <c r="H14722" s="1" t="s">
        <v>484</v>
      </c>
      <c r="I14722" s="1" t="s">
        <v>7401</v>
      </c>
      <c r="J14722" s="1">
        <v>0.0</v>
      </c>
      <c r="K14722" s="1" t="s">
        <v>21649</v>
      </c>
    </row>
    <row r="14723">
      <c r="A14723" s="1">
        <v>58882.0</v>
      </c>
      <c r="B14723" s="1">
        <v>323.0</v>
      </c>
      <c r="C14723" s="1" t="str">
        <f t="array" ref="C14723">index(customers!B14723:B16222,MATCH(B14723,customers!A14723:A16222))</f>
        <v>#REF!</v>
      </c>
      <c r="D14723" s="2" t="str">
        <f t="array" ref="D14723">index(customers!G14723:G16222,MATCH(B14723,customers!$A$2:$A$1501))</f>
        <v/>
      </c>
      <c r="E14723" s="1" t="s">
        <v>403</v>
      </c>
      <c r="F14723" s="1">
        <v>29720.38</v>
      </c>
      <c r="G14723" s="3">
        <v>34422.0</v>
      </c>
      <c r="H14723" s="1" t="s">
        <v>382</v>
      </c>
      <c r="I14723" s="1" t="s">
        <v>6597</v>
      </c>
      <c r="J14723" s="1">
        <v>0.0</v>
      </c>
      <c r="K14723" s="1" t="s">
        <v>21650</v>
      </c>
    </row>
    <row r="14724">
      <c r="A14724" s="1">
        <v>58883.0</v>
      </c>
      <c r="B14724" s="1">
        <v>1291.0</v>
      </c>
      <c r="C14724" s="1" t="str">
        <f t="array" ref="C14724">index(customers!B14724:B16223,MATCH(B14724,customers!A14724:A16223))</f>
        <v>#REF!</v>
      </c>
      <c r="D14724" s="2" t="str">
        <f t="array" ref="D14724">index(customers!G14724:G16223,MATCH(B14724,customers!$A$2:$A$1501))</f>
        <v/>
      </c>
      <c r="E14724" s="1" t="s">
        <v>403</v>
      </c>
      <c r="F14724" s="1">
        <v>237823.7</v>
      </c>
      <c r="G14724" s="3">
        <v>33829.0</v>
      </c>
      <c r="H14724" s="1" t="s">
        <v>344</v>
      </c>
      <c r="I14724" s="1" t="s">
        <v>6528</v>
      </c>
      <c r="J14724" s="1">
        <v>0.0</v>
      </c>
      <c r="K14724" s="1" t="s">
        <v>21651</v>
      </c>
    </row>
    <row r="14725">
      <c r="A14725" s="1">
        <v>58884.0</v>
      </c>
      <c r="B14725" s="1">
        <v>539.0</v>
      </c>
      <c r="C14725" s="1" t="str">
        <f t="array" ref="C14725">index(customers!B14725:B16224,MATCH(B14725,customers!A14725:A16224))</f>
        <v>#REF!</v>
      </c>
      <c r="D14725" s="2" t="str">
        <f t="array" ref="D14725">index(customers!G14725:G16224,MATCH(B14725,customers!$A$2:$A$1501))</f>
        <v/>
      </c>
      <c r="E14725" s="1" t="s">
        <v>403</v>
      </c>
      <c r="F14725" s="1">
        <v>97403.16</v>
      </c>
      <c r="G14725" s="3">
        <v>34780.0</v>
      </c>
      <c r="H14725" s="1" t="s">
        <v>344</v>
      </c>
      <c r="I14725" s="1" t="s">
        <v>6890</v>
      </c>
      <c r="J14725" s="1">
        <v>0.0</v>
      </c>
      <c r="K14725" s="1" t="s">
        <v>21652</v>
      </c>
    </row>
    <row r="14726">
      <c r="A14726" s="1">
        <v>58885.0</v>
      </c>
      <c r="B14726" s="1">
        <v>208.0</v>
      </c>
      <c r="C14726" s="1" t="str">
        <f t="array" ref="C14726">index(customers!B14726:B16225,MATCH(B14726,customers!A14726:A16225))</f>
        <v>#REF!</v>
      </c>
      <c r="D14726" s="2" t="str">
        <f t="array" ref="D14726">index(customers!G14726:G16225,MATCH(B14726,customers!$A$2:$A$1501))</f>
        <v/>
      </c>
      <c r="E14726" s="1" t="s">
        <v>403</v>
      </c>
      <c r="F14726" s="1">
        <v>265881.05</v>
      </c>
      <c r="G14726" s="3">
        <v>34553.0</v>
      </c>
      <c r="H14726" s="1" t="s">
        <v>516</v>
      </c>
      <c r="I14726" s="1" t="s">
        <v>6502</v>
      </c>
      <c r="J14726" s="1">
        <v>0.0</v>
      </c>
      <c r="K14726" s="1" t="s">
        <v>21653</v>
      </c>
    </row>
    <row r="14727">
      <c r="A14727" s="1">
        <v>58886.0</v>
      </c>
      <c r="B14727" s="1">
        <v>52.0</v>
      </c>
      <c r="C14727" s="1" t="str">
        <f t="array" ref="C14727">index(customers!B14727:B16226,MATCH(B14727,customers!A14727:A16226))</f>
        <v>#REF!</v>
      </c>
      <c r="D14727" s="2" t="str">
        <f t="array" ref="D14727">index(customers!G14727:G16226,MATCH(B14727,customers!$A$2:$A$1501))</f>
        <v/>
      </c>
      <c r="E14727" s="1" t="s">
        <v>334</v>
      </c>
      <c r="F14727" s="1">
        <v>165834.1</v>
      </c>
      <c r="G14727" s="3">
        <v>35279.0</v>
      </c>
      <c r="H14727" s="1" t="s">
        <v>516</v>
      </c>
      <c r="I14727" s="1" t="s">
        <v>6454</v>
      </c>
      <c r="J14727" s="1">
        <v>0.0</v>
      </c>
      <c r="K14727" s="1" t="s">
        <v>21654</v>
      </c>
    </row>
    <row r="14728">
      <c r="A14728" s="1">
        <v>58887.0</v>
      </c>
      <c r="B14728" s="1">
        <v>388.0</v>
      </c>
      <c r="C14728" s="1" t="str">
        <f t="array" ref="C14728">index(customers!B14728:B16227,MATCH(B14728,customers!A14728:A16227))</f>
        <v>#REF!</v>
      </c>
      <c r="D14728" s="2" t="str">
        <f t="array" ref="D14728">index(customers!G14728:G16227,MATCH(B14728,customers!$A$2:$A$1501))</f>
        <v/>
      </c>
      <c r="E14728" s="1" t="s">
        <v>334</v>
      </c>
      <c r="F14728" s="1">
        <v>138116.61</v>
      </c>
      <c r="G14728" s="3">
        <v>35362.0</v>
      </c>
      <c r="H14728" s="1" t="s">
        <v>382</v>
      </c>
      <c r="I14728" s="1" t="s">
        <v>8756</v>
      </c>
      <c r="J14728" s="1">
        <v>0.0</v>
      </c>
      <c r="K14728" s="1" t="s">
        <v>21655</v>
      </c>
    </row>
    <row r="14729">
      <c r="A14729" s="1">
        <v>58912.0</v>
      </c>
      <c r="B14729" s="1">
        <v>199.0</v>
      </c>
      <c r="C14729" s="1" t="str">
        <f t="array" ref="C14729">index(customers!B14729:B16228,MATCH(B14729,customers!A14729:A16228))</f>
        <v>#REF!</v>
      </c>
      <c r="D14729" s="2" t="str">
        <f t="array" ref="D14729">index(customers!G14729:G16228,MATCH(B14729,customers!$A$2:$A$1501))</f>
        <v/>
      </c>
      <c r="E14729" s="1" t="s">
        <v>334</v>
      </c>
      <c r="F14729" s="1">
        <v>163744.64</v>
      </c>
      <c r="G14729" s="3">
        <v>35695.0</v>
      </c>
      <c r="H14729" s="1" t="s">
        <v>484</v>
      </c>
      <c r="I14729" s="1" t="s">
        <v>8896</v>
      </c>
      <c r="J14729" s="1">
        <v>0.0</v>
      </c>
      <c r="K14729" s="1" t="s">
        <v>21656</v>
      </c>
    </row>
    <row r="14730">
      <c r="A14730" s="1">
        <v>58913.0</v>
      </c>
      <c r="B14730" s="1">
        <v>1124.0</v>
      </c>
      <c r="C14730" s="1" t="str">
        <f t="array" ref="C14730">index(customers!B14730:B16229,MATCH(B14730,customers!A14730:A16229))</f>
        <v>#REF!</v>
      </c>
      <c r="D14730" s="2" t="str">
        <f t="array" ref="D14730">index(customers!G14730:G16229,MATCH(B14730,customers!$A$2:$A$1501))</f>
        <v/>
      </c>
      <c r="E14730" s="1" t="s">
        <v>403</v>
      </c>
      <c r="F14730" s="1">
        <v>236368.81</v>
      </c>
      <c r="G14730" s="3">
        <v>34101.0</v>
      </c>
      <c r="H14730" s="1" t="s">
        <v>585</v>
      </c>
      <c r="I14730" s="1" t="s">
        <v>10025</v>
      </c>
      <c r="J14730" s="1">
        <v>0.0</v>
      </c>
      <c r="K14730" s="1" t="s">
        <v>21657</v>
      </c>
    </row>
    <row r="14731">
      <c r="A14731" s="1">
        <v>58914.0</v>
      </c>
      <c r="B14731" s="1">
        <v>865.0</v>
      </c>
      <c r="C14731" s="1" t="str">
        <f t="array" ref="C14731">index(customers!B14731:B16230,MATCH(B14731,customers!A14731:A16230))</f>
        <v>#REF!</v>
      </c>
      <c r="D14731" s="2" t="str">
        <f t="array" ref="D14731">index(customers!G14731:G16230,MATCH(B14731,customers!$A$2:$A$1501))</f>
        <v/>
      </c>
      <c r="E14731" s="1" t="s">
        <v>403</v>
      </c>
      <c r="F14731" s="1">
        <v>261090.36</v>
      </c>
      <c r="G14731" s="3">
        <v>34434.0</v>
      </c>
      <c r="H14731" s="1" t="s">
        <v>344</v>
      </c>
      <c r="I14731" s="1" t="s">
        <v>9841</v>
      </c>
      <c r="J14731" s="1">
        <v>0.0</v>
      </c>
      <c r="K14731" s="1" t="s">
        <v>21658</v>
      </c>
    </row>
    <row r="14732">
      <c r="A14732" s="1">
        <v>58915.0</v>
      </c>
      <c r="B14732" s="1">
        <v>1037.0</v>
      </c>
      <c r="C14732" s="1" t="str">
        <f t="array" ref="C14732">index(customers!B14732:B16231,MATCH(B14732,customers!A14732:A16231))</f>
        <v>#REF!</v>
      </c>
      <c r="D14732" s="2" t="str">
        <f t="array" ref="D14732">index(customers!G14732:G16231,MATCH(B14732,customers!$A$2:$A$1501))</f>
        <v/>
      </c>
      <c r="E14732" s="1" t="s">
        <v>403</v>
      </c>
      <c r="F14732" s="1">
        <v>153866.11</v>
      </c>
      <c r="G14732" s="3">
        <v>33613.0</v>
      </c>
      <c r="H14732" s="1" t="s">
        <v>484</v>
      </c>
      <c r="I14732" s="1" t="s">
        <v>7990</v>
      </c>
      <c r="J14732" s="1">
        <v>0.0</v>
      </c>
      <c r="K14732" s="1" t="s">
        <v>21659</v>
      </c>
    </row>
    <row r="14733">
      <c r="A14733" s="1">
        <v>58916.0</v>
      </c>
      <c r="B14733" s="1">
        <v>1319.0</v>
      </c>
      <c r="C14733" s="1" t="str">
        <f t="array" ref="C14733">index(customers!B14733:B16232,MATCH(B14733,customers!A14733:A16232))</f>
        <v>#REF!</v>
      </c>
      <c r="D14733" s="2" t="str">
        <f t="array" ref="D14733">index(customers!G14733:G16232,MATCH(B14733,customers!$A$2:$A$1501))</f>
        <v/>
      </c>
      <c r="E14733" s="1" t="s">
        <v>334</v>
      </c>
      <c r="F14733" s="1">
        <v>213394.26</v>
      </c>
      <c r="G14733" s="3">
        <v>35453.0</v>
      </c>
      <c r="H14733" s="1" t="s">
        <v>585</v>
      </c>
      <c r="I14733" s="1" t="s">
        <v>6392</v>
      </c>
      <c r="J14733" s="1">
        <v>0.0</v>
      </c>
      <c r="K14733" s="1" t="s">
        <v>21660</v>
      </c>
    </row>
    <row r="14734">
      <c r="A14734" s="1">
        <v>58917.0</v>
      </c>
      <c r="B14734" s="1">
        <v>515.0</v>
      </c>
      <c r="C14734" s="1" t="str">
        <f t="array" ref="C14734">index(customers!B14734:B16233,MATCH(B14734,customers!A14734:A16233))</f>
        <v>#REF!</v>
      </c>
      <c r="D14734" s="2" t="str">
        <f t="array" ref="D14734">index(customers!G14734:G16233,MATCH(B14734,customers!$A$2:$A$1501))</f>
        <v/>
      </c>
      <c r="E14734" s="1" t="s">
        <v>403</v>
      </c>
      <c r="F14734" s="1">
        <v>94869.28</v>
      </c>
      <c r="G14734" s="3">
        <v>33666.0</v>
      </c>
      <c r="H14734" s="1" t="s">
        <v>516</v>
      </c>
      <c r="I14734" s="1" t="s">
        <v>7361</v>
      </c>
      <c r="J14734" s="1">
        <v>0.0</v>
      </c>
      <c r="K14734" s="1" t="s">
        <v>21661</v>
      </c>
    </row>
    <row r="14735">
      <c r="A14735" s="1">
        <v>58918.0</v>
      </c>
      <c r="B14735" s="1">
        <v>805.0</v>
      </c>
      <c r="C14735" s="1" t="str">
        <f t="array" ref="C14735">index(customers!B14735:B16234,MATCH(B14735,customers!A14735:A16234))</f>
        <v>#REF!</v>
      </c>
      <c r="D14735" s="2" t="str">
        <f t="array" ref="D14735">index(customers!G14735:G16234,MATCH(B14735,customers!$A$2:$A$1501))</f>
        <v/>
      </c>
      <c r="E14735" s="1" t="s">
        <v>403</v>
      </c>
      <c r="F14735" s="1">
        <v>9716.54</v>
      </c>
      <c r="G14735" s="3">
        <v>34515.0</v>
      </c>
      <c r="H14735" s="1" t="s">
        <v>516</v>
      </c>
      <c r="I14735" s="1" t="s">
        <v>7830</v>
      </c>
      <c r="J14735" s="1">
        <v>0.0</v>
      </c>
      <c r="K14735" s="1" t="s">
        <v>21662</v>
      </c>
    </row>
    <row r="14736">
      <c r="A14736" s="1">
        <v>58919.0</v>
      </c>
      <c r="B14736" s="1">
        <v>877.0</v>
      </c>
      <c r="C14736" s="1" t="str">
        <f t="array" ref="C14736">index(customers!B14736:B16235,MATCH(B14736,customers!A14736:A16235))</f>
        <v>#REF!</v>
      </c>
      <c r="D14736" s="2" t="str">
        <f t="array" ref="D14736">index(customers!G14736:G16235,MATCH(B14736,customers!$A$2:$A$1501))</f>
        <v/>
      </c>
      <c r="E14736" s="1" t="s">
        <v>334</v>
      </c>
      <c r="F14736" s="1">
        <v>110441.89</v>
      </c>
      <c r="G14736" s="3">
        <v>35362.0</v>
      </c>
      <c r="H14736" s="1" t="s">
        <v>382</v>
      </c>
      <c r="I14736" s="1" t="s">
        <v>7094</v>
      </c>
      <c r="J14736" s="1">
        <v>0.0</v>
      </c>
      <c r="K14736" s="1" t="s">
        <v>21663</v>
      </c>
    </row>
    <row r="14737">
      <c r="A14737" s="1">
        <v>58944.0</v>
      </c>
      <c r="B14737" s="1">
        <v>328.0</v>
      </c>
      <c r="C14737" s="1" t="str">
        <f t="array" ref="C14737">index(customers!B14737:B16236,MATCH(B14737,customers!A14737:A16236))</f>
        <v>#REF!</v>
      </c>
      <c r="D14737" s="2" t="str">
        <f t="array" ref="D14737">index(customers!G14737:G16236,MATCH(B14737,customers!$A$2:$A$1501))</f>
        <v/>
      </c>
      <c r="E14737" s="1" t="s">
        <v>403</v>
      </c>
      <c r="F14737" s="1">
        <v>44101.11</v>
      </c>
      <c r="G14737" s="3">
        <v>34466.0</v>
      </c>
      <c r="H14737" s="1" t="s">
        <v>484</v>
      </c>
      <c r="I14737" s="1" t="s">
        <v>6385</v>
      </c>
      <c r="J14737" s="1">
        <v>0.0</v>
      </c>
      <c r="K14737" s="1" t="s">
        <v>21664</v>
      </c>
    </row>
    <row r="14738">
      <c r="A14738" s="1">
        <v>58945.0</v>
      </c>
      <c r="B14738" s="1">
        <v>607.0</v>
      </c>
      <c r="C14738" s="1" t="str">
        <f t="array" ref="C14738">index(customers!B14738:B16237,MATCH(B14738,customers!A14738:A16237))</f>
        <v>#REF!</v>
      </c>
      <c r="D14738" s="2" t="str">
        <f t="array" ref="D14738">index(customers!G14738:G16237,MATCH(B14738,customers!$A$2:$A$1501))</f>
        <v/>
      </c>
      <c r="E14738" s="1" t="s">
        <v>334</v>
      </c>
      <c r="F14738" s="1">
        <v>133510.28</v>
      </c>
      <c r="G14738" s="3">
        <v>35750.0</v>
      </c>
      <c r="H14738" s="1" t="s">
        <v>484</v>
      </c>
      <c r="I14738" s="1" t="s">
        <v>6750</v>
      </c>
      <c r="J14738" s="1">
        <v>0.0</v>
      </c>
      <c r="K14738" s="1" t="s">
        <v>21665</v>
      </c>
    </row>
    <row r="14739">
      <c r="A14739" s="1">
        <v>58946.0</v>
      </c>
      <c r="B14739" s="1">
        <v>145.0</v>
      </c>
      <c r="C14739" s="1" t="str">
        <f t="array" ref="C14739">index(customers!B14739:B16238,MATCH(B14739,customers!A14739:A16238))</f>
        <v>#REF!</v>
      </c>
      <c r="D14739" s="2" t="str">
        <f t="array" ref="D14739">index(customers!G14739:G16238,MATCH(B14739,customers!$A$2:$A$1501))</f>
        <v/>
      </c>
      <c r="E14739" s="1" t="s">
        <v>334</v>
      </c>
      <c r="F14739" s="1">
        <v>254540.41</v>
      </c>
      <c r="G14739" s="3">
        <v>35807.0</v>
      </c>
      <c r="H14739" s="1" t="s">
        <v>382</v>
      </c>
      <c r="I14739" s="1" t="s">
        <v>3908</v>
      </c>
      <c r="J14739" s="1">
        <v>0.0</v>
      </c>
      <c r="K14739" s="1" t="s">
        <v>21666</v>
      </c>
    </row>
    <row r="14740">
      <c r="A14740" s="1">
        <v>58947.0</v>
      </c>
      <c r="B14740" s="1">
        <v>970.0</v>
      </c>
      <c r="C14740" s="1" t="str">
        <f t="array" ref="C14740">index(customers!B14740:B16239,MATCH(B14740,customers!A14740:A16239))</f>
        <v>#REF!</v>
      </c>
      <c r="D14740" s="2" t="str">
        <f t="array" ref="D14740">index(customers!G14740:G16239,MATCH(B14740,customers!$A$2:$A$1501))</f>
        <v/>
      </c>
      <c r="E14740" s="1" t="s">
        <v>334</v>
      </c>
      <c r="F14740" s="1">
        <v>250297.19</v>
      </c>
      <c r="G14740" s="3">
        <v>34969.0</v>
      </c>
      <c r="H14740" s="1" t="s">
        <v>484</v>
      </c>
      <c r="I14740" s="1" t="s">
        <v>8900</v>
      </c>
      <c r="J14740" s="1">
        <v>0.0</v>
      </c>
      <c r="K14740" s="1" t="s">
        <v>21667</v>
      </c>
    </row>
    <row r="14741">
      <c r="A14741" s="1">
        <v>58948.0</v>
      </c>
      <c r="B14741" s="1">
        <v>919.0</v>
      </c>
      <c r="C14741" s="1" t="str">
        <f t="array" ref="C14741">index(customers!B14741:B16240,MATCH(B14741,customers!A14741:A16240))</f>
        <v>#REF!</v>
      </c>
      <c r="D14741" s="2" t="str">
        <f t="array" ref="D14741">index(customers!G14741:G16240,MATCH(B14741,customers!$A$2:$A$1501))</f>
        <v/>
      </c>
      <c r="E14741" s="1" t="s">
        <v>334</v>
      </c>
      <c r="F14741" s="1">
        <v>158881.92</v>
      </c>
      <c r="G14741" s="3">
        <v>35371.0</v>
      </c>
      <c r="H14741" s="1" t="s">
        <v>585</v>
      </c>
      <c r="I14741" s="1" t="s">
        <v>1624</v>
      </c>
      <c r="J14741" s="1">
        <v>0.0</v>
      </c>
      <c r="K14741" s="1" t="s">
        <v>21668</v>
      </c>
    </row>
    <row r="14742">
      <c r="A14742" s="1">
        <v>58949.0</v>
      </c>
      <c r="B14742" s="1">
        <v>694.0</v>
      </c>
      <c r="C14742" s="1" t="str">
        <f t="array" ref="C14742">index(customers!B14742:B16241,MATCH(B14742,customers!A14742:A16241))</f>
        <v>#REF!</v>
      </c>
      <c r="D14742" s="2" t="str">
        <f t="array" ref="D14742">index(customers!G14742:G16241,MATCH(B14742,customers!$A$2:$A$1501))</f>
        <v/>
      </c>
      <c r="E14742" s="1" t="s">
        <v>403</v>
      </c>
      <c r="F14742" s="1">
        <v>262719.61</v>
      </c>
      <c r="G14742" s="3">
        <v>33955.0</v>
      </c>
      <c r="H14742" s="1" t="s">
        <v>382</v>
      </c>
      <c r="I14742" s="1" t="s">
        <v>5374</v>
      </c>
      <c r="J14742" s="1">
        <v>0.0</v>
      </c>
      <c r="K14742" s="1" t="s">
        <v>21669</v>
      </c>
    </row>
    <row r="14743">
      <c r="A14743" s="1">
        <v>58950.0</v>
      </c>
      <c r="B14743" s="1">
        <v>868.0</v>
      </c>
      <c r="C14743" s="1" t="str">
        <f t="array" ref="C14743">index(customers!B14743:B16242,MATCH(B14743,customers!A14743:A16242))</f>
        <v>#REF!</v>
      </c>
      <c r="D14743" s="2" t="str">
        <f t="array" ref="D14743">index(customers!G14743:G16242,MATCH(B14743,customers!$A$2:$A$1501))</f>
        <v/>
      </c>
      <c r="E14743" s="1" t="s">
        <v>403</v>
      </c>
      <c r="F14743" s="1">
        <v>80473.07</v>
      </c>
      <c r="G14743" s="3">
        <v>34459.0</v>
      </c>
      <c r="H14743" s="1" t="s">
        <v>344</v>
      </c>
      <c r="I14743" s="1" t="s">
        <v>1039</v>
      </c>
      <c r="J14743" s="1">
        <v>0.0</v>
      </c>
      <c r="K14743" s="1" t="s">
        <v>21670</v>
      </c>
    </row>
    <row r="14744">
      <c r="A14744" s="1">
        <v>58951.0</v>
      </c>
      <c r="B14744" s="1">
        <v>794.0</v>
      </c>
      <c r="C14744" s="1" t="str">
        <f t="array" ref="C14744">index(customers!B14744:B16243,MATCH(B14744,customers!A14744:A16243))</f>
        <v>#REF!</v>
      </c>
      <c r="D14744" s="2" t="str">
        <f t="array" ref="D14744">index(customers!G14744:G16243,MATCH(B14744,customers!$A$2:$A$1501))</f>
        <v/>
      </c>
      <c r="E14744" s="1" t="s">
        <v>334</v>
      </c>
      <c r="F14744" s="1">
        <v>85130.43</v>
      </c>
      <c r="G14744" s="3">
        <v>35756.0</v>
      </c>
      <c r="H14744" s="1" t="s">
        <v>344</v>
      </c>
      <c r="I14744" s="1" t="s">
        <v>6385</v>
      </c>
      <c r="J14744" s="1">
        <v>0.0</v>
      </c>
      <c r="K14744" s="1" t="s">
        <v>21671</v>
      </c>
    </row>
    <row r="14745">
      <c r="A14745" s="1">
        <v>58976.0</v>
      </c>
      <c r="B14745" s="1">
        <v>1102.0</v>
      </c>
      <c r="C14745" s="1" t="str">
        <f t="array" ref="C14745">index(customers!B14745:B16244,MATCH(B14745,customers!A14745:A16244))</f>
        <v>#REF!</v>
      </c>
      <c r="D14745" s="2" t="str">
        <f t="array" ref="D14745">index(customers!G14745:G16244,MATCH(B14745,customers!$A$2:$A$1501))</f>
        <v/>
      </c>
      <c r="E14745" s="1" t="s">
        <v>403</v>
      </c>
      <c r="F14745" s="1">
        <v>71062.49</v>
      </c>
      <c r="G14745" s="3">
        <v>34299.0</v>
      </c>
      <c r="H14745" s="1" t="s">
        <v>516</v>
      </c>
      <c r="I14745" s="1" t="s">
        <v>6764</v>
      </c>
      <c r="J14745" s="1">
        <v>0.0</v>
      </c>
      <c r="K14745" s="1" t="s">
        <v>21672</v>
      </c>
    </row>
    <row r="14746">
      <c r="A14746" s="1">
        <v>58977.0</v>
      </c>
      <c r="B14746" s="1">
        <v>901.0</v>
      </c>
      <c r="C14746" s="1" t="str">
        <f t="array" ref="C14746">index(customers!B14746:B16245,MATCH(B14746,customers!A14746:A16245))</f>
        <v>#REF!</v>
      </c>
      <c r="D14746" s="2" t="str">
        <f t="array" ref="D14746">index(customers!G14746:G16245,MATCH(B14746,customers!$A$2:$A$1501))</f>
        <v/>
      </c>
      <c r="E14746" s="1" t="s">
        <v>403</v>
      </c>
      <c r="F14746" s="1">
        <v>40789.52</v>
      </c>
      <c r="G14746" s="3">
        <v>34634.0</v>
      </c>
      <c r="H14746" s="1" t="s">
        <v>344</v>
      </c>
      <c r="I14746" s="1" t="s">
        <v>2085</v>
      </c>
      <c r="J14746" s="1">
        <v>0.0</v>
      </c>
      <c r="K14746" s="1" t="s">
        <v>21673</v>
      </c>
    </row>
    <row r="14747">
      <c r="A14747" s="1">
        <v>58978.0</v>
      </c>
      <c r="B14747" s="1">
        <v>1219.0</v>
      </c>
      <c r="C14747" s="1" t="str">
        <f t="array" ref="C14747">index(customers!B14747:B16246,MATCH(B14747,customers!A14747:A16246))</f>
        <v>#REF!</v>
      </c>
      <c r="D14747" s="2" t="str">
        <f t="array" ref="D14747">index(customers!G14747:G16246,MATCH(B14747,customers!$A$2:$A$1501))</f>
        <v/>
      </c>
      <c r="E14747" s="1" t="s">
        <v>403</v>
      </c>
      <c r="F14747" s="1">
        <v>175992.71</v>
      </c>
      <c r="G14747" s="3">
        <v>33641.0</v>
      </c>
      <c r="H14747" s="1" t="s">
        <v>344</v>
      </c>
      <c r="I14747" s="1" t="s">
        <v>7369</v>
      </c>
      <c r="J14747" s="1">
        <v>0.0</v>
      </c>
      <c r="K14747" s="1" t="s">
        <v>21674</v>
      </c>
    </row>
    <row r="14748">
      <c r="A14748" s="1">
        <v>58979.0</v>
      </c>
      <c r="B14748" s="1">
        <v>10.0</v>
      </c>
      <c r="C14748" s="1" t="str">
        <f t="array" ref="C14748">index(customers!B14748:B16247,MATCH(B14748,customers!A14748:A16247))</f>
        <v>#REF!</v>
      </c>
      <c r="D14748" s="2" t="str">
        <f t="array" ref="D14748">index(customers!G14748:G16247,MATCH(B14748,customers!$A$2:$A$1501))</f>
        <v/>
      </c>
      <c r="E14748" s="1" t="s">
        <v>334</v>
      </c>
      <c r="F14748" s="1">
        <v>69241.25</v>
      </c>
      <c r="G14748" s="3">
        <v>35617.0</v>
      </c>
      <c r="H14748" s="1" t="s">
        <v>382</v>
      </c>
      <c r="I14748" s="1" t="s">
        <v>10821</v>
      </c>
      <c r="J14748" s="1">
        <v>0.0</v>
      </c>
      <c r="K14748" s="1" t="s">
        <v>21675</v>
      </c>
    </row>
    <row r="14749">
      <c r="A14749" s="1">
        <v>58980.0</v>
      </c>
      <c r="B14749" s="1">
        <v>1255.0</v>
      </c>
      <c r="C14749" s="1" t="str">
        <f t="array" ref="C14749">index(customers!B14749:B16248,MATCH(B14749,customers!A14749:A16248))</f>
        <v>#REF!</v>
      </c>
      <c r="D14749" s="2" t="str">
        <f t="array" ref="D14749">index(customers!G14749:G16248,MATCH(B14749,customers!$A$2:$A$1501))</f>
        <v/>
      </c>
      <c r="E14749" s="1" t="s">
        <v>403</v>
      </c>
      <c r="F14749" s="1">
        <v>128339.96</v>
      </c>
      <c r="G14749" s="3">
        <v>34650.0</v>
      </c>
      <c r="H14749" s="1" t="s">
        <v>484</v>
      </c>
      <c r="I14749" s="1" t="s">
        <v>6753</v>
      </c>
      <c r="J14749" s="1">
        <v>0.0</v>
      </c>
      <c r="K14749" s="1" t="s">
        <v>21676</v>
      </c>
    </row>
    <row r="14750">
      <c r="A14750" s="1">
        <v>58981.0</v>
      </c>
      <c r="B14750" s="1">
        <v>1279.0</v>
      </c>
      <c r="C14750" s="1" t="str">
        <f t="array" ref="C14750">index(customers!B14750:B16249,MATCH(B14750,customers!A14750:A16249))</f>
        <v>#REF!</v>
      </c>
      <c r="D14750" s="2" t="str">
        <f t="array" ref="D14750">index(customers!G14750:G16249,MATCH(B14750,customers!$A$2:$A$1501))</f>
        <v/>
      </c>
      <c r="E14750" s="1" t="s">
        <v>403</v>
      </c>
      <c r="F14750" s="1">
        <v>60084.57</v>
      </c>
      <c r="G14750" s="3">
        <v>34731.0</v>
      </c>
      <c r="H14750" s="1" t="s">
        <v>516</v>
      </c>
      <c r="I14750" s="1" t="s">
        <v>6682</v>
      </c>
      <c r="J14750" s="1">
        <v>0.0</v>
      </c>
      <c r="K14750" s="1" t="s">
        <v>21677</v>
      </c>
    </row>
    <row r="14751">
      <c r="A14751" s="1">
        <v>58982.0</v>
      </c>
      <c r="B14751" s="1">
        <v>652.0</v>
      </c>
      <c r="C14751" s="1" t="str">
        <f t="array" ref="C14751">index(customers!B14751:B16250,MATCH(B14751,customers!A14751:A16250))</f>
        <v>#REF!</v>
      </c>
      <c r="D14751" s="2" t="str">
        <f t="array" ref="D14751">index(customers!G14751:G16250,MATCH(B14751,customers!$A$2:$A$1501))</f>
        <v/>
      </c>
      <c r="E14751" s="1" t="s">
        <v>334</v>
      </c>
      <c r="F14751" s="1">
        <v>68893.26</v>
      </c>
      <c r="G14751" s="3">
        <v>35866.0</v>
      </c>
      <c r="H14751" s="1" t="s">
        <v>382</v>
      </c>
      <c r="I14751" s="1" t="s">
        <v>7473</v>
      </c>
      <c r="J14751" s="1">
        <v>0.0</v>
      </c>
      <c r="K14751" s="1" t="s">
        <v>21678</v>
      </c>
    </row>
    <row r="14752">
      <c r="A14752" s="1">
        <v>58983.0</v>
      </c>
      <c r="B14752" s="1">
        <v>422.0</v>
      </c>
      <c r="C14752" s="1" t="str">
        <f t="array" ref="C14752">index(customers!B14752:B16251,MATCH(B14752,customers!A14752:A16251))</f>
        <v>#REF!</v>
      </c>
      <c r="D14752" s="2" t="str">
        <f t="array" ref="D14752">index(customers!G14752:G16251,MATCH(B14752,customers!$A$2:$A$1501))</f>
        <v/>
      </c>
      <c r="E14752" s="1" t="s">
        <v>334</v>
      </c>
      <c r="F14752" s="1">
        <v>172797.43</v>
      </c>
      <c r="G14752" s="3">
        <v>35465.0</v>
      </c>
      <c r="H14752" s="1" t="s">
        <v>382</v>
      </c>
      <c r="I14752" s="1" t="s">
        <v>9337</v>
      </c>
      <c r="J14752" s="1">
        <v>0.0</v>
      </c>
      <c r="K14752" s="1" t="s">
        <v>21679</v>
      </c>
    </row>
    <row r="14753">
      <c r="A14753" s="1">
        <v>59008.0</v>
      </c>
      <c r="B14753" s="1">
        <v>1168.0</v>
      </c>
      <c r="C14753" s="1" t="str">
        <f t="array" ref="C14753">index(customers!B14753:B16252,MATCH(B14753,customers!A14753:A16252))</f>
        <v>#REF!</v>
      </c>
      <c r="D14753" s="2" t="str">
        <f t="array" ref="D14753">index(customers!G14753:G16252,MATCH(B14753,customers!$A$2:$A$1501))</f>
        <v/>
      </c>
      <c r="E14753" s="1" t="s">
        <v>403</v>
      </c>
      <c r="F14753" s="1">
        <v>213670.03</v>
      </c>
      <c r="G14753" s="3">
        <v>34242.0</v>
      </c>
      <c r="H14753" s="1" t="s">
        <v>382</v>
      </c>
      <c r="I14753" s="1" t="s">
        <v>8924</v>
      </c>
      <c r="J14753" s="1">
        <v>0.0</v>
      </c>
      <c r="K14753" s="1" t="s">
        <v>21680</v>
      </c>
    </row>
    <row r="14754">
      <c r="A14754" s="1">
        <v>59009.0</v>
      </c>
      <c r="B14754" s="1">
        <v>1354.0</v>
      </c>
      <c r="C14754" s="1" t="str">
        <f t="array" ref="C14754">index(customers!B14754:B16253,MATCH(B14754,customers!A14754:A16253))</f>
        <v>#REF!</v>
      </c>
      <c r="D14754" s="2" t="str">
        <f t="array" ref="D14754">index(customers!G14754:G16253,MATCH(B14754,customers!$A$2:$A$1501))</f>
        <v/>
      </c>
      <c r="E14754" s="1" t="s">
        <v>334</v>
      </c>
      <c r="F14754" s="1">
        <v>170759.44</v>
      </c>
      <c r="G14754" s="3">
        <v>35022.0</v>
      </c>
      <c r="H14754" s="1" t="s">
        <v>382</v>
      </c>
      <c r="I14754" s="1" t="s">
        <v>8103</v>
      </c>
      <c r="J14754" s="1">
        <v>0.0</v>
      </c>
      <c r="K14754" s="1" t="s">
        <v>12576</v>
      </c>
    </row>
    <row r="14755">
      <c r="A14755" s="1">
        <v>59010.0</v>
      </c>
      <c r="B14755" s="1">
        <v>1457.0</v>
      </c>
      <c r="C14755" s="1" t="str">
        <f t="array" ref="C14755">index(customers!B14755:B16254,MATCH(B14755,customers!A14755:A16254))</f>
        <v>#REF!</v>
      </c>
      <c r="D14755" s="2" t="str">
        <f t="array" ref="D14755">index(customers!G14755:G16254,MATCH(B14755,customers!$A$2:$A$1501))</f>
        <v/>
      </c>
      <c r="E14755" s="1" t="s">
        <v>782</v>
      </c>
      <c r="F14755" s="1">
        <v>37130.22</v>
      </c>
      <c r="G14755" s="3">
        <v>34805.0</v>
      </c>
      <c r="H14755" s="1" t="s">
        <v>516</v>
      </c>
      <c r="I14755" s="1" t="s">
        <v>846</v>
      </c>
      <c r="J14755" s="1">
        <v>0.0</v>
      </c>
      <c r="K14755" s="1" t="s">
        <v>21681</v>
      </c>
    </row>
    <row r="14756">
      <c r="A14756" s="1">
        <v>59011.0</v>
      </c>
      <c r="B14756" s="1">
        <v>19.0</v>
      </c>
      <c r="C14756" s="1" t="str">
        <f t="array" ref="C14756">index(customers!B14756:B16255,MATCH(B14756,customers!A14756:A16255))</f>
        <v>#REF!</v>
      </c>
      <c r="D14756" s="2" t="str">
        <f t="array" ref="D14756">index(customers!G14756:G16255,MATCH(B14756,customers!$A$2:$A$1501))</f>
        <v/>
      </c>
      <c r="E14756" s="1" t="s">
        <v>334</v>
      </c>
      <c r="F14756" s="1">
        <v>84473.62</v>
      </c>
      <c r="G14756" s="3">
        <v>35948.0</v>
      </c>
      <c r="H14756" s="1" t="s">
        <v>585</v>
      </c>
      <c r="I14756" s="1" t="s">
        <v>6577</v>
      </c>
      <c r="J14756" s="1">
        <v>0.0</v>
      </c>
      <c r="K14756" s="1" t="s">
        <v>21682</v>
      </c>
    </row>
    <row r="14757">
      <c r="A14757" s="1">
        <v>59012.0</v>
      </c>
      <c r="B14757" s="1">
        <v>910.0</v>
      </c>
      <c r="C14757" s="1" t="str">
        <f t="array" ref="C14757">index(customers!B14757:B16256,MATCH(B14757,customers!A14757:A16256))</f>
        <v>#REF!</v>
      </c>
      <c r="D14757" s="2" t="str">
        <f t="array" ref="D14757">index(customers!G14757:G16256,MATCH(B14757,customers!$A$2:$A$1501))</f>
        <v/>
      </c>
      <c r="E14757" s="1" t="s">
        <v>403</v>
      </c>
      <c r="F14757" s="1">
        <v>73648.29</v>
      </c>
      <c r="G14757" s="3">
        <v>34351.0</v>
      </c>
      <c r="H14757" s="1" t="s">
        <v>344</v>
      </c>
      <c r="I14757" s="1" t="s">
        <v>7498</v>
      </c>
      <c r="J14757" s="1">
        <v>0.0</v>
      </c>
      <c r="K14757" s="1" t="s">
        <v>21683</v>
      </c>
    </row>
    <row r="14758">
      <c r="A14758" s="1">
        <v>59013.0</v>
      </c>
      <c r="B14758" s="1">
        <v>1201.0</v>
      </c>
      <c r="C14758" s="1" t="str">
        <f t="array" ref="C14758">index(customers!B14758:B16257,MATCH(B14758,customers!A14758:A16257))</f>
        <v>#REF!</v>
      </c>
      <c r="D14758" s="2" t="str">
        <f t="array" ref="D14758">index(customers!G14758:G16257,MATCH(B14758,customers!$A$2:$A$1501))</f>
        <v/>
      </c>
      <c r="E14758" s="1" t="s">
        <v>334</v>
      </c>
      <c r="F14758" s="1">
        <v>202013.49</v>
      </c>
      <c r="G14758" s="3">
        <v>35876.0</v>
      </c>
      <c r="H14758" s="1" t="s">
        <v>344</v>
      </c>
      <c r="I14758" s="1" t="s">
        <v>6884</v>
      </c>
      <c r="J14758" s="1">
        <v>0.0</v>
      </c>
      <c r="K14758" s="1" t="s">
        <v>21684</v>
      </c>
    </row>
    <row r="14759">
      <c r="A14759" s="1">
        <v>59014.0</v>
      </c>
      <c r="B14759" s="1">
        <v>634.0</v>
      </c>
      <c r="C14759" s="1" t="str">
        <f t="array" ref="C14759">index(customers!B14759:B16258,MATCH(B14759,customers!A14759:A16258))</f>
        <v>#REF!</v>
      </c>
      <c r="D14759" s="2" t="str">
        <f t="array" ref="D14759">index(customers!G14759:G16258,MATCH(B14759,customers!$A$2:$A$1501))</f>
        <v/>
      </c>
      <c r="E14759" s="1" t="s">
        <v>334</v>
      </c>
      <c r="F14759" s="1">
        <v>114856.48</v>
      </c>
      <c r="G14759" s="3">
        <v>35177.0</v>
      </c>
      <c r="H14759" s="1" t="s">
        <v>484</v>
      </c>
      <c r="I14759" s="1" t="s">
        <v>6942</v>
      </c>
      <c r="J14759" s="1">
        <v>0.0</v>
      </c>
      <c r="K14759" s="1" t="s">
        <v>21685</v>
      </c>
    </row>
    <row r="14760">
      <c r="A14760" s="1">
        <v>59015.0</v>
      </c>
      <c r="B14760" s="1">
        <v>124.0</v>
      </c>
      <c r="C14760" s="1" t="str">
        <f t="array" ref="C14760">index(customers!B14760:B16259,MATCH(B14760,customers!A14760:A16259))</f>
        <v>#REF!</v>
      </c>
      <c r="D14760" s="2" t="str">
        <f t="array" ref="D14760">index(customers!G14760:G16259,MATCH(B14760,customers!$A$2:$A$1501))</f>
        <v/>
      </c>
      <c r="E14760" s="1" t="s">
        <v>403</v>
      </c>
      <c r="F14760" s="1">
        <v>176385.78</v>
      </c>
      <c r="G14760" s="3">
        <v>33751.0</v>
      </c>
      <c r="H14760" s="1" t="s">
        <v>585</v>
      </c>
      <c r="I14760" s="1" t="s">
        <v>6967</v>
      </c>
      <c r="J14760" s="1">
        <v>0.0</v>
      </c>
      <c r="K14760" s="1" t="s">
        <v>21686</v>
      </c>
    </row>
    <row r="14761">
      <c r="A14761" s="1">
        <v>59040.0</v>
      </c>
      <c r="B14761" s="1">
        <v>232.0</v>
      </c>
      <c r="C14761" s="1" t="str">
        <f t="array" ref="C14761">index(customers!B14761:B16260,MATCH(B14761,customers!A14761:A16260))</f>
        <v>#REF!</v>
      </c>
      <c r="D14761" s="2" t="str">
        <f t="array" ref="D14761">index(customers!G14761:G16260,MATCH(B14761,customers!$A$2:$A$1501))</f>
        <v/>
      </c>
      <c r="E14761" s="1" t="s">
        <v>334</v>
      </c>
      <c r="F14761" s="1">
        <v>49512.45</v>
      </c>
      <c r="G14761" s="3">
        <v>35155.0</v>
      </c>
      <c r="H14761" s="1" t="s">
        <v>382</v>
      </c>
      <c r="I14761" s="1" t="s">
        <v>1395</v>
      </c>
      <c r="J14761" s="1">
        <v>0.0</v>
      </c>
      <c r="K14761" s="1" t="s">
        <v>21687</v>
      </c>
    </row>
    <row r="14762">
      <c r="A14762" s="1">
        <v>59041.0</v>
      </c>
      <c r="B14762" s="1">
        <v>988.0</v>
      </c>
      <c r="C14762" s="1" t="str">
        <f t="array" ref="C14762">index(customers!B14762:B16261,MATCH(B14762,customers!A14762:A16261))</f>
        <v>#REF!</v>
      </c>
      <c r="D14762" s="2" t="str">
        <f t="array" ref="D14762">index(customers!G14762:G16261,MATCH(B14762,customers!$A$2:$A$1501))</f>
        <v/>
      </c>
      <c r="E14762" s="1" t="s">
        <v>334</v>
      </c>
      <c r="F14762" s="1">
        <v>167466.08</v>
      </c>
      <c r="G14762" s="3">
        <v>35342.0</v>
      </c>
      <c r="H14762" s="1" t="s">
        <v>344</v>
      </c>
      <c r="I14762" s="1" t="s">
        <v>7525</v>
      </c>
      <c r="J14762" s="1">
        <v>0.0</v>
      </c>
      <c r="K14762" s="1" t="s">
        <v>21688</v>
      </c>
    </row>
    <row r="14763">
      <c r="A14763" s="1">
        <v>59042.0</v>
      </c>
      <c r="B14763" s="1">
        <v>652.0</v>
      </c>
      <c r="C14763" s="1" t="str">
        <f t="array" ref="C14763">index(customers!B14763:B16262,MATCH(B14763,customers!A14763:A16262))</f>
        <v>#REF!</v>
      </c>
      <c r="D14763" s="2" t="str">
        <f t="array" ref="D14763">index(customers!G14763:G16262,MATCH(B14763,customers!$A$2:$A$1501))</f>
        <v/>
      </c>
      <c r="E14763" s="1" t="s">
        <v>334</v>
      </c>
      <c r="F14763" s="1">
        <v>104310.75</v>
      </c>
      <c r="G14763" s="3">
        <v>34891.0</v>
      </c>
      <c r="H14763" s="1" t="s">
        <v>382</v>
      </c>
      <c r="I14763" s="1" t="s">
        <v>6942</v>
      </c>
      <c r="J14763" s="1">
        <v>0.0</v>
      </c>
      <c r="K14763" s="1" t="s">
        <v>21689</v>
      </c>
    </row>
    <row r="14764">
      <c r="A14764" s="1">
        <v>59043.0</v>
      </c>
      <c r="B14764" s="1">
        <v>818.0</v>
      </c>
      <c r="C14764" s="1" t="str">
        <f t="array" ref="C14764">index(customers!B14764:B16263,MATCH(B14764,customers!A14764:A16263))</f>
        <v>#REF!</v>
      </c>
      <c r="D14764" s="2" t="str">
        <f t="array" ref="D14764">index(customers!G14764:G16263,MATCH(B14764,customers!$A$2:$A$1501))</f>
        <v/>
      </c>
      <c r="E14764" s="1" t="s">
        <v>403</v>
      </c>
      <c r="F14764" s="1">
        <v>226595.75</v>
      </c>
      <c r="G14764" s="3">
        <v>34345.0</v>
      </c>
      <c r="H14764" s="1" t="s">
        <v>344</v>
      </c>
      <c r="I14764" s="1" t="s">
        <v>7302</v>
      </c>
      <c r="J14764" s="1">
        <v>0.0</v>
      </c>
      <c r="K14764" s="1" t="s">
        <v>21690</v>
      </c>
    </row>
    <row r="14765">
      <c r="A14765" s="1">
        <v>59044.0</v>
      </c>
      <c r="B14765" s="1">
        <v>1144.0</v>
      </c>
      <c r="C14765" s="1" t="str">
        <f t="array" ref="C14765">index(customers!B14765:B16264,MATCH(B14765,customers!A14765:A16264))</f>
        <v>#REF!</v>
      </c>
      <c r="D14765" s="2" t="str">
        <f t="array" ref="D14765">index(customers!G14765:G16264,MATCH(B14765,customers!$A$2:$A$1501))</f>
        <v/>
      </c>
      <c r="E14765" s="1" t="s">
        <v>334</v>
      </c>
      <c r="F14765" s="1">
        <v>157323.91</v>
      </c>
      <c r="G14765" s="3">
        <v>34901.0</v>
      </c>
      <c r="H14765" s="1" t="s">
        <v>382</v>
      </c>
      <c r="I14765" s="1" t="s">
        <v>7218</v>
      </c>
      <c r="J14765" s="1">
        <v>0.0</v>
      </c>
      <c r="K14765" s="1" t="s">
        <v>21691</v>
      </c>
    </row>
    <row r="14766">
      <c r="A14766" s="1">
        <v>59045.0</v>
      </c>
      <c r="B14766" s="1">
        <v>1072.0</v>
      </c>
      <c r="C14766" s="1" t="str">
        <f t="array" ref="C14766">index(customers!B14766:B16265,MATCH(B14766,customers!A14766:A16265))</f>
        <v>#REF!</v>
      </c>
      <c r="D14766" s="2" t="str">
        <f t="array" ref="D14766">index(customers!G14766:G16265,MATCH(B14766,customers!$A$2:$A$1501))</f>
        <v/>
      </c>
      <c r="E14766" s="1" t="s">
        <v>403</v>
      </c>
      <c r="F14766" s="1">
        <v>163721.3</v>
      </c>
      <c r="G14766" s="3">
        <v>34744.0</v>
      </c>
      <c r="H14766" s="1" t="s">
        <v>382</v>
      </c>
      <c r="I14766" s="1" t="s">
        <v>3105</v>
      </c>
      <c r="J14766" s="1">
        <v>0.0</v>
      </c>
      <c r="K14766" s="1" t="s">
        <v>21692</v>
      </c>
    </row>
    <row r="14767">
      <c r="A14767" s="1">
        <v>59046.0</v>
      </c>
      <c r="B14767" s="1">
        <v>1472.0</v>
      </c>
      <c r="C14767" s="1" t="str">
        <f t="array" ref="C14767">index(customers!B14767:B16266,MATCH(B14767,customers!A14767:A16266))</f>
        <v>#REF!</v>
      </c>
      <c r="D14767" s="2" t="str">
        <f t="array" ref="D14767">index(customers!G14767:G16266,MATCH(B14767,customers!$A$2:$A$1501))</f>
        <v/>
      </c>
      <c r="E14767" s="1" t="s">
        <v>334</v>
      </c>
      <c r="F14767" s="1">
        <v>196462.84</v>
      </c>
      <c r="G14767" s="3">
        <v>35336.0</v>
      </c>
      <c r="H14767" s="1" t="s">
        <v>516</v>
      </c>
      <c r="I14767" s="1" t="s">
        <v>7189</v>
      </c>
      <c r="J14767" s="1">
        <v>0.0</v>
      </c>
      <c r="K14767" s="1" t="s">
        <v>21693</v>
      </c>
    </row>
    <row r="14768">
      <c r="A14768" s="1">
        <v>59047.0</v>
      </c>
      <c r="B14768" s="1">
        <v>1001.0</v>
      </c>
      <c r="C14768" s="1" t="str">
        <f t="array" ref="C14768">index(customers!B14768:B16267,MATCH(B14768,customers!A14768:A16267))</f>
        <v>#REF!</v>
      </c>
      <c r="D14768" s="2" t="str">
        <f t="array" ref="D14768">index(customers!G14768:G16267,MATCH(B14768,customers!$A$2:$A$1501))</f>
        <v/>
      </c>
      <c r="E14768" s="1" t="s">
        <v>403</v>
      </c>
      <c r="F14768" s="1">
        <v>149866.62</v>
      </c>
      <c r="G14768" s="3">
        <v>34728.0</v>
      </c>
      <c r="H14768" s="1" t="s">
        <v>484</v>
      </c>
      <c r="I14768" s="1" t="s">
        <v>7507</v>
      </c>
      <c r="J14768" s="1">
        <v>0.0</v>
      </c>
      <c r="K14768" s="1" t="s">
        <v>21694</v>
      </c>
    </row>
    <row r="14769">
      <c r="A14769" s="1">
        <v>59072.0</v>
      </c>
      <c r="B14769" s="1">
        <v>1220.0</v>
      </c>
      <c r="C14769" s="1" t="str">
        <f t="array" ref="C14769">index(customers!B14769:B16268,MATCH(B14769,customers!A14769:A16268))</f>
        <v>#REF!</v>
      </c>
      <c r="D14769" s="2" t="str">
        <f t="array" ref="D14769">index(customers!G14769:G16268,MATCH(B14769,customers!$A$2:$A$1501))</f>
        <v/>
      </c>
      <c r="E14769" s="1" t="s">
        <v>403</v>
      </c>
      <c r="F14769" s="1">
        <v>187827.92</v>
      </c>
      <c r="G14769" s="3">
        <v>34480.0</v>
      </c>
      <c r="H14769" s="1" t="s">
        <v>484</v>
      </c>
      <c r="I14769" s="1" t="s">
        <v>8606</v>
      </c>
      <c r="J14769" s="1">
        <v>0.0</v>
      </c>
      <c r="K14769" s="1" t="s">
        <v>21695</v>
      </c>
    </row>
    <row r="14770">
      <c r="A14770" s="1">
        <v>59073.0</v>
      </c>
      <c r="B14770" s="1">
        <v>461.0</v>
      </c>
      <c r="C14770" s="1" t="str">
        <f t="array" ref="C14770">index(customers!B14770:B16269,MATCH(B14770,customers!A14770:A16269))</f>
        <v>#REF!</v>
      </c>
      <c r="D14770" s="2" t="str">
        <f t="array" ref="D14770">index(customers!G14770:G16269,MATCH(B14770,customers!$A$2:$A$1501))</f>
        <v/>
      </c>
      <c r="E14770" s="1" t="s">
        <v>403</v>
      </c>
      <c r="F14770" s="1">
        <v>22150.45</v>
      </c>
      <c r="G14770" s="3">
        <v>34076.0</v>
      </c>
      <c r="H14770" s="1" t="s">
        <v>344</v>
      </c>
      <c r="I14770" s="1" t="s">
        <v>10101</v>
      </c>
      <c r="J14770" s="1">
        <v>0.0</v>
      </c>
      <c r="K14770" s="1" t="s">
        <v>21696</v>
      </c>
    </row>
    <row r="14771">
      <c r="A14771" s="1">
        <v>59074.0</v>
      </c>
      <c r="B14771" s="1">
        <v>739.0</v>
      </c>
      <c r="C14771" s="1" t="str">
        <f t="array" ref="C14771">index(customers!B14771:B16270,MATCH(B14771,customers!A14771:A16270))</f>
        <v>#REF!</v>
      </c>
      <c r="D14771" s="2" t="str">
        <f t="array" ref="D14771">index(customers!G14771:G16270,MATCH(B14771,customers!$A$2:$A$1501))</f>
        <v/>
      </c>
      <c r="E14771" s="1" t="s">
        <v>403</v>
      </c>
      <c r="F14771" s="1">
        <v>139347.57</v>
      </c>
      <c r="G14771" s="3">
        <v>34194.0</v>
      </c>
      <c r="H14771" s="1" t="s">
        <v>344</v>
      </c>
      <c r="I14771" s="1" t="s">
        <v>9243</v>
      </c>
      <c r="J14771" s="1">
        <v>0.0</v>
      </c>
      <c r="K14771" s="1" t="s">
        <v>21697</v>
      </c>
    </row>
    <row r="14772">
      <c r="A14772" s="1">
        <v>59075.0</v>
      </c>
      <c r="B14772" s="1">
        <v>1115.0</v>
      </c>
      <c r="C14772" s="1" t="str">
        <f t="array" ref="C14772">index(customers!B14772:B16271,MATCH(B14772,customers!A14772:A16271))</f>
        <v>#REF!</v>
      </c>
      <c r="D14772" s="2" t="str">
        <f t="array" ref="D14772">index(customers!G14772:G16271,MATCH(B14772,customers!$A$2:$A$1501))</f>
        <v/>
      </c>
      <c r="E14772" s="1" t="s">
        <v>403</v>
      </c>
      <c r="F14772" s="1">
        <v>165949.71</v>
      </c>
      <c r="G14772" s="3">
        <v>33661.0</v>
      </c>
      <c r="H14772" s="1" t="s">
        <v>344</v>
      </c>
      <c r="I14772" s="1" t="s">
        <v>846</v>
      </c>
      <c r="J14772" s="1">
        <v>0.0</v>
      </c>
      <c r="K14772" s="1" t="s">
        <v>21698</v>
      </c>
    </row>
    <row r="14773">
      <c r="A14773" s="1">
        <v>59076.0</v>
      </c>
      <c r="B14773" s="1">
        <v>289.0</v>
      </c>
      <c r="C14773" s="1" t="str">
        <f t="array" ref="C14773">index(customers!B14773:B16272,MATCH(B14773,customers!A14773:A16272))</f>
        <v>#REF!</v>
      </c>
      <c r="D14773" s="2" t="str">
        <f t="array" ref="D14773">index(customers!G14773:G16272,MATCH(B14773,customers!$A$2:$A$1501))</f>
        <v/>
      </c>
      <c r="E14773" s="1" t="s">
        <v>334</v>
      </c>
      <c r="F14773" s="1">
        <v>37093.99</v>
      </c>
      <c r="G14773" s="3">
        <v>35437.0</v>
      </c>
      <c r="H14773" s="1" t="s">
        <v>344</v>
      </c>
      <c r="I14773" s="1" t="s">
        <v>6972</v>
      </c>
      <c r="J14773" s="1">
        <v>0.0</v>
      </c>
      <c r="K14773" s="1" t="s">
        <v>21699</v>
      </c>
    </row>
    <row r="14774">
      <c r="A14774" s="1">
        <v>59077.0</v>
      </c>
      <c r="B14774" s="1">
        <v>991.0</v>
      </c>
      <c r="C14774" s="1" t="str">
        <f t="array" ref="C14774">index(customers!B14774:B16273,MATCH(B14774,customers!A14774:A16273))</f>
        <v>#REF!</v>
      </c>
      <c r="D14774" s="2" t="str">
        <f t="array" ref="D14774">index(customers!G14774:G16273,MATCH(B14774,customers!$A$2:$A$1501))</f>
        <v/>
      </c>
      <c r="E14774" s="1" t="s">
        <v>334</v>
      </c>
      <c r="F14774" s="1">
        <v>55269.47</v>
      </c>
      <c r="G14774" s="3">
        <v>35409.0</v>
      </c>
      <c r="H14774" s="1" t="s">
        <v>516</v>
      </c>
      <c r="I14774" s="1" t="s">
        <v>3135</v>
      </c>
      <c r="J14774" s="1">
        <v>0.0</v>
      </c>
      <c r="K14774" s="1" t="s">
        <v>21700</v>
      </c>
    </row>
    <row r="14775">
      <c r="A14775" s="1">
        <v>59078.0</v>
      </c>
      <c r="B14775" s="1">
        <v>970.0</v>
      </c>
      <c r="C14775" s="1" t="str">
        <f t="array" ref="C14775">index(customers!B14775:B16274,MATCH(B14775,customers!A14775:A16274))</f>
        <v>#REF!</v>
      </c>
      <c r="D14775" s="2" t="str">
        <f t="array" ref="D14775">index(customers!G14775:G16274,MATCH(B14775,customers!$A$2:$A$1501))</f>
        <v/>
      </c>
      <c r="E14775" s="1" t="s">
        <v>334</v>
      </c>
      <c r="F14775" s="1">
        <v>137384.92</v>
      </c>
      <c r="G14775" s="3">
        <v>35397.0</v>
      </c>
      <c r="H14775" s="1" t="s">
        <v>484</v>
      </c>
      <c r="I14775" s="1" t="s">
        <v>8226</v>
      </c>
      <c r="J14775" s="1">
        <v>0.0</v>
      </c>
      <c r="K14775" s="1" t="s">
        <v>21701</v>
      </c>
    </row>
    <row r="14776">
      <c r="A14776" s="1">
        <v>59079.0</v>
      </c>
      <c r="B14776" s="1">
        <v>4.0</v>
      </c>
      <c r="C14776" s="1" t="str">
        <f t="array" ref="C14776">index(customers!B14776:B16275,MATCH(B14776,customers!A14776:A16275))</f>
        <v>#REF!</v>
      </c>
      <c r="D14776" s="2" t="str">
        <f t="array" ref="D14776">index(customers!G14776:G16275,MATCH(B14776,customers!$A$2:$A$1501))</f>
        <v/>
      </c>
      <c r="E14776" s="1" t="s">
        <v>334</v>
      </c>
      <c r="F14776" s="1">
        <v>29140.97</v>
      </c>
      <c r="G14776" s="3">
        <v>34977.0</v>
      </c>
      <c r="H14776" s="1" t="s">
        <v>344</v>
      </c>
      <c r="I14776" s="1" t="s">
        <v>6381</v>
      </c>
      <c r="J14776" s="1">
        <v>0.0</v>
      </c>
      <c r="K14776" s="1" t="s">
        <v>21702</v>
      </c>
    </row>
    <row r="14777">
      <c r="A14777" s="1">
        <v>59104.0</v>
      </c>
      <c r="B14777" s="1">
        <v>46.0</v>
      </c>
      <c r="C14777" s="1" t="str">
        <f t="array" ref="C14777">index(customers!B14777:B16276,MATCH(B14777,customers!A14777:A16276))</f>
        <v>#REF!</v>
      </c>
      <c r="D14777" s="2" t="str">
        <f t="array" ref="D14777">index(customers!G14777:G16276,MATCH(B14777,customers!$A$2:$A$1501))</f>
        <v/>
      </c>
      <c r="E14777" s="1" t="s">
        <v>403</v>
      </c>
      <c r="F14777" s="1">
        <v>162887.84</v>
      </c>
      <c r="G14777" s="3">
        <v>34378.0</v>
      </c>
      <c r="H14777" s="1" t="s">
        <v>516</v>
      </c>
      <c r="I14777" s="1" t="s">
        <v>8200</v>
      </c>
      <c r="J14777" s="1">
        <v>0.0</v>
      </c>
      <c r="K14777" s="1" t="s">
        <v>21703</v>
      </c>
    </row>
    <row r="14778">
      <c r="A14778" s="1">
        <v>59105.0</v>
      </c>
      <c r="B14778" s="1">
        <v>1273.0</v>
      </c>
      <c r="C14778" s="1" t="str">
        <f t="array" ref="C14778">index(customers!B14778:B16277,MATCH(B14778,customers!A14778:A16277))</f>
        <v>#REF!</v>
      </c>
      <c r="D14778" s="2" t="str">
        <f t="array" ref="D14778">index(customers!G14778:G16277,MATCH(B14778,customers!$A$2:$A$1501))</f>
        <v/>
      </c>
      <c r="E14778" s="1" t="s">
        <v>334</v>
      </c>
      <c r="F14778" s="1">
        <v>129672.97</v>
      </c>
      <c r="G14778" s="3">
        <v>35414.0</v>
      </c>
      <c r="H14778" s="1" t="s">
        <v>516</v>
      </c>
      <c r="I14778" s="1" t="s">
        <v>6717</v>
      </c>
      <c r="J14778" s="1">
        <v>0.0</v>
      </c>
      <c r="K14778" s="1" t="s">
        <v>21704</v>
      </c>
    </row>
    <row r="14779">
      <c r="A14779" s="1">
        <v>59106.0</v>
      </c>
      <c r="B14779" s="1">
        <v>953.0</v>
      </c>
      <c r="C14779" s="1" t="str">
        <f t="array" ref="C14779">index(customers!B14779:B16278,MATCH(B14779,customers!A14779:A16278))</f>
        <v>#REF!</v>
      </c>
      <c r="D14779" s="2" t="str">
        <f t="array" ref="D14779">index(customers!G14779:G16278,MATCH(B14779,customers!$A$2:$A$1501))</f>
        <v/>
      </c>
      <c r="E14779" s="1" t="s">
        <v>334</v>
      </c>
      <c r="F14779" s="1">
        <v>430619.75</v>
      </c>
      <c r="G14779" s="3">
        <v>35362.0</v>
      </c>
      <c r="H14779" s="1" t="s">
        <v>484</v>
      </c>
      <c r="I14779" s="1" t="s">
        <v>6585</v>
      </c>
      <c r="J14779" s="1">
        <v>0.0</v>
      </c>
      <c r="K14779" s="1" t="s">
        <v>21705</v>
      </c>
    </row>
    <row r="14780">
      <c r="A14780" s="1">
        <v>59107.0</v>
      </c>
      <c r="B14780" s="1">
        <v>1069.0</v>
      </c>
      <c r="C14780" s="1" t="str">
        <f t="array" ref="C14780">index(customers!B14780:B16279,MATCH(B14780,customers!A14780:A16279))</f>
        <v>#REF!</v>
      </c>
      <c r="D14780" s="2" t="str">
        <f t="array" ref="D14780">index(customers!G14780:G16279,MATCH(B14780,customers!$A$2:$A$1501))</f>
        <v/>
      </c>
      <c r="E14780" s="1" t="s">
        <v>334</v>
      </c>
      <c r="F14780" s="1">
        <v>170646.08</v>
      </c>
      <c r="G14780" s="3">
        <v>35782.0</v>
      </c>
      <c r="H14780" s="1" t="s">
        <v>585</v>
      </c>
      <c r="I14780" s="1" t="s">
        <v>6981</v>
      </c>
      <c r="J14780" s="1">
        <v>0.0</v>
      </c>
      <c r="K14780" s="1" t="s">
        <v>21706</v>
      </c>
    </row>
    <row r="14781">
      <c r="A14781" s="1">
        <v>59108.0</v>
      </c>
      <c r="B14781" s="1">
        <v>607.0</v>
      </c>
      <c r="C14781" s="1" t="str">
        <f t="array" ref="C14781">index(customers!B14781:B16280,MATCH(B14781,customers!A14781:A16280))</f>
        <v>#REF!</v>
      </c>
      <c r="D14781" s="2" t="str">
        <f t="array" ref="D14781">index(customers!G14781:G16280,MATCH(B14781,customers!$A$2:$A$1501))</f>
        <v/>
      </c>
      <c r="E14781" s="1" t="s">
        <v>334</v>
      </c>
      <c r="F14781" s="1">
        <v>240678.59</v>
      </c>
      <c r="G14781" s="3">
        <v>34980.0</v>
      </c>
      <c r="H14781" s="1" t="s">
        <v>344</v>
      </c>
      <c r="I14781" s="1" t="s">
        <v>634</v>
      </c>
      <c r="J14781" s="1">
        <v>0.0</v>
      </c>
      <c r="K14781" s="1" t="s">
        <v>21707</v>
      </c>
    </row>
    <row r="14782">
      <c r="A14782" s="1">
        <v>59109.0</v>
      </c>
      <c r="B14782" s="1">
        <v>985.0</v>
      </c>
      <c r="C14782" s="1" t="str">
        <f t="array" ref="C14782">index(customers!B14782:B16281,MATCH(B14782,customers!A14782:A16281))</f>
        <v>#REF!</v>
      </c>
      <c r="D14782" s="2" t="str">
        <f t="array" ref="D14782">index(customers!G14782:G16281,MATCH(B14782,customers!$A$2:$A$1501))</f>
        <v/>
      </c>
      <c r="E14782" s="1" t="s">
        <v>403</v>
      </c>
      <c r="F14782" s="1">
        <v>68158.7</v>
      </c>
      <c r="G14782" s="3">
        <v>34464.0</v>
      </c>
      <c r="H14782" s="1" t="s">
        <v>484</v>
      </c>
      <c r="I14782" s="1" t="s">
        <v>2611</v>
      </c>
      <c r="J14782" s="1">
        <v>0.0</v>
      </c>
      <c r="K14782" s="1" t="s">
        <v>21708</v>
      </c>
    </row>
    <row r="14783">
      <c r="A14783" s="1">
        <v>59110.0</v>
      </c>
      <c r="B14783" s="1">
        <v>410.0</v>
      </c>
      <c r="C14783" s="1" t="str">
        <f t="array" ref="C14783">index(customers!B14783:B16282,MATCH(B14783,customers!A14783:A16282))</f>
        <v>#REF!</v>
      </c>
      <c r="D14783" s="2" t="str">
        <f t="array" ref="D14783">index(customers!G14783:G16282,MATCH(B14783,customers!$A$2:$A$1501))</f>
        <v/>
      </c>
      <c r="E14783" s="1" t="s">
        <v>334</v>
      </c>
      <c r="F14783" s="1">
        <v>124664.61</v>
      </c>
      <c r="G14783" s="3">
        <v>35801.0</v>
      </c>
      <c r="H14783" s="1" t="s">
        <v>585</v>
      </c>
      <c r="I14783" s="1" t="s">
        <v>5967</v>
      </c>
      <c r="J14783" s="1">
        <v>0.0</v>
      </c>
      <c r="K14783" s="1" t="s">
        <v>21709</v>
      </c>
    </row>
    <row r="14784">
      <c r="A14784" s="1">
        <v>59111.0</v>
      </c>
      <c r="B14784" s="1">
        <v>220.0</v>
      </c>
      <c r="C14784" s="1" t="str">
        <f t="array" ref="C14784">index(customers!B14784:B16283,MATCH(B14784,customers!A14784:A16283))</f>
        <v>#REF!</v>
      </c>
      <c r="D14784" s="2" t="str">
        <f t="array" ref="D14784">index(customers!G14784:G16283,MATCH(B14784,customers!$A$2:$A$1501))</f>
        <v/>
      </c>
      <c r="E14784" s="1" t="s">
        <v>403</v>
      </c>
      <c r="F14784" s="1">
        <v>79881.0</v>
      </c>
      <c r="G14784" s="3">
        <v>34419.0</v>
      </c>
      <c r="H14784" s="1" t="s">
        <v>484</v>
      </c>
      <c r="I14784" s="1" t="s">
        <v>6416</v>
      </c>
      <c r="J14784" s="1">
        <v>0.0</v>
      </c>
      <c r="K14784" s="1" t="s">
        <v>21710</v>
      </c>
    </row>
    <row r="14785">
      <c r="A14785" s="1">
        <v>59136.0</v>
      </c>
      <c r="B14785" s="1">
        <v>109.0</v>
      </c>
      <c r="C14785" s="1" t="str">
        <f t="array" ref="C14785">index(customers!B14785:B16284,MATCH(B14785,customers!A14785:A16284))</f>
        <v>#REF!</v>
      </c>
      <c r="D14785" s="2" t="str">
        <f t="array" ref="D14785">index(customers!G14785:G16284,MATCH(B14785,customers!$A$2:$A$1501))</f>
        <v/>
      </c>
      <c r="E14785" s="1" t="s">
        <v>334</v>
      </c>
      <c r="F14785" s="1">
        <v>273407.02</v>
      </c>
      <c r="G14785" s="3">
        <v>35578.0</v>
      </c>
      <c r="H14785" s="1" t="s">
        <v>585</v>
      </c>
      <c r="I14785" s="1" t="s">
        <v>7341</v>
      </c>
      <c r="J14785" s="1">
        <v>0.0</v>
      </c>
      <c r="K14785" s="1" t="s">
        <v>21711</v>
      </c>
    </row>
    <row r="14786">
      <c r="A14786" s="1">
        <v>59137.0</v>
      </c>
      <c r="B14786" s="1">
        <v>695.0</v>
      </c>
      <c r="C14786" s="1" t="str">
        <f t="array" ref="C14786">index(customers!B14786:B16285,MATCH(B14786,customers!A14786:A16285))</f>
        <v>#REF!</v>
      </c>
      <c r="D14786" s="2" t="str">
        <f t="array" ref="D14786">index(customers!G14786:G16285,MATCH(B14786,customers!$A$2:$A$1501))</f>
        <v/>
      </c>
      <c r="E14786" s="1" t="s">
        <v>403</v>
      </c>
      <c r="F14786" s="1">
        <v>100707.9</v>
      </c>
      <c r="G14786" s="3">
        <v>33781.0</v>
      </c>
      <c r="H14786" s="1" t="s">
        <v>516</v>
      </c>
      <c r="I14786" s="1" t="s">
        <v>7476</v>
      </c>
      <c r="J14786" s="1">
        <v>0.0</v>
      </c>
      <c r="K14786" s="1" t="s">
        <v>21712</v>
      </c>
    </row>
    <row r="14787">
      <c r="A14787" s="1">
        <v>59138.0</v>
      </c>
      <c r="B14787" s="1">
        <v>640.0</v>
      </c>
      <c r="C14787" s="1" t="str">
        <f t="array" ref="C14787">index(customers!B14787:B16286,MATCH(B14787,customers!A14787:A16286))</f>
        <v>#REF!</v>
      </c>
      <c r="D14787" s="2" t="str">
        <f t="array" ref="D14787">index(customers!G14787:G16286,MATCH(B14787,customers!$A$2:$A$1501))</f>
        <v/>
      </c>
      <c r="E14787" s="1" t="s">
        <v>334</v>
      </c>
      <c r="F14787" s="1">
        <v>52862.66</v>
      </c>
      <c r="G14787" s="3">
        <v>35229.0</v>
      </c>
      <c r="H14787" s="1" t="s">
        <v>344</v>
      </c>
      <c r="I14787" s="1" t="s">
        <v>6897</v>
      </c>
      <c r="J14787" s="1">
        <v>0.0</v>
      </c>
      <c r="K14787" s="1" t="s">
        <v>21713</v>
      </c>
    </row>
    <row r="14788">
      <c r="A14788" s="1">
        <v>59139.0</v>
      </c>
      <c r="B14788" s="1">
        <v>662.0</v>
      </c>
      <c r="C14788" s="1" t="str">
        <f t="array" ref="C14788">index(customers!B14788:B16287,MATCH(B14788,customers!A14788:A16287))</f>
        <v>#REF!</v>
      </c>
      <c r="D14788" s="2" t="str">
        <f t="array" ref="D14788">index(customers!G14788:G16287,MATCH(B14788,customers!$A$2:$A$1501))</f>
        <v/>
      </c>
      <c r="E14788" s="1" t="s">
        <v>403</v>
      </c>
      <c r="F14788" s="1">
        <v>105318.19</v>
      </c>
      <c r="G14788" s="3">
        <v>34729.0</v>
      </c>
      <c r="H14788" s="1" t="s">
        <v>382</v>
      </c>
      <c r="I14788" s="1" t="s">
        <v>6713</v>
      </c>
      <c r="J14788" s="1">
        <v>0.0</v>
      </c>
      <c r="K14788" s="1" t="s">
        <v>21714</v>
      </c>
    </row>
    <row r="14789">
      <c r="A14789" s="1">
        <v>59140.0</v>
      </c>
      <c r="B14789" s="1">
        <v>4.0</v>
      </c>
      <c r="C14789" s="1" t="str">
        <f t="array" ref="C14789">index(customers!B14789:B16288,MATCH(B14789,customers!A14789:A16288))</f>
        <v>#REF!</v>
      </c>
      <c r="D14789" s="2" t="str">
        <f t="array" ref="D14789">index(customers!G14789:G16288,MATCH(B14789,customers!$A$2:$A$1501))</f>
        <v/>
      </c>
      <c r="E14789" s="1" t="s">
        <v>334</v>
      </c>
      <c r="F14789" s="1">
        <v>215749.35</v>
      </c>
      <c r="G14789" s="3">
        <v>35673.0</v>
      </c>
      <c r="H14789" s="1" t="s">
        <v>484</v>
      </c>
      <c r="I14789" s="1" t="s">
        <v>7817</v>
      </c>
      <c r="J14789" s="1">
        <v>0.0</v>
      </c>
      <c r="K14789" s="1" t="s">
        <v>21715</v>
      </c>
    </row>
    <row r="14790">
      <c r="A14790" s="1">
        <v>59141.0</v>
      </c>
      <c r="B14790" s="1">
        <v>1360.0</v>
      </c>
      <c r="C14790" s="1" t="str">
        <f t="array" ref="C14790">index(customers!B14790:B16289,MATCH(B14790,customers!A14790:A16289))</f>
        <v>#REF!</v>
      </c>
      <c r="D14790" s="2" t="str">
        <f t="array" ref="D14790">index(customers!G14790:G16289,MATCH(B14790,customers!$A$2:$A$1501))</f>
        <v/>
      </c>
      <c r="E14790" s="1" t="s">
        <v>334</v>
      </c>
      <c r="F14790" s="1">
        <v>19737.27</v>
      </c>
      <c r="G14790" s="3">
        <v>35154.0</v>
      </c>
      <c r="H14790" s="1" t="s">
        <v>516</v>
      </c>
      <c r="I14790" s="1" t="s">
        <v>7321</v>
      </c>
      <c r="J14790" s="1">
        <v>0.0</v>
      </c>
      <c r="K14790" s="1" t="s">
        <v>21716</v>
      </c>
    </row>
    <row r="14791">
      <c r="A14791" s="1">
        <v>59142.0</v>
      </c>
      <c r="B14791" s="1">
        <v>1156.0</v>
      </c>
      <c r="C14791" s="1" t="str">
        <f t="array" ref="C14791">index(customers!B14791:B16290,MATCH(B14791,customers!A14791:A16290))</f>
        <v>#REF!</v>
      </c>
      <c r="D14791" s="2" t="str">
        <f t="array" ref="D14791">index(customers!G14791:G16290,MATCH(B14791,customers!$A$2:$A$1501))</f>
        <v/>
      </c>
      <c r="E14791" s="1" t="s">
        <v>403</v>
      </c>
      <c r="F14791" s="1">
        <v>169511.6</v>
      </c>
      <c r="G14791" s="3">
        <v>34091.0</v>
      </c>
      <c r="H14791" s="1" t="s">
        <v>382</v>
      </c>
      <c r="I14791" s="1" t="s">
        <v>7121</v>
      </c>
      <c r="J14791" s="1">
        <v>0.0</v>
      </c>
      <c r="K14791" s="1" t="s">
        <v>21717</v>
      </c>
    </row>
    <row r="14792">
      <c r="A14792" s="1">
        <v>59143.0</v>
      </c>
      <c r="B14792" s="1">
        <v>1105.0</v>
      </c>
      <c r="C14792" s="1" t="str">
        <f t="array" ref="C14792">index(customers!B14792:B16291,MATCH(B14792,customers!A14792:A16291))</f>
        <v>#REF!</v>
      </c>
      <c r="D14792" s="2" t="str">
        <f t="array" ref="D14792">index(customers!G14792:G16291,MATCH(B14792,customers!$A$2:$A$1501))</f>
        <v/>
      </c>
      <c r="E14792" s="1" t="s">
        <v>334</v>
      </c>
      <c r="F14792" s="1">
        <v>121047.07</v>
      </c>
      <c r="G14792" s="3">
        <v>36002.0</v>
      </c>
      <c r="H14792" s="1" t="s">
        <v>382</v>
      </c>
      <c r="I14792" s="1" t="s">
        <v>6734</v>
      </c>
      <c r="J14792" s="1">
        <v>0.0</v>
      </c>
      <c r="K14792" s="1" t="s">
        <v>21718</v>
      </c>
    </row>
    <row r="14793">
      <c r="A14793" s="1">
        <v>59168.0</v>
      </c>
      <c r="B14793" s="1">
        <v>983.0</v>
      </c>
      <c r="C14793" s="1" t="str">
        <f t="array" ref="C14793">index(customers!B14793:B16292,MATCH(B14793,customers!A14793:A16292))</f>
        <v>#REF!</v>
      </c>
      <c r="D14793" s="2" t="str">
        <f t="array" ref="D14793">index(customers!G14793:G16292,MATCH(B14793,customers!$A$2:$A$1501))</f>
        <v/>
      </c>
      <c r="E14793" s="1" t="s">
        <v>403</v>
      </c>
      <c r="F14793" s="1">
        <v>149659.75</v>
      </c>
      <c r="G14793" s="3">
        <v>34132.0</v>
      </c>
      <c r="H14793" s="1" t="s">
        <v>484</v>
      </c>
      <c r="I14793" s="1" t="s">
        <v>7152</v>
      </c>
      <c r="J14793" s="1">
        <v>0.0</v>
      </c>
      <c r="K14793" s="1" t="s">
        <v>21719</v>
      </c>
    </row>
    <row r="14794">
      <c r="A14794" s="1">
        <v>59169.0</v>
      </c>
      <c r="B14794" s="1">
        <v>409.0</v>
      </c>
      <c r="C14794" s="1" t="str">
        <f t="array" ref="C14794">index(customers!B14794:B16293,MATCH(B14794,customers!A14794:A16293))</f>
        <v>#REF!</v>
      </c>
      <c r="D14794" s="2" t="str">
        <f t="array" ref="D14794">index(customers!G14794:G16293,MATCH(B14794,customers!$A$2:$A$1501))</f>
        <v/>
      </c>
      <c r="E14794" s="1" t="s">
        <v>334</v>
      </c>
      <c r="F14794" s="1">
        <v>156640.25</v>
      </c>
      <c r="G14794" s="3">
        <v>35525.0</v>
      </c>
      <c r="H14794" s="1" t="s">
        <v>382</v>
      </c>
      <c r="I14794" s="1" t="s">
        <v>6867</v>
      </c>
      <c r="J14794" s="1">
        <v>0.0</v>
      </c>
      <c r="K14794" s="1" t="s">
        <v>21720</v>
      </c>
    </row>
    <row r="14795">
      <c r="A14795" s="1">
        <v>59170.0</v>
      </c>
      <c r="B14795" s="1">
        <v>1402.0</v>
      </c>
      <c r="C14795" s="1" t="str">
        <f t="array" ref="C14795">index(customers!B14795:B16294,MATCH(B14795,customers!A14795:A16294))</f>
        <v>#REF!</v>
      </c>
      <c r="D14795" s="2" t="str">
        <f t="array" ref="D14795">index(customers!G14795:G16294,MATCH(B14795,customers!$A$2:$A$1501))</f>
        <v/>
      </c>
      <c r="E14795" s="1" t="s">
        <v>403</v>
      </c>
      <c r="F14795" s="1">
        <v>300714.81</v>
      </c>
      <c r="G14795" s="3">
        <v>34383.0</v>
      </c>
      <c r="H14795" s="1" t="s">
        <v>516</v>
      </c>
      <c r="I14795" s="1" t="s">
        <v>7425</v>
      </c>
      <c r="J14795" s="1">
        <v>0.0</v>
      </c>
      <c r="K14795" s="1" t="s">
        <v>21721</v>
      </c>
    </row>
    <row r="14796">
      <c r="A14796" s="1">
        <v>59171.0</v>
      </c>
      <c r="B14796" s="1">
        <v>656.0</v>
      </c>
      <c r="C14796" s="1" t="str">
        <f t="array" ref="C14796">index(customers!B14796:B16295,MATCH(B14796,customers!A14796:A16295))</f>
        <v>#REF!</v>
      </c>
      <c r="D14796" s="2" t="str">
        <f t="array" ref="D14796">index(customers!G14796:G16295,MATCH(B14796,customers!$A$2:$A$1501))</f>
        <v/>
      </c>
      <c r="E14796" s="1" t="s">
        <v>334</v>
      </c>
      <c r="F14796" s="1">
        <v>67320.25</v>
      </c>
      <c r="G14796" s="3">
        <v>34955.0</v>
      </c>
      <c r="H14796" s="1" t="s">
        <v>585</v>
      </c>
      <c r="I14796" s="1" t="s">
        <v>7679</v>
      </c>
      <c r="J14796" s="1">
        <v>0.0</v>
      </c>
      <c r="K14796" s="1" t="s">
        <v>21722</v>
      </c>
    </row>
    <row r="14797">
      <c r="A14797" s="1">
        <v>59172.0</v>
      </c>
      <c r="B14797" s="1">
        <v>1223.0</v>
      </c>
      <c r="C14797" s="1" t="str">
        <f t="array" ref="C14797">index(customers!B14797:B16296,MATCH(B14797,customers!A14797:A16296))</f>
        <v>#REF!</v>
      </c>
      <c r="D14797" s="2" t="str">
        <f t="array" ref="D14797">index(customers!G14797:G16296,MATCH(B14797,customers!$A$2:$A$1501))</f>
        <v/>
      </c>
      <c r="E14797" s="1" t="s">
        <v>334</v>
      </c>
      <c r="F14797" s="1">
        <v>176272.69</v>
      </c>
      <c r="G14797" s="3">
        <v>35600.0</v>
      </c>
      <c r="H14797" s="1" t="s">
        <v>344</v>
      </c>
      <c r="I14797" s="1" t="s">
        <v>8822</v>
      </c>
      <c r="J14797" s="1">
        <v>0.0</v>
      </c>
      <c r="K14797" s="1" t="s">
        <v>21723</v>
      </c>
    </row>
    <row r="14798">
      <c r="A14798" s="1">
        <v>59173.0</v>
      </c>
      <c r="B14798" s="1">
        <v>56.0</v>
      </c>
      <c r="C14798" s="1" t="str">
        <f t="array" ref="C14798">index(customers!B14798:B16297,MATCH(B14798,customers!A14798:A16297))</f>
        <v>#REF!</v>
      </c>
      <c r="D14798" s="2" t="str">
        <f t="array" ref="D14798">index(customers!G14798:G16297,MATCH(B14798,customers!$A$2:$A$1501))</f>
        <v/>
      </c>
      <c r="E14798" s="1" t="s">
        <v>403</v>
      </c>
      <c r="F14798" s="1">
        <v>142286.64</v>
      </c>
      <c r="G14798" s="3">
        <v>34324.0</v>
      </c>
      <c r="H14798" s="1" t="s">
        <v>516</v>
      </c>
      <c r="I14798" s="1" t="s">
        <v>8300</v>
      </c>
      <c r="J14798" s="1">
        <v>0.0</v>
      </c>
      <c r="K14798" s="1" t="s">
        <v>21724</v>
      </c>
    </row>
    <row r="14799">
      <c r="A14799" s="1">
        <v>59174.0</v>
      </c>
      <c r="B14799" s="1">
        <v>248.0</v>
      </c>
      <c r="C14799" s="1" t="str">
        <f t="array" ref="C14799">index(customers!B14799:B16298,MATCH(B14799,customers!A14799:A16298))</f>
        <v>#REF!</v>
      </c>
      <c r="D14799" s="2" t="str">
        <f t="array" ref="D14799">index(customers!G14799:G16298,MATCH(B14799,customers!$A$2:$A$1501))</f>
        <v/>
      </c>
      <c r="E14799" s="1" t="s">
        <v>403</v>
      </c>
      <c r="F14799" s="1">
        <v>169601.31</v>
      </c>
      <c r="G14799" s="3">
        <v>33971.0</v>
      </c>
      <c r="H14799" s="1" t="s">
        <v>585</v>
      </c>
      <c r="I14799" s="1" t="s">
        <v>7865</v>
      </c>
      <c r="J14799" s="1">
        <v>0.0</v>
      </c>
      <c r="K14799" s="1" t="s">
        <v>21725</v>
      </c>
    </row>
    <row r="14800">
      <c r="A14800" s="1">
        <v>59175.0</v>
      </c>
      <c r="B14800" s="1">
        <v>157.0</v>
      </c>
      <c r="C14800" s="1" t="str">
        <f t="array" ref="C14800">index(customers!B14800:B16299,MATCH(B14800,customers!A14800:A16299))</f>
        <v>#REF!</v>
      </c>
      <c r="D14800" s="2" t="str">
        <f t="array" ref="D14800">index(customers!G14800:G16299,MATCH(B14800,customers!$A$2:$A$1501))</f>
        <v/>
      </c>
      <c r="E14800" s="1" t="s">
        <v>403</v>
      </c>
      <c r="F14800" s="1">
        <v>38646.67</v>
      </c>
      <c r="G14800" s="3">
        <v>34434.0</v>
      </c>
      <c r="H14800" s="1" t="s">
        <v>484</v>
      </c>
      <c r="I14800" s="1" t="s">
        <v>8298</v>
      </c>
      <c r="J14800" s="1">
        <v>0.0</v>
      </c>
      <c r="K14800" s="1" t="s">
        <v>21726</v>
      </c>
    </row>
    <row r="14801">
      <c r="A14801" s="1">
        <v>59200.0</v>
      </c>
      <c r="B14801" s="1">
        <v>1001.0</v>
      </c>
      <c r="C14801" s="1" t="str">
        <f t="array" ref="C14801">index(customers!B14801:B16300,MATCH(B14801,customers!A14801:A16300))</f>
        <v>#REF!</v>
      </c>
      <c r="D14801" s="2" t="str">
        <f t="array" ref="D14801">index(customers!G14801:G16300,MATCH(B14801,customers!$A$2:$A$1501))</f>
        <v/>
      </c>
      <c r="E14801" s="1" t="s">
        <v>334</v>
      </c>
      <c r="F14801" s="1">
        <v>130966.36</v>
      </c>
      <c r="G14801" s="3">
        <v>35043.0</v>
      </c>
      <c r="H14801" s="1" t="s">
        <v>585</v>
      </c>
      <c r="I14801" s="1" t="s">
        <v>6944</v>
      </c>
      <c r="J14801" s="1">
        <v>0.0</v>
      </c>
      <c r="K14801" s="1" t="s">
        <v>21727</v>
      </c>
    </row>
    <row r="14802">
      <c r="A14802" s="1">
        <v>59201.0</v>
      </c>
      <c r="B14802" s="1">
        <v>122.0</v>
      </c>
      <c r="C14802" s="1" t="str">
        <f t="array" ref="C14802">index(customers!B14802:B16301,MATCH(B14802,customers!A14802:A16301))</f>
        <v>#REF!</v>
      </c>
      <c r="D14802" s="2" t="str">
        <f t="array" ref="D14802">index(customers!G14802:G16301,MATCH(B14802,customers!$A$2:$A$1501))</f>
        <v/>
      </c>
      <c r="E14802" s="1" t="s">
        <v>334</v>
      </c>
      <c r="F14802" s="1">
        <v>284494.12</v>
      </c>
      <c r="G14802" s="3">
        <v>35568.0</v>
      </c>
      <c r="H14802" s="1" t="s">
        <v>344</v>
      </c>
      <c r="I14802" s="1" t="s">
        <v>6450</v>
      </c>
      <c r="J14802" s="1">
        <v>0.0</v>
      </c>
      <c r="K14802" s="1" t="s">
        <v>21728</v>
      </c>
    </row>
    <row r="14803">
      <c r="A14803" s="1">
        <v>59202.0</v>
      </c>
      <c r="B14803" s="1">
        <v>1043.0</v>
      </c>
      <c r="C14803" s="1" t="str">
        <f t="array" ref="C14803">index(customers!B14803:B16302,MATCH(B14803,customers!A14803:A16302))</f>
        <v>#REF!</v>
      </c>
      <c r="D14803" s="2" t="str">
        <f t="array" ref="D14803">index(customers!G14803:G16302,MATCH(B14803,customers!$A$2:$A$1501))</f>
        <v/>
      </c>
      <c r="E14803" s="1" t="s">
        <v>403</v>
      </c>
      <c r="F14803" s="1">
        <v>185365.82</v>
      </c>
      <c r="G14803" s="3">
        <v>33856.0</v>
      </c>
      <c r="H14803" s="1" t="s">
        <v>585</v>
      </c>
      <c r="I14803" s="1" t="s">
        <v>7739</v>
      </c>
      <c r="J14803" s="1">
        <v>0.0</v>
      </c>
      <c r="K14803" s="1" t="s">
        <v>21729</v>
      </c>
    </row>
    <row r="14804">
      <c r="A14804" s="1">
        <v>59203.0</v>
      </c>
      <c r="B14804" s="1">
        <v>1267.0</v>
      </c>
      <c r="C14804" s="1" t="str">
        <f t="array" ref="C14804">index(customers!B14804:B16303,MATCH(B14804,customers!A14804:A16303))</f>
        <v>#REF!</v>
      </c>
      <c r="D14804" s="2" t="str">
        <f t="array" ref="D14804">index(customers!G14804:G16303,MATCH(B14804,customers!$A$2:$A$1501))</f>
        <v/>
      </c>
      <c r="E14804" s="1" t="s">
        <v>334</v>
      </c>
      <c r="F14804" s="1">
        <v>58123.7</v>
      </c>
      <c r="G14804" s="3">
        <v>34881.0</v>
      </c>
      <c r="H14804" s="1" t="s">
        <v>484</v>
      </c>
      <c r="I14804" s="1" t="s">
        <v>9032</v>
      </c>
      <c r="J14804" s="1">
        <v>0.0</v>
      </c>
      <c r="K14804" s="1" t="s">
        <v>21730</v>
      </c>
    </row>
    <row r="14805">
      <c r="A14805" s="1">
        <v>59204.0</v>
      </c>
      <c r="B14805" s="1">
        <v>713.0</v>
      </c>
      <c r="C14805" s="1" t="str">
        <f t="array" ref="C14805">index(customers!B14805:B16304,MATCH(B14805,customers!A14805:A16304))</f>
        <v>#REF!</v>
      </c>
      <c r="D14805" s="2" t="str">
        <f t="array" ref="D14805">index(customers!G14805:G16304,MATCH(B14805,customers!$A$2:$A$1501))</f>
        <v/>
      </c>
      <c r="E14805" s="1" t="s">
        <v>403</v>
      </c>
      <c r="F14805" s="1">
        <v>214664.12</v>
      </c>
      <c r="G14805" s="3">
        <v>33664.0</v>
      </c>
      <c r="H14805" s="1" t="s">
        <v>585</v>
      </c>
      <c r="I14805" s="1" t="s">
        <v>6534</v>
      </c>
      <c r="J14805" s="1">
        <v>0.0</v>
      </c>
      <c r="K14805" s="1" t="s">
        <v>21731</v>
      </c>
    </row>
    <row r="14806">
      <c r="A14806" s="1">
        <v>59205.0</v>
      </c>
      <c r="B14806" s="1">
        <v>245.0</v>
      </c>
      <c r="C14806" s="1" t="str">
        <f t="array" ref="C14806">index(customers!B14806:B16305,MATCH(B14806,customers!A14806:A16305))</f>
        <v>#REF!</v>
      </c>
      <c r="D14806" s="2" t="str">
        <f t="array" ref="D14806">index(customers!G14806:G16305,MATCH(B14806,customers!$A$2:$A$1501))</f>
        <v/>
      </c>
      <c r="E14806" s="1" t="s">
        <v>334</v>
      </c>
      <c r="F14806" s="1">
        <v>64165.34</v>
      </c>
      <c r="G14806" s="3">
        <v>35004.0</v>
      </c>
      <c r="H14806" s="1" t="s">
        <v>382</v>
      </c>
      <c r="I14806" s="1" t="s">
        <v>7390</v>
      </c>
      <c r="J14806" s="1">
        <v>0.0</v>
      </c>
      <c r="K14806" s="1" t="s">
        <v>21732</v>
      </c>
    </row>
    <row r="14807">
      <c r="A14807" s="1">
        <v>59206.0</v>
      </c>
      <c r="B14807" s="1">
        <v>772.0</v>
      </c>
      <c r="C14807" s="1" t="str">
        <f t="array" ref="C14807">index(customers!B14807:B16306,MATCH(B14807,customers!A14807:A16306))</f>
        <v>#REF!</v>
      </c>
      <c r="D14807" s="2" t="str">
        <f t="array" ref="D14807">index(customers!G14807:G16306,MATCH(B14807,customers!$A$2:$A$1501))</f>
        <v/>
      </c>
      <c r="E14807" s="1" t="s">
        <v>334</v>
      </c>
      <c r="F14807" s="1">
        <v>171481.67</v>
      </c>
      <c r="G14807" s="3">
        <v>34993.0</v>
      </c>
      <c r="H14807" s="1" t="s">
        <v>516</v>
      </c>
      <c r="I14807" s="1" t="s">
        <v>8023</v>
      </c>
      <c r="J14807" s="1">
        <v>0.0</v>
      </c>
      <c r="K14807" s="1" t="s">
        <v>21733</v>
      </c>
    </row>
    <row r="14808">
      <c r="A14808" s="1">
        <v>59207.0</v>
      </c>
      <c r="B14808" s="1">
        <v>1415.0</v>
      </c>
      <c r="C14808" s="1" t="str">
        <f t="array" ref="C14808">index(customers!B14808:B16307,MATCH(B14808,customers!A14808:A16307))</f>
        <v>#REF!</v>
      </c>
      <c r="D14808" s="2" t="str">
        <f t="array" ref="D14808">index(customers!G14808:G16307,MATCH(B14808,customers!$A$2:$A$1501))</f>
        <v/>
      </c>
      <c r="E14808" s="1" t="s">
        <v>403</v>
      </c>
      <c r="F14808" s="1">
        <v>115927.42</v>
      </c>
      <c r="G14808" s="3">
        <v>34473.0</v>
      </c>
      <c r="H14808" s="1" t="s">
        <v>382</v>
      </c>
      <c r="I14808" s="1" t="s">
        <v>1039</v>
      </c>
      <c r="J14808" s="1">
        <v>0.0</v>
      </c>
      <c r="K14808" s="1" t="s">
        <v>9869</v>
      </c>
    </row>
    <row r="14809">
      <c r="A14809" s="1">
        <v>59232.0</v>
      </c>
      <c r="B14809" s="1">
        <v>719.0</v>
      </c>
      <c r="C14809" s="1" t="str">
        <f t="array" ref="C14809">index(customers!B14809:B16308,MATCH(B14809,customers!A14809:A16308))</f>
        <v>#REF!</v>
      </c>
      <c r="D14809" s="2" t="str">
        <f t="array" ref="D14809">index(customers!G14809:G16308,MATCH(B14809,customers!$A$2:$A$1501))</f>
        <v/>
      </c>
      <c r="E14809" s="1" t="s">
        <v>403</v>
      </c>
      <c r="F14809" s="1">
        <v>199325.86</v>
      </c>
      <c r="G14809" s="3">
        <v>34335.0</v>
      </c>
      <c r="H14809" s="1" t="s">
        <v>516</v>
      </c>
      <c r="I14809" s="1" t="s">
        <v>6607</v>
      </c>
      <c r="J14809" s="1">
        <v>0.0</v>
      </c>
      <c r="K14809" s="1" t="s">
        <v>21734</v>
      </c>
    </row>
    <row r="14810">
      <c r="A14810" s="1">
        <v>59233.0</v>
      </c>
      <c r="B14810" s="1">
        <v>715.0</v>
      </c>
      <c r="C14810" s="1" t="str">
        <f t="array" ref="C14810">index(customers!B14810:B16309,MATCH(B14810,customers!A14810:A16309))</f>
        <v>#REF!</v>
      </c>
      <c r="D14810" s="2" t="str">
        <f t="array" ref="D14810">index(customers!G14810:G16309,MATCH(B14810,customers!$A$2:$A$1501))</f>
        <v/>
      </c>
      <c r="E14810" s="1" t="s">
        <v>403</v>
      </c>
      <c r="F14810" s="1">
        <v>192322.68</v>
      </c>
      <c r="G14810" s="3">
        <v>34202.0</v>
      </c>
      <c r="H14810" s="1" t="s">
        <v>516</v>
      </c>
      <c r="I14810" s="1" t="s">
        <v>6412</v>
      </c>
      <c r="J14810" s="1">
        <v>0.0</v>
      </c>
      <c r="K14810" s="1" t="s">
        <v>21735</v>
      </c>
    </row>
    <row r="14811">
      <c r="A14811" s="1">
        <v>59234.0</v>
      </c>
      <c r="B14811" s="1">
        <v>632.0</v>
      </c>
      <c r="C14811" s="1" t="str">
        <f t="array" ref="C14811">index(customers!B14811:B16310,MATCH(B14811,customers!A14811:A16310))</f>
        <v>#REF!</v>
      </c>
      <c r="D14811" s="2" t="str">
        <f t="array" ref="D14811">index(customers!G14811:G16310,MATCH(B14811,customers!$A$2:$A$1501))</f>
        <v/>
      </c>
      <c r="E14811" s="1" t="s">
        <v>403</v>
      </c>
      <c r="F14811" s="1">
        <v>145418.17</v>
      </c>
      <c r="G14811" s="3">
        <v>33815.0</v>
      </c>
      <c r="H14811" s="1" t="s">
        <v>344</v>
      </c>
      <c r="I14811" s="1" t="s">
        <v>7092</v>
      </c>
      <c r="J14811" s="1">
        <v>0.0</v>
      </c>
      <c r="K14811" s="1" t="s">
        <v>21736</v>
      </c>
    </row>
    <row r="14812">
      <c r="A14812" s="1">
        <v>59235.0</v>
      </c>
      <c r="B14812" s="1">
        <v>775.0</v>
      </c>
      <c r="C14812" s="1" t="str">
        <f t="array" ref="C14812">index(customers!B14812:B16311,MATCH(B14812,customers!A14812:A16311))</f>
        <v>#REF!</v>
      </c>
      <c r="D14812" s="2" t="str">
        <f t="array" ref="D14812">index(customers!G14812:G16311,MATCH(B14812,customers!$A$2:$A$1501))</f>
        <v/>
      </c>
      <c r="E14812" s="1" t="s">
        <v>334</v>
      </c>
      <c r="F14812" s="1">
        <v>103580.45</v>
      </c>
      <c r="G14812" s="3">
        <v>35847.0</v>
      </c>
      <c r="H14812" s="1" t="s">
        <v>382</v>
      </c>
      <c r="I14812" s="1" t="s">
        <v>3031</v>
      </c>
      <c r="J14812" s="1">
        <v>0.0</v>
      </c>
      <c r="K14812" s="1" t="s">
        <v>21737</v>
      </c>
    </row>
    <row r="14813">
      <c r="A14813" s="1">
        <v>59236.0</v>
      </c>
      <c r="B14813" s="1">
        <v>928.0</v>
      </c>
      <c r="C14813" s="1" t="str">
        <f t="array" ref="C14813">index(customers!B14813:B16312,MATCH(B14813,customers!A14813:A16312))</f>
        <v>#REF!</v>
      </c>
      <c r="D14813" s="2" t="str">
        <f t="array" ref="D14813">index(customers!G14813:G16312,MATCH(B14813,customers!$A$2:$A$1501))</f>
        <v/>
      </c>
      <c r="E14813" s="1" t="s">
        <v>403</v>
      </c>
      <c r="F14813" s="1">
        <v>27416.72</v>
      </c>
      <c r="G14813" s="3">
        <v>33653.0</v>
      </c>
      <c r="H14813" s="1" t="s">
        <v>382</v>
      </c>
      <c r="I14813" s="1" t="s">
        <v>8136</v>
      </c>
      <c r="J14813" s="1">
        <v>0.0</v>
      </c>
      <c r="K14813" s="1" t="s">
        <v>21738</v>
      </c>
    </row>
    <row r="14814">
      <c r="A14814" s="1">
        <v>59237.0</v>
      </c>
      <c r="B14814" s="1">
        <v>652.0</v>
      </c>
      <c r="C14814" s="1" t="str">
        <f t="array" ref="C14814">index(customers!B14814:B16313,MATCH(B14814,customers!A14814:A16313))</f>
        <v>#REF!</v>
      </c>
      <c r="D14814" s="2" t="str">
        <f t="array" ref="D14814">index(customers!G14814:G16313,MATCH(B14814,customers!$A$2:$A$1501))</f>
        <v/>
      </c>
      <c r="E14814" s="1" t="s">
        <v>403</v>
      </c>
      <c r="F14814" s="1">
        <v>33931.25</v>
      </c>
      <c r="G14814" s="3">
        <v>34168.0</v>
      </c>
      <c r="H14814" s="1" t="s">
        <v>344</v>
      </c>
      <c r="I14814" s="1" t="s">
        <v>7814</v>
      </c>
      <c r="J14814" s="1">
        <v>0.0</v>
      </c>
      <c r="K14814" s="1" t="s">
        <v>21739</v>
      </c>
    </row>
    <row r="14815">
      <c r="A14815" s="1">
        <v>59238.0</v>
      </c>
      <c r="B14815" s="1">
        <v>1147.0</v>
      </c>
      <c r="C14815" s="1" t="str">
        <f t="array" ref="C14815">index(customers!B14815:B16314,MATCH(B14815,customers!A14815:A16314))</f>
        <v>#REF!</v>
      </c>
      <c r="D14815" s="2" t="str">
        <f t="array" ref="D14815">index(customers!G14815:G16314,MATCH(B14815,customers!$A$2:$A$1501))</f>
        <v/>
      </c>
      <c r="E14815" s="1" t="s">
        <v>403</v>
      </c>
      <c r="F14815" s="1">
        <v>101420.15</v>
      </c>
      <c r="G14815" s="3">
        <v>34597.0</v>
      </c>
      <c r="H14815" s="1" t="s">
        <v>516</v>
      </c>
      <c r="I14815" s="1" t="s">
        <v>1069</v>
      </c>
      <c r="J14815" s="1">
        <v>0.0</v>
      </c>
      <c r="K14815" s="1" t="s">
        <v>21740</v>
      </c>
    </row>
    <row r="14816">
      <c r="A14816" s="1">
        <v>59239.0</v>
      </c>
      <c r="B14816" s="1">
        <v>539.0</v>
      </c>
      <c r="C14816" s="1" t="str">
        <f t="array" ref="C14816">index(customers!B14816:B16315,MATCH(B14816,customers!A14816:A16315))</f>
        <v>#REF!</v>
      </c>
      <c r="D14816" s="2" t="str">
        <f t="array" ref="D14816">index(customers!G14816:G16315,MATCH(B14816,customers!$A$2:$A$1501))</f>
        <v/>
      </c>
      <c r="E14816" s="1" t="s">
        <v>403</v>
      </c>
      <c r="F14816" s="1">
        <v>163613.06</v>
      </c>
      <c r="G14816" s="3">
        <v>34016.0</v>
      </c>
      <c r="H14816" s="1" t="s">
        <v>382</v>
      </c>
      <c r="I14816" s="1" t="s">
        <v>9254</v>
      </c>
      <c r="J14816" s="1">
        <v>0.0</v>
      </c>
      <c r="K14816" s="1" t="s">
        <v>21741</v>
      </c>
    </row>
    <row r="14817">
      <c r="A14817" s="1">
        <v>59264.0</v>
      </c>
      <c r="B14817" s="1">
        <v>1024.0</v>
      </c>
      <c r="C14817" s="1" t="str">
        <f t="array" ref="C14817">index(customers!B14817:B16316,MATCH(B14817,customers!A14817:A16316))</f>
        <v>#REF!</v>
      </c>
      <c r="D14817" s="2" t="str">
        <f t="array" ref="D14817">index(customers!G14817:G16316,MATCH(B14817,customers!$A$2:$A$1501))</f>
        <v/>
      </c>
      <c r="E14817" s="1" t="s">
        <v>403</v>
      </c>
      <c r="F14817" s="1">
        <v>79219.81</v>
      </c>
      <c r="G14817" s="3">
        <v>33860.0</v>
      </c>
      <c r="H14817" s="1" t="s">
        <v>516</v>
      </c>
      <c r="I14817" s="1" t="s">
        <v>6824</v>
      </c>
      <c r="J14817" s="1">
        <v>0.0</v>
      </c>
      <c r="K14817" s="1" t="s">
        <v>21742</v>
      </c>
    </row>
    <row r="14818">
      <c r="A14818" s="1">
        <v>59265.0</v>
      </c>
      <c r="B14818" s="1">
        <v>1229.0</v>
      </c>
      <c r="C14818" s="1" t="str">
        <f t="array" ref="C14818">index(customers!B14818:B16317,MATCH(B14818,customers!A14818:A16317))</f>
        <v>#REF!</v>
      </c>
      <c r="D14818" s="2" t="str">
        <f t="array" ref="D14818">index(customers!G14818:G16317,MATCH(B14818,customers!$A$2:$A$1501))</f>
        <v/>
      </c>
      <c r="E14818" s="1" t="s">
        <v>334</v>
      </c>
      <c r="F14818" s="1">
        <v>53685.58</v>
      </c>
      <c r="G14818" s="3">
        <v>35725.0</v>
      </c>
      <c r="H14818" s="1" t="s">
        <v>382</v>
      </c>
      <c r="I14818" s="1" t="s">
        <v>7683</v>
      </c>
      <c r="J14818" s="1">
        <v>0.0</v>
      </c>
      <c r="K14818" s="1" t="s">
        <v>21743</v>
      </c>
    </row>
    <row r="14819">
      <c r="A14819" s="1">
        <v>59266.0</v>
      </c>
      <c r="B14819" s="1">
        <v>844.0</v>
      </c>
      <c r="C14819" s="1" t="str">
        <f t="array" ref="C14819">index(customers!B14819:B16318,MATCH(B14819,customers!A14819:A16318))</f>
        <v>#REF!</v>
      </c>
      <c r="D14819" s="2" t="str">
        <f t="array" ref="D14819">index(customers!G14819:G16318,MATCH(B14819,customers!$A$2:$A$1501))</f>
        <v/>
      </c>
      <c r="E14819" s="1" t="s">
        <v>334</v>
      </c>
      <c r="F14819" s="1">
        <v>98598.54</v>
      </c>
      <c r="G14819" s="3">
        <v>35961.0</v>
      </c>
      <c r="H14819" s="1" t="s">
        <v>516</v>
      </c>
      <c r="I14819" s="1" t="s">
        <v>9164</v>
      </c>
      <c r="J14819" s="1">
        <v>0.0</v>
      </c>
      <c r="K14819" s="1" t="s">
        <v>21744</v>
      </c>
    </row>
    <row r="14820">
      <c r="A14820" s="1">
        <v>59267.0</v>
      </c>
      <c r="B14820" s="1">
        <v>853.0</v>
      </c>
      <c r="C14820" s="1" t="str">
        <f t="array" ref="C14820">index(customers!B14820:B16319,MATCH(B14820,customers!A14820:A16319))</f>
        <v>#REF!</v>
      </c>
      <c r="D14820" s="2" t="str">
        <f t="array" ref="D14820">index(customers!G14820:G16319,MATCH(B14820,customers!$A$2:$A$1501))</f>
        <v/>
      </c>
      <c r="E14820" s="1" t="s">
        <v>782</v>
      </c>
      <c r="F14820" s="1">
        <v>151852.82</v>
      </c>
      <c r="G14820" s="3">
        <v>34808.0</v>
      </c>
      <c r="H14820" s="1" t="s">
        <v>382</v>
      </c>
      <c r="I14820" s="1" t="s">
        <v>1595</v>
      </c>
      <c r="J14820" s="1">
        <v>0.0</v>
      </c>
      <c r="K14820" s="1" t="s">
        <v>21745</v>
      </c>
    </row>
    <row r="14821">
      <c r="A14821" s="1">
        <v>59268.0</v>
      </c>
      <c r="B14821" s="1">
        <v>917.0</v>
      </c>
      <c r="C14821" s="1" t="str">
        <f t="array" ref="C14821">index(customers!B14821:B16320,MATCH(B14821,customers!A14821:A16320))</f>
        <v>#REF!</v>
      </c>
      <c r="D14821" s="2" t="str">
        <f t="array" ref="D14821">index(customers!G14821:G16320,MATCH(B14821,customers!$A$2:$A$1501))</f>
        <v/>
      </c>
      <c r="E14821" s="1" t="s">
        <v>403</v>
      </c>
      <c r="F14821" s="1">
        <v>40237.12</v>
      </c>
      <c r="G14821" s="3">
        <v>34777.0</v>
      </c>
      <c r="H14821" s="1" t="s">
        <v>516</v>
      </c>
      <c r="I14821" s="1" t="s">
        <v>12105</v>
      </c>
      <c r="J14821" s="1">
        <v>0.0</v>
      </c>
      <c r="K14821" s="1" t="s">
        <v>21746</v>
      </c>
    </row>
    <row r="14822">
      <c r="A14822" s="1">
        <v>59269.0</v>
      </c>
      <c r="B14822" s="1">
        <v>1006.0</v>
      </c>
      <c r="C14822" s="1" t="str">
        <f t="array" ref="C14822">index(customers!B14822:B16321,MATCH(B14822,customers!A14822:A16321))</f>
        <v>#REF!</v>
      </c>
      <c r="D14822" s="2" t="str">
        <f t="array" ref="D14822">index(customers!G14822:G16321,MATCH(B14822,customers!$A$2:$A$1501))</f>
        <v/>
      </c>
      <c r="E14822" s="1" t="s">
        <v>334</v>
      </c>
      <c r="F14822" s="1">
        <v>148459.93</v>
      </c>
      <c r="G14822" s="3">
        <v>35188.0</v>
      </c>
      <c r="H14822" s="1" t="s">
        <v>344</v>
      </c>
      <c r="I14822" s="1" t="s">
        <v>6083</v>
      </c>
      <c r="J14822" s="1">
        <v>0.0</v>
      </c>
      <c r="K14822" s="1" t="s">
        <v>21747</v>
      </c>
    </row>
    <row r="14823">
      <c r="A14823" s="1">
        <v>59270.0</v>
      </c>
      <c r="B14823" s="1">
        <v>925.0</v>
      </c>
      <c r="C14823" s="1" t="str">
        <f t="array" ref="C14823">index(customers!B14823:B16322,MATCH(B14823,customers!A14823:A16322))</f>
        <v>#REF!</v>
      </c>
      <c r="D14823" s="2" t="str">
        <f t="array" ref="D14823">index(customers!G14823:G16322,MATCH(B14823,customers!$A$2:$A$1501))</f>
        <v/>
      </c>
      <c r="E14823" s="1" t="s">
        <v>403</v>
      </c>
      <c r="F14823" s="1">
        <v>234052.44</v>
      </c>
      <c r="G14823" s="3">
        <v>33981.0</v>
      </c>
      <c r="H14823" s="1" t="s">
        <v>516</v>
      </c>
      <c r="I14823" s="1" t="s">
        <v>7693</v>
      </c>
      <c r="J14823" s="1">
        <v>0.0</v>
      </c>
      <c r="K14823" s="1" t="s">
        <v>21748</v>
      </c>
    </row>
    <row r="14824">
      <c r="A14824" s="1">
        <v>59271.0</v>
      </c>
      <c r="B14824" s="1">
        <v>478.0</v>
      </c>
      <c r="C14824" s="1" t="str">
        <f t="array" ref="C14824">index(customers!B14824:B16323,MATCH(B14824,customers!A14824:A16323))</f>
        <v>#REF!</v>
      </c>
      <c r="D14824" s="2" t="str">
        <f t="array" ref="D14824">index(customers!G14824:G16323,MATCH(B14824,customers!$A$2:$A$1501))</f>
        <v/>
      </c>
      <c r="E14824" s="1" t="s">
        <v>782</v>
      </c>
      <c r="F14824" s="1">
        <v>269718.88</v>
      </c>
      <c r="G14824" s="3">
        <v>34815.0</v>
      </c>
      <c r="H14824" s="1" t="s">
        <v>484</v>
      </c>
      <c r="I14824" s="1" t="s">
        <v>9996</v>
      </c>
      <c r="J14824" s="1">
        <v>0.0</v>
      </c>
      <c r="K14824" s="1" t="s">
        <v>21749</v>
      </c>
    </row>
    <row r="14825">
      <c r="A14825" s="1">
        <v>59296.0</v>
      </c>
      <c r="B14825" s="1">
        <v>73.0</v>
      </c>
      <c r="C14825" s="1" t="str">
        <f t="array" ref="C14825">index(customers!B14825:B16324,MATCH(B14825,customers!A14825:A16324))</f>
        <v>#REF!</v>
      </c>
      <c r="D14825" s="2" t="str">
        <f t="array" ref="D14825">index(customers!G14825:G16324,MATCH(B14825,customers!$A$2:$A$1501))</f>
        <v/>
      </c>
      <c r="E14825" s="1" t="s">
        <v>334</v>
      </c>
      <c r="F14825" s="1">
        <v>47464.43</v>
      </c>
      <c r="G14825" s="3">
        <v>35739.0</v>
      </c>
      <c r="H14825" s="1" t="s">
        <v>344</v>
      </c>
      <c r="I14825" s="1" t="s">
        <v>6470</v>
      </c>
      <c r="J14825" s="1">
        <v>0.0</v>
      </c>
      <c r="K14825" s="1" t="s">
        <v>21750</v>
      </c>
    </row>
    <row r="14826">
      <c r="A14826" s="1">
        <v>59297.0</v>
      </c>
      <c r="B14826" s="1">
        <v>1036.0</v>
      </c>
      <c r="C14826" s="1" t="str">
        <f t="array" ref="C14826">index(customers!B14826:B16325,MATCH(B14826,customers!A14826:A16325))</f>
        <v>#REF!</v>
      </c>
      <c r="D14826" s="2" t="str">
        <f t="array" ref="D14826">index(customers!G14826:G16325,MATCH(B14826,customers!$A$2:$A$1501))</f>
        <v/>
      </c>
      <c r="E14826" s="1" t="s">
        <v>403</v>
      </c>
      <c r="F14826" s="1">
        <v>273273.7</v>
      </c>
      <c r="G14826" s="3">
        <v>34678.0</v>
      </c>
      <c r="H14826" s="1" t="s">
        <v>585</v>
      </c>
      <c r="I14826" s="1" t="s">
        <v>7739</v>
      </c>
      <c r="J14826" s="1">
        <v>0.0</v>
      </c>
      <c r="K14826" s="1" t="s">
        <v>21751</v>
      </c>
    </row>
    <row r="14827">
      <c r="A14827" s="1">
        <v>59298.0</v>
      </c>
      <c r="B14827" s="1">
        <v>920.0</v>
      </c>
      <c r="C14827" s="1" t="str">
        <f t="array" ref="C14827">index(customers!B14827:B16326,MATCH(B14827,customers!A14827:A16326))</f>
        <v>#REF!</v>
      </c>
      <c r="D14827" s="2" t="str">
        <f t="array" ref="D14827">index(customers!G14827:G16326,MATCH(B14827,customers!$A$2:$A$1501))</f>
        <v/>
      </c>
      <c r="E14827" s="1" t="s">
        <v>403</v>
      </c>
      <c r="F14827" s="1">
        <v>25408.83</v>
      </c>
      <c r="G14827" s="3">
        <v>34502.0</v>
      </c>
      <c r="H14827" s="1" t="s">
        <v>484</v>
      </c>
      <c r="I14827" s="1" t="s">
        <v>6938</v>
      </c>
      <c r="J14827" s="1">
        <v>0.0</v>
      </c>
      <c r="K14827" s="1" t="s">
        <v>21752</v>
      </c>
    </row>
    <row r="14828">
      <c r="A14828" s="1">
        <v>59299.0</v>
      </c>
      <c r="B14828" s="1">
        <v>95.0</v>
      </c>
      <c r="C14828" s="1" t="str">
        <f t="array" ref="C14828">index(customers!B14828:B16327,MATCH(B14828,customers!A14828:A16327))</f>
        <v>#REF!</v>
      </c>
      <c r="D14828" s="2" t="str">
        <f t="array" ref="D14828">index(customers!G14828:G16327,MATCH(B14828,customers!$A$2:$A$1501))</f>
        <v/>
      </c>
      <c r="E14828" s="1" t="s">
        <v>334</v>
      </c>
      <c r="F14828" s="1">
        <v>123943.97</v>
      </c>
      <c r="G14828" s="3">
        <v>35644.0</v>
      </c>
      <c r="H14828" s="1" t="s">
        <v>484</v>
      </c>
      <c r="I14828" s="1" t="s">
        <v>6762</v>
      </c>
      <c r="J14828" s="1">
        <v>0.0</v>
      </c>
      <c r="K14828" s="1" t="s">
        <v>21753</v>
      </c>
    </row>
    <row r="14829">
      <c r="A14829" s="1">
        <v>59300.0</v>
      </c>
      <c r="B14829" s="1">
        <v>1483.0</v>
      </c>
      <c r="C14829" s="1" t="str">
        <f t="array" ref="C14829">index(customers!B14829:B16328,MATCH(B14829,customers!A14829:A16328))</f>
        <v>#REF!</v>
      </c>
      <c r="D14829" s="2" t="str">
        <f t="array" ref="D14829">index(customers!G14829:G16328,MATCH(B14829,customers!$A$2:$A$1501))</f>
        <v/>
      </c>
      <c r="E14829" s="1" t="s">
        <v>334</v>
      </c>
      <c r="F14829" s="1">
        <v>20287.54</v>
      </c>
      <c r="G14829" s="3">
        <v>35497.0</v>
      </c>
      <c r="H14829" s="1" t="s">
        <v>484</v>
      </c>
      <c r="I14829" s="1" t="s">
        <v>2642</v>
      </c>
      <c r="J14829" s="1">
        <v>0.0</v>
      </c>
      <c r="K14829" s="1" t="s">
        <v>21754</v>
      </c>
    </row>
    <row r="14830">
      <c r="A14830" s="1">
        <v>59301.0</v>
      </c>
      <c r="B14830" s="1">
        <v>607.0</v>
      </c>
      <c r="C14830" s="1" t="str">
        <f t="array" ref="C14830">index(customers!B14830:B16329,MATCH(B14830,customers!A14830:A16329))</f>
        <v>#REF!</v>
      </c>
      <c r="D14830" s="2" t="str">
        <f t="array" ref="D14830">index(customers!G14830:G16329,MATCH(B14830,customers!$A$2:$A$1501))</f>
        <v/>
      </c>
      <c r="E14830" s="1" t="s">
        <v>334</v>
      </c>
      <c r="F14830" s="1">
        <v>175923.01</v>
      </c>
      <c r="G14830" s="3">
        <v>35374.0</v>
      </c>
      <c r="H14830" s="1" t="s">
        <v>516</v>
      </c>
      <c r="I14830" s="1" t="s">
        <v>2785</v>
      </c>
      <c r="J14830" s="1">
        <v>0.0</v>
      </c>
      <c r="K14830" s="1" t="s">
        <v>21755</v>
      </c>
    </row>
    <row r="14831">
      <c r="A14831" s="1">
        <v>59302.0</v>
      </c>
      <c r="B14831" s="1">
        <v>922.0</v>
      </c>
      <c r="C14831" s="1" t="str">
        <f t="array" ref="C14831">index(customers!B14831:B16330,MATCH(B14831,customers!A14831:A16330))</f>
        <v>#REF!</v>
      </c>
      <c r="D14831" s="2" t="str">
        <f t="array" ref="D14831">index(customers!G14831:G16330,MATCH(B14831,customers!$A$2:$A$1501))</f>
        <v/>
      </c>
      <c r="E14831" s="1" t="s">
        <v>334</v>
      </c>
      <c r="F14831" s="1">
        <v>113851.86</v>
      </c>
      <c r="G14831" s="3">
        <v>35104.0</v>
      </c>
      <c r="H14831" s="1" t="s">
        <v>484</v>
      </c>
      <c r="I14831" s="1" t="s">
        <v>6923</v>
      </c>
      <c r="J14831" s="1">
        <v>0.0</v>
      </c>
      <c r="K14831" s="1" t="s">
        <v>21756</v>
      </c>
    </row>
    <row r="14832">
      <c r="A14832" s="1">
        <v>59303.0</v>
      </c>
      <c r="B14832" s="1">
        <v>1376.0</v>
      </c>
      <c r="C14832" s="1" t="str">
        <f t="array" ref="C14832">index(customers!B14832:B16331,MATCH(B14832,customers!A14832:A16331))</f>
        <v>#REF!</v>
      </c>
      <c r="D14832" s="2" t="str">
        <f t="array" ref="D14832">index(customers!G14832:G16331,MATCH(B14832,customers!$A$2:$A$1501))</f>
        <v/>
      </c>
      <c r="E14832" s="1" t="s">
        <v>334</v>
      </c>
      <c r="F14832" s="1">
        <v>214486.24</v>
      </c>
      <c r="G14832" s="3">
        <v>35770.0</v>
      </c>
      <c r="H14832" s="1" t="s">
        <v>382</v>
      </c>
      <c r="I14832" s="1" t="s">
        <v>1980</v>
      </c>
      <c r="J14832" s="1">
        <v>0.0</v>
      </c>
      <c r="K14832" s="1" t="s">
        <v>21757</v>
      </c>
    </row>
    <row r="14833">
      <c r="A14833" s="1">
        <v>59328.0</v>
      </c>
      <c r="B14833" s="1">
        <v>8.0</v>
      </c>
      <c r="C14833" s="1" t="str">
        <f t="array" ref="C14833">index(customers!B14833:B16332,MATCH(B14833,customers!A14833:A16332))</f>
        <v>#REF!</v>
      </c>
      <c r="D14833" s="2" t="str">
        <f t="array" ref="D14833">index(customers!G14833:G16332,MATCH(B14833,customers!$A$2:$A$1501))</f>
        <v/>
      </c>
      <c r="E14833" s="1" t="s">
        <v>334</v>
      </c>
      <c r="F14833" s="1">
        <v>145761.72</v>
      </c>
      <c r="G14833" s="3">
        <v>35520.0</v>
      </c>
      <c r="H14833" s="1" t="s">
        <v>344</v>
      </c>
      <c r="I14833" s="1" t="s">
        <v>7327</v>
      </c>
      <c r="J14833" s="1">
        <v>0.0</v>
      </c>
      <c r="K14833" s="1" t="s">
        <v>21758</v>
      </c>
    </row>
    <row r="14834">
      <c r="A14834" s="1">
        <v>59329.0</v>
      </c>
      <c r="B14834" s="1">
        <v>1355.0</v>
      </c>
      <c r="C14834" s="1" t="str">
        <f t="array" ref="C14834">index(customers!B14834:B16333,MATCH(B14834,customers!A14834:A16333))</f>
        <v>#REF!</v>
      </c>
      <c r="D14834" s="2" t="str">
        <f t="array" ref="D14834">index(customers!G14834:G16333,MATCH(B14834,customers!$A$2:$A$1501))</f>
        <v/>
      </c>
      <c r="E14834" s="1" t="s">
        <v>403</v>
      </c>
      <c r="F14834" s="1">
        <v>186839.98</v>
      </c>
      <c r="G14834" s="3">
        <v>33943.0</v>
      </c>
      <c r="H14834" s="1" t="s">
        <v>382</v>
      </c>
      <c r="I14834" s="1" t="s">
        <v>6396</v>
      </c>
      <c r="J14834" s="1">
        <v>0.0</v>
      </c>
      <c r="K14834" s="1" t="s">
        <v>21759</v>
      </c>
    </row>
    <row r="14835">
      <c r="A14835" s="1">
        <v>59330.0</v>
      </c>
      <c r="B14835" s="1">
        <v>715.0</v>
      </c>
      <c r="C14835" s="1" t="str">
        <f t="array" ref="C14835">index(customers!B14835:B16334,MATCH(B14835,customers!A14835:A16334))</f>
        <v>#REF!</v>
      </c>
      <c r="D14835" s="2" t="str">
        <f t="array" ref="D14835">index(customers!G14835:G16334,MATCH(B14835,customers!$A$2:$A$1501))</f>
        <v/>
      </c>
      <c r="E14835" s="1" t="s">
        <v>403</v>
      </c>
      <c r="F14835" s="1">
        <v>28704.52</v>
      </c>
      <c r="G14835" s="3">
        <v>34540.0</v>
      </c>
      <c r="H14835" s="1" t="s">
        <v>585</v>
      </c>
      <c r="I14835" s="1" t="s">
        <v>8071</v>
      </c>
      <c r="J14835" s="1">
        <v>0.0</v>
      </c>
      <c r="K14835" s="1" t="s">
        <v>21760</v>
      </c>
    </row>
    <row r="14836">
      <c r="A14836" s="1">
        <v>59331.0</v>
      </c>
      <c r="B14836" s="1">
        <v>574.0</v>
      </c>
      <c r="C14836" s="1" t="str">
        <f t="array" ref="C14836">index(customers!B14836:B16335,MATCH(B14836,customers!A14836:A16335))</f>
        <v>#REF!</v>
      </c>
      <c r="D14836" s="2" t="str">
        <f t="array" ref="D14836">index(customers!G14836:G16335,MATCH(B14836,customers!$A$2:$A$1501))</f>
        <v/>
      </c>
      <c r="E14836" s="1" t="s">
        <v>334</v>
      </c>
      <c r="F14836" s="1">
        <v>204917.76</v>
      </c>
      <c r="G14836" s="3">
        <v>35862.0</v>
      </c>
      <c r="H14836" s="1" t="s">
        <v>344</v>
      </c>
      <c r="I14836" s="1" t="s">
        <v>2572</v>
      </c>
      <c r="J14836" s="1">
        <v>0.0</v>
      </c>
      <c r="K14836" s="1" t="s">
        <v>21761</v>
      </c>
    </row>
    <row r="14837">
      <c r="A14837" s="1">
        <v>59332.0</v>
      </c>
      <c r="B14837" s="1">
        <v>1220.0</v>
      </c>
      <c r="C14837" s="1" t="str">
        <f t="array" ref="C14837">index(customers!B14837:B16336,MATCH(B14837,customers!A14837:A16336))</f>
        <v>#REF!</v>
      </c>
      <c r="D14837" s="2" t="str">
        <f t="array" ref="D14837">index(customers!G14837:G16336,MATCH(B14837,customers!$A$2:$A$1501))</f>
        <v/>
      </c>
      <c r="E14837" s="1" t="s">
        <v>334</v>
      </c>
      <c r="F14837" s="1">
        <v>261821.69</v>
      </c>
      <c r="G14837" s="3">
        <v>35088.0</v>
      </c>
      <c r="H14837" s="1" t="s">
        <v>382</v>
      </c>
      <c r="I14837" s="1" t="s">
        <v>6406</v>
      </c>
      <c r="J14837" s="1">
        <v>0.0</v>
      </c>
      <c r="K14837" s="1" t="s">
        <v>21762</v>
      </c>
    </row>
    <row r="14838">
      <c r="A14838" s="1">
        <v>59333.0</v>
      </c>
      <c r="B14838" s="1">
        <v>1124.0</v>
      </c>
      <c r="C14838" s="1" t="str">
        <f t="array" ref="C14838">index(customers!B14838:B16337,MATCH(B14838,customers!A14838:A16337))</f>
        <v>#REF!</v>
      </c>
      <c r="D14838" s="2" t="str">
        <f t="array" ref="D14838">index(customers!G14838:G16337,MATCH(B14838,customers!$A$2:$A$1501))</f>
        <v/>
      </c>
      <c r="E14838" s="1" t="s">
        <v>334</v>
      </c>
      <c r="F14838" s="1">
        <v>107762.64</v>
      </c>
      <c r="G14838" s="3">
        <v>35821.0</v>
      </c>
      <c r="H14838" s="1" t="s">
        <v>382</v>
      </c>
      <c r="I14838" s="1" t="s">
        <v>6979</v>
      </c>
      <c r="J14838" s="1">
        <v>0.0</v>
      </c>
      <c r="K14838" s="1" t="s">
        <v>21763</v>
      </c>
    </row>
    <row r="14839">
      <c r="A14839" s="1">
        <v>59334.0</v>
      </c>
      <c r="B14839" s="1">
        <v>979.0</v>
      </c>
      <c r="C14839" s="1" t="str">
        <f t="array" ref="C14839">index(customers!B14839:B16338,MATCH(B14839,customers!A14839:A16338))</f>
        <v>#REF!</v>
      </c>
      <c r="D14839" s="2" t="str">
        <f t="array" ref="D14839">index(customers!G14839:G16338,MATCH(B14839,customers!$A$2:$A$1501))</f>
        <v/>
      </c>
      <c r="E14839" s="1" t="s">
        <v>403</v>
      </c>
      <c r="F14839" s="1">
        <v>104325.85</v>
      </c>
      <c r="G14839" s="3">
        <v>34702.0</v>
      </c>
      <c r="H14839" s="1" t="s">
        <v>516</v>
      </c>
      <c r="I14839" s="1" t="s">
        <v>8754</v>
      </c>
      <c r="J14839" s="1">
        <v>0.0</v>
      </c>
      <c r="K14839" s="1" t="s">
        <v>21764</v>
      </c>
    </row>
    <row r="14840">
      <c r="A14840" s="1">
        <v>59335.0</v>
      </c>
      <c r="B14840" s="1">
        <v>1475.0</v>
      </c>
      <c r="C14840" s="1" t="str">
        <f t="array" ref="C14840">index(customers!B14840:B16339,MATCH(B14840,customers!A14840:A16339))</f>
        <v>#REF!</v>
      </c>
      <c r="D14840" s="2" t="str">
        <f t="array" ref="D14840">index(customers!G14840:G16339,MATCH(B14840,customers!$A$2:$A$1501))</f>
        <v/>
      </c>
      <c r="E14840" s="1" t="s">
        <v>334</v>
      </c>
      <c r="F14840" s="1">
        <v>9639.56</v>
      </c>
      <c r="G14840" s="3">
        <v>35835.0</v>
      </c>
      <c r="H14840" s="1" t="s">
        <v>344</v>
      </c>
      <c r="I14840" s="1" t="s">
        <v>7821</v>
      </c>
      <c r="J14840" s="1">
        <v>0.0</v>
      </c>
      <c r="K14840" s="1" t="s">
        <v>21765</v>
      </c>
    </row>
    <row r="14841">
      <c r="A14841" s="1">
        <v>59360.0</v>
      </c>
      <c r="B14841" s="1">
        <v>1174.0</v>
      </c>
      <c r="C14841" s="1" t="str">
        <f t="array" ref="C14841">index(customers!B14841:B16340,MATCH(B14841,customers!A14841:A16340))</f>
        <v>#REF!</v>
      </c>
      <c r="D14841" s="2" t="str">
        <f t="array" ref="D14841">index(customers!G14841:G16340,MATCH(B14841,customers!$A$2:$A$1501))</f>
        <v/>
      </c>
      <c r="E14841" s="1" t="s">
        <v>403</v>
      </c>
      <c r="F14841" s="1">
        <v>77513.46</v>
      </c>
      <c r="G14841" s="3">
        <v>33774.0</v>
      </c>
      <c r="H14841" s="1" t="s">
        <v>344</v>
      </c>
      <c r="I14841" s="1" t="s">
        <v>7187</v>
      </c>
      <c r="J14841" s="1">
        <v>0.0</v>
      </c>
      <c r="K14841" s="1" t="s">
        <v>21766</v>
      </c>
    </row>
    <row r="14842">
      <c r="A14842" s="1">
        <v>59361.0</v>
      </c>
      <c r="B14842" s="1">
        <v>362.0</v>
      </c>
      <c r="C14842" s="1" t="str">
        <f t="array" ref="C14842">index(customers!B14842:B16341,MATCH(B14842,customers!A14842:A16341))</f>
        <v>#REF!</v>
      </c>
      <c r="D14842" s="2" t="str">
        <f t="array" ref="D14842">index(customers!G14842:G16341,MATCH(B14842,customers!$A$2:$A$1501))</f>
        <v/>
      </c>
      <c r="E14842" s="1" t="s">
        <v>403</v>
      </c>
      <c r="F14842" s="1">
        <v>39430.03</v>
      </c>
      <c r="G14842" s="3">
        <v>33846.0</v>
      </c>
      <c r="H14842" s="1" t="s">
        <v>516</v>
      </c>
      <c r="I14842" s="1" t="s">
        <v>7471</v>
      </c>
      <c r="J14842" s="1">
        <v>0.0</v>
      </c>
      <c r="K14842" s="1" t="s">
        <v>21767</v>
      </c>
    </row>
    <row r="14843">
      <c r="A14843" s="1">
        <v>59362.0</v>
      </c>
      <c r="B14843" s="1">
        <v>1324.0</v>
      </c>
      <c r="C14843" s="1" t="str">
        <f t="array" ref="C14843">index(customers!B14843:B16342,MATCH(B14843,customers!A14843:A16342))</f>
        <v>#REF!</v>
      </c>
      <c r="D14843" s="2" t="str">
        <f t="array" ref="D14843">index(customers!G14843:G16342,MATCH(B14843,customers!$A$2:$A$1501))</f>
        <v/>
      </c>
      <c r="E14843" s="1" t="s">
        <v>334</v>
      </c>
      <c r="F14843" s="1">
        <v>138339.05</v>
      </c>
      <c r="G14843" s="3">
        <v>35186.0</v>
      </c>
      <c r="H14843" s="1" t="s">
        <v>344</v>
      </c>
      <c r="I14843" s="1" t="s">
        <v>6930</v>
      </c>
      <c r="J14843" s="1">
        <v>0.0</v>
      </c>
      <c r="K14843" s="1" t="s">
        <v>21768</v>
      </c>
    </row>
    <row r="14844">
      <c r="A14844" s="1">
        <v>59363.0</v>
      </c>
      <c r="B14844" s="1">
        <v>1117.0</v>
      </c>
      <c r="C14844" s="1" t="str">
        <f t="array" ref="C14844">index(customers!B14844:B16343,MATCH(B14844,customers!A14844:A16343))</f>
        <v>#REF!</v>
      </c>
      <c r="D14844" s="2" t="str">
        <f t="array" ref="D14844">index(customers!G14844:G16343,MATCH(B14844,customers!$A$2:$A$1501))</f>
        <v/>
      </c>
      <c r="E14844" s="1" t="s">
        <v>403</v>
      </c>
      <c r="F14844" s="1">
        <v>129810.26</v>
      </c>
      <c r="G14844" s="3">
        <v>34457.0</v>
      </c>
      <c r="H14844" s="1" t="s">
        <v>516</v>
      </c>
      <c r="I14844" s="1" t="s">
        <v>1069</v>
      </c>
      <c r="J14844" s="1">
        <v>0.0</v>
      </c>
      <c r="K14844" s="1" t="s">
        <v>21769</v>
      </c>
    </row>
    <row r="14845">
      <c r="A14845" s="1">
        <v>59364.0</v>
      </c>
      <c r="B14845" s="1">
        <v>116.0</v>
      </c>
      <c r="C14845" s="1" t="str">
        <f t="array" ref="C14845">index(customers!B14845:B16344,MATCH(B14845,customers!A14845:A16344))</f>
        <v>#REF!</v>
      </c>
      <c r="D14845" s="2" t="str">
        <f t="array" ref="D14845">index(customers!G14845:G16344,MATCH(B14845,customers!$A$2:$A$1501))</f>
        <v/>
      </c>
      <c r="E14845" s="1" t="s">
        <v>334</v>
      </c>
      <c r="F14845" s="1">
        <v>27867.58</v>
      </c>
      <c r="G14845" s="3">
        <v>35252.0</v>
      </c>
      <c r="H14845" s="1" t="s">
        <v>344</v>
      </c>
      <c r="I14845" s="1" t="s">
        <v>7683</v>
      </c>
      <c r="J14845" s="1">
        <v>0.0</v>
      </c>
      <c r="K14845" s="1" t="s">
        <v>21770</v>
      </c>
    </row>
    <row r="14846">
      <c r="A14846" s="1">
        <v>59365.0</v>
      </c>
      <c r="B14846" s="1">
        <v>937.0</v>
      </c>
      <c r="C14846" s="1" t="str">
        <f t="array" ref="C14846">index(customers!B14846:B16345,MATCH(B14846,customers!A14846:A16345))</f>
        <v>#REF!</v>
      </c>
      <c r="D14846" s="2" t="str">
        <f t="array" ref="D14846">index(customers!G14846:G16345,MATCH(B14846,customers!$A$2:$A$1501))</f>
        <v/>
      </c>
      <c r="E14846" s="1" t="s">
        <v>403</v>
      </c>
      <c r="F14846" s="1">
        <v>141737.49</v>
      </c>
      <c r="G14846" s="3">
        <v>34676.0</v>
      </c>
      <c r="H14846" s="1" t="s">
        <v>585</v>
      </c>
      <c r="I14846" s="1" t="s">
        <v>7090</v>
      </c>
      <c r="J14846" s="1">
        <v>0.0</v>
      </c>
      <c r="K14846" s="1" t="s">
        <v>21771</v>
      </c>
    </row>
    <row r="14847">
      <c r="A14847" s="1">
        <v>59366.0</v>
      </c>
      <c r="B14847" s="1">
        <v>148.0</v>
      </c>
      <c r="C14847" s="1" t="str">
        <f t="array" ref="C14847">index(customers!B14847:B16346,MATCH(B14847,customers!A14847:A16346))</f>
        <v>#REF!</v>
      </c>
      <c r="D14847" s="2" t="str">
        <f t="array" ref="D14847">index(customers!G14847:G16346,MATCH(B14847,customers!$A$2:$A$1501))</f>
        <v/>
      </c>
      <c r="E14847" s="1" t="s">
        <v>782</v>
      </c>
      <c r="F14847" s="1">
        <v>202743.32</v>
      </c>
      <c r="G14847" s="3">
        <v>34812.0</v>
      </c>
      <c r="H14847" s="1" t="s">
        <v>516</v>
      </c>
      <c r="I14847" s="1" t="s">
        <v>6996</v>
      </c>
      <c r="J14847" s="1">
        <v>0.0</v>
      </c>
      <c r="K14847" s="1" t="s">
        <v>21772</v>
      </c>
    </row>
    <row r="14848">
      <c r="A14848" s="1">
        <v>59367.0</v>
      </c>
      <c r="B14848" s="1">
        <v>64.0</v>
      </c>
      <c r="C14848" s="1" t="str">
        <f t="array" ref="C14848">index(customers!B14848:B16347,MATCH(B14848,customers!A14848:A16347))</f>
        <v>#REF!</v>
      </c>
      <c r="D14848" s="2" t="str">
        <f t="array" ref="D14848">index(customers!G14848:G16347,MATCH(B14848,customers!$A$2:$A$1501))</f>
        <v/>
      </c>
      <c r="E14848" s="1" t="s">
        <v>334</v>
      </c>
      <c r="F14848" s="1">
        <v>244282.09</v>
      </c>
      <c r="G14848" s="3">
        <v>35335.0</v>
      </c>
      <c r="H14848" s="1" t="s">
        <v>516</v>
      </c>
      <c r="I14848" s="1" t="s">
        <v>6554</v>
      </c>
      <c r="J14848" s="1">
        <v>0.0</v>
      </c>
      <c r="K14848" s="1" t="s">
        <v>21773</v>
      </c>
    </row>
    <row r="14849">
      <c r="A14849" s="1">
        <v>59392.0</v>
      </c>
      <c r="B14849" s="1">
        <v>115.0</v>
      </c>
      <c r="C14849" s="1" t="str">
        <f t="array" ref="C14849">index(customers!B14849:B16348,MATCH(B14849,customers!A14849:A16348))</f>
        <v>#REF!</v>
      </c>
      <c r="D14849" s="2" t="str">
        <f t="array" ref="D14849">index(customers!G14849:G16348,MATCH(B14849,customers!$A$2:$A$1501))</f>
        <v/>
      </c>
      <c r="E14849" s="1" t="s">
        <v>403</v>
      </c>
      <c r="F14849" s="1">
        <v>203982.07</v>
      </c>
      <c r="G14849" s="3">
        <v>34147.0</v>
      </c>
      <c r="H14849" s="1" t="s">
        <v>585</v>
      </c>
      <c r="I14849" s="1" t="s">
        <v>714</v>
      </c>
      <c r="J14849" s="1">
        <v>0.0</v>
      </c>
      <c r="K14849" s="1" t="s">
        <v>21774</v>
      </c>
    </row>
    <row r="14850">
      <c r="A14850" s="1">
        <v>59393.0</v>
      </c>
      <c r="B14850" s="1">
        <v>1174.0</v>
      </c>
      <c r="C14850" s="1" t="str">
        <f t="array" ref="C14850">index(customers!B14850:B16349,MATCH(B14850,customers!A14850:A16349))</f>
        <v>#REF!</v>
      </c>
      <c r="D14850" s="2" t="str">
        <f t="array" ref="D14850">index(customers!G14850:G16349,MATCH(B14850,customers!$A$2:$A$1501))</f>
        <v/>
      </c>
      <c r="E14850" s="1" t="s">
        <v>403</v>
      </c>
      <c r="F14850" s="1">
        <v>247675.8</v>
      </c>
      <c r="G14850" s="3">
        <v>34294.0</v>
      </c>
      <c r="H14850" s="1" t="s">
        <v>585</v>
      </c>
      <c r="I14850" s="1" t="s">
        <v>6532</v>
      </c>
      <c r="J14850" s="1">
        <v>0.0</v>
      </c>
      <c r="K14850" s="1" t="s">
        <v>21775</v>
      </c>
    </row>
    <row r="14851">
      <c r="A14851" s="1">
        <v>59394.0</v>
      </c>
      <c r="B14851" s="1">
        <v>1129.0</v>
      </c>
      <c r="C14851" s="1" t="str">
        <f t="array" ref="C14851">index(customers!B14851:B16350,MATCH(B14851,customers!A14851:A16350))</f>
        <v>#REF!</v>
      </c>
      <c r="D14851" s="2" t="str">
        <f t="array" ref="D14851">index(customers!G14851:G16350,MATCH(B14851,customers!$A$2:$A$1501))</f>
        <v/>
      </c>
      <c r="E14851" s="1" t="s">
        <v>334</v>
      </c>
      <c r="F14851" s="1">
        <v>210330.16</v>
      </c>
      <c r="G14851" s="3">
        <v>35607.0</v>
      </c>
      <c r="H14851" s="1" t="s">
        <v>382</v>
      </c>
      <c r="I14851" s="1" t="s">
        <v>7416</v>
      </c>
      <c r="J14851" s="1">
        <v>0.0</v>
      </c>
      <c r="K14851" s="1" t="s">
        <v>21776</v>
      </c>
    </row>
    <row r="14852">
      <c r="A14852" s="1">
        <v>59395.0</v>
      </c>
      <c r="B14852" s="1">
        <v>499.0</v>
      </c>
      <c r="C14852" s="1" t="str">
        <f t="array" ref="C14852">index(customers!B14852:B16351,MATCH(B14852,customers!A14852:A16351))</f>
        <v>#REF!</v>
      </c>
      <c r="D14852" s="2" t="str">
        <f t="array" ref="D14852">index(customers!G14852:G16351,MATCH(B14852,customers!$A$2:$A$1501))</f>
        <v/>
      </c>
      <c r="E14852" s="1" t="s">
        <v>403</v>
      </c>
      <c r="F14852" s="1">
        <v>44176.67</v>
      </c>
      <c r="G14852" s="3">
        <v>33717.0</v>
      </c>
      <c r="H14852" s="1" t="s">
        <v>382</v>
      </c>
      <c r="I14852" s="1" t="s">
        <v>6470</v>
      </c>
      <c r="J14852" s="1">
        <v>0.0</v>
      </c>
      <c r="K14852" s="1" t="s">
        <v>21777</v>
      </c>
    </row>
    <row r="14853">
      <c r="A14853" s="1">
        <v>59396.0</v>
      </c>
      <c r="B14853" s="1">
        <v>169.0</v>
      </c>
      <c r="C14853" s="1" t="str">
        <f t="array" ref="C14853">index(customers!B14853:B16352,MATCH(B14853,customers!A14853:A16352))</f>
        <v>#REF!</v>
      </c>
      <c r="D14853" s="2" t="str">
        <f t="array" ref="D14853">index(customers!G14853:G16352,MATCH(B14853,customers!$A$2:$A$1501))</f>
        <v/>
      </c>
      <c r="E14853" s="1" t="s">
        <v>403</v>
      </c>
      <c r="F14853" s="1">
        <v>304605.41</v>
      </c>
      <c r="G14853" s="3">
        <v>34653.0</v>
      </c>
      <c r="H14853" s="1" t="s">
        <v>382</v>
      </c>
      <c r="I14853" s="1" t="s">
        <v>7371</v>
      </c>
      <c r="J14853" s="1">
        <v>0.0</v>
      </c>
      <c r="K14853" s="1" t="s">
        <v>21778</v>
      </c>
    </row>
    <row r="14854">
      <c r="A14854" s="1">
        <v>59397.0</v>
      </c>
      <c r="B14854" s="1">
        <v>533.0</v>
      </c>
      <c r="C14854" s="1" t="str">
        <f t="array" ref="C14854">index(customers!B14854:B16353,MATCH(B14854,customers!A14854:A16353))</f>
        <v>#REF!</v>
      </c>
      <c r="D14854" s="2" t="str">
        <f t="array" ref="D14854">index(customers!G14854:G16353,MATCH(B14854,customers!$A$2:$A$1501))</f>
        <v/>
      </c>
      <c r="E14854" s="1" t="s">
        <v>334</v>
      </c>
      <c r="F14854" s="1">
        <v>130093.99</v>
      </c>
      <c r="G14854" s="3">
        <v>35491.0</v>
      </c>
      <c r="H14854" s="1" t="s">
        <v>484</v>
      </c>
      <c r="I14854" s="1" t="s">
        <v>8275</v>
      </c>
      <c r="J14854" s="1">
        <v>0.0</v>
      </c>
      <c r="K14854" s="1" t="s">
        <v>21779</v>
      </c>
    </row>
    <row r="14855">
      <c r="A14855" s="1">
        <v>59398.0</v>
      </c>
      <c r="B14855" s="1">
        <v>565.0</v>
      </c>
      <c r="C14855" s="1" t="str">
        <f t="array" ref="C14855">index(customers!B14855:B16354,MATCH(B14855,customers!A14855:A16354))</f>
        <v>#REF!</v>
      </c>
      <c r="D14855" s="2" t="str">
        <f t="array" ref="D14855">index(customers!G14855:G16354,MATCH(B14855,customers!$A$2:$A$1501))</f>
        <v/>
      </c>
      <c r="E14855" s="1" t="s">
        <v>334</v>
      </c>
      <c r="F14855" s="1">
        <v>28702.42</v>
      </c>
      <c r="G14855" s="3">
        <v>35797.0</v>
      </c>
      <c r="H14855" s="1" t="s">
        <v>585</v>
      </c>
      <c r="I14855" s="1" t="s">
        <v>7801</v>
      </c>
      <c r="J14855" s="1">
        <v>0.0</v>
      </c>
      <c r="K14855" s="1" t="s">
        <v>21780</v>
      </c>
    </row>
    <row r="14856">
      <c r="A14856" s="1">
        <v>59399.0</v>
      </c>
      <c r="B14856" s="1">
        <v>97.0</v>
      </c>
      <c r="C14856" s="1" t="str">
        <f t="array" ref="C14856">index(customers!B14856:B16355,MATCH(B14856,customers!A14856:A16355))</f>
        <v>#REF!</v>
      </c>
      <c r="D14856" s="2" t="str">
        <f t="array" ref="D14856">index(customers!G14856:G16355,MATCH(B14856,customers!$A$2:$A$1501))</f>
        <v/>
      </c>
      <c r="E14856" s="1" t="s">
        <v>334</v>
      </c>
      <c r="F14856" s="1">
        <v>214384.65</v>
      </c>
      <c r="G14856" s="3">
        <v>34883.0</v>
      </c>
      <c r="H14856" s="1" t="s">
        <v>382</v>
      </c>
      <c r="I14856" s="1" t="s">
        <v>7455</v>
      </c>
      <c r="J14856" s="1">
        <v>0.0</v>
      </c>
      <c r="K14856" s="1" t="s">
        <v>21781</v>
      </c>
    </row>
    <row r="14857">
      <c r="A14857" s="1">
        <v>59424.0</v>
      </c>
      <c r="B14857" s="1">
        <v>866.0</v>
      </c>
      <c r="C14857" s="1" t="str">
        <f t="array" ref="C14857">index(customers!B14857:B16356,MATCH(B14857,customers!A14857:A16356))</f>
        <v>#REF!</v>
      </c>
      <c r="D14857" s="2" t="str">
        <f t="array" ref="D14857">index(customers!G14857:G16356,MATCH(B14857,customers!$A$2:$A$1501))</f>
        <v/>
      </c>
      <c r="E14857" s="1" t="s">
        <v>334</v>
      </c>
      <c r="F14857" s="1">
        <v>196216.68</v>
      </c>
      <c r="G14857" s="3">
        <v>35416.0</v>
      </c>
      <c r="H14857" s="1" t="s">
        <v>344</v>
      </c>
      <c r="I14857" s="1" t="s">
        <v>4987</v>
      </c>
      <c r="J14857" s="1">
        <v>0.0</v>
      </c>
      <c r="K14857" s="1" t="s">
        <v>21782</v>
      </c>
    </row>
    <row r="14858">
      <c r="A14858" s="1">
        <v>59425.0</v>
      </c>
      <c r="B14858" s="1">
        <v>226.0</v>
      </c>
      <c r="C14858" s="1" t="str">
        <f t="array" ref="C14858">index(customers!B14858:B16357,MATCH(B14858,customers!A14858:A16357))</f>
        <v>#REF!</v>
      </c>
      <c r="D14858" s="2" t="str">
        <f t="array" ref="D14858">index(customers!G14858:G16357,MATCH(B14858,customers!$A$2:$A$1501))</f>
        <v/>
      </c>
      <c r="E14858" s="1" t="s">
        <v>403</v>
      </c>
      <c r="F14858" s="1">
        <v>222152.54</v>
      </c>
      <c r="G14858" s="3">
        <v>33742.0</v>
      </c>
      <c r="H14858" s="1" t="s">
        <v>585</v>
      </c>
      <c r="I14858" s="1" t="s">
        <v>6577</v>
      </c>
      <c r="J14858" s="1">
        <v>0.0</v>
      </c>
      <c r="K14858" s="1" t="s">
        <v>21783</v>
      </c>
    </row>
    <row r="14859">
      <c r="A14859" s="1">
        <v>59426.0</v>
      </c>
      <c r="B14859" s="1">
        <v>563.0</v>
      </c>
      <c r="C14859" s="1" t="str">
        <f t="array" ref="C14859">index(customers!B14859:B16358,MATCH(B14859,customers!A14859:A16358))</f>
        <v>#REF!</v>
      </c>
      <c r="D14859" s="2" t="str">
        <f t="array" ref="D14859">index(customers!G14859:G16358,MATCH(B14859,customers!$A$2:$A$1501))</f>
        <v/>
      </c>
      <c r="E14859" s="1" t="s">
        <v>334</v>
      </c>
      <c r="F14859" s="1">
        <v>201660.76</v>
      </c>
      <c r="G14859" s="3">
        <v>35090.0</v>
      </c>
      <c r="H14859" s="1" t="s">
        <v>344</v>
      </c>
      <c r="I14859" s="1" t="s">
        <v>8606</v>
      </c>
      <c r="J14859" s="1">
        <v>0.0</v>
      </c>
      <c r="K14859" s="1" t="s">
        <v>21784</v>
      </c>
    </row>
    <row r="14860">
      <c r="A14860" s="1">
        <v>59427.0</v>
      </c>
      <c r="B14860" s="1">
        <v>307.0</v>
      </c>
      <c r="C14860" s="1" t="str">
        <f t="array" ref="C14860">index(customers!B14860:B16359,MATCH(B14860,customers!A14860:A16359))</f>
        <v>#REF!</v>
      </c>
      <c r="D14860" s="2" t="str">
        <f t="array" ref="D14860">index(customers!G14860:G16359,MATCH(B14860,customers!$A$2:$A$1501))</f>
        <v/>
      </c>
      <c r="E14860" s="1" t="s">
        <v>334</v>
      </c>
      <c r="F14860" s="1">
        <v>206581.34</v>
      </c>
      <c r="G14860" s="3">
        <v>35285.0</v>
      </c>
      <c r="H14860" s="1" t="s">
        <v>516</v>
      </c>
      <c r="I14860" s="1" t="s">
        <v>6679</v>
      </c>
      <c r="J14860" s="1">
        <v>0.0</v>
      </c>
      <c r="K14860" s="1" t="s">
        <v>21785</v>
      </c>
    </row>
    <row r="14861">
      <c r="A14861" s="1">
        <v>59428.0</v>
      </c>
      <c r="B14861" s="1">
        <v>493.0</v>
      </c>
      <c r="C14861" s="1" t="str">
        <f t="array" ref="C14861">index(customers!B14861:B16360,MATCH(B14861,customers!A14861:A16360))</f>
        <v>#REF!</v>
      </c>
      <c r="D14861" s="2" t="str">
        <f t="array" ref="D14861">index(customers!G14861:G16360,MATCH(B14861,customers!$A$2:$A$1501))</f>
        <v/>
      </c>
      <c r="E14861" s="1" t="s">
        <v>403</v>
      </c>
      <c r="F14861" s="1">
        <v>276089.08</v>
      </c>
      <c r="G14861" s="3">
        <v>34222.0</v>
      </c>
      <c r="H14861" s="1" t="s">
        <v>516</v>
      </c>
      <c r="I14861" s="1" t="s">
        <v>8281</v>
      </c>
      <c r="J14861" s="1">
        <v>0.0</v>
      </c>
      <c r="K14861" s="1" t="s">
        <v>21786</v>
      </c>
    </row>
    <row r="14862">
      <c r="A14862" s="1">
        <v>59429.0</v>
      </c>
      <c r="B14862" s="1">
        <v>1321.0</v>
      </c>
      <c r="C14862" s="1" t="str">
        <f t="array" ref="C14862">index(customers!B14862:B16361,MATCH(B14862,customers!A14862:A16361))</f>
        <v>#REF!</v>
      </c>
      <c r="D14862" s="2" t="str">
        <f t="array" ref="D14862">index(customers!G14862:G16361,MATCH(B14862,customers!$A$2:$A$1501))</f>
        <v/>
      </c>
      <c r="E14862" s="1" t="s">
        <v>403</v>
      </c>
      <c r="F14862" s="1">
        <v>100533.5</v>
      </c>
      <c r="G14862" s="3">
        <v>34337.0</v>
      </c>
      <c r="H14862" s="1" t="s">
        <v>382</v>
      </c>
      <c r="I14862" s="1" t="s">
        <v>8467</v>
      </c>
      <c r="J14862" s="1">
        <v>0.0</v>
      </c>
      <c r="K14862" s="1" t="s">
        <v>21787</v>
      </c>
    </row>
    <row r="14863">
      <c r="A14863" s="1">
        <v>59430.0</v>
      </c>
      <c r="B14863" s="1">
        <v>34.0</v>
      </c>
      <c r="C14863" s="1" t="str">
        <f t="array" ref="C14863">index(customers!B14863:B16362,MATCH(B14863,customers!A14863:A16362))</f>
        <v>#REF!</v>
      </c>
      <c r="D14863" s="2" t="str">
        <f t="array" ref="D14863">index(customers!G14863:G16362,MATCH(B14863,customers!$A$2:$A$1501))</f>
        <v/>
      </c>
      <c r="E14863" s="1" t="s">
        <v>334</v>
      </c>
      <c r="F14863" s="1">
        <v>53442.52</v>
      </c>
      <c r="G14863" s="3">
        <v>35702.0</v>
      </c>
      <c r="H14863" s="1" t="s">
        <v>585</v>
      </c>
      <c r="I14863" s="1" t="s">
        <v>7693</v>
      </c>
      <c r="J14863" s="1">
        <v>0.0</v>
      </c>
      <c r="K14863" s="1" t="s">
        <v>21788</v>
      </c>
    </row>
    <row r="14864">
      <c r="A14864" s="1">
        <v>59431.0</v>
      </c>
      <c r="B14864" s="1">
        <v>1159.0</v>
      </c>
      <c r="C14864" s="1" t="str">
        <f t="array" ref="C14864">index(customers!B14864:B16363,MATCH(B14864,customers!A14864:A16363))</f>
        <v>#REF!</v>
      </c>
      <c r="D14864" s="2" t="str">
        <f t="array" ref="D14864">index(customers!G14864:G16363,MATCH(B14864,customers!$A$2:$A$1501))</f>
        <v/>
      </c>
      <c r="E14864" s="1" t="s">
        <v>403</v>
      </c>
      <c r="F14864" s="1">
        <v>114708.13</v>
      </c>
      <c r="G14864" s="3">
        <v>34023.0</v>
      </c>
      <c r="H14864" s="1" t="s">
        <v>516</v>
      </c>
      <c r="I14864" s="1" t="s">
        <v>8218</v>
      </c>
      <c r="J14864" s="1">
        <v>0.0</v>
      </c>
      <c r="K14864" s="1" t="s">
        <v>21789</v>
      </c>
    </row>
    <row r="14865">
      <c r="A14865" s="1">
        <v>59456.0</v>
      </c>
      <c r="B14865" s="1">
        <v>1012.0</v>
      </c>
      <c r="C14865" s="1" t="str">
        <f t="array" ref="C14865">index(customers!B14865:B16364,MATCH(B14865,customers!A14865:A16364))</f>
        <v>#REF!</v>
      </c>
      <c r="D14865" s="2" t="str">
        <f t="array" ref="D14865">index(customers!G14865:G16364,MATCH(B14865,customers!$A$2:$A$1501))</f>
        <v/>
      </c>
      <c r="E14865" s="1" t="s">
        <v>403</v>
      </c>
      <c r="F14865" s="1">
        <v>162010.3</v>
      </c>
      <c r="G14865" s="3">
        <v>33612.0</v>
      </c>
      <c r="H14865" s="1" t="s">
        <v>344</v>
      </c>
      <c r="I14865" s="1" t="s">
        <v>8822</v>
      </c>
      <c r="J14865" s="1">
        <v>0.0</v>
      </c>
      <c r="K14865" s="1" t="s">
        <v>21790</v>
      </c>
    </row>
    <row r="14866">
      <c r="A14866" s="1">
        <v>59457.0</v>
      </c>
      <c r="B14866" s="1">
        <v>280.0</v>
      </c>
      <c r="C14866" s="1" t="str">
        <f t="array" ref="C14866">index(customers!B14866:B16365,MATCH(B14866,customers!A14866:A16365))</f>
        <v>#REF!</v>
      </c>
      <c r="D14866" s="2" t="str">
        <f t="array" ref="D14866">index(customers!G14866:G16365,MATCH(B14866,customers!$A$2:$A$1501))</f>
        <v/>
      </c>
      <c r="E14866" s="1" t="s">
        <v>334</v>
      </c>
      <c r="F14866" s="1">
        <v>164763.71</v>
      </c>
      <c r="G14866" s="3">
        <v>36007.0</v>
      </c>
      <c r="H14866" s="1" t="s">
        <v>344</v>
      </c>
      <c r="I14866" s="1" t="s">
        <v>8625</v>
      </c>
      <c r="J14866" s="1">
        <v>0.0</v>
      </c>
      <c r="K14866" s="1" t="s">
        <v>21791</v>
      </c>
    </row>
    <row r="14867">
      <c r="A14867" s="1">
        <v>59458.0</v>
      </c>
      <c r="B14867" s="1">
        <v>827.0</v>
      </c>
      <c r="C14867" s="1" t="str">
        <f t="array" ref="C14867">index(customers!B14867:B16366,MATCH(B14867,customers!A14867:A16366))</f>
        <v>#REF!</v>
      </c>
      <c r="D14867" s="2" t="str">
        <f t="array" ref="D14867">index(customers!G14867:G16366,MATCH(B14867,customers!$A$2:$A$1501))</f>
        <v/>
      </c>
      <c r="E14867" s="1" t="s">
        <v>334</v>
      </c>
      <c r="F14867" s="1">
        <v>85737.23</v>
      </c>
      <c r="G14867" s="3">
        <v>35898.0</v>
      </c>
      <c r="H14867" s="1" t="s">
        <v>344</v>
      </c>
      <c r="I14867" s="1" t="s">
        <v>7369</v>
      </c>
      <c r="J14867" s="1">
        <v>0.0</v>
      </c>
      <c r="K14867" s="1" t="s">
        <v>21792</v>
      </c>
    </row>
    <row r="14868">
      <c r="A14868" s="1">
        <v>59459.0</v>
      </c>
      <c r="B14868" s="1">
        <v>820.0</v>
      </c>
      <c r="C14868" s="1" t="str">
        <f t="array" ref="C14868">index(customers!B14868:B16367,MATCH(B14868,customers!A14868:A16367))</f>
        <v>#REF!</v>
      </c>
      <c r="D14868" s="2" t="str">
        <f t="array" ref="D14868">index(customers!G14868:G16367,MATCH(B14868,customers!$A$2:$A$1501))</f>
        <v/>
      </c>
      <c r="E14868" s="1" t="s">
        <v>403</v>
      </c>
      <c r="F14868" s="1">
        <v>89733.4</v>
      </c>
      <c r="G14868" s="3">
        <v>34370.0</v>
      </c>
      <c r="H14868" s="1" t="s">
        <v>585</v>
      </c>
      <c r="I14868" s="1" t="s">
        <v>6842</v>
      </c>
      <c r="J14868" s="1">
        <v>0.0</v>
      </c>
      <c r="K14868" s="1" t="s">
        <v>21793</v>
      </c>
    </row>
    <row r="14869">
      <c r="A14869" s="1">
        <v>59460.0</v>
      </c>
      <c r="B14869" s="1">
        <v>703.0</v>
      </c>
      <c r="C14869" s="1" t="str">
        <f t="array" ref="C14869">index(customers!B14869:B16368,MATCH(B14869,customers!A14869:A16368))</f>
        <v>#REF!</v>
      </c>
      <c r="D14869" s="2" t="str">
        <f t="array" ref="D14869">index(customers!G14869:G16368,MATCH(B14869,customers!$A$2:$A$1501))</f>
        <v/>
      </c>
      <c r="E14869" s="1" t="s">
        <v>334</v>
      </c>
      <c r="F14869" s="1">
        <v>159266.98</v>
      </c>
      <c r="G14869" s="3">
        <v>34813.0</v>
      </c>
      <c r="H14869" s="1" t="s">
        <v>516</v>
      </c>
      <c r="I14869" s="1" t="s">
        <v>6972</v>
      </c>
      <c r="J14869" s="1">
        <v>0.0</v>
      </c>
      <c r="K14869" s="1" t="s">
        <v>21794</v>
      </c>
    </row>
    <row r="14870">
      <c r="A14870" s="1">
        <v>59461.0</v>
      </c>
      <c r="B14870" s="1">
        <v>698.0</v>
      </c>
      <c r="C14870" s="1" t="str">
        <f t="array" ref="C14870">index(customers!B14870:B16369,MATCH(B14870,customers!A14870:A16369))</f>
        <v>#REF!</v>
      </c>
      <c r="D14870" s="2" t="str">
        <f t="array" ref="D14870">index(customers!G14870:G16369,MATCH(B14870,customers!$A$2:$A$1501))</f>
        <v/>
      </c>
      <c r="E14870" s="1" t="s">
        <v>334</v>
      </c>
      <c r="F14870" s="1">
        <v>62814.8</v>
      </c>
      <c r="G14870" s="3">
        <v>35718.0</v>
      </c>
      <c r="H14870" s="1" t="s">
        <v>484</v>
      </c>
      <c r="I14870" s="1" t="s">
        <v>6544</v>
      </c>
      <c r="J14870" s="1">
        <v>0.0</v>
      </c>
      <c r="K14870" s="1" t="s">
        <v>21795</v>
      </c>
    </row>
    <row r="14871">
      <c r="A14871" s="1">
        <v>59462.0</v>
      </c>
      <c r="B14871" s="1">
        <v>790.0</v>
      </c>
      <c r="C14871" s="1" t="str">
        <f t="array" ref="C14871">index(customers!B14871:B16370,MATCH(B14871,customers!A14871:A16370))</f>
        <v>#REF!</v>
      </c>
      <c r="D14871" s="2" t="str">
        <f t="array" ref="D14871">index(customers!G14871:G16370,MATCH(B14871,customers!$A$2:$A$1501))</f>
        <v/>
      </c>
      <c r="E14871" s="1" t="s">
        <v>334</v>
      </c>
      <c r="F14871" s="1">
        <v>175240.28</v>
      </c>
      <c r="G14871" s="3">
        <v>35874.0</v>
      </c>
      <c r="H14871" s="1" t="s">
        <v>344</v>
      </c>
      <c r="I14871" s="1" t="s">
        <v>8150</v>
      </c>
      <c r="J14871" s="1">
        <v>0.0</v>
      </c>
      <c r="K14871" s="1" t="s">
        <v>21796</v>
      </c>
    </row>
    <row r="14872">
      <c r="A14872" s="1">
        <v>59463.0</v>
      </c>
      <c r="B14872" s="1">
        <v>886.0</v>
      </c>
      <c r="C14872" s="1" t="str">
        <f t="array" ref="C14872">index(customers!B14872:B16371,MATCH(B14872,customers!A14872:A16371))</f>
        <v>#REF!</v>
      </c>
      <c r="D14872" s="2" t="str">
        <f t="array" ref="D14872">index(customers!G14872:G16371,MATCH(B14872,customers!$A$2:$A$1501))</f>
        <v/>
      </c>
      <c r="E14872" s="1" t="s">
        <v>403</v>
      </c>
      <c r="F14872" s="1">
        <v>148271.03</v>
      </c>
      <c r="G14872" s="3">
        <v>34272.0</v>
      </c>
      <c r="H14872" s="1" t="s">
        <v>484</v>
      </c>
      <c r="I14872" s="1" t="s">
        <v>8474</v>
      </c>
      <c r="J14872" s="1">
        <v>0.0</v>
      </c>
      <c r="K14872" s="1" t="s">
        <v>21797</v>
      </c>
    </row>
    <row r="14873">
      <c r="A14873" s="1">
        <v>59488.0</v>
      </c>
      <c r="B14873" s="1">
        <v>1246.0</v>
      </c>
      <c r="C14873" s="1" t="str">
        <f t="array" ref="C14873">index(customers!B14873:B16372,MATCH(B14873,customers!A14873:A16372))</f>
        <v>#REF!</v>
      </c>
      <c r="D14873" s="2" t="str">
        <f t="array" ref="D14873">index(customers!G14873:G16372,MATCH(B14873,customers!$A$2:$A$1501))</f>
        <v/>
      </c>
      <c r="E14873" s="1" t="s">
        <v>334</v>
      </c>
      <c r="F14873" s="1">
        <v>103026.46</v>
      </c>
      <c r="G14873" s="3">
        <v>35709.0</v>
      </c>
      <c r="H14873" s="1" t="s">
        <v>382</v>
      </c>
      <c r="I14873" s="1" t="s">
        <v>7483</v>
      </c>
      <c r="J14873" s="1">
        <v>0.0</v>
      </c>
      <c r="K14873" s="1" t="s">
        <v>21798</v>
      </c>
    </row>
    <row r="14874">
      <c r="A14874" s="1">
        <v>59489.0</v>
      </c>
      <c r="B14874" s="1">
        <v>517.0</v>
      </c>
      <c r="C14874" s="1" t="str">
        <f t="array" ref="C14874">index(customers!B14874:B16373,MATCH(B14874,customers!A14874:A16373))</f>
        <v>#REF!</v>
      </c>
      <c r="D14874" s="2" t="str">
        <f t="array" ref="D14874">index(customers!G14874:G16373,MATCH(B14874,customers!$A$2:$A$1501))</f>
        <v/>
      </c>
      <c r="E14874" s="1" t="s">
        <v>403</v>
      </c>
      <c r="F14874" s="1">
        <v>226631.49</v>
      </c>
      <c r="G14874" s="3">
        <v>33624.0</v>
      </c>
      <c r="H14874" s="1" t="s">
        <v>382</v>
      </c>
      <c r="I14874" s="1" t="s">
        <v>6563</v>
      </c>
      <c r="J14874" s="1">
        <v>0.0</v>
      </c>
      <c r="K14874" s="1" t="s">
        <v>21799</v>
      </c>
    </row>
    <row r="14875">
      <c r="A14875" s="1">
        <v>59490.0</v>
      </c>
      <c r="B14875" s="1">
        <v>1019.0</v>
      </c>
      <c r="C14875" s="1" t="str">
        <f t="array" ref="C14875">index(customers!B14875:B16374,MATCH(B14875,customers!A14875:A16374))</f>
        <v>#REF!</v>
      </c>
      <c r="D14875" s="2" t="str">
        <f t="array" ref="D14875">index(customers!G14875:G16374,MATCH(B14875,customers!$A$2:$A$1501))</f>
        <v/>
      </c>
      <c r="E14875" s="1" t="s">
        <v>403</v>
      </c>
      <c r="F14875" s="1">
        <v>52662.3</v>
      </c>
      <c r="G14875" s="3">
        <v>34151.0</v>
      </c>
      <c r="H14875" s="1" t="s">
        <v>484</v>
      </c>
      <c r="I14875" s="1" t="s">
        <v>6838</v>
      </c>
      <c r="J14875" s="1">
        <v>0.0</v>
      </c>
      <c r="K14875" s="1" t="s">
        <v>21800</v>
      </c>
    </row>
    <row r="14876">
      <c r="A14876" s="1">
        <v>59491.0</v>
      </c>
      <c r="B14876" s="1">
        <v>1315.0</v>
      </c>
      <c r="C14876" s="1" t="str">
        <f t="array" ref="C14876">index(customers!B14876:B16375,MATCH(B14876,customers!A14876:A16375))</f>
        <v>#REF!</v>
      </c>
      <c r="D14876" s="2" t="str">
        <f t="array" ref="D14876">index(customers!G14876:G16375,MATCH(B14876,customers!$A$2:$A$1501))</f>
        <v/>
      </c>
      <c r="E14876" s="1" t="s">
        <v>403</v>
      </c>
      <c r="F14876" s="1">
        <v>218411.39</v>
      </c>
      <c r="G14876" s="3">
        <v>33688.0</v>
      </c>
      <c r="H14876" s="1" t="s">
        <v>516</v>
      </c>
      <c r="I14876" s="1" t="s">
        <v>9066</v>
      </c>
      <c r="J14876" s="1">
        <v>0.0</v>
      </c>
      <c r="K14876" s="1" t="s">
        <v>21801</v>
      </c>
    </row>
    <row r="14877">
      <c r="A14877" s="1">
        <v>59492.0</v>
      </c>
      <c r="B14877" s="1">
        <v>1447.0</v>
      </c>
      <c r="C14877" s="1" t="str">
        <f t="array" ref="C14877">index(customers!B14877:B16376,MATCH(B14877,customers!A14877:A16376))</f>
        <v>#REF!</v>
      </c>
      <c r="D14877" s="2" t="str">
        <f t="array" ref="D14877">index(customers!G14877:G16376,MATCH(B14877,customers!$A$2:$A$1501))</f>
        <v/>
      </c>
      <c r="E14877" s="1" t="s">
        <v>403</v>
      </c>
      <c r="F14877" s="1">
        <v>68228.89</v>
      </c>
      <c r="G14877" s="3">
        <v>33909.0</v>
      </c>
      <c r="H14877" s="1" t="s">
        <v>484</v>
      </c>
      <c r="I14877" s="1" t="s">
        <v>7458</v>
      </c>
      <c r="J14877" s="1">
        <v>0.0</v>
      </c>
      <c r="K14877" s="1" t="s">
        <v>21802</v>
      </c>
    </row>
    <row r="14878">
      <c r="A14878" s="1">
        <v>59493.0</v>
      </c>
      <c r="B14878" s="1">
        <v>35.0</v>
      </c>
      <c r="C14878" s="1" t="str">
        <f t="array" ref="C14878">index(customers!B14878:B16377,MATCH(B14878,customers!A14878:A16377))</f>
        <v>#REF!</v>
      </c>
      <c r="D14878" s="2" t="str">
        <f t="array" ref="D14878">index(customers!G14878:G16377,MATCH(B14878,customers!$A$2:$A$1501))</f>
        <v/>
      </c>
      <c r="E14878" s="1" t="s">
        <v>334</v>
      </c>
      <c r="F14878" s="1">
        <v>75693.75</v>
      </c>
      <c r="G14878" s="3">
        <v>35134.0</v>
      </c>
      <c r="H14878" s="1" t="s">
        <v>484</v>
      </c>
      <c r="I14878" s="1" t="s">
        <v>6552</v>
      </c>
      <c r="J14878" s="1">
        <v>0.0</v>
      </c>
      <c r="K14878" s="1" t="s">
        <v>21803</v>
      </c>
    </row>
    <row r="14879">
      <c r="A14879" s="1">
        <v>59494.0</v>
      </c>
      <c r="B14879" s="1">
        <v>137.0</v>
      </c>
      <c r="C14879" s="1" t="str">
        <f t="array" ref="C14879">index(customers!B14879:B16378,MATCH(B14879,customers!A14879:A16378))</f>
        <v>#REF!</v>
      </c>
      <c r="D14879" s="2" t="str">
        <f t="array" ref="D14879">index(customers!G14879:G16378,MATCH(B14879,customers!$A$2:$A$1501))</f>
        <v/>
      </c>
      <c r="E14879" s="1" t="s">
        <v>334</v>
      </c>
      <c r="F14879" s="1">
        <v>132279.6</v>
      </c>
      <c r="G14879" s="3">
        <v>35573.0</v>
      </c>
      <c r="H14879" s="1" t="s">
        <v>484</v>
      </c>
      <c r="I14879" s="1" t="s">
        <v>10241</v>
      </c>
      <c r="J14879" s="1">
        <v>0.0</v>
      </c>
      <c r="K14879" s="1" t="s">
        <v>21804</v>
      </c>
    </row>
    <row r="14880">
      <c r="A14880" s="1">
        <v>59495.0</v>
      </c>
      <c r="B14880" s="1">
        <v>692.0</v>
      </c>
      <c r="C14880" s="1" t="str">
        <f t="array" ref="C14880">index(customers!B14880:B16379,MATCH(B14880,customers!A14880:A16379))</f>
        <v>#REF!</v>
      </c>
      <c r="D14880" s="2" t="str">
        <f t="array" ref="D14880">index(customers!G14880:G16379,MATCH(B14880,customers!$A$2:$A$1501))</f>
        <v/>
      </c>
      <c r="E14880" s="1" t="s">
        <v>403</v>
      </c>
      <c r="F14880" s="1">
        <v>191615.71</v>
      </c>
      <c r="G14880" s="3">
        <v>33885.0</v>
      </c>
      <c r="H14880" s="1" t="s">
        <v>484</v>
      </c>
      <c r="I14880" s="1" t="s">
        <v>6573</v>
      </c>
      <c r="J14880" s="1">
        <v>0.0</v>
      </c>
      <c r="K14880" s="1" t="s">
        <v>21805</v>
      </c>
    </row>
    <row r="14881">
      <c r="A14881" s="1">
        <v>59520.0</v>
      </c>
      <c r="B14881" s="1">
        <v>911.0</v>
      </c>
      <c r="C14881" s="1" t="str">
        <f t="array" ref="C14881">index(customers!B14881:B16380,MATCH(B14881,customers!A14881:A16380))</f>
        <v>#REF!</v>
      </c>
      <c r="D14881" s="2" t="str">
        <f t="array" ref="D14881">index(customers!G14881:G16380,MATCH(B14881,customers!$A$2:$A$1501))</f>
        <v/>
      </c>
      <c r="E14881" s="1" t="s">
        <v>334</v>
      </c>
      <c r="F14881" s="1">
        <v>179096.77</v>
      </c>
      <c r="G14881" s="3">
        <v>35580.0</v>
      </c>
      <c r="H14881" s="1" t="s">
        <v>484</v>
      </c>
      <c r="I14881" s="1" t="s">
        <v>7104</v>
      </c>
      <c r="J14881" s="1">
        <v>0.0</v>
      </c>
      <c r="K14881" s="1" t="s">
        <v>21806</v>
      </c>
    </row>
    <row r="14882">
      <c r="A14882" s="1">
        <v>59521.0</v>
      </c>
      <c r="B14882" s="1">
        <v>976.0</v>
      </c>
      <c r="C14882" s="1" t="str">
        <f t="array" ref="C14882">index(customers!B14882:B16381,MATCH(B14882,customers!A14882:A16381))</f>
        <v>#REF!</v>
      </c>
      <c r="D14882" s="2" t="str">
        <f t="array" ref="D14882">index(customers!G14882:G16381,MATCH(B14882,customers!$A$2:$A$1501))</f>
        <v/>
      </c>
      <c r="E14882" s="1" t="s">
        <v>334</v>
      </c>
      <c r="F14882" s="1">
        <v>70208.25</v>
      </c>
      <c r="G14882" s="3">
        <v>34982.0</v>
      </c>
      <c r="H14882" s="1" t="s">
        <v>585</v>
      </c>
      <c r="I14882" s="1" t="s">
        <v>8038</v>
      </c>
      <c r="J14882" s="1">
        <v>0.0</v>
      </c>
      <c r="K14882" s="1" t="s">
        <v>21807</v>
      </c>
    </row>
    <row r="14883">
      <c r="A14883" s="1">
        <v>59522.0</v>
      </c>
      <c r="B14883" s="1">
        <v>712.0</v>
      </c>
      <c r="C14883" s="1" t="str">
        <f t="array" ref="C14883">index(customers!B14883:B16382,MATCH(B14883,customers!A14883:A16382))</f>
        <v>#REF!</v>
      </c>
      <c r="D14883" s="2" t="str">
        <f t="array" ref="D14883">index(customers!G14883:G16382,MATCH(B14883,customers!$A$2:$A$1501))</f>
        <v/>
      </c>
      <c r="E14883" s="1" t="s">
        <v>403</v>
      </c>
      <c r="F14883" s="1">
        <v>28762.71</v>
      </c>
      <c r="G14883" s="3">
        <v>34165.0</v>
      </c>
      <c r="H14883" s="1" t="s">
        <v>516</v>
      </c>
      <c r="I14883" s="1" t="s">
        <v>6691</v>
      </c>
      <c r="J14883" s="1">
        <v>0.0</v>
      </c>
      <c r="K14883" s="1" t="s">
        <v>21808</v>
      </c>
    </row>
    <row r="14884">
      <c r="A14884" s="1">
        <v>59523.0</v>
      </c>
      <c r="B14884" s="1">
        <v>1426.0</v>
      </c>
      <c r="C14884" s="1" t="str">
        <f t="array" ref="C14884">index(customers!B14884:B16383,MATCH(B14884,customers!A14884:A16383))</f>
        <v>#REF!</v>
      </c>
      <c r="D14884" s="2" t="str">
        <f t="array" ref="D14884">index(customers!G14884:G16383,MATCH(B14884,customers!$A$2:$A$1501))</f>
        <v/>
      </c>
      <c r="E14884" s="1" t="s">
        <v>334</v>
      </c>
      <c r="F14884" s="1">
        <v>121660.63</v>
      </c>
      <c r="G14884" s="3">
        <v>34925.0</v>
      </c>
      <c r="H14884" s="1" t="s">
        <v>516</v>
      </c>
      <c r="I14884" s="1" t="s">
        <v>7302</v>
      </c>
      <c r="J14884" s="1">
        <v>0.0</v>
      </c>
      <c r="K14884" s="1" t="s">
        <v>21809</v>
      </c>
    </row>
    <row r="14885">
      <c r="A14885" s="1">
        <v>59524.0</v>
      </c>
      <c r="B14885" s="1">
        <v>935.0</v>
      </c>
      <c r="C14885" s="1" t="str">
        <f t="array" ref="C14885">index(customers!B14885:B16384,MATCH(B14885,customers!A14885:A16384))</f>
        <v>#REF!</v>
      </c>
      <c r="D14885" s="2" t="str">
        <f t="array" ref="D14885">index(customers!G14885:G16384,MATCH(B14885,customers!$A$2:$A$1501))</f>
        <v/>
      </c>
      <c r="E14885" s="1" t="s">
        <v>403</v>
      </c>
      <c r="F14885" s="1">
        <v>89783.85</v>
      </c>
      <c r="G14885" s="3">
        <v>34188.0</v>
      </c>
      <c r="H14885" s="1" t="s">
        <v>344</v>
      </c>
      <c r="I14885" s="1" t="s">
        <v>5686</v>
      </c>
      <c r="J14885" s="1">
        <v>0.0</v>
      </c>
      <c r="K14885" s="1" t="s">
        <v>21810</v>
      </c>
    </row>
    <row r="14886">
      <c r="A14886" s="1">
        <v>59525.0</v>
      </c>
      <c r="B14886" s="1">
        <v>1168.0</v>
      </c>
      <c r="C14886" s="1" t="str">
        <f t="array" ref="C14886">index(customers!B14886:B16385,MATCH(B14886,customers!A14886:A16385))</f>
        <v>#REF!</v>
      </c>
      <c r="D14886" s="2" t="str">
        <f t="array" ref="D14886">index(customers!G14886:G16385,MATCH(B14886,customers!$A$2:$A$1501))</f>
        <v/>
      </c>
      <c r="E14886" s="1" t="s">
        <v>334</v>
      </c>
      <c r="F14886" s="1">
        <v>115666.58</v>
      </c>
      <c r="G14886" s="3">
        <v>35427.0</v>
      </c>
      <c r="H14886" s="1" t="s">
        <v>516</v>
      </c>
      <c r="I14886" s="1" t="s">
        <v>2144</v>
      </c>
      <c r="J14886" s="1">
        <v>0.0</v>
      </c>
      <c r="K14886" s="1" t="s">
        <v>21811</v>
      </c>
    </row>
    <row r="14887">
      <c r="A14887" s="1">
        <v>59526.0</v>
      </c>
      <c r="B14887" s="1">
        <v>284.0</v>
      </c>
      <c r="C14887" s="1" t="str">
        <f t="array" ref="C14887">index(customers!B14887:B16386,MATCH(B14887,customers!A14887:A16386))</f>
        <v>#REF!</v>
      </c>
      <c r="D14887" s="2" t="str">
        <f t="array" ref="D14887">index(customers!G14887:G16386,MATCH(B14887,customers!$A$2:$A$1501))</f>
        <v/>
      </c>
      <c r="E14887" s="1" t="s">
        <v>334</v>
      </c>
      <c r="F14887" s="1">
        <v>87104.61</v>
      </c>
      <c r="G14887" s="3">
        <v>35889.0</v>
      </c>
      <c r="H14887" s="1" t="s">
        <v>516</v>
      </c>
      <c r="I14887" s="1" t="s">
        <v>8018</v>
      </c>
      <c r="J14887" s="1">
        <v>0.0</v>
      </c>
      <c r="K14887" s="1" t="s">
        <v>21812</v>
      </c>
    </row>
    <row r="14888">
      <c r="A14888" s="1">
        <v>59527.0</v>
      </c>
      <c r="B14888" s="1">
        <v>1228.0</v>
      </c>
      <c r="C14888" s="1" t="str">
        <f t="array" ref="C14888">index(customers!B14888:B16387,MATCH(B14888,customers!A14888:A16387))</f>
        <v>#REF!</v>
      </c>
      <c r="D14888" s="2" t="str">
        <f t="array" ref="D14888">index(customers!G14888:G16387,MATCH(B14888,customers!$A$2:$A$1501))</f>
        <v/>
      </c>
      <c r="E14888" s="1" t="s">
        <v>334</v>
      </c>
      <c r="F14888" s="1">
        <v>219710.9</v>
      </c>
      <c r="G14888" s="3">
        <v>36008.0</v>
      </c>
      <c r="H14888" s="1" t="s">
        <v>382</v>
      </c>
      <c r="I14888" s="1" t="s">
        <v>9032</v>
      </c>
      <c r="J14888" s="1">
        <v>0.0</v>
      </c>
      <c r="K14888" s="1" t="s">
        <v>21813</v>
      </c>
    </row>
    <row r="14889">
      <c r="A14889" s="1">
        <v>59552.0</v>
      </c>
      <c r="B14889" s="1">
        <v>847.0</v>
      </c>
      <c r="C14889" s="1" t="str">
        <f t="array" ref="C14889">index(customers!B14889:B16388,MATCH(B14889,customers!A14889:A16388))</f>
        <v>#REF!</v>
      </c>
      <c r="D14889" s="2" t="str">
        <f t="array" ref="D14889">index(customers!G14889:G16388,MATCH(B14889,customers!$A$2:$A$1501))</f>
        <v/>
      </c>
      <c r="E14889" s="1" t="s">
        <v>403</v>
      </c>
      <c r="F14889" s="1">
        <v>191440.92</v>
      </c>
      <c r="G14889" s="3">
        <v>33983.0</v>
      </c>
      <c r="H14889" s="1" t="s">
        <v>484</v>
      </c>
      <c r="I14889" s="1" t="s">
        <v>7381</v>
      </c>
      <c r="J14889" s="1">
        <v>0.0</v>
      </c>
      <c r="K14889" s="1" t="s">
        <v>21814</v>
      </c>
    </row>
    <row r="14890">
      <c r="A14890" s="1">
        <v>59553.0</v>
      </c>
      <c r="B14890" s="1">
        <v>577.0</v>
      </c>
      <c r="C14890" s="1" t="str">
        <f t="array" ref="C14890">index(customers!B14890:B16389,MATCH(B14890,customers!A14890:A16389))</f>
        <v>#REF!</v>
      </c>
      <c r="D14890" s="2" t="str">
        <f t="array" ref="D14890">index(customers!G14890:G16389,MATCH(B14890,customers!$A$2:$A$1501))</f>
        <v/>
      </c>
      <c r="E14890" s="1" t="s">
        <v>403</v>
      </c>
      <c r="F14890" s="1">
        <v>243746.73</v>
      </c>
      <c r="G14890" s="3">
        <v>34286.0</v>
      </c>
      <c r="H14890" s="1" t="s">
        <v>484</v>
      </c>
      <c r="I14890" s="1" t="s">
        <v>8027</v>
      </c>
      <c r="J14890" s="1">
        <v>0.0</v>
      </c>
      <c r="K14890" s="1" t="s">
        <v>21815</v>
      </c>
    </row>
    <row r="14891">
      <c r="A14891" s="1">
        <v>59554.0</v>
      </c>
      <c r="B14891" s="1">
        <v>1120.0</v>
      </c>
      <c r="C14891" s="1" t="str">
        <f t="array" ref="C14891">index(customers!B14891:B16390,MATCH(B14891,customers!A14891:A16390))</f>
        <v>#REF!</v>
      </c>
      <c r="D14891" s="2" t="str">
        <f t="array" ref="D14891">index(customers!G14891:G16390,MATCH(B14891,customers!$A$2:$A$1501))</f>
        <v/>
      </c>
      <c r="E14891" s="1" t="s">
        <v>334</v>
      </c>
      <c r="F14891" s="1">
        <v>255097.9</v>
      </c>
      <c r="G14891" s="3">
        <v>35019.0</v>
      </c>
      <c r="H14891" s="1" t="s">
        <v>382</v>
      </c>
      <c r="I14891" s="1" t="s">
        <v>6383</v>
      </c>
      <c r="J14891" s="1">
        <v>0.0</v>
      </c>
      <c r="K14891" s="1" t="s">
        <v>21816</v>
      </c>
    </row>
    <row r="14892">
      <c r="A14892" s="1">
        <v>59555.0</v>
      </c>
      <c r="B14892" s="1">
        <v>394.0</v>
      </c>
      <c r="C14892" s="1" t="str">
        <f t="array" ref="C14892">index(customers!B14892:B16391,MATCH(B14892,customers!A14892:A16391))</f>
        <v>#REF!</v>
      </c>
      <c r="D14892" s="2" t="str">
        <f t="array" ref="D14892">index(customers!G14892:G16391,MATCH(B14892,customers!$A$2:$A$1501))</f>
        <v/>
      </c>
      <c r="E14892" s="1" t="s">
        <v>334</v>
      </c>
      <c r="F14892" s="1">
        <v>234371.56</v>
      </c>
      <c r="G14892" s="3">
        <v>35092.0</v>
      </c>
      <c r="H14892" s="1" t="s">
        <v>516</v>
      </c>
      <c r="I14892" s="1" t="s">
        <v>12207</v>
      </c>
      <c r="J14892" s="1">
        <v>0.0</v>
      </c>
      <c r="K14892" s="1" t="s">
        <v>21817</v>
      </c>
    </row>
    <row r="14893">
      <c r="A14893" s="1">
        <v>59556.0</v>
      </c>
      <c r="B14893" s="1">
        <v>77.0</v>
      </c>
      <c r="C14893" s="1" t="str">
        <f t="array" ref="C14893">index(customers!B14893:B16392,MATCH(B14893,customers!A14893:A16392))</f>
        <v>#REF!</v>
      </c>
      <c r="D14893" s="2" t="str">
        <f t="array" ref="D14893">index(customers!G14893:G16392,MATCH(B14893,customers!$A$2:$A$1501))</f>
        <v/>
      </c>
      <c r="E14893" s="1" t="s">
        <v>403</v>
      </c>
      <c r="F14893" s="1">
        <v>140039.22</v>
      </c>
      <c r="G14893" s="3">
        <v>34684.0</v>
      </c>
      <c r="H14893" s="1" t="s">
        <v>484</v>
      </c>
      <c r="I14893" s="1" t="s">
        <v>9214</v>
      </c>
      <c r="J14893" s="1">
        <v>0.0</v>
      </c>
      <c r="K14893" s="1" t="s">
        <v>21818</v>
      </c>
    </row>
    <row r="14894">
      <c r="A14894" s="1">
        <v>59557.0</v>
      </c>
      <c r="B14894" s="1">
        <v>275.0</v>
      </c>
      <c r="C14894" s="1" t="str">
        <f t="array" ref="C14894">index(customers!B14894:B16393,MATCH(B14894,customers!A14894:A16393))</f>
        <v>#REF!</v>
      </c>
      <c r="D14894" s="2" t="str">
        <f t="array" ref="D14894">index(customers!G14894:G16393,MATCH(B14894,customers!$A$2:$A$1501))</f>
        <v/>
      </c>
      <c r="E14894" s="1" t="s">
        <v>334</v>
      </c>
      <c r="F14894" s="1">
        <v>82552.9</v>
      </c>
      <c r="G14894" s="3">
        <v>35590.0</v>
      </c>
      <c r="H14894" s="1" t="s">
        <v>382</v>
      </c>
      <c r="I14894" s="1" t="s">
        <v>9120</v>
      </c>
      <c r="J14894" s="1">
        <v>0.0</v>
      </c>
      <c r="K14894" s="1" t="s">
        <v>21819</v>
      </c>
    </row>
    <row r="14895">
      <c r="A14895" s="1">
        <v>59558.0</v>
      </c>
      <c r="B14895" s="1">
        <v>157.0</v>
      </c>
      <c r="C14895" s="1" t="str">
        <f t="array" ref="C14895">index(customers!B14895:B16394,MATCH(B14895,customers!A14895:A16394))</f>
        <v>#REF!</v>
      </c>
      <c r="D14895" s="2" t="str">
        <f t="array" ref="D14895">index(customers!G14895:G16394,MATCH(B14895,customers!$A$2:$A$1501))</f>
        <v/>
      </c>
      <c r="E14895" s="1" t="s">
        <v>403</v>
      </c>
      <c r="F14895" s="1">
        <v>94725.43</v>
      </c>
      <c r="G14895" s="3">
        <v>33802.0</v>
      </c>
      <c r="H14895" s="1" t="s">
        <v>484</v>
      </c>
      <c r="I14895" s="1" t="s">
        <v>6427</v>
      </c>
      <c r="J14895" s="1">
        <v>0.0</v>
      </c>
      <c r="K14895" s="1" t="s">
        <v>21820</v>
      </c>
    </row>
    <row r="14896">
      <c r="A14896" s="1">
        <v>59559.0</v>
      </c>
      <c r="B14896" s="1">
        <v>626.0</v>
      </c>
      <c r="C14896" s="1" t="str">
        <f t="array" ref="C14896">index(customers!B14896:B16395,MATCH(B14896,customers!A14896:A16395))</f>
        <v>#REF!</v>
      </c>
      <c r="D14896" s="2" t="str">
        <f t="array" ref="D14896">index(customers!G14896:G16395,MATCH(B14896,customers!$A$2:$A$1501))</f>
        <v/>
      </c>
      <c r="E14896" s="1" t="s">
        <v>403</v>
      </c>
      <c r="F14896" s="1">
        <v>186262.25</v>
      </c>
      <c r="G14896" s="3">
        <v>34230.0</v>
      </c>
      <c r="H14896" s="1" t="s">
        <v>382</v>
      </c>
      <c r="I14896" s="1" t="s">
        <v>6864</v>
      </c>
      <c r="J14896" s="1">
        <v>0.0</v>
      </c>
      <c r="K14896" s="1" t="s">
        <v>21821</v>
      </c>
    </row>
    <row r="14897">
      <c r="A14897" s="1">
        <v>59584.0</v>
      </c>
      <c r="B14897" s="1">
        <v>1309.0</v>
      </c>
      <c r="C14897" s="1" t="str">
        <f t="array" ref="C14897">index(customers!B14897:B16396,MATCH(B14897,customers!A14897:A16396))</f>
        <v>#REF!</v>
      </c>
      <c r="D14897" s="2" t="str">
        <f t="array" ref="D14897">index(customers!G14897:G16396,MATCH(B14897,customers!$A$2:$A$1501))</f>
        <v/>
      </c>
      <c r="E14897" s="1" t="s">
        <v>403</v>
      </c>
      <c r="F14897" s="1">
        <v>148447.71</v>
      </c>
      <c r="G14897" s="3">
        <v>34118.0</v>
      </c>
      <c r="H14897" s="1" t="s">
        <v>585</v>
      </c>
      <c r="I14897" s="1" t="s">
        <v>8682</v>
      </c>
      <c r="J14897" s="1">
        <v>0.0</v>
      </c>
      <c r="K14897" s="1" t="s">
        <v>21822</v>
      </c>
    </row>
    <row r="14898">
      <c r="A14898" s="1">
        <v>59585.0</v>
      </c>
      <c r="B14898" s="1">
        <v>1102.0</v>
      </c>
      <c r="C14898" s="1" t="str">
        <f t="array" ref="C14898">index(customers!B14898:B16397,MATCH(B14898,customers!A14898:A16397))</f>
        <v>#REF!</v>
      </c>
      <c r="D14898" s="2" t="str">
        <f t="array" ref="D14898">index(customers!G14898:G16397,MATCH(B14898,customers!$A$2:$A$1501))</f>
        <v/>
      </c>
      <c r="E14898" s="1" t="s">
        <v>403</v>
      </c>
      <c r="F14898" s="1">
        <v>164205.27</v>
      </c>
      <c r="G14898" s="3">
        <v>33870.0</v>
      </c>
      <c r="H14898" s="1" t="s">
        <v>516</v>
      </c>
      <c r="I14898" s="1" t="s">
        <v>9888</v>
      </c>
      <c r="J14898" s="1">
        <v>0.0</v>
      </c>
      <c r="K14898" s="1" t="s">
        <v>21823</v>
      </c>
    </row>
    <row r="14899">
      <c r="A14899" s="1">
        <v>59586.0</v>
      </c>
      <c r="B14899" s="1">
        <v>1111.0</v>
      </c>
      <c r="C14899" s="1" t="str">
        <f t="array" ref="C14899">index(customers!B14899:B16398,MATCH(B14899,customers!A14899:A16398))</f>
        <v>#REF!</v>
      </c>
      <c r="D14899" s="2" t="str">
        <f t="array" ref="D14899">index(customers!G14899:G16398,MATCH(B14899,customers!$A$2:$A$1501))</f>
        <v/>
      </c>
      <c r="E14899" s="1" t="s">
        <v>403</v>
      </c>
      <c r="F14899" s="1">
        <v>217472.32</v>
      </c>
      <c r="G14899" s="3">
        <v>33671.0</v>
      </c>
      <c r="H14899" s="1" t="s">
        <v>344</v>
      </c>
      <c r="I14899" s="1" t="s">
        <v>7282</v>
      </c>
      <c r="J14899" s="1">
        <v>0.0</v>
      </c>
      <c r="K14899" s="1" t="s">
        <v>21824</v>
      </c>
    </row>
    <row r="14900">
      <c r="A14900" s="1">
        <v>59587.0</v>
      </c>
      <c r="B14900" s="1">
        <v>194.0</v>
      </c>
      <c r="C14900" s="1" t="str">
        <f t="array" ref="C14900">index(customers!B14900:B16399,MATCH(B14900,customers!A14900:A16399))</f>
        <v>#REF!</v>
      </c>
      <c r="D14900" s="2" t="str">
        <f t="array" ref="D14900">index(customers!G14900:G16399,MATCH(B14900,customers!$A$2:$A$1501))</f>
        <v/>
      </c>
      <c r="E14900" s="1" t="s">
        <v>403</v>
      </c>
      <c r="F14900" s="1">
        <v>9638.86</v>
      </c>
      <c r="G14900" s="3">
        <v>34222.0</v>
      </c>
      <c r="H14900" s="1" t="s">
        <v>484</v>
      </c>
      <c r="I14900" s="1" t="s">
        <v>7763</v>
      </c>
      <c r="J14900" s="1">
        <v>0.0</v>
      </c>
      <c r="K14900" s="1" t="s">
        <v>21825</v>
      </c>
    </row>
    <row r="14901">
      <c r="A14901" s="1">
        <v>59588.0</v>
      </c>
      <c r="B14901" s="1">
        <v>1211.0</v>
      </c>
      <c r="C14901" s="1" t="str">
        <f t="array" ref="C14901">index(customers!B14901:B16400,MATCH(B14901,customers!A14901:A16400))</f>
        <v>#REF!</v>
      </c>
      <c r="D14901" s="2" t="str">
        <f t="array" ref="D14901">index(customers!G14901:G16400,MATCH(B14901,customers!$A$2:$A$1501))</f>
        <v/>
      </c>
      <c r="E14901" s="1" t="s">
        <v>334</v>
      </c>
      <c r="F14901" s="1">
        <v>71416.49</v>
      </c>
      <c r="G14901" s="3">
        <v>34865.0</v>
      </c>
      <c r="H14901" s="1" t="s">
        <v>516</v>
      </c>
      <c r="I14901" s="1" t="s">
        <v>634</v>
      </c>
      <c r="J14901" s="1">
        <v>0.0</v>
      </c>
      <c r="K14901" s="1" t="s">
        <v>21826</v>
      </c>
    </row>
    <row r="14902">
      <c r="A14902" s="1">
        <v>59589.0</v>
      </c>
      <c r="B14902" s="1">
        <v>281.0</v>
      </c>
      <c r="C14902" s="1" t="str">
        <f t="array" ref="C14902">index(customers!B14902:B16401,MATCH(B14902,customers!A14902:A16401))</f>
        <v>#REF!</v>
      </c>
      <c r="D14902" s="2" t="str">
        <f t="array" ref="D14902">index(customers!G14902:G16401,MATCH(B14902,customers!$A$2:$A$1501))</f>
        <v/>
      </c>
      <c r="E14902" s="1" t="s">
        <v>403</v>
      </c>
      <c r="F14902" s="1">
        <v>73691.7</v>
      </c>
      <c r="G14902" s="3">
        <v>33706.0</v>
      </c>
      <c r="H14902" s="1" t="s">
        <v>585</v>
      </c>
      <c r="I14902" s="1" t="s">
        <v>11275</v>
      </c>
      <c r="J14902" s="1">
        <v>0.0</v>
      </c>
      <c r="K14902" s="1" t="s">
        <v>21827</v>
      </c>
    </row>
    <row r="14903">
      <c r="A14903" s="1">
        <v>59590.0</v>
      </c>
      <c r="B14903" s="1">
        <v>796.0</v>
      </c>
      <c r="C14903" s="1" t="str">
        <f t="array" ref="C14903">index(customers!B14903:B16402,MATCH(B14903,customers!A14903:A16402))</f>
        <v>#REF!</v>
      </c>
      <c r="D14903" s="2" t="str">
        <f t="array" ref="D14903">index(customers!G14903:G16402,MATCH(B14903,customers!$A$2:$A$1501))</f>
        <v/>
      </c>
      <c r="E14903" s="1" t="s">
        <v>403</v>
      </c>
      <c r="F14903" s="1">
        <v>262601.08</v>
      </c>
      <c r="G14903" s="3">
        <v>34026.0</v>
      </c>
      <c r="H14903" s="1" t="s">
        <v>585</v>
      </c>
      <c r="I14903" s="1" t="s">
        <v>3271</v>
      </c>
      <c r="J14903" s="1">
        <v>0.0</v>
      </c>
      <c r="K14903" s="1" t="s">
        <v>21828</v>
      </c>
    </row>
    <row r="14904">
      <c r="A14904" s="1">
        <v>59591.0</v>
      </c>
      <c r="B14904" s="1">
        <v>580.0</v>
      </c>
      <c r="C14904" s="1" t="str">
        <f t="array" ref="C14904">index(customers!B14904:B16403,MATCH(B14904,customers!A14904:A16403))</f>
        <v>#REF!</v>
      </c>
      <c r="D14904" s="2" t="str">
        <f t="array" ref="D14904">index(customers!G14904:G16403,MATCH(B14904,customers!$A$2:$A$1501))</f>
        <v/>
      </c>
      <c r="E14904" s="1" t="s">
        <v>403</v>
      </c>
      <c r="F14904" s="1">
        <v>90906.46</v>
      </c>
      <c r="G14904" s="3">
        <v>34617.0</v>
      </c>
      <c r="H14904" s="1" t="s">
        <v>484</v>
      </c>
      <c r="I14904" s="1" t="s">
        <v>7576</v>
      </c>
      <c r="J14904" s="1">
        <v>0.0</v>
      </c>
      <c r="K14904" s="1" t="s">
        <v>21829</v>
      </c>
    </row>
    <row r="14905">
      <c r="A14905" s="1">
        <v>59616.0</v>
      </c>
      <c r="B14905" s="1">
        <v>430.0</v>
      </c>
      <c r="C14905" s="1" t="str">
        <f t="array" ref="C14905">index(customers!B14905:B16404,MATCH(B14905,customers!A14905:A16404))</f>
        <v>#REF!</v>
      </c>
      <c r="D14905" s="2" t="str">
        <f t="array" ref="D14905">index(customers!G14905:G16404,MATCH(B14905,customers!$A$2:$A$1501))</f>
        <v/>
      </c>
      <c r="E14905" s="1" t="s">
        <v>334</v>
      </c>
      <c r="F14905" s="1">
        <v>76956.06</v>
      </c>
      <c r="G14905" s="3">
        <v>35540.0</v>
      </c>
      <c r="H14905" s="1" t="s">
        <v>484</v>
      </c>
      <c r="I14905" s="1" t="s">
        <v>7855</v>
      </c>
      <c r="J14905" s="1">
        <v>0.0</v>
      </c>
      <c r="K14905" s="1" t="s">
        <v>21830</v>
      </c>
    </row>
    <row r="14906">
      <c r="A14906" s="1">
        <v>59617.0</v>
      </c>
      <c r="B14906" s="1">
        <v>304.0</v>
      </c>
      <c r="C14906" s="1" t="str">
        <f t="array" ref="C14906">index(customers!B14906:B16405,MATCH(B14906,customers!A14906:A16405))</f>
        <v>#REF!</v>
      </c>
      <c r="D14906" s="2" t="str">
        <f t="array" ref="D14906">index(customers!G14906:G16405,MATCH(B14906,customers!$A$2:$A$1501))</f>
        <v/>
      </c>
      <c r="E14906" s="1" t="s">
        <v>403</v>
      </c>
      <c r="F14906" s="1">
        <v>173783.59</v>
      </c>
      <c r="G14906" s="3">
        <v>34109.0</v>
      </c>
      <c r="H14906" s="1" t="s">
        <v>484</v>
      </c>
      <c r="I14906" s="1" t="s">
        <v>7516</v>
      </c>
      <c r="J14906" s="1">
        <v>0.0</v>
      </c>
      <c r="K14906" s="1" t="s">
        <v>21831</v>
      </c>
    </row>
    <row r="14907">
      <c r="A14907" s="1">
        <v>59618.0</v>
      </c>
      <c r="B14907" s="1">
        <v>1459.0</v>
      </c>
      <c r="C14907" s="1" t="str">
        <f t="array" ref="C14907">index(customers!B14907:B16406,MATCH(B14907,customers!A14907:A16406))</f>
        <v>#REF!</v>
      </c>
      <c r="D14907" s="2" t="str">
        <f t="array" ref="D14907">index(customers!G14907:G16406,MATCH(B14907,customers!$A$2:$A$1501))</f>
        <v/>
      </c>
      <c r="E14907" s="1" t="s">
        <v>334</v>
      </c>
      <c r="F14907" s="1">
        <v>239259.54</v>
      </c>
      <c r="G14907" s="3">
        <v>35433.0</v>
      </c>
      <c r="H14907" s="1" t="s">
        <v>344</v>
      </c>
      <c r="I14907" s="1" t="s">
        <v>11343</v>
      </c>
      <c r="J14907" s="1">
        <v>0.0</v>
      </c>
      <c r="K14907" s="1" t="s">
        <v>21832</v>
      </c>
    </row>
    <row r="14908">
      <c r="A14908" s="1">
        <v>59619.0</v>
      </c>
      <c r="B14908" s="1">
        <v>1495.0</v>
      </c>
      <c r="C14908" s="1" t="str">
        <f t="array" ref="C14908">index(customers!B14908:B16407,MATCH(B14908,customers!A14908:A16407))</f>
        <v>#REF!</v>
      </c>
      <c r="D14908" s="2" t="str">
        <f t="array" ref="D14908">index(customers!G14908:G16407,MATCH(B14908,customers!$A$2:$A$1501))</f>
        <v/>
      </c>
      <c r="E14908" s="1" t="s">
        <v>403</v>
      </c>
      <c r="F14908" s="1">
        <v>169965.56</v>
      </c>
      <c r="G14908" s="3">
        <v>34014.0</v>
      </c>
      <c r="H14908" s="1" t="s">
        <v>484</v>
      </c>
      <c r="I14908" s="1" t="s">
        <v>6556</v>
      </c>
      <c r="J14908" s="1">
        <v>0.0</v>
      </c>
      <c r="K14908" s="1" t="s">
        <v>21833</v>
      </c>
    </row>
    <row r="14909">
      <c r="A14909" s="1">
        <v>59620.0</v>
      </c>
      <c r="B14909" s="1">
        <v>146.0</v>
      </c>
      <c r="C14909" s="1" t="str">
        <f t="array" ref="C14909">index(customers!B14909:B16408,MATCH(B14909,customers!A14909:A16408))</f>
        <v>#REF!</v>
      </c>
      <c r="D14909" s="2" t="str">
        <f t="array" ref="D14909">index(customers!G14909:G16408,MATCH(B14909,customers!$A$2:$A$1501))</f>
        <v/>
      </c>
      <c r="E14909" s="1" t="s">
        <v>334</v>
      </c>
      <c r="F14909" s="1">
        <v>221389.01</v>
      </c>
      <c r="G14909" s="3">
        <v>35914.0</v>
      </c>
      <c r="H14909" s="1" t="s">
        <v>484</v>
      </c>
      <c r="I14909" s="1" t="s">
        <v>8710</v>
      </c>
      <c r="J14909" s="1">
        <v>0.0</v>
      </c>
      <c r="K14909" s="1" t="s">
        <v>21834</v>
      </c>
    </row>
    <row r="14910">
      <c r="A14910" s="1">
        <v>59621.0</v>
      </c>
      <c r="B14910" s="1">
        <v>760.0</v>
      </c>
      <c r="C14910" s="1" t="str">
        <f t="array" ref="C14910">index(customers!B14910:B16409,MATCH(B14910,customers!A14910:A16409))</f>
        <v>#REF!</v>
      </c>
      <c r="D14910" s="2" t="str">
        <f t="array" ref="D14910">index(customers!G14910:G16409,MATCH(B14910,customers!$A$2:$A$1501))</f>
        <v/>
      </c>
      <c r="E14910" s="1" t="s">
        <v>334</v>
      </c>
      <c r="F14910" s="1">
        <v>160730.24</v>
      </c>
      <c r="G14910" s="3">
        <v>35548.0</v>
      </c>
      <c r="H14910" s="1" t="s">
        <v>516</v>
      </c>
      <c r="I14910" s="1" t="s">
        <v>7505</v>
      </c>
      <c r="J14910" s="1">
        <v>0.0</v>
      </c>
      <c r="K14910" s="1" t="s">
        <v>21835</v>
      </c>
    </row>
    <row r="14911">
      <c r="A14911" s="1">
        <v>59622.0</v>
      </c>
      <c r="B14911" s="1">
        <v>836.0</v>
      </c>
      <c r="C14911" s="1" t="str">
        <f t="array" ref="C14911">index(customers!B14911:B16410,MATCH(B14911,customers!A14911:A16410))</f>
        <v>#REF!</v>
      </c>
      <c r="D14911" s="2" t="str">
        <f t="array" ref="D14911">index(customers!G14911:G16410,MATCH(B14911,customers!$A$2:$A$1501))</f>
        <v/>
      </c>
      <c r="E14911" s="1" t="s">
        <v>334</v>
      </c>
      <c r="F14911" s="1">
        <v>330490.79</v>
      </c>
      <c r="G14911" s="3">
        <v>35918.0</v>
      </c>
      <c r="H14911" s="1" t="s">
        <v>382</v>
      </c>
      <c r="I14911" s="1" t="s">
        <v>1455</v>
      </c>
      <c r="J14911" s="1">
        <v>0.0</v>
      </c>
      <c r="K14911" s="1" t="s">
        <v>21836</v>
      </c>
    </row>
    <row r="14912">
      <c r="A14912" s="1">
        <v>59623.0</v>
      </c>
      <c r="B14912" s="1">
        <v>485.0</v>
      </c>
      <c r="C14912" s="1" t="str">
        <f t="array" ref="C14912">index(customers!B14912:B16411,MATCH(B14912,customers!A14912:A16411))</f>
        <v>#REF!</v>
      </c>
      <c r="D14912" s="2" t="str">
        <f t="array" ref="D14912">index(customers!G14912:G16411,MATCH(B14912,customers!$A$2:$A$1501))</f>
        <v/>
      </c>
      <c r="E14912" s="1" t="s">
        <v>334</v>
      </c>
      <c r="F14912" s="1">
        <v>303481.89</v>
      </c>
      <c r="G14912" s="3">
        <v>35470.0</v>
      </c>
      <c r="H14912" s="1" t="s">
        <v>484</v>
      </c>
      <c r="I14912" s="1" t="s">
        <v>6478</v>
      </c>
      <c r="J14912" s="1">
        <v>0.0</v>
      </c>
      <c r="K14912" s="1" t="s">
        <v>21837</v>
      </c>
    </row>
    <row r="14913">
      <c r="A14913" s="1">
        <v>59648.0</v>
      </c>
      <c r="B14913" s="1">
        <v>904.0</v>
      </c>
      <c r="C14913" s="1" t="str">
        <f t="array" ref="C14913">index(customers!B14913:B16412,MATCH(B14913,customers!A14913:A16412))</f>
        <v>#REF!</v>
      </c>
      <c r="D14913" s="2" t="str">
        <f t="array" ref="D14913">index(customers!G14913:G16412,MATCH(B14913,customers!$A$2:$A$1501))</f>
        <v/>
      </c>
      <c r="E14913" s="1" t="s">
        <v>334</v>
      </c>
      <c r="F14913" s="1">
        <v>155490.12</v>
      </c>
      <c r="G14913" s="3">
        <v>35653.0</v>
      </c>
      <c r="H14913" s="1" t="s">
        <v>484</v>
      </c>
      <c r="I14913" s="1" t="s">
        <v>6399</v>
      </c>
      <c r="J14913" s="1">
        <v>0.0</v>
      </c>
      <c r="K14913" s="1" t="s">
        <v>21838</v>
      </c>
    </row>
    <row r="14914">
      <c r="A14914" s="1">
        <v>59649.0</v>
      </c>
      <c r="B14914" s="1">
        <v>929.0</v>
      </c>
      <c r="C14914" s="1" t="str">
        <f t="array" ref="C14914">index(customers!B14914:B16413,MATCH(B14914,customers!A14914:A16413))</f>
        <v>#REF!</v>
      </c>
      <c r="D14914" s="2" t="str">
        <f t="array" ref="D14914">index(customers!G14914:G16413,MATCH(B14914,customers!$A$2:$A$1501))</f>
        <v/>
      </c>
      <c r="E14914" s="1" t="s">
        <v>334</v>
      </c>
      <c r="F14914" s="1">
        <v>273380.03</v>
      </c>
      <c r="G14914" s="3">
        <v>35627.0</v>
      </c>
      <c r="H14914" s="1" t="s">
        <v>516</v>
      </c>
      <c r="I14914" s="1" t="s">
        <v>11141</v>
      </c>
      <c r="J14914" s="1">
        <v>0.0</v>
      </c>
      <c r="K14914" s="1" t="s">
        <v>21839</v>
      </c>
    </row>
    <row r="14915">
      <c r="A14915" s="1">
        <v>59650.0</v>
      </c>
      <c r="B14915" s="1">
        <v>1447.0</v>
      </c>
      <c r="C14915" s="1" t="str">
        <f t="array" ref="C14915">index(customers!B14915:B16414,MATCH(B14915,customers!A14915:A16414))</f>
        <v>#REF!</v>
      </c>
      <c r="D14915" s="2" t="str">
        <f t="array" ref="D14915">index(customers!G14915:G16414,MATCH(B14915,customers!$A$2:$A$1501))</f>
        <v/>
      </c>
      <c r="E14915" s="1" t="s">
        <v>403</v>
      </c>
      <c r="F14915" s="1">
        <v>47180.83</v>
      </c>
      <c r="G14915" s="3">
        <v>33967.0</v>
      </c>
      <c r="H14915" s="1" t="s">
        <v>344</v>
      </c>
      <c r="I14915" s="1" t="s">
        <v>6867</v>
      </c>
      <c r="J14915" s="1">
        <v>0.0</v>
      </c>
      <c r="K14915" s="1" t="s">
        <v>21840</v>
      </c>
    </row>
    <row r="14916">
      <c r="A14916" s="1">
        <v>59651.0</v>
      </c>
      <c r="B14916" s="1">
        <v>1093.0</v>
      </c>
      <c r="C14916" s="1" t="str">
        <f t="array" ref="C14916">index(customers!B14916:B16415,MATCH(B14916,customers!A14916:A16415))</f>
        <v>#REF!</v>
      </c>
      <c r="D14916" s="2" t="str">
        <f t="array" ref="D14916">index(customers!G14916:G16415,MATCH(B14916,customers!$A$2:$A$1501))</f>
        <v/>
      </c>
      <c r="E14916" s="1" t="s">
        <v>403</v>
      </c>
      <c r="F14916" s="1">
        <v>164066.66</v>
      </c>
      <c r="G14916" s="3">
        <v>34110.0</v>
      </c>
      <c r="H14916" s="1" t="s">
        <v>382</v>
      </c>
      <c r="I14916" s="1" t="s">
        <v>8178</v>
      </c>
      <c r="J14916" s="1">
        <v>0.0</v>
      </c>
      <c r="K14916" s="1" t="s">
        <v>21841</v>
      </c>
    </row>
    <row r="14917">
      <c r="A14917" s="1">
        <v>59652.0</v>
      </c>
      <c r="B14917" s="1">
        <v>971.0</v>
      </c>
      <c r="C14917" s="1" t="str">
        <f t="array" ref="C14917">index(customers!B14917:B16416,MATCH(B14917,customers!A14917:A16416))</f>
        <v>#REF!</v>
      </c>
      <c r="D14917" s="2" t="str">
        <f t="array" ref="D14917">index(customers!G14917:G16416,MATCH(B14917,customers!$A$2:$A$1501))</f>
        <v/>
      </c>
      <c r="E14917" s="1" t="s">
        <v>403</v>
      </c>
      <c r="F14917" s="1">
        <v>69166.54</v>
      </c>
      <c r="G14917" s="3">
        <v>34727.0</v>
      </c>
      <c r="H14917" s="1" t="s">
        <v>585</v>
      </c>
      <c r="I14917" s="1" t="s">
        <v>7734</v>
      </c>
      <c r="J14917" s="1">
        <v>0.0</v>
      </c>
      <c r="K14917" s="1" t="s">
        <v>21842</v>
      </c>
    </row>
    <row r="14918">
      <c r="A14918" s="1">
        <v>59653.0</v>
      </c>
      <c r="B14918" s="1">
        <v>295.0</v>
      </c>
      <c r="C14918" s="1" t="str">
        <f t="array" ref="C14918">index(customers!B14918:B16417,MATCH(B14918,customers!A14918:A16417))</f>
        <v>#REF!</v>
      </c>
      <c r="D14918" s="2" t="str">
        <f t="array" ref="D14918">index(customers!G14918:G16417,MATCH(B14918,customers!$A$2:$A$1501))</f>
        <v/>
      </c>
      <c r="E14918" s="1" t="s">
        <v>334</v>
      </c>
      <c r="F14918" s="1">
        <v>236538.46</v>
      </c>
      <c r="G14918" s="3">
        <v>35512.0</v>
      </c>
      <c r="H14918" s="1" t="s">
        <v>344</v>
      </c>
      <c r="I14918" s="1" t="s">
        <v>10872</v>
      </c>
      <c r="J14918" s="1">
        <v>0.0</v>
      </c>
      <c r="K14918" s="1" t="s">
        <v>21843</v>
      </c>
    </row>
    <row r="14919">
      <c r="A14919" s="1">
        <v>59654.0</v>
      </c>
      <c r="B14919" s="1">
        <v>385.0</v>
      </c>
      <c r="C14919" s="1" t="str">
        <f t="array" ref="C14919">index(customers!B14919:B16418,MATCH(B14919,customers!A14919:A16418))</f>
        <v>#REF!</v>
      </c>
      <c r="D14919" s="2" t="str">
        <f t="array" ref="D14919">index(customers!G14919:G16418,MATCH(B14919,customers!$A$2:$A$1501))</f>
        <v/>
      </c>
      <c r="E14919" s="1" t="s">
        <v>403</v>
      </c>
      <c r="F14919" s="1">
        <v>243896.21</v>
      </c>
      <c r="G14919" s="3">
        <v>34308.0</v>
      </c>
      <c r="H14919" s="1" t="s">
        <v>484</v>
      </c>
      <c r="I14919" s="1" t="s">
        <v>6734</v>
      </c>
      <c r="J14919" s="1">
        <v>0.0</v>
      </c>
      <c r="K14919" s="1" t="s">
        <v>21844</v>
      </c>
    </row>
    <row r="14920">
      <c r="A14920" s="1">
        <v>59655.0</v>
      </c>
      <c r="B14920" s="1">
        <v>1409.0</v>
      </c>
      <c r="C14920" s="1" t="str">
        <f t="array" ref="C14920">index(customers!B14920:B16419,MATCH(B14920,customers!A14920:A16419))</f>
        <v>#REF!</v>
      </c>
      <c r="D14920" s="2" t="str">
        <f t="array" ref="D14920">index(customers!G14920:G16419,MATCH(B14920,customers!$A$2:$A$1501))</f>
        <v/>
      </c>
      <c r="E14920" s="1" t="s">
        <v>403</v>
      </c>
      <c r="F14920" s="1">
        <v>93647.21</v>
      </c>
      <c r="G14920" s="3">
        <v>34265.0</v>
      </c>
      <c r="H14920" s="1" t="s">
        <v>484</v>
      </c>
      <c r="I14920" s="1" t="s">
        <v>7721</v>
      </c>
      <c r="J14920" s="1">
        <v>0.0</v>
      </c>
      <c r="K14920" s="1" t="s">
        <v>21845</v>
      </c>
    </row>
    <row r="14921">
      <c r="A14921" s="1">
        <v>59680.0</v>
      </c>
      <c r="B14921" s="1">
        <v>1072.0</v>
      </c>
      <c r="C14921" s="1" t="str">
        <f t="array" ref="C14921">index(customers!B14921:B16420,MATCH(B14921,customers!A14921:A16420))</f>
        <v>#REF!</v>
      </c>
      <c r="D14921" s="2" t="str">
        <f t="array" ref="D14921">index(customers!G14921:G16420,MATCH(B14921,customers!$A$2:$A$1501))</f>
        <v/>
      </c>
      <c r="E14921" s="1" t="s">
        <v>403</v>
      </c>
      <c r="F14921" s="1">
        <v>172313.52</v>
      </c>
      <c r="G14921" s="3">
        <v>33774.0</v>
      </c>
      <c r="H14921" s="1" t="s">
        <v>382</v>
      </c>
      <c r="I14921" s="1" t="s">
        <v>6332</v>
      </c>
      <c r="J14921" s="1">
        <v>0.0</v>
      </c>
      <c r="K14921" s="1" t="s">
        <v>21846</v>
      </c>
    </row>
    <row r="14922">
      <c r="A14922" s="1">
        <v>59681.0</v>
      </c>
      <c r="B14922" s="1">
        <v>1474.0</v>
      </c>
      <c r="C14922" s="1" t="str">
        <f t="array" ref="C14922">index(customers!B14922:B16421,MATCH(B14922,customers!A14922:A16421))</f>
        <v>#REF!</v>
      </c>
      <c r="D14922" s="2" t="str">
        <f t="array" ref="D14922">index(customers!G14922:G16421,MATCH(B14922,customers!$A$2:$A$1501))</f>
        <v/>
      </c>
      <c r="E14922" s="1" t="s">
        <v>403</v>
      </c>
      <c r="F14922" s="1">
        <v>318220.5</v>
      </c>
      <c r="G14922" s="3">
        <v>34497.0</v>
      </c>
      <c r="H14922" s="1" t="s">
        <v>382</v>
      </c>
      <c r="I14922" s="1" t="s">
        <v>7001</v>
      </c>
      <c r="J14922" s="1">
        <v>0.0</v>
      </c>
      <c r="K14922" s="1" t="s">
        <v>21847</v>
      </c>
    </row>
    <row r="14923">
      <c r="A14923" s="1">
        <v>59682.0</v>
      </c>
      <c r="B14923" s="1">
        <v>1195.0</v>
      </c>
      <c r="C14923" s="1" t="str">
        <f t="array" ref="C14923">index(customers!B14923:B16422,MATCH(B14923,customers!A14923:A16422))</f>
        <v>#REF!</v>
      </c>
      <c r="D14923" s="2" t="str">
        <f t="array" ref="D14923">index(customers!G14923:G16422,MATCH(B14923,customers!$A$2:$A$1501))</f>
        <v/>
      </c>
      <c r="E14923" s="1" t="s">
        <v>334</v>
      </c>
      <c r="F14923" s="1">
        <v>30460.65</v>
      </c>
      <c r="G14923" s="3">
        <v>35182.0</v>
      </c>
      <c r="H14923" s="1" t="s">
        <v>344</v>
      </c>
      <c r="I14923" s="1" t="s">
        <v>7001</v>
      </c>
      <c r="J14923" s="1">
        <v>0.0</v>
      </c>
      <c r="K14923" s="1" t="s">
        <v>21848</v>
      </c>
    </row>
    <row r="14924">
      <c r="A14924" s="1">
        <v>59683.0</v>
      </c>
      <c r="B14924" s="1">
        <v>1445.0</v>
      </c>
      <c r="C14924" s="1" t="str">
        <f t="array" ref="C14924">index(customers!B14924:B16423,MATCH(B14924,customers!A14924:A16423))</f>
        <v>#REF!</v>
      </c>
      <c r="D14924" s="2" t="str">
        <f t="array" ref="D14924">index(customers!G14924:G16423,MATCH(B14924,customers!$A$2:$A$1501))</f>
        <v/>
      </c>
      <c r="E14924" s="1" t="s">
        <v>403</v>
      </c>
      <c r="F14924" s="1">
        <v>162717.7</v>
      </c>
      <c r="G14924" s="3">
        <v>33891.0</v>
      </c>
      <c r="H14924" s="1" t="s">
        <v>484</v>
      </c>
      <c r="I14924" s="1" t="s">
        <v>8387</v>
      </c>
      <c r="J14924" s="1">
        <v>0.0</v>
      </c>
      <c r="K14924" s="1" t="s">
        <v>21849</v>
      </c>
    </row>
    <row r="14925">
      <c r="A14925" s="1">
        <v>59684.0</v>
      </c>
      <c r="B14925" s="1">
        <v>725.0</v>
      </c>
      <c r="C14925" s="1" t="str">
        <f t="array" ref="C14925">index(customers!B14925:B16424,MATCH(B14925,customers!A14925:A16424))</f>
        <v>#REF!</v>
      </c>
      <c r="D14925" s="2" t="str">
        <f t="array" ref="D14925">index(customers!G14925:G16424,MATCH(B14925,customers!$A$2:$A$1501))</f>
        <v/>
      </c>
      <c r="E14925" s="1" t="s">
        <v>403</v>
      </c>
      <c r="F14925" s="1">
        <v>310966.4</v>
      </c>
      <c r="G14925" s="3">
        <v>34333.0</v>
      </c>
      <c r="H14925" s="1" t="s">
        <v>585</v>
      </c>
      <c r="I14925" s="1" t="s">
        <v>6458</v>
      </c>
      <c r="J14925" s="1">
        <v>0.0</v>
      </c>
      <c r="K14925" s="1" t="s">
        <v>21850</v>
      </c>
    </row>
    <row r="14926">
      <c r="A14926" s="1">
        <v>59685.0</v>
      </c>
      <c r="B14926" s="1">
        <v>946.0</v>
      </c>
      <c r="C14926" s="1" t="str">
        <f t="array" ref="C14926">index(customers!B14926:B16425,MATCH(B14926,customers!A14926:A16425))</f>
        <v>#REF!</v>
      </c>
      <c r="D14926" s="2" t="str">
        <f t="array" ref="D14926">index(customers!G14926:G16425,MATCH(B14926,customers!$A$2:$A$1501))</f>
        <v/>
      </c>
      <c r="E14926" s="1" t="s">
        <v>403</v>
      </c>
      <c r="F14926" s="1">
        <v>96630.57</v>
      </c>
      <c r="G14926" s="3">
        <v>33949.0</v>
      </c>
      <c r="H14926" s="1" t="s">
        <v>382</v>
      </c>
      <c r="I14926" s="1" t="s">
        <v>8697</v>
      </c>
      <c r="J14926" s="1">
        <v>0.0</v>
      </c>
      <c r="K14926" s="1" t="s">
        <v>21851</v>
      </c>
    </row>
    <row r="14927">
      <c r="A14927" s="1">
        <v>59686.0</v>
      </c>
      <c r="B14927" s="1">
        <v>32.0</v>
      </c>
      <c r="C14927" s="1" t="str">
        <f t="array" ref="C14927">index(customers!B14927:B16426,MATCH(B14927,customers!A14927:A16426))</f>
        <v>#REF!</v>
      </c>
      <c r="D14927" s="2" t="str">
        <f t="array" ref="D14927">index(customers!G14927:G16426,MATCH(B14927,customers!$A$2:$A$1501))</f>
        <v/>
      </c>
      <c r="E14927" s="1" t="s">
        <v>403</v>
      </c>
      <c r="F14927" s="1">
        <v>13981.23</v>
      </c>
      <c r="G14927" s="3">
        <v>34767.0</v>
      </c>
      <c r="H14927" s="1" t="s">
        <v>344</v>
      </c>
      <c r="I14927" s="1" t="s">
        <v>7068</v>
      </c>
      <c r="J14927" s="1">
        <v>0.0</v>
      </c>
      <c r="K14927" s="1" t="s">
        <v>21852</v>
      </c>
    </row>
    <row r="14928">
      <c r="A14928" s="1">
        <v>59687.0</v>
      </c>
      <c r="B14928" s="1">
        <v>82.0</v>
      </c>
      <c r="C14928" s="1" t="str">
        <f t="array" ref="C14928">index(customers!B14928:B16427,MATCH(B14928,customers!A14928:A16427))</f>
        <v>#REF!</v>
      </c>
      <c r="D14928" s="2" t="str">
        <f t="array" ref="D14928">index(customers!G14928:G16427,MATCH(B14928,customers!$A$2:$A$1501))</f>
        <v/>
      </c>
      <c r="E14928" s="1" t="s">
        <v>334</v>
      </c>
      <c r="F14928" s="1">
        <v>175158.67</v>
      </c>
      <c r="G14928" s="3">
        <v>35908.0</v>
      </c>
      <c r="H14928" s="1" t="s">
        <v>382</v>
      </c>
      <c r="I14928" s="1" t="s">
        <v>3816</v>
      </c>
      <c r="J14928" s="1">
        <v>0.0</v>
      </c>
      <c r="K14928" s="1" t="s">
        <v>21853</v>
      </c>
    </row>
    <row r="14929">
      <c r="A14929" s="1">
        <v>59712.0</v>
      </c>
      <c r="B14929" s="1">
        <v>527.0</v>
      </c>
      <c r="C14929" s="1" t="str">
        <f t="array" ref="C14929">index(customers!B14929:B16428,MATCH(B14929,customers!A14929:A16428))</f>
        <v>#REF!</v>
      </c>
      <c r="D14929" s="2" t="str">
        <f t="array" ref="D14929">index(customers!G14929:G16428,MATCH(B14929,customers!$A$2:$A$1501))</f>
        <v/>
      </c>
      <c r="E14929" s="1" t="s">
        <v>403</v>
      </c>
      <c r="F14929" s="1">
        <v>32265.71</v>
      </c>
      <c r="G14929" s="3">
        <v>34136.0</v>
      </c>
      <c r="H14929" s="1" t="s">
        <v>382</v>
      </c>
      <c r="I14929" s="1" t="s">
        <v>8812</v>
      </c>
      <c r="J14929" s="1">
        <v>0.0</v>
      </c>
      <c r="K14929" s="1" t="s">
        <v>21854</v>
      </c>
    </row>
    <row r="14930">
      <c r="A14930" s="1">
        <v>59713.0</v>
      </c>
      <c r="B14930" s="1">
        <v>958.0</v>
      </c>
      <c r="C14930" s="1" t="str">
        <f t="array" ref="C14930">index(customers!B14930:B16429,MATCH(B14930,customers!A14930:A16429))</f>
        <v>#REF!</v>
      </c>
      <c r="D14930" s="2" t="str">
        <f t="array" ref="D14930">index(customers!G14930:G16429,MATCH(B14930,customers!$A$2:$A$1501))</f>
        <v/>
      </c>
      <c r="E14930" s="1" t="s">
        <v>403</v>
      </c>
      <c r="F14930" s="1">
        <v>222273.95</v>
      </c>
      <c r="G14930" s="3">
        <v>34097.0</v>
      </c>
      <c r="H14930" s="1" t="s">
        <v>382</v>
      </c>
      <c r="I14930" s="1" t="s">
        <v>6615</v>
      </c>
      <c r="J14930" s="1">
        <v>0.0</v>
      </c>
      <c r="K14930" s="1" t="s">
        <v>2933</v>
      </c>
    </row>
    <row r="14931">
      <c r="A14931" s="1">
        <v>59714.0</v>
      </c>
      <c r="B14931" s="1">
        <v>772.0</v>
      </c>
      <c r="C14931" s="1" t="str">
        <f t="array" ref="C14931">index(customers!B14931:B16430,MATCH(B14931,customers!A14931:A16430))</f>
        <v>#REF!</v>
      </c>
      <c r="D14931" s="2" t="str">
        <f t="array" ref="D14931">index(customers!G14931:G16430,MATCH(B14931,customers!$A$2:$A$1501))</f>
        <v/>
      </c>
      <c r="E14931" s="1" t="s">
        <v>403</v>
      </c>
      <c r="F14931" s="1">
        <v>225196.56</v>
      </c>
      <c r="G14931" s="3">
        <v>34317.0</v>
      </c>
      <c r="H14931" s="1" t="s">
        <v>382</v>
      </c>
      <c r="I14931" s="1" t="s">
        <v>7929</v>
      </c>
      <c r="J14931" s="1">
        <v>0.0</v>
      </c>
      <c r="K14931" s="1" t="s">
        <v>21855</v>
      </c>
    </row>
    <row r="14932">
      <c r="A14932" s="1">
        <v>59715.0</v>
      </c>
      <c r="B14932" s="1">
        <v>992.0</v>
      </c>
      <c r="C14932" s="1" t="str">
        <f t="array" ref="C14932">index(customers!B14932:B16431,MATCH(B14932,customers!A14932:A16431))</f>
        <v>#REF!</v>
      </c>
      <c r="D14932" s="2" t="str">
        <f t="array" ref="D14932">index(customers!G14932:G16431,MATCH(B14932,customers!$A$2:$A$1501))</f>
        <v/>
      </c>
      <c r="E14932" s="1" t="s">
        <v>334</v>
      </c>
      <c r="F14932" s="1">
        <v>199412.76</v>
      </c>
      <c r="G14932" s="3">
        <v>35882.0</v>
      </c>
      <c r="H14932" s="1" t="s">
        <v>585</v>
      </c>
      <c r="I14932" s="1" t="s">
        <v>8474</v>
      </c>
      <c r="J14932" s="1">
        <v>0.0</v>
      </c>
      <c r="K14932" s="1" t="s">
        <v>21856</v>
      </c>
    </row>
    <row r="14933">
      <c r="A14933" s="1">
        <v>59716.0</v>
      </c>
      <c r="B14933" s="1">
        <v>815.0</v>
      </c>
      <c r="C14933" s="1" t="str">
        <f t="array" ref="C14933">index(customers!B14933:B16432,MATCH(B14933,customers!A14933:A16432))</f>
        <v>#REF!</v>
      </c>
      <c r="D14933" s="2" t="str">
        <f t="array" ref="D14933">index(customers!G14933:G16432,MATCH(B14933,customers!$A$2:$A$1501))</f>
        <v/>
      </c>
      <c r="E14933" s="1" t="s">
        <v>334</v>
      </c>
      <c r="F14933" s="1">
        <v>138322.9</v>
      </c>
      <c r="G14933" s="3">
        <v>35098.0</v>
      </c>
      <c r="H14933" s="1" t="s">
        <v>382</v>
      </c>
      <c r="I14933" s="1" t="s">
        <v>8383</v>
      </c>
      <c r="J14933" s="1">
        <v>0.0</v>
      </c>
      <c r="K14933" s="1" t="s">
        <v>21857</v>
      </c>
    </row>
    <row r="14934">
      <c r="A14934" s="1">
        <v>59717.0</v>
      </c>
      <c r="B14934" s="1">
        <v>1433.0</v>
      </c>
      <c r="C14934" s="1" t="str">
        <f t="array" ref="C14934">index(customers!B14934:B16433,MATCH(B14934,customers!A14934:A16433))</f>
        <v>#REF!</v>
      </c>
      <c r="D14934" s="2" t="str">
        <f t="array" ref="D14934">index(customers!G14934:G16433,MATCH(B14934,customers!$A$2:$A$1501))</f>
        <v/>
      </c>
      <c r="E14934" s="1" t="s">
        <v>334</v>
      </c>
      <c r="F14934" s="1">
        <v>122069.17</v>
      </c>
      <c r="G14934" s="3">
        <v>35034.0</v>
      </c>
      <c r="H14934" s="1" t="s">
        <v>516</v>
      </c>
      <c r="I14934" s="1" t="s">
        <v>2687</v>
      </c>
      <c r="J14934" s="1">
        <v>0.0</v>
      </c>
      <c r="K14934" s="1" t="s">
        <v>21858</v>
      </c>
    </row>
    <row r="14935">
      <c r="A14935" s="1">
        <v>59718.0</v>
      </c>
      <c r="B14935" s="1">
        <v>248.0</v>
      </c>
      <c r="C14935" s="1" t="str">
        <f t="array" ref="C14935">index(customers!B14935:B16434,MATCH(B14935,customers!A14935:A16434))</f>
        <v>#REF!</v>
      </c>
      <c r="D14935" s="2" t="str">
        <f t="array" ref="D14935">index(customers!G14935:G16434,MATCH(B14935,customers!$A$2:$A$1501))</f>
        <v/>
      </c>
      <c r="E14935" s="1" t="s">
        <v>403</v>
      </c>
      <c r="F14935" s="1">
        <v>79311.21</v>
      </c>
      <c r="G14935" s="3">
        <v>33604.0</v>
      </c>
      <c r="H14935" s="1" t="s">
        <v>344</v>
      </c>
      <c r="I14935" s="1" t="s">
        <v>9254</v>
      </c>
      <c r="J14935" s="1">
        <v>0.0</v>
      </c>
      <c r="K14935" s="1" t="s">
        <v>21859</v>
      </c>
    </row>
    <row r="14936">
      <c r="A14936" s="1">
        <v>59719.0</v>
      </c>
      <c r="B14936" s="1">
        <v>37.0</v>
      </c>
      <c r="C14936" s="1" t="str">
        <f t="array" ref="C14936">index(customers!B14936:B16435,MATCH(B14936,customers!A14936:A16435))</f>
        <v>#REF!</v>
      </c>
      <c r="D14936" s="2" t="str">
        <f t="array" ref="D14936">index(customers!G14936:G16435,MATCH(B14936,customers!$A$2:$A$1501))</f>
        <v/>
      </c>
      <c r="E14936" s="1" t="s">
        <v>334</v>
      </c>
      <c r="F14936" s="1">
        <v>72794.48</v>
      </c>
      <c r="G14936" s="3">
        <v>35032.0</v>
      </c>
      <c r="H14936" s="1" t="s">
        <v>516</v>
      </c>
      <c r="I14936" s="1" t="s">
        <v>7570</v>
      </c>
      <c r="J14936" s="1">
        <v>0.0</v>
      </c>
      <c r="K14936" s="1" t="s">
        <v>21860</v>
      </c>
    </row>
    <row r="14937">
      <c r="A14937" s="1">
        <v>59744.0</v>
      </c>
      <c r="B14937" s="1">
        <v>853.0</v>
      </c>
      <c r="C14937" s="1" t="str">
        <f t="array" ref="C14937">index(customers!B14937:B16436,MATCH(B14937,customers!A14937:A16436))</f>
        <v>#REF!</v>
      </c>
      <c r="D14937" s="2" t="str">
        <f t="array" ref="D14937">index(customers!G14937:G16436,MATCH(B14937,customers!$A$2:$A$1501))</f>
        <v/>
      </c>
      <c r="E14937" s="1" t="s">
        <v>403</v>
      </c>
      <c r="F14937" s="1">
        <v>115982.56</v>
      </c>
      <c r="G14937" s="3">
        <v>34637.0</v>
      </c>
      <c r="H14937" s="1" t="s">
        <v>344</v>
      </c>
      <c r="I14937" s="1" t="s">
        <v>1537</v>
      </c>
      <c r="J14937" s="1">
        <v>0.0</v>
      </c>
      <c r="K14937" s="1" t="s">
        <v>21861</v>
      </c>
    </row>
    <row r="14938">
      <c r="A14938" s="1">
        <v>59745.0</v>
      </c>
      <c r="B14938" s="1">
        <v>566.0</v>
      </c>
      <c r="C14938" s="1" t="str">
        <f t="array" ref="C14938">index(customers!B14938:B16437,MATCH(B14938,customers!A14938:A16437))</f>
        <v>#REF!</v>
      </c>
      <c r="D14938" s="2" t="str">
        <f t="array" ref="D14938">index(customers!G14938:G16437,MATCH(B14938,customers!$A$2:$A$1501))</f>
        <v/>
      </c>
      <c r="E14938" s="1" t="s">
        <v>403</v>
      </c>
      <c r="F14938" s="1">
        <v>54035.63</v>
      </c>
      <c r="G14938" s="3">
        <v>34444.0</v>
      </c>
      <c r="H14938" s="1" t="s">
        <v>484</v>
      </c>
      <c r="I14938" s="1" t="s">
        <v>690</v>
      </c>
      <c r="J14938" s="1">
        <v>0.0</v>
      </c>
      <c r="K14938" s="1" t="s">
        <v>21862</v>
      </c>
    </row>
    <row r="14939">
      <c r="A14939" s="1">
        <v>59746.0</v>
      </c>
      <c r="B14939" s="1">
        <v>1027.0</v>
      </c>
      <c r="C14939" s="1" t="str">
        <f t="array" ref="C14939">index(customers!B14939:B16438,MATCH(B14939,customers!A14939:A16438))</f>
        <v>#REF!</v>
      </c>
      <c r="D14939" s="2" t="str">
        <f t="array" ref="D14939">index(customers!G14939:G16438,MATCH(B14939,customers!$A$2:$A$1501))</f>
        <v/>
      </c>
      <c r="E14939" s="1" t="s">
        <v>334</v>
      </c>
      <c r="F14939" s="1">
        <v>74127.04</v>
      </c>
      <c r="G14939" s="3">
        <v>35356.0</v>
      </c>
      <c r="H14939" s="1" t="s">
        <v>516</v>
      </c>
      <c r="I14939" s="1" t="s">
        <v>7273</v>
      </c>
      <c r="J14939" s="1">
        <v>0.0</v>
      </c>
      <c r="K14939" s="1" t="s">
        <v>21863</v>
      </c>
    </row>
    <row r="14940">
      <c r="A14940" s="1">
        <v>59747.0</v>
      </c>
      <c r="B14940" s="1">
        <v>1351.0</v>
      </c>
      <c r="C14940" s="1" t="str">
        <f t="array" ref="C14940">index(customers!B14940:B16439,MATCH(B14940,customers!A14940:A16439))</f>
        <v>#REF!</v>
      </c>
      <c r="D14940" s="2" t="str">
        <f t="array" ref="D14940">index(customers!G14940:G16439,MATCH(B14940,customers!$A$2:$A$1501))</f>
        <v/>
      </c>
      <c r="E14940" s="1" t="s">
        <v>334</v>
      </c>
      <c r="F14940" s="1">
        <v>157674.43</v>
      </c>
      <c r="G14940" s="3">
        <v>35074.0</v>
      </c>
      <c r="H14940" s="1" t="s">
        <v>516</v>
      </c>
      <c r="I14940" s="1" t="s">
        <v>7708</v>
      </c>
      <c r="J14940" s="1">
        <v>0.0</v>
      </c>
      <c r="K14940" s="1" t="s">
        <v>21864</v>
      </c>
    </row>
    <row r="14941">
      <c r="A14941" s="1">
        <v>59748.0</v>
      </c>
      <c r="B14941" s="1">
        <v>802.0</v>
      </c>
      <c r="C14941" s="1" t="str">
        <f t="array" ref="C14941">index(customers!B14941:B16440,MATCH(B14941,customers!A14941:A16440))</f>
        <v>#REF!</v>
      </c>
      <c r="D14941" s="2" t="str">
        <f t="array" ref="D14941">index(customers!G14941:G16440,MATCH(B14941,customers!$A$2:$A$1501))</f>
        <v/>
      </c>
      <c r="E14941" s="1" t="s">
        <v>334</v>
      </c>
      <c r="F14941" s="1">
        <v>70269.89</v>
      </c>
      <c r="G14941" s="3">
        <v>35671.0</v>
      </c>
      <c r="H14941" s="1" t="s">
        <v>516</v>
      </c>
      <c r="I14941" s="1" t="s">
        <v>7092</v>
      </c>
      <c r="J14941" s="1">
        <v>0.0</v>
      </c>
      <c r="K14941" s="1" t="s">
        <v>21865</v>
      </c>
    </row>
    <row r="14942">
      <c r="A14942" s="1">
        <v>59749.0</v>
      </c>
      <c r="B14942" s="1">
        <v>262.0</v>
      </c>
      <c r="C14942" s="1" t="str">
        <f t="array" ref="C14942">index(customers!B14942:B16441,MATCH(B14942,customers!A14942:A16441))</f>
        <v>#REF!</v>
      </c>
      <c r="D14942" s="2" t="str">
        <f t="array" ref="D14942">index(customers!G14942:G16441,MATCH(B14942,customers!$A$2:$A$1501))</f>
        <v/>
      </c>
      <c r="E14942" s="1" t="s">
        <v>334</v>
      </c>
      <c r="F14942" s="1">
        <v>226721.94</v>
      </c>
      <c r="G14942" s="3">
        <v>35913.0</v>
      </c>
      <c r="H14942" s="1" t="s">
        <v>585</v>
      </c>
      <c r="I14942" s="1" t="s">
        <v>7476</v>
      </c>
      <c r="J14942" s="1">
        <v>0.0</v>
      </c>
      <c r="K14942" s="1" t="s">
        <v>21866</v>
      </c>
    </row>
    <row r="14943">
      <c r="A14943" s="1">
        <v>59750.0</v>
      </c>
      <c r="B14943" s="1">
        <v>1012.0</v>
      </c>
      <c r="C14943" s="1" t="str">
        <f t="array" ref="C14943">index(customers!B14943:B16442,MATCH(B14943,customers!A14943:A16442))</f>
        <v>#REF!</v>
      </c>
      <c r="D14943" s="2" t="str">
        <f t="array" ref="D14943">index(customers!G14943:G16442,MATCH(B14943,customers!$A$2:$A$1501))</f>
        <v/>
      </c>
      <c r="E14943" s="1" t="s">
        <v>403</v>
      </c>
      <c r="F14943" s="1">
        <v>243541.8</v>
      </c>
      <c r="G14943" s="3">
        <v>34160.0</v>
      </c>
      <c r="H14943" s="1" t="s">
        <v>344</v>
      </c>
      <c r="I14943" s="1" t="s">
        <v>6864</v>
      </c>
      <c r="J14943" s="1">
        <v>0.0</v>
      </c>
      <c r="K14943" s="1" t="s">
        <v>21867</v>
      </c>
    </row>
    <row r="14944">
      <c r="A14944" s="1">
        <v>59751.0</v>
      </c>
      <c r="B14944" s="1">
        <v>1337.0</v>
      </c>
      <c r="C14944" s="1" t="str">
        <f t="array" ref="C14944">index(customers!B14944:B16443,MATCH(B14944,customers!A14944:A16443))</f>
        <v>#REF!</v>
      </c>
      <c r="D14944" s="2" t="str">
        <f t="array" ref="D14944">index(customers!G14944:G16443,MATCH(B14944,customers!$A$2:$A$1501))</f>
        <v/>
      </c>
      <c r="E14944" s="1" t="s">
        <v>334</v>
      </c>
      <c r="F14944" s="1">
        <v>202722.62</v>
      </c>
      <c r="G14944" s="3">
        <v>35814.0</v>
      </c>
      <c r="H14944" s="1" t="s">
        <v>344</v>
      </c>
      <c r="I14944" s="1" t="s">
        <v>6711</v>
      </c>
      <c r="J14944" s="1">
        <v>0.0</v>
      </c>
      <c r="K14944" s="1" t="s">
        <v>21868</v>
      </c>
    </row>
    <row r="14945">
      <c r="A14945" s="1">
        <v>59776.0</v>
      </c>
      <c r="B14945" s="1">
        <v>1166.0</v>
      </c>
      <c r="C14945" s="1" t="str">
        <f t="array" ref="C14945">index(customers!B14945:B16444,MATCH(B14945,customers!A14945:A16444))</f>
        <v>#REF!</v>
      </c>
      <c r="D14945" s="2" t="str">
        <f t="array" ref="D14945">index(customers!G14945:G16444,MATCH(B14945,customers!$A$2:$A$1501))</f>
        <v/>
      </c>
      <c r="E14945" s="1" t="s">
        <v>403</v>
      </c>
      <c r="F14945" s="1">
        <v>242701.68</v>
      </c>
      <c r="G14945" s="3">
        <v>34403.0</v>
      </c>
      <c r="H14945" s="1" t="s">
        <v>344</v>
      </c>
      <c r="I14945" s="1" t="s">
        <v>7367</v>
      </c>
      <c r="J14945" s="1">
        <v>0.0</v>
      </c>
      <c r="K14945" s="1" t="s">
        <v>21869</v>
      </c>
    </row>
    <row r="14946">
      <c r="A14946" s="1">
        <v>59777.0</v>
      </c>
      <c r="B14946" s="1">
        <v>890.0</v>
      </c>
      <c r="C14946" s="1" t="str">
        <f t="array" ref="C14946">index(customers!B14946:B16445,MATCH(B14946,customers!A14946:A16445))</f>
        <v>#REF!</v>
      </c>
      <c r="D14946" s="2" t="str">
        <f t="array" ref="D14946">index(customers!G14946:G16445,MATCH(B14946,customers!$A$2:$A$1501))</f>
        <v/>
      </c>
      <c r="E14946" s="1" t="s">
        <v>403</v>
      </c>
      <c r="F14946" s="1">
        <v>87858.53</v>
      </c>
      <c r="G14946" s="3">
        <v>34316.0</v>
      </c>
      <c r="H14946" s="1" t="s">
        <v>516</v>
      </c>
      <c r="I14946" s="1" t="s">
        <v>7839</v>
      </c>
      <c r="J14946" s="1">
        <v>0.0</v>
      </c>
      <c r="K14946" s="1" t="s">
        <v>21870</v>
      </c>
    </row>
    <row r="14947">
      <c r="A14947" s="1">
        <v>59778.0</v>
      </c>
      <c r="B14947" s="1">
        <v>928.0</v>
      </c>
      <c r="C14947" s="1" t="str">
        <f t="array" ref="C14947">index(customers!B14947:B16446,MATCH(B14947,customers!A14947:A16446))</f>
        <v>#REF!</v>
      </c>
      <c r="D14947" s="2" t="str">
        <f t="array" ref="D14947">index(customers!G14947:G16446,MATCH(B14947,customers!$A$2:$A$1501))</f>
        <v/>
      </c>
      <c r="E14947" s="1" t="s">
        <v>334</v>
      </c>
      <c r="F14947" s="1">
        <v>119857.86</v>
      </c>
      <c r="G14947" s="3">
        <v>35594.0</v>
      </c>
      <c r="H14947" s="1" t="s">
        <v>382</v>
      </c>
      <c r="I14947" s="1" t="s">
        <v>6760</v>
      </c>
      <c r="J14947" s="1">
        <v>0.0</v>
      </c>
      <c r="K14947" s="1" t="s">
        <v>21871</v>
      </c>
    </row>
    <row r="14948">
      <c r="A14948" s="1">
        <v>59779.0</v>
      </c>
      <c r="B14948" s="1">
        <v>140.0</v>
      </c>
      <c r="C14948" s="1" t="str">
        <f t="array" ref="C14948">index(customers!B14948:B16447,MATCH(B14948,customers!A14948:A16447))</f>
        <v>#REF!</v>
      </c>
      <c r="D14948" s="2" t="str">
        <f t="array" ref="D14948">index(customers!G14948:G16447,MATCH(B14948,customers!$A$2:$A$1501))</f>
        <v/>
      </c>
      <c r="E14948" s="1" t="s">
        <v>403</v>
      </c>
      <c r="F14948" s="1">
        <v>271847.81</v>
      </c>
      <c r="G14948" s="3">
        <v>34472.0</v>
      </c>
      <c r="H14948" s="1" t="s">
        <v>344</v>
      </c>
      <c r="I14948" s="1" t="s">
        <v>6410</v>
      </c>
      <c r="J14948" s="1">
        <v>0.0</v>
      </c>
      <c r="K14948" s="1" t="s">
        <v>21872</v>
      </c>
    </row>
    <row r="14949">
      <c r="A14949" s="1">
        <v>59780.0</v>
      </c>
      <c r="B14949" s="1">
        <v>929.0</v>
      </c>
      <c r="C14949" s="1" t="str">
        <f t="array" ref="C14949">index(customers!B14949:B16448,MATCH(B14949,customers!A14949:A16448))</f>
        <v>#REF!</v>
      </c>
      <c r="D14949" s="2" t="str">
        <f t="array" ref="D14949">index(customers!G14949:G16448,MATCH(B14949,customers!$A$2:$A$1501))</f>
        <v/>
      </c>
      <c r="E14949" s="1" t="s">
        <v>403</v>
      </c>
      <c r="F14949" s="1">
        <v>148223.07</v>
      </c>
      <c r="G14949" s="3">
        <v>34021.0</v>
      </c>
      <c r="H14949" s="1" t="s">
        <v>382</v>
      </c>
      <c r="I14949" s="1" t="s">
        <v>8581</v>
      </c>
      <c r="J14949" s="1">
        <v>0.0</v>
      </c>
      <c r="K14949" s="1" t="s">
        <v>21873</v>
      </c>
    </row>
    <row r="14950">
      <c r="A14950" s="1">
        <v>59781.0</v>
      </c>
      <c r="B14950" s="1">
        <v>169.0</v>
      </c>
      <c r="C14950" s="1" t="str">
        <f t="array" ref="C14950">index(customers!B14950:B16449,MATCH(B14950,customers!A14950:A16449))</f>
        <v>#REF!</v>
      </c>
      <c r="D14950" s="2" t="str">
        <f t="array" ref="D14950">index(customers!G14950:G16449,MATCH(B14950,customers!$A$2:$A$1501))</f>
        <v/>
      </c>
      <c r="E14950" s="1" t="s">
        <v>403</v>
      </c>
      <c r="F14950" s="1">
        <v>186921.52</v>
      </c>
      <c r="G14950" s="3">
        <v>33951.0</v>
      </c>
      <c r="H14950" s="1" t="s">
        <v>484</v>
      </c>
      <c r="I14950" s="1" t="s">
        <v>7514</v>
      </c>
      <c r="J14950" s="1">
        <v>0.0</v>
      </c>
      <c r="K14950" s="1" t="s">
        <v>21874</v>
      </c>
    </row>
    <row r="14951">
      <c r="A14951" s="1">
        <v>59782.0</v>
      </c>
      <c r="B14951" s="1">
        <v>992.0</v>
      </c>
      <c r="C14951" s="1" t="str">
        <f t="array" ref="C14951">index(customers!B14951:B16450,MATCH(B14951,customers!A14951:A16450))</f>
        <v>#REF!</v>
      </c>
      <c r="D14951" s="2" t="str">
        <f t="array" ref="D14951">index(customers!G14951:G16450,MATCH(B14951,customers!$A$2:$A$1501))</f>
        <v/>
      </c>
      <c r="E14951" s="1" t="s">
        <v>334</v>
      </c>
      <c r="F14951" s="1">
        <v>128174.88</v>
      </c>
      <c r="G14951" s="3">
        <v>35288.0</v>
      </c>
      <c r="H14951" s="1" t="s">
        <v>382</v>
      </c>
      <c r="I14951" s="1" t="s">
        <v>6977</v>
      </c>
      <c r="J14951" s="1">
        <v>0.0</v>
      </c>
      <c r="K14951" s="1" t="s">
        <v>21875</v>
      </c>
    </row>
    <row r="14952">
      <c r="A14952" s="1">
        <v>59783.0</v>
      </c>
      <c r="B14952" s="1">
        <v>895.0</v>
      </c>
      <c r="C14952" s="1" t="str">
        <f t="array" ref="C14952">index(customers!B14952:B16451,MATCH(B14952,customers!A14952:A16451))</f>
        <v>#REF!</v>
      </c>
      <c r="D14952" s="2" t="str">
        <f t="array" ref="D14952">index(customers!G14952:G16451,MATCH(B14952,customers!$A$2:$A$1501))</f>
        <v/>
      </c>
      <c r="E14952" s="1" t="s">
        <v>403</v>
      </c>
      <c r="F14952" s="1">
        <v>90116.97</v>
      </c>
      <c r="G14952" s="3">
        <v>34201.0</v>
      </c>
      <c r="H14952" s="1" t="s">
        <v>344</v>
      </c>
      <c r="I14952" s="1" t="s">
        <v>664</v>
      </c>
      <c r="J14952" s="1">
        <v>0.0</v>
      </c>
      <c r="K14952" s="1" t="s">
        <v>21876</v>
      </c>
    </row>
    <row r="14953">
      <c r="A14953" s="1">
        <v>59808.0</v>
      </c>
      <c r="B14953" s="1">
        <v>1103.0</v>
      </c>
      <c r="C14953" s="1" t="str">
        <f t="array" ref="C14953">index(customers!B14953:B16452,MATCH(B14953,customers!A14953:A16452))</f>
        <v>#REF!</v>
      </c>
      <c r="D14953" s="2" t="str">
        <f t="array" ref="D14953">index(customers!G14953:G16452,MATCH(B14953,customers!$A$2:$A$1501))</f>
        <v/>
      </c>
      <c r="E14953" s="1" t="s">
        <v>334</v>
      </c>
      <c r="F14953" s="1">
        <v>45514.28</v>
      </c>
      <c r="G14953" s="3">
        <v>34896.0</v>
      </c>
      <c r="H14953" s="1" t="s">
        <v>344</v>
      </c>
      <c r="I14953" s="1" t="s">
        <v>6484</v>
      </c>
      <c r="J14953" s="1">
        <v>0.0</v>
      </c>
      <c r="K14953" s="1" t="s">
        <v>21877</v>
      </c>
    </row>
    <row r="14954">
      <c r="A14954" s="1">
        <v>59809.0</v>
      </c>
      <c r="B14954" s="1">
        <v>55.0</v>
      </c>
      <c r="C14954" s="1" t="str">
        <f t="array" ref="C14954">index(customers!B14954:B16453,MATCH(B14954,customers!A14954:A16453))</f>
        <v>#REF!</v>
      </c>
      <c r="D14954" s="2" t="str">
        <f t="array" ref="D14954">index(customers!G14954:G16453,MATCH(B14954,customers!$A$2:$A$1501))</f>
        <v/>
      </c>
      <c r="E14954" s="1" t="s">
        <v>782</v>
      </c>
      <c r="F14954" s="1">
        <v>113301.67</v>
      </c>
      <c r="G14954" s="3">
        <v>34767.0</v>
      </c>
      <c r="H14954" s="1" t="s">
        <v>484</v>
      </c>
      <c r="I14954" s="1" t="s">
        <v>7594</v>
      </c>
      <c r="J14954" s="1">
        <v>0.0</v>
      </c>
      <c r="K14954" s="1" t="s">
        <v>21878</v>
      </c>
    </row>
    <row r="14955">
      <c r="A14955" s="1">
        <v>59810.0</v>
      </c>
      <c r="B14955" s="1">
        <v>1198.0</v>
      </c>
      <c r="C14955" s="1" t="str">
        <f t="array" ref="C14955">index(customers!B14955:B16454,MATCH(B14955,customers!A14955:A16454))</f>
        <v>#REF!</v>
      </c>
      <c r="D14955" s="2" t="str">
        <f t="array" ref="D14955">index(customers!G14955:G16454,MATCH(B14955,customers!$A$2:$A$1501))</f>
        <v/>
      </c>
      <c r="E14955" s="1" t="s">
        <v>334</v>
      </c>
      <c r="F14955" s="1">
        <v>76425.55</v>
      </c>
      <c r="G14955" s="3">
        <v>35964.0</v>
      </c>
      <c r="H14955" s="1" t="s">
        <v>382</v>
      </c>
      <c r="I14955" s="1" t="s">
        <v>7254</v>
      </c>
      <c r="J14955" s="1">
        <v>0.0</v>
      </c>
      <c r="K14955" s="1" t="s">
        <v>21879</v>
      </c>
    </row>
    <row r="14956">
      <c r="A14956" s="1">
        <v>59811.0</v>
      </c>
      <c r="B14956" s="1">
        <v>749.0</v>
      </c>
      <c r="C14956" s="1" t="str">
        <f t="array" ref="C14956">index(customers!B14956:B16455,MATCH(B14956,customers!A14956:A16455))</f>
        <v>#REF!</v>
      </c>
      <c r="D14956" s="2" t="str">
        <f t="array" ref="D14956">index(customers!G14956:G16455,MATCH(B14956,customers!$A$2:$A$1501))</f>
        <v/>
      </c>
      <c r="E14956" s="1" t="s">
        <v>334</v>
      </c>
      <c r="F14956" s="1">
        <v>119086.61</v>
      </c>
      <c r="G14956" s="3">
        <v>35802.0</v>
      </c>
      <c r="H14956" s="1" t="s">
        <v>344</v>
      </c>
      <c r="I14956" s="1" t="s">
        <v>7273</v>
      </c>
      <c r="J14956" s="1">
        <v>0.0</v>
      </c>
      <c r="K14956" s="1" t="s">
        <v>21880</v>
      </c>
    </row>
    <row r="14957">
      <c r="A14957" s="1">
        <v>59812.0</v>
      </c>
      <c r="B14957" s="1">
        <v>955.0</v>
      </c>
      <c r="C14957" s="1" t="str">
        <f t="array" ref="C14957">index(customers!B14957:B16456,MATCH(B14957,customers!A14957:A16456))</f>
        <v>#REF!</v>
      </c>
      <c r="D14957" s="2" t="str">
        <f t="array" ref="D14957">index(customers!G14957:G16456,MATCH(B14957,customers!$A$2:$A$1501))</f>
        <v/>
      </c>
      <c r="E14957" s="1" t="s">
        <v>334</v>
      </c>
      <c r="F14957" s="1">
        <v>119561.86</v>
      </c>
      <c r="G14957" s="3">
        <v>34873.0</v>
      </c>
      <c r="H14957" s="1" t="s">
        <v>585</v>
      </c>
      <c r="I14957" s="1" t="s">
        <v>6113</v>
      </c>
      <c r="J14957" s="1">
        <v>0.0</v>
      </c>
      <c r="K14957" s="1" t="s">
        <v>21881</v>
      </c>
    </row>
    <row r="14958">
      <c r="A14958" s="1">
        <v>59813.0</v>
      </c>
      <c r="B14958" s="1">
        <v>1213.0</v>
      </c>
      <c r="C14958" s="1" t="str">
        <f t="array" ref="C14958">index(customers!B14958:B16457,MATCH(B14958,customers!A14958:A16457))</f>
        <v>#REF!</v>
      </c>
      <c r="D14958" s="2" t="str">
        <f t="array" ref="D14958">index(customers!G14958:G16457,MATCH(B14958,customers!$A$2:$A$1501))</f>
        <v/>
      </c>
      <c r="E14958" s="1" t="s">
        <v>334</v>
      </c>
      <c r="F14958" s="1">
        <v>308847.12</v>
      </c>
      <c r="G14958" s="3">
        <v>35254.0</v>
      </c>
      <c r="H14958" s="1" t="s">
        <v>344</v>
      </c>
      <c r="I14958" s="1" t="s">
        <v>3654</v>
      </c>
      <c r="J14958" s="1">
        <v>0.0</v>
      </c>
      <c r="K14958" s="1" t="s">
        <v>21882</v>
      </c>
    </row>
    <row r="14959">
      <c r="A14959" s="1">
        <v>59814.0</v>
      </c>
      <c r="B14959" s="1">
        <v>1162.0</v>
      </c>
      <c r="C14959" s="1" t="str">
        <f t="array" ref="C14959">index(customers!B14959:B16458,MATCH(B14959,customers!A14959:A16458))</f>
        <v>#REF!</v>
      </c>
      <c r="D14959" s="2" t="str">
        <f t="array" ref="D14959">index(customers!G14959:G16458,MATCH(B14959,customers!$A$2:$A$1501))</f>
        <v/>
      </c>
      <c r="E14959" s="1" t="s">
        <v>403</v>
      </c>
      <c r="F14959" s="1">
        <v>145695.45</v>
      </c>
      <c r="G14959" s="3">
        <v>34605.0</v>
      </c>
      <c r="H14959" s="1" t="s">
        <v>382</v>
      </c>
      <c r="I14959" s="1" t="s">
        <v>12105</v>
      </c>
      <c r="J14959" s="1">
        <v>0.0</v>
      </c>
      <c r="K14959" s="1" t="s">
        <v>21883</v>
      </c>
    </row>
    <row r="14960">
      <c r="A14960" s="1">
        <v>59815.0</v>
      </c>
      <c r="B14960" s="1">
        <v>700.0</v>
      </c>
      <c r="C14960" s="1" t="str">
        <f t="array" ref="C14960">index(customers!B14960:B16459,MATCH(B14960,customers!A14960:A16459))</f>
        <v>#REF!</v>
      </c>
      <c r="D14960" s="2" t="str">
        <f t="array" ref="D14960">index(customers!G14960:G16459,MATCH(B14960,customers!$A$2:$A$1501))</f>
        <v/>
      </c>
      <c r="E14960" s="1" t="s">
        <v>403</v>
      </c>
      <c r="F14960" s="1">
        <v>144070.16</v>
      </c>
      <c r="G14960" s="3">
        <v>34319.0</v>
      </c>
      <c r="H14960" s="1" t="s">
        <v>484</v>
      </c>
      <c r="I14960" s="1" t="s">
        <v>7254</v>
      </c>
      <c r="J14960" s="1">
        <v>0.0</v>
      </c>
      <c r="K14960" s="1" t="s">
        <v>21884</v>
      </c>
    </row>
    <row r="14961">
      <c r="A14961" s="1">
        <v>59840.0</v>
      </c>
      <c r="B14961" s="1">
        <v>1336.0</v>
      </c>
      <c r="C14961" s="1" t="str">
        <f t="array" ref="C14961">index(customers!B14961:B16460,MATCH(B14961,customers!A14961:A16460))</f>
        <v>#REF!</v>
      </c>
      <c r="D14961" s="2" t="str">
        <f t="array" ref="D14961">index(customers!G14961:G16460,MATCH(B14961,customers!$A$2:$A$1501))</f>
        <v/>
      </c>
      <c r="E14961" s="1" t="s">
        <v>334</v>
      </c>
      <c r="F14961" s="1">
        <v>101397.11</v>
      </c>
      <c r="G14961" s="3">
        <v>35646.0</v>
      </c>
      <c r="H14961" s="1" t="s">
        <v>382</v>
      </c>
      <c r="I14961" s="1" t="s">
        <v>9254</v>
      </c>
      <c r="J14961" s="1">
        <v>0.0</v>
      </c>
      <c r="K14961" s="1" t="s">
        <v>21885</v>
      </c>
    </row>
    <row r="14962">
      <c r="A14962" s="1">
        <v>59841.0</v>
      </c>
      <c r="B14962" s="1">
        <v>955.0</v>
      </c>
      <c r="C14962" s="1" t="str">
        <f t="array" ref="C14962">index(customers!B14962:B16461,MATCH(B14962,customers!A14962:A16461))</f>
        <v>#REF!</v>
      </c>
      <c r="D14962" s="2" t="str">
        <f t="array" ref="D14962">index(customers!G14962:G16461,MATCH(B14962,customers!$A$2:$A$1501))</f>
        <v/>
      </c>
      <c r="E14962" s="1" t="s">
        <v>403</v>
      </c>
      <c r="F14962" s="1">
        <v>370518.49</v>
      </c>
      <c r="G14962" s="3">
        <v>34117.0</v>
      </c>
      <c r="H14962" s="1" t="s">
        <v>516</v>
      </c>
      <c r="I14962" s="1" t="s">
        <v>6826</v>
      </c>
      <c r="J14962" s="1">
        <v>0.0</v>
      </c>
      <c r="K14962" s="1" t="s">
        <v>21886</v>
      </c>
    </row>
    <row r="14963">
      <c r="A14963" s="1">
        <v>59842.0</v>
      </c>
      <c r="B14963" s="1">
        <v>358.0</v>
      </c>
      <c r="C14963" s="1" t="str">
        <f t="array" ref="C14963">index(customers!B14963:B16462,MATCH(B14963,customers!A14963:A16462))</f>
        <v>#REF!</v>
      </c>
      <c r="D14963" s="2" t="str">
        <f t="array" ref="D14963">index(customers!G14963:G16462,MATCH(B14963,customers!$A$2:$A$1501))</f>
        <v/>
      </c>
      <c r="E14963" s="1" t="s">
        <v>403</v>
      </c>
      <c r="F14963" s="1">
        <v>89537.63</v>
      </c>
      <c r="G14963" s="3">
        <v>33680.0</v>
      </c>
      <c r="H14963" s="1" t="s">
        <v>484</v>
      </c>
      <c r="I14963" s="1" t="s">
        <v>7904</v>
      </c>
      <c r="J14963" s="1">
        <v>0.0</v>
      </c>
      <c r="K14963" s="1" t="s">
        <v>21887</v>
      </c>
    </row>
    <row r="14964">
      <c r="A14964" s="1">
        <v>59843.0</v>
      </c>
      <c r="B14964" s="1">
        <v>1453.0</v>
      </c>
      <c r="C14964" s="1" t="str">
        <f t="array" ref="C14964">index(customers!B14964:B16463,MATCH(B14964,customers!A14964:A16463))</f>
        <v>#REF!</v>
      </c>
      <c r="D14964" s="2" t="str">
        <f t="array" ref="D14964">index(customers!G14964:G16463,MATCH(B14964,customers!$A$2:$A$1501))</f>
        <v/>
      </c>
      <c r="E14964" s="1" t="s">
        <v>403</v>
      </c>
      <c r="F14964" s="1">
        <v>233753.8</v>
      </c>
      <c r="G14964" s="3">
        <v>34744.0</v>
      </c>
      <c r="H14964" s="1" t="s">
        <v>516</v>
      </c>
      <c r="I14964" s="1" t="s">
        <v>7471</v>
      </c>
      <c r="J14964" s="1">
        <v>0.0</v>
      </c>
      <c r="K14964" s="1" t="s">
        <v>21888</v>
      </c>
    </row>
    <row r="14965">
      <c r="A14965" s="1">
        <v>59844.0</v>
      </c>
      <c r="B14965" s="1">
        <v>398.0</v>
      </c>
      <c r="C14965" s="1" t="str">
        <f t="array" ref="C14965">index(customers!B14965:B16464,MATCH(B14965,customers!A14965:A16464))</f>
        <v>#REF!</v>
      </c>
      <c r="D14965" s="2" t="str">
        <f t="array" ref="D14965">index(customers!G14965:G16464,MATCH(B14965,customers!$A$2:$A$1501))</f>
        <v/>
      </c>
      <c r="E14965" s="1" t="s">
        <v>403</v>
      </c>
      <c r="F14965" s="1">
        <v>104748.23</v>
      </c>
      <c r="G14965" s="3">
        <v>34198.0</v>
      </c>
      <c r="H14965" s="1" t="s">
        <v>585</v>
      </c>
      <c r="I14965" s="1" t="s">
        <v>6377</v>
      </c>
      <c r="J14965" s="1">
        <v>0.0</v>
      </c>
      <c r="K14965" s="1" t="s">
        <v>21889</v>
      </c>
    </row>
    <row r="14966">
      <c r="A14966" s="1">
        <v>59845.0</v>
      </c>
      <c r="B14966" s="1">
        <v>1171.0</v>
      </c>
      <c r="C14966" s="1" t="str">
        <f t="array" ref="C14966">index(customers!B14966:B16465,MATCH(B14966,customers!A14966:A16465))</f>
        <v>#REF!</v>
      </c>
      <c r="D14966" s="2" t="str">
        <f t="array" ref="D14966">index(customers!G14966:G16465,MATCH(B14966,customers!$A$2:$A$1501))</f>
        <v/>
      </c>
      <c r="E14966" s="1" t="s">
        <v>403</v>
      </c>
      <c r="F14966" s="1">
        <v>262875.59</v>
      </c>
      <c r="G14966" s="3">
        <v>34691.0</v>
      </c>
      <c r="H14966" s="1" t="s">
        <v>344</v>
      </c>
      <c r="I14966" s="1" t="s">
        <v>4540</v>
      </c>
      <c r="J14966" s="1">
        <v>0.0</v>
      </c>
      <c r="K14966" s="1" t="s">
        <v>21890</v>
      </c>
    </row>
    <row r="14967">
      <c r="A14967" s="1">
        <v>59846.0</v>
      </c>
      <c r="B14967" s="1">
        <v>799.0</v>
      </c>
      <c r="C14967" s="1" t="str">
        <f t="array" ref="C14967">index(customers!B14967:B16466,MATCH(B14967,customers!A14967:A16466))</f>
        <v>#REF!</v>
      </c>
      <c r="D14967" s="2" t="str">
        <f t="array" ref="D14967">index(customers!G14967:G16466,MATCH(B14967,customers!$A$2:$A$1501))</f>
        <v/>
      </c>
      <c r="E14967" s="1" t="s">
        <v>334</v>
      </c>
      <c r="F14967" s="1">
        <v>140268.17</v>
      </c>
      <c r="G14967" s="3">
        <v>34940.0</v>
      </c>
      <c r="H14967" s="1" t="s">
        <v>585</v>
      </c>
      <c r="I14967" s="1" t="s">
        <v>9507</v>
      </c>
      <c r="J14967" s="1">
        <v>0.0</v>
      </c>
      <c r="K14967" s="1" t="s">
        <v>21891</v>
      </c>
    </row>
    <row r="14968">
      <c r="A14968" s="1">
        <v>59847.0</v>
      </c>
      <c r="B14968" s="1">
        <v>1264.0</v>
      </c>
      <c r="C14968" s="1" t="str">
        <f t="array" ref="C14968">index(customers!B14968:B16467,MATCH(B14968,customers!A14968:A16467))</f>
        <v>#REF!</v>
      </c>
      <c r="D14968" s="2" t="str">
        <f t="array" ref="D14968">index(customers!G14968:G16467,MATCH(B14968,customers!$A$2:$A$1501))</f>
        <v/>
      </c>
      <c r="E14968" s="1" t="s">
        <v>403</v>
      </c>
      <c r="F14968" s="1">
        <v>199727.62</v>
      </c>
      <c r="G14968" s="3">
        <v>34441.0</v>
      </c>
      <c r="H14968" s="1" t="s">
        <v>585</v>
      </c>
      <c r="I14968" s="1" t="s">
        <v>5532</v>
      </c>
      <c r="J14968" s="1">
        <v>0.0</v>
      </c>
      <c r="K14968" s="1" t="s">
        <v>21892</v>
      </c>
    </row>
    <row r="14969">
      <c r="A14969" s="1">
        <v>59872.0</v>
      </c>
      <c r="B14969" s="1">
        <v>686.0</v>
      </c>
      <c r="C14969" s="1" t="str">
        <f t="array" ref="C14969">index(customers!B14969:B16468,MATCH(B14969,customers!A14969:A16468))</f>
        <v>#REF!</v>
      </c>
      <c r="D14969" s="2" t="str">
        <f t="array" ref="D14969">index(customers!G14969:G16468,MATCH(B14969,customers!$A$2:$A$1501))</f>
        <v/>
      </c>
      <c r="E14969" s="1" t="s">
        <v>334</v>
      </c>
      <c r="F14969" s="1">
        <v>31901.92</v>
      </c>
      <c r="G14969" s="3">
        <v>35321.0</v>
      </c>
      <c r="H14969" s="1" t="s">
        <v>585</v>
      </c>
      <c r="I14969" s="1" t="s">
        <v>6490</v>
      </c>
      <c r="J14969" s="1">
        <v>0.0</v>
      </c>
      <c r="K14969" s="1" t="s">
        <v>21893</v>
      </c>
    </row>
    <row r="14970">
      <c r="A14970" s="1">
        <v>59873.0</v>
      </c>
      <c r="B14970" s="1">
        <v>1499.0</v>
      </c>
      <c r="C14970" s="1" t="str">
        <f t="array" ref="C14970">index(customers!B14970:B16469,MATCH(B14970,customers!A14970:A16469))</f>
        <v>#REF!</v>
      </c>
      <c r="D14970" s="2" t="str">
        <f t="array" ref="D14970">index(customers!G14970:G16469,MATCH(B14970,customers!$A$2:$A$1501))</f>
        <v/>
      </c>
      <c r="E14970" s="1" t="s">
        <v>403</v>
      </c>
      <c r="F14970" s="1">
        <v>359414.77</v>
      </c>
      <c r="G14970" s="3">
        <v>34378.0</v>
      </c>
      <c r="H14970" s="1" t="s">
        <v>585</v>
      </c>
      <c r="I14970" s="1" t="s">
        <v>11256</v>
      </c>
      <c r="J14970" s="1">
        <v>0.0</v>
      </c>
      <c r="K14970" s="1" t="s">
        <v>21894</v>
      </c>
    </row>
    <row r="14971">
      <c r="A14971" s="1">
        <v>59874.0</v>
      </c>
      <c r="B14971" s="1">
        <v>514.0</v>
      </c>
      <c r="C14971" s="1" t="str">
        <f t="array" ref="C14971">index(customers!B14971:B16470,MATCH(B14971,customers!A14971:A16470))</f>
        <v>#REF!</v>
      </c>
      <c r="D14971" s="2" t="str">
        <f t="array" ref="D14971">index(customers!G14971:G16470,MATCH(B14971,customers!$A$2:$A$1501))</f>
        <v/>
      </c>
      <c r="E14971" s="1" t="s">
        <v>403</v>
      </c>
      <c r="F14971" s="1">
        <v>150435.47</v>
      </c>
      <c r="G14971" s="3">
        <v>34705.0</v>
      </c>
      <c r="H14971" s="1" t="s">
        <v>344</v>
      </c>
      <c r="I14971" s="1" t="s">
        <v>8180</v>
      </c>
      <c r="J14971" s="1">
        <v>0.0</v>
      </c>
      <c r="K14971" s="1" t="s">
        <v>21895</v>
      </c>
    </row>
    <row r="14972">
      <c r="A14972" s="1">
        <v>59875.0</v>
      </c>
      <c r="B14972" s="1">
        <v>388.0</v>
      </c>
      <c r="C14972" s="1" t="str">
        <f t="array" ref="C14972">index(customers!B14972:B16471,MATCH(B14972,customers!A14972:A16471))</f>
        <v>#REF!</v>
      </c>
      <c r="D14972" s="2" t="str">
        <f t="array" ref="D14972">index(customers!G14972:G16471,MATCH(B14972,customers!$A$2:$A$1501))</f>
        <v/>
      </c>
      <c r="E14972" s="1" t="s">
        <v>334</v>
      </c>
      <c r="F14972" s="1">
        <v>150366.51</v>
      </c>
      <c r="G14972" s="3">
        <v>35553.0</v>
      </c>
      <c r="H14972" s="1" t="s">
        <v>344</v>
      </c>
      <c r="I14972" s="1" t="s">
        <v>7889</v>
      </c>
      <c r="J14972" s="1">
        <v>0.0</v>
      </c>
      <c r="K14972" s="1" t="s">
        <v>21896</v>
      </c>
    </row>
    <row r="14973">
      <c r="A14973" s="1">
        <v>59876.0</v>
      </c>
      <c r="B14973" s="1">
        <v>709.0</v>
      </c>
      <c r="C14973" s="1" t="str">
        <f t="array" ref="C14973">index(customers!B14973:B16472,MATCH(B14973,customers!A14973:A16472))</f>
        <v>#REF!</v>
      </c>
      <c r="D14973" s="2" t="str">
        <f t="array" ref="D14973">index(customers!G14973:G16472,MATCH(B14973,customers!$A$2:$A$1501))</f>
        <v/>
      </c>
      <c r="E14973" s="1" t="s">
        <v>334</v>
      </c>
      <c r="F14973" s="1">
        <v>103944.72</v>
      </c>
      <c r="G14973" s="3">
        <v>35241.0</v>
      </c>
      <c r="H14973" s="1" t="s">
        <v>382</v>
      </c>
      <c r="I14973" s="1" t="s">
        <v>6846</v>
      </c>
      <c r="J14973" s="1">
        <v>0.0</v>
      </c>
      <c r="K14973" s="1" t="s">
        <v>21897</v>
      </c>
    </row>
    <row r="14974">
      <c r="A14974" s="1">
        <v>59877.0</v>
      </c>
      <c r="B14974" s="1">
        <v>667.0</v>
      </c>
      <c r="C14974" s="1" t="str">
        <f t="array" ref="C14974">index(customers!B14974:B16473,MATCH(B14974,customers!A14974:A16473))</f>
        <v>#REF!</v>
      </c>
      <c r="D14974" s="2" t="str">
        <f t="array" ref="D14974">index(customers!G14974:G16473,MATCH(B14974,customers!$A$2:$A$1501))</f>
        <v/>
      </c>
      <c r="E14974" s="1" t="s">
        <v>403</v>
      </c>
      <c r="F14974" s="1">
        <v>96214.77</v>
      </c>
      <c r="G14974" s="3">
        <v>34115.0</v>
      </c>
      <c r="H14974" s="1" t="s">
        <v>382</v>
      </c>
      <c r="I14974" s="1" t="s">
        <v>8567</v>
      </c>
      <c r="J14974" s="1">
        <v>0.0</v>
      </c>
      <c r="K14974" s="1" t="s">
        <v>21898</v>
      </c>
    </row>
    <row r="14975">
      <c r="A14975" s="1">
        <v>59878.0</v>
      </c>
      <c r="B14975" s="1">
        <v>1147.0</v>
      </c>
      <c r="C14975" s="1" t="str">
        <f t="array" ref="C14975">index(customers!B14975:B16474,MATCH(B14975,customers!A14975:A16474))</f>
        <v>#REF!</v>
      </c>
      <c r="D14975" s="2" t="str">
        <f t="array" ref="D14975">index(customers!G14975:G16474,MATCH(B14975,customers!$A$2:$A$1501))</f>
        <v/>
      </c>
      <c r="E14975" s="1" t="s">
        <v>403</v>
      </c>
      <c r="F14975" s="1">
        <v>254529.11</v>
      </c>
      <c r="G14975" s="3">
        <v>33753.0</v>
      </c>
      <c r="H14975" s="1" t="s">
        <v>516</v>
      </c>
      <c r="I14975" s="1" t="s">
        <v>6775</v>
      </c>
      <c r="J14975" s="1">
        <v>0.0</v>
      </c>
      <c r="K14975" s="1" t="s">
        <v>21899</v>
      </c>
    </row>
    <row r="14976">
      <c r="A14976" s="1">
        <v>59879.0</v>
      </c>
      <c r="B14976" s="1">
        <v>470.0</v>
      </c>
      <c r="C14976" s="1" t="str">
        <f t="array" ref="C14976">index(customers!B14976:B16475,MATCH(B14976,customers!A14976:A16475))</f>
        <v>#REF!</v>
      </c>
      <c r="D14976" s="2" t="str">
        <f t="array" ref="D14976">index(customers!G14976:G16475,MATCH(B14976,customers!$A$2:$A$1501))</f>
        <v/>
      </c>
      <c r="E14976" s="1" t="s">
        <v>403</v>
      </c>
      <c r="F14976" s="1">
        <v>57566.87</v>
      </c>
      <c r="G14976" s="3">
        <v>34403.0</v>
      </c>
      <c r="H14976" s="1" t="s">
        <v>484</v>
      </c>
      <c r="I14976" s="1" t="s">
        <v>7315</v>
      </c>
      <c r="J14976" s="1">
        <v>0.0</v>
      </c>
      <c r="K14976" s="1" t="s">
        <v>21900</v>
      </c>
    </row>
    <row r="14977">
      <c r="A14977" s="1">
        <v>59904.0</v>
      </c>
      <c r="B14977" s="1">
        <v>772.0</v>
      </c>
      <c r="C14977" s="1" t="str">
        <f t="array" ref="C14977">index(customers!B14977:B16476,MATCH(B14977,customers!A14977:A16476))</f>
        <v>#REF!</v>
      </c>
      <c r="D14977" s="2" t="str">
        <f t="array" ref="D14977">index(customers!G14977:G16476,MATCH(B14977,customers!$A$2:$A$1501))</f>
        <v/>
      </c>
      <c r="E14977" s="1" t="s">
        <v>403</v>
      </c>
      <c r="F14977" s="1">
        <v>65146.49</v>
      </c>
      <c r="G14977" s="3">
        <v>33688.0</v>
      </c>
      <c r="H14977" s="1" t="s">
        <v>344</v>
      </c>
      <c r="I14977" s="1" t="s">
        <v>7700</v>
      </c>
      <c r="J14977" s="1">
        <v>0.0</v>
      </c>
      <c r="K14977" s="1" t="s">
        <v>21901</v>
      </c>
    </row>
    <row r="14978">
      <c r="A14978" s="1">
        <v>59905.0</v>
      </c>
      <c r="B14978" s="1">
        <v>475.0</v>
      </c>
      <c r="C14978" s="1" t="str">
        <f t="array" ref="C14978">index(customers!B14978:B16477,MATCH(B14978,customers!A14978:A16477))</f>
        <v>#REF!</v>
      </c>
      <c r="D14978" s="2" t="str">
        <f t="array" ref="D14978">index(customers!G14978:G16477,MATCH(B14978,customers!$A$2:$A$1501))</f>
        <v/>
      </c>
      <c r="E14978" s="1" t="s">
        <v>403</v>
      </c>
      <c r="F14978" s="1">
        <v>151664.46</v>
      </c>
      <c r="G14978" s="3">
        <v>33709.0</v>
      </c>
      <c r="H14978" s="1" t="s">
        <v>516</v>
      </c>
      <c r="I14978" s="1" t="s">
        <v>9841</v>
      </c>
      <c r="J14978" s="1">
        <v>0.0</v>
      </c>
      <c r="K14978" s="1" t="s">
        <v>21902</v>
      </c>
    </row>
    <row r="14979">
      <c r="A14979" s="1">
        <v>59906.0</v>
      </c>
      <c r="B14979" s="1">
        <v>505.0</v>
      </c>
      <c r="C14979" s="1" t="str">
        <f t="array" ref="C14979">index(customers!B14979:B16478,MATCH(B14979,customers!A14979:A16478))</f>
        <v>#REF!</v>
      </c>
      <c r="D14979" s="2" t="str">
        <f t="array" ref="D14979">index(customers!G14979:G16478,MATCH(B14979,customers!$A$2:$A$1501))</f>
        <v/>
      </c>
      <c r="E14979" s="1" t="s">
        <v>403</v>
      </c>
      <c r="F14979" s="1">
        <v>181481.12</v>
      </c>
      <c r="G14979" s="3">
        <v>34110.0</v>
      </c>
      <c r="H14979" s="1" t="s">
        <v>516</v>
      </c>
      <c r="I14979" s="1" t="s">
        <v>9157</v>
      </c>
      <c r="J14979" s="1">
        <v>0.0</v>
      </c>
      <c r="K14979" s="1" t="s">
        <v>21903</v>
      </c>
    </row>
    <row r="14980">
      <c r="A14980" s="1">
        <v>59907.0</v>
      </c>
      <c r="B14980" s="1">
        <v>715.0</v>
      </c>
      <c r="C14980" s="1" t="str">
        <f t="array" ref="C14980">index(customers!B14980:B16479,MATCH(B14980,customers!A14980:A16479))</f>
        <v>#REF!</v>
      </c>
      <c r="D14980" s="2" t="str">
        <f t="array" ref="D14980">index(customers!G14980:G16479,MATCH(B14980,customers!$A$2:$A$1501))</f>
        <v/>
      </c>
      <c r="E14980" s="1" t="s">
        <v>334</v>
      </c>
      <c r="F14980" s="1">
        <v>231964.11</v>
      </c>
      <c r="G14980" s="3">
        <v>35439.0</v>
      </c>
      <c r="H14980" s="1" t="s">
        <v>344</v>
      </c>
      <c r="I14980" s="1" t="s">
        <v>6664</v>
      </c>
      <c r="J14980" s="1">
        <v>0.0</v>
      </c>
      <c r="K14980" s="1" t="s">
        <v>21904</v>
      </c>
    </row>
    <row r="14981">
      <c r="A14981" s="1">
        <v>59908.0</v>
      </c>
      <c r="B14981" s="1">
        <v>242.0</v>
      </c>
      <c r="C14981" s="1" t="str">
        <f t="array" ref="C14981">index(customers!B14981:B16480,MATCH(B14981,customers!A14981:A16480))</f>
        <v>#REF!</v>
      </c>
      <c r="D14981" s="2" t="str">
        <f t="array" ref="D14981">index(customers!G14981:G16480,MATCH(B14981,customers!$A$2:$A$1501))</f>
        <v/>
      </c>
      <c r="E14981" s="1" t="s">
        <v>403</v>
      </c>
      <c r="F14981" s="1">
        <v>33695.83</v>
      </c>
      <c r="G14981" s="3">
        <v>33873.0</v>
      </c>
      <c r="H14981" s="1" t="s">
        <v>382</v>
      </c>
      <c r="I14981" s="1" t="s">
        <v>7574</v>
      </c>
      <c r="J14981" s="1">
        <v>0.0</v>
      </c>
      <c r="K14981" s="1" t="s">
        <v>21905</v>
      </c>
    </row>
    <row r="14982">
      <c r="A14982" s="1">
        <v>59909.0</v>
      </c>
      <c r="B14982" s="1">
        <v>160.0</v>
      </c>
      <c r="C14982" s="1" t="str">
        <f t="array" ref="C14982">index(customers!B14982:B16481,MATCH(B14982,customers!A14982:A16481))</f>
        <v>#REF!</v>
      </c>
      <c r="D14982" s="2" t="str">
        <f t="array" ref="D14982">index(customers!G14982:G16481,MATCH(B14982,customers!$A$2:$A$1501))</f>
        <v/>
      </c>
      <c r="E14982" s="1" t="s">
        <v>403</v>
      </c>
      <c r="F14982" s="1">
        <v>180810.02</v>
      </c>
      <c r="G14982" s="3">
        <v>33822.0</v>
      </c>
      <c r="H14982" s="1" t="s">
        <v>344</v>
      </c>
      <c r="I14982" s="1" t="s">
        <v>6558</v>
      </c>
      <c r="J14982" s="1">
        <v>0.0</v>
      </c>
      <c r="K14982" s="1" t="s">
        <v>21906</v>
      </c>
    </row>
    <row r="14983">
      <c r="A14983" s="1">
        <v>59910.0</v>
      </c>
      <c r="B14983" s="1">
        <v>763.0</v>
      </c>
      <c r="C14983" s="1" t="str">
        <f t="array" ref="C14983">index(customers!B14983:B16482,MATCH(B14983,customers!A14983:A16482))</f>
        <v>#REF!</v>
      </c>
      <c r="D14983" s="2" t="str">
        <f t="array" ref="D14983">index(customers!G14983:G16482,MATCH(B14983,customers!$A$2:$A$1501))</f>
        <v/>
      </c>
      <c r="E14983" s="1" t="s">
        <v>334</v>
      </c>
      <c r="F14983" s="1">
        <v>33820.94</v>
      </c>
      <c r="G14983" s="3">
        <v>34861.0</v>
      </c>
      <c r="H14983" s="1" t="s">
        <v>585</v>
      </c>
      <c r="I14983" s="1" t="s">
        <v>8198</v>
      </c>
      <c r="J14983" s="1">
        <v>0.0</v>
      </c>
      <c r="K14983" s="1" t="s">
        <v>21907</v>
      </c>
    </row>
    <row r="14984">
      <c r="A14984" s="1">
        <v>59911.0</v>
      </c>
      <c r="B14984" s="1">
        <v>140.0</v>
      </c>
      <c r="C14984" s="1" t="str">
        <f t="array" ref="C14984">index(customers!B14984:B16483,MATCH(B14984,customers!A14984:A16483))</f>
        <v>#REF!</v>
      </c>
      <c r="D14984" s="2" t="str">
        <f t="array" ref="D14984">index(customers!G14984:G16483,MATCH(B14984,customers!$A$2:$A$1501))</f>
        <v/>
      </c>
      <c r="E14984" s="1" t="s">
        <v>334</v>
      </c>
      <c r="F14984" s="1">
        <v>57960.06</v>
      </c>
      <c r="G14984" s="3">
        <v>35052.0</v>
      </c>
      <c r="H14984" s="1" t="s">
        <v>484</v>
      </c>
      <c r="I14984" s="1" t="s">
        <v>7240</v>
      </c>
      <c r="J14984" s="1">
        <v>0.0</v>
      </c>
      <c r="K14984" s="1" t="s">
        <v>21908</v>
      </c>
    </row>
    <row r="14985">
      <c r="A14985" s="1">
        <v>59936.0</v>
      </c>
      <c r="B14985" s="1">
        <v>568.0</v>
      </c>
      <c r="C14985" s="1" t="str">
        <f t="array" ref="C14985">index(customers!B14985:B16484,MATCH(B14985,customers!A14985:A16484))</f>
        <v>#REF!</v>
      </c>
      <c r="D14985" s="2" t="str">
        <f t="array" ref="D14985">index(customers!G14985:G16484,MATCH(B14985,customers!$A$2:$A$1501))</f>
        <v/>
      </c>
      <c r="E14985" s="1" t="s">
        <v>403</v>
      </c>
      <c r="F14985" s="1">
        <v>81094.42</v>
      </c>
      <c r="G14985" s="3">
        <v>33929.0</v>
      </c>
      <c r="H14985" s="1" t="s">
        <v>382</v>
      </c>
      <c r="I14985" s="1" t="s">
        <v>962</v>
      </c>
      <c r="J14985" s="1">
        <v>0.0</v>
      </c>
      <c r="K14985" s="1" t="s">
        <v>21909</v>
      </c>
    </row>
    <row r="14986">
      <c r="A14986" s="1">
        <v>59937.0</v>
      </c>
      <c r="B14986" s="1">
        <v>985.0</v>
      </c>
      <c r="C14986" s="1" t="str">
        <f t="array" ref="C14986">index(customers!B14986:B16485,MATCH(B14986,customers!A14986:A16485))</f>
        <v>#REF!</v>
      </c>
      <c r="D14986" s="2" t="str">
        <f t="array" ref="D14986">index(customers!G14986:G16485,MATCH(B14986,customers!$A$2:$A$1501))</f>
        <v/>
      </c>
      <c r="E14986" s="1" t="s">
        <v>403</v>
      </c>
      <c r="F14986" s="1">
        <v>6524.6</v>
      </c>
      <c r="G14986" s="3">
        <v>34697.0</v>
      </c>
      <c r="H14986" s="1" t="s">
        <v>516</v>
      </c>
      <c r="I14986" s="1" t="s">
        <v>3438</v>
      </c>
      <c r="J14986" s="1">
        <v>0.0</v>
      </c>
      <c r="K14986" s="1" t="s">
        <v>21910</v>
      </c>
    </row>
    <row r="14987">
      <c r="A14987" s="1">
        <v>59938.0</v>
      </c>
      <c r="B14987" s="1">
        <v>1079.0</v>
      </c>
      <c r="C14987" s="1" t="str">
        <f t="array" ref="C14987">index(customers!B14987:B16486,MATCH(B14987,customers!A14987:A16486))</f>
        <v>#REF!</v>
      </c>
      <c r="D14987" s="2" t="str">
        <f t="array" ref="D14987">index(customers!G14987:G16486,MATCH(B14987,customers!$A$2:$A$1501))</f>
        <v/>
      </c>
      <c r="E14987" s="1" t="s">
        <v>334</v>
      </c>
      <c r="F14987" s="1">
        <v>76407.32</v>
      </c>
      <c r="G14987" s="3">
        <v>34918.0</v>
      </c>
      <c r="H14987" s="1" t="s">
        <v>516</v>
      </c>
      <c r="I14987" s="1" t="s">
        <v>3438</v>
      </c>
      <c r="J14987" s="1">
        <v>0.0</v>
      </c>
      <c r="K14987" s="1" t="s">
        <v>21911</v>
      </c>
    </row>
    <row r="14988">
      <c r="A14988" s="1">
        <v>59939.0</v>
      </c>
      <c r="B14988" s="1">
        <v>425.0</v>
      </c>
      <c r="C14988" s="1" t="str">
        <f t="array" ref="C14988">index(customers!B14988:B16487,MATCH(B14988,customers!A14988:A16487))</f>
        <v>#REF!</v>
      </c>
      <c r="D14988" s="2" t="str">
        <f t="array" ref="D14988">index(customers!G14988:G16487,MATCH(B14988,customers!$A$2:$A$1501))</f>
        <v/>
      </c>
      <c r="E14988" s="1" t="s">
        <v>403</v>
      </c>
      <c r="F14988" s="1">
        <v>119286.9</v>
      </c>
      <c r="G14988" s="3">
        <v>34214.0</v>
      </c>
      <c r="H14988" s="1" t="s">
        <v>585</v>
      </c>
      <c r="I14988" s="1" t="s">
        <v>7006</v>
      </c>
      <c r="J14988" s="1">
        <v>0.0</v>
      </c>
      <c r="K14988" s="1" t="s">
        <v>21912</v>
      </c>
    </row>
    <row r="14989">
      <c r="A14989" s="1">
        <v>59940.0</v>
      </c>
      <c r="B14989" s="1">
        <v>238.0</v>
      </c>
      <c r="C14989" s="1" t="str">
        <f t="array" ref="C14989">index(customers!B14989:B16488,MATCH(B14989,customers!A14989:A16488))</f>
        <v>#REF!</v>
      </c>
      <c r="D14989" s="2" t="str">
        <f t="array" ref="D14989">index(customers!G14989:G16488,MATCH(B14989,customers!$A$2:$A$1501))</f>
        <v/>
      </c>
      <c r="E14989" s="1" t="s">
        <v>403</v>
      </c>
      <c r="F14989" s="1">
        <v>130910.25</v>
      </c>
      <c r="G14989" s="3">
        <v>34602.0</v>
      </c>
      <c r="H14989" s="1" t="s">
        <v>344</v>
      </c>
      <c r="I14989" s="1" t="s">
        <v>7318</v>
      </c>
      <c r="J14989" s="1">
        <v>0.0</v>
      </c>
      <c r="K14989" s="1" t="s">
        <v>21913</v>
      </c>
    </row>
    <row r="14990">
      <c r="A14990" s="1">
        <v>59941.0</v>
      </c>
      <c r="B14990" s="1">
        <v>1414.0</v>
      </c>
      <c r="C14990" s="1" t="str">
        <f t="array" ref="C14990">index(customers!B14990:B16489,MATCH(B14990,customers!A14990:A16489))</f>
        <v>#REF!</v>
      </c>
      <c r="D14990" s="2" t="str">
        <f t="array" ref="D14990">index(customers!G14990:G16489,MATCH(B14990,customers!$A$2:$A$1501))</f>
        <v/>
      </c>
      <c r="E14990" s="1" t="s">
        <v>403</v>
      </c>
      <c r="F14990" s="1">
        <v>98772.72</v>
      </c>
      <c r="G14990" s="3">
        <v>33899.0</v>
      </c>
      <c r="H14990" s="1" t="s">
        <v>382</v>
      </c>
      <c r="I14990" s="1" t="s">
        <v>8202</v>
      </c>
      <c r="J14990" s="1">
        <v>0.0</v>
      </c>
      <c r="K14990" s="1" t="s">
        <v>21914</v>
      </c>
    </row>
    <row r="14991">
      <c r="A14991" s="1">
        <v>59942.0</v>
      </c>
      <c r="B14991" s="1">
        <v>581.0</v>
      </c>
      <c r="C14991" s="1" t="str">
        <f t="array" ref="C14991">index(customers!B14991:B16490,MATCH(B14991,customers!A14991:A16490))</f>
        <v>#REF!</v>
      </c>
      <c r="D14991" s="2" t="str">
        <f t="array" ref="D14991">index(customers!G14991:G16490,MATCH(B14991,customers!$A$2:$A$1501))</f>
        <v/>
      </c>
      <c r="E14991" s="1" t="s">
        <v>403</v>
      </c>
      <c r="F14991" s="1">
        <v>243021.96</v>
      </c>
      <c r="G14991" s="3">
        <v>34374.0</v>
      </c>
      <c r="H14991" s="1" t="s">
        <v>585</v>
      </c>
      <c r="I14991" s="1" t="s">
        <v>4778</v>
      </c>
      <c r="J14991" s="1">
        <v>0.0</v>
      </c>
      <c r="K14991" s="1" t="s">
        <v>21915</v>
      </c>
    </row>
    <row r="14992">
      <c r="A14992" s="1">
        <v>59943.0</v>
      </c>
      <c r="B14992" s="1">
        <v>340.0</v>
      </c>
      <c r="C14992" s="1" t="str">
        <f t="array" ref="C14992">index(customers!B14992:B16491,MATCH(B14992,customers!A14992:A16491))</f>
        <v>#REF!</v>
      </c>
      <c r="D14992" s="2" t="str">
        <f t="array" ref="D14992">index(customers!G14992:G16491,MATCH(B14992,customers!$A$2:$A$1501))</f>
        <v/>
      </c>
      <c r="E14992" s="1" t="s">
        <v>403</v>
      </c>
      <c r="F14992" s="1">
        <v>57983.4</v>
      </c>
      <c r="G14992" s="3">
        <v>34130.0</v>
      </c>
      <c r="H14992" s="1" t="s">
        <v>382</v>
      </c>
      <c r="I14992" s="1" t="s">
        <v>4095</v>
      </c>
      <c r="J14992" s="1">
        <v>0.0</v>
      </c>
      <c r="K14992" s="1" t="s">
        <v>21916</v>
      </c>
    </row>
    <row r="14993">
      <c r="A14993" s="1">
        <v>59968.0</v>
      </c>
      <c r="B14993" s="1">
        <v>898.0</v>
      </c>
      <c r="C14993" s="1" t="str">
        <f t="array" ref="C14993">index(customers!B14993:B16492,MATCH(B14993,customers!A14993:A16492))</f>
        <v>#REF!</v>
      </c>
      <c r="D14993" s="2" t="str">
        <f t="array" ref="D14993">index(customers!G14993:G16492,MATCH(B14993,customers!$A$2:$A$1501))</f>
        <v/>
      </c>
      <c r="E14993" s="1" t="s">
        <v>334</v>
      </c>
      <c r="F14993" s="1">
        <v>59677.34</v>
      </c>
      <c r="G14993" s="3">
        <v>35715.0</v>
      </c>
      <c r="H14993" s="1" t="s">
        <v>484</v>
      </c>
      <c r="I14993" s="1" t="s">
        <v>7181</v>
      </c>
      <c r="J14993" s="1">
        <v>0.0</v>
      </c>
      <c r="K14993" s="1" t="s">
        <v>21917</v>
      </c>
    </row>
    <row r="14994">
      <c r="A14994" s="1">
        <v>59969.0</v>
      </c>
      <c r="B14994" s="1">
        <v>1210.0</v>
      </c>
      <c r="C14994" s="1" t="str">
        <f t="array" ref="C14994">index(customers!B14994:B16493,MATCH(B14994,customers!A14994:A16493))</f>
        <v>#REF!</v>
      </c>
      <c r="D14994" s="2" t="str">
        <f t="array" ref="D14994">index(customers!G14994:G16493,MATCH(B14994,customers!$A$2:$A$1501))</f>
        <v/>
      </c>
      <c r="E14994" s="1" t="s">
        <v>403</v>
      </c>
      <c r="F14994" s="1">
        <v>223577.84</v>
      </c>
      <c r="G14994" s="3">
        <v>33615.0</v>
      </c>
      <c r="H14994" s="1" t="s">
        <v>516</v>
      </c>
      <c r="I14994" s="1" t="s">
        <v>9256</v>
      </c>
      <c r="J14994" s="1">
        <v>0.0</v>
      </c>
      <c r="K14994" s="1" t="s">
        <v>21918</v>
      </c>
    </row>
    <row r="14995">
      <c r="A14995" s="1">
        <v>59970.0</v>
      </c>
      <c r="B14995" s="1">
        <v>970.0</v>
      </c>
      <c r="C14995" s="1" t="str">
        <f t="array" ref="C14995">index(customers!B14995:B16494,MATCH(B14995,customers!A14995:A16494))</f>
        <v>#REF!</v>
      </c>
      <c r="D14995" s="2" t="str">
        <f t="array" ref="D14995">index(customers!G14995:G16494,MATCH(B14995,customers!$A$2:$A$1501))</f>
        <v/>
      </c>
      <c r="E14995" s="1" t="s">
        <v>334</v>
      </c>
      <c r="F14995" s="1">
        <v>25973.28</v>
      </c>
      <c r="G14995" s="3">
        <v>35991.0</v>
      </c>
      <c r="H14995" s="1" t="s">
        <v>382</v>
      </c>
      <c r="I14995" s="1" t="s">
        <v>7175</v>
      </c>
      <c r="J14995" s="1">
        <v>0.0</v>
      </c>
      <c r="K14995" s="1" t="s">
        <v>21919</v>
      </c>
    </row>
    <row r="14996">
      <c r="A14996" s="1">
        <v>59971.0</v>
      </c>
      <c r="B14996" s="1">
        <v>826.0</v>
      </c>
      <c r="C14996" s="1" t="str">
        <f t="array" ref="C14996">index(customers!B14996:B16495,MATCH(B14996,customers!A14996:A16495))</f>
        <v>#REF!</v>
      </c>
      <c r="D14996" s="2" t="str">
        <f t="array" ref="D14996">index(customers!G14996:G16495,MATCH(B14996,customers!$A$2:$A$1501))</f>
        <v/>
      </c>
      <c r="E14996" s="1" t="s">
        <v>782</v>
      </c>
      <c r="F14996" s="1">
        <v>242729.2</v>
      </c>
      <c r="G14996" s="3">
        <v>34851.0</v>
      </c>
      <c r="H14996" s="1" t="s">
        <v>382</v>
      </c>
      <c r="I14996" s="1" t="s">
        <v>6362</v>
      </c>
      <c r="J14996" s="1">
        <v>0.0</v>
      </c>
      <c r="K14996" s="1" t="s">
        <v>21920</v>
      </c>
    </row>
    <row r="14997">
      <c r="A14997" s="1">
        <v>59972.0</v>
      </c>
      <c r="B14997" s="1">
        <v>1480.0</v>
      </c>
      <c r="C14997" s="1" t="str">
        <f t="array" ref="C14997">index(customers!B14997:B16496,MATCH(B14997,customers!A14997:A16496))</f>
        <v>#REF!</v>
      </c>
      <c r="D14997" s="2" t="str">
        <f t="array" ref="D14997">index(customers!G14997:G16496,MATCH(B14997,customers!$A$2:$A$1501))</f>
        <v/>
      </c>
      <c r="E14997" s="1" t="s">
        <v>403</v>
      </c>
      <c r="F14997" s="1">
        <v>98245.72</v>
      </c>
      <c r="G14997" s="3">
        <v>34639.0</v>
      </c>
      <c r="H14997" s="1" t="s">
        <v>484</v>
      </c>
      <c r="I14997" s="1" t="s">
        <v>6416</v>
      </c>
      <c r="J14997" s="1">
        <v>0.0</v>
      </c>
      <c r="K14997" s="1" t="s">
        <v>21921</v>
      </c>
    </row>
    <row r="14998">
      <c r="A14998" s="1">
        <v>59973.0</v>
      </c>
      <c r="B14998" s="1">
        <v>229.0</v>
      </c>
      <c r="C14998" s="1" t="str">
        <f t="array" ref="C14998">index(customers!B14998:B16497,MATCH(B14998,customers!A14998:A16497))</f>
        <v>#REF!</v>
      </c>
      <c r="D14998" s="2" t="str">
        <f t="array" ref="D14998">index(customers!G14998:G16497,MATCH(B14998,customers!$A$2:$A$1501))</f>
        <v/>
      </c>
      <c r="E14998" s="1" t="s">
        <v>334</v>
      </c>
      <c r="F14998" s="1">
        <v>230718.14</v>
      </c>
      <c r="G14998" s="3">
        <v>35019.0</v>
      </c>
      <c r="H14998" s="1" t="s">
        <v>344</v>
      </c>
      <c r="I14998" s="1" t="s">
        <v>6906</v>
      </c>
      <c r="J14998" s="1">
        <v>0.0</v>
      </c>
      <c r="K14998" s="1" t="s">
        <v>21922</v>
      </c>
    </row>
    <row r="14999">
      <c r="A14999" s="1">
        <v>59974.0</v>
      </c>
      <c r="B14999" s="1">
        <v>761.0</v>
      </c>
      <c r="C14999" s="1" t="str">
        <f t="array" ref="C14999">index(customers!B14999:B16498,MATCH(B14999,customers!A14999:A16498))</f>
        <v>#REF!</v>
      </c>
      <c r="D14999" s="2" t="str">
        <f t="array" ref="D14999">index(customers!G14999:G16498,MATCH(B14999,customers!$A$2:$A$1501))</f>
        <v/>
      </c>
      <c r="E14999" s="1" t="s">
        <v>334</v>
      </c>
      <c r="F14999" s="1">
        <v>63273.39</v>
      </c>
      <c r="G14999" s="3">
        <v>35038.0</v>
      </c>
      <c r="H14999" s="1" t="s">
        <v>516</v>
      </c>
      <c r="I14999" s="1" t="s">
        <v>5044</v>
      </c>
      <c r="J14999" s="1">
        <v>0.0</v>
      </c>
      <c r="K14999" s="1" t="s">
        <v>21923</v>
      </c>
    </row>
    <row r="15000">
      <c r="A15000" s="1">
        <v>59975.0</v>
      </c>
      <c r="B15000" s="1">
        <v>706.0</v>
      </c>
      <c r="C15000" s="1" t="str">
        <f t="array" ref="C15000">index(customers!B15000:B16499,MATCH(B15000,customers!A15000:A16499))</f>
        <v>#REF!</v>
      </c>
      <c r="D15000" s="2" t="str">
        <f t="array" ref="D15000">index(customers!G15000:G16499,MATCH(B15000,customers!$A$2:$A$1501))</f>
        <v/>
      </c>
      <c r="E15000" s="1" t="s">
        <v>403</v>
      </c>
      <c r="F15000" s="1">
        <v>59995.27</v>
      </c>
      <c r="G15000" s="3">
        <v>34325.0</v>
      </c>
      <c r="H15000" s="1" t="s">
        <v>344</v>
      </c>
      <c r="I15000" s="1" t="s">
        <v>2542</v>
      </c>
      <c r="J15000" s="1">
        <v>0.0</v>
      </c>
      <c r="K15000" s="1" t="s">
        <v>21924</v>
      </c>
    </row>
    <row r="15001">
      <c r="A15001" s="1">
        <v>60000.0</v>
      </c>
      <c r="B15001" s="1">
        <v>1426.0</v>
      </c>
      <c r="C15001" s="1" t="str">
        <f t="array" ref="C15001">index(customers!B15001:B16500,MATCH(B15001,customers!A15001:A16500))</f>
        <v>#REF!</v>
      </c>
      <c r="D15001" s="2" t="str">
        <f t="array" ref="D15001">index(customers!G15001:G16500,MATCH(B15001,customers!$A$2:$A$1501))</f>
        <v/>
      </c>
      <c r="E15001" s="1" t="s">
        <v>782</v>
      </c>
      <c r="F15001" s="1">
        <v>299401.61</v>
      </c>
      <c r="G15001" s="3">
        <v>34810.0</v>
      </c>
      <c r="H15001" s="1" t="s">
        <v>516</v>
      </c>
      <c r="I15001" s="1" t="s">
        <v>8020</v>
      </c>
      <c r="J15001" s="1">
        <v>0.0</v>
      </c>
      <c r="K15001" s="1" t="s">
        <v>21925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1.0</v>
      </c>
      <c r="B2" s="1" t="s">
        <v>8</v>
      </c>
      <c r="C2" s="1" t="s">
        <v>9</v>
      </c>
      <c r="D2" s="1">
        <v>15.0</v>
      </c>
      <c r="E2" s="1" t="s">
        <v>10</v>
      </c>
      <c r="F2" s="1">
        <v>711.56</v>
      </c>
      <c r="G2" s="1" t="s">
        <v>11</v>
      </c>
      <c r="H2" s="1" t="s">
        <v>12</v>
      </c>
    </row>
    <row r="3">
      <c r="A3" s="1">
        <v>2.0</v>
      </c>
      <c r="B3" s="1" t="s">
        <v>13</v>
      </c>
      <c r="C3" s="1" t="s">
        <v>14</v>
      </c>
      <c r="D3" s="1">
        <v>13.0</v>
      </c>
      <c r="E3" s="1" t="s">
        <v>15</v>
      </c>
      <c r="F3" s="1">
        <v>121.65</v>
      </c>
      <c r="G3" s="1" t="s">
        <v>16</v>
      </c>
      <c r="H3" s="1" t="s">
        <v>17</v>
      </c>
    </row>
    <row r="4">
      <c r="A4" s="1">
        <v>3.0</v>
      </c>
      <c r="B4" s="1" t="s">
        <v>18</v>
      </c>
      <c r="C4" s="1" t="s">
        <v>19</v>
      </c>
      <c r="D4" s="1">
        <v>1.0</v>
      </c>
      <c r="E4" s="1" t="s">
        <v>20</v>
      </c>
      <c r="F4" s="1">
        <v>7498.12</v>
      </c>
      <c r="G4" s="1" t="s">
        <v>16</v>
      </c>
      <c r="H4" s="1" t="s">
        <v>21</v>
      </c>
    </row>
    <row r="5">
      <c r="A5" s="1">
        <v>4.0</v>
      </c>
      <c r="B5" s="1" t="s">
        <v>22</v>
      </c>
      <c r="C5" s="1" t="s">
        <v>23</v>
      </c>
      <c r="D5" s="1">
        <v>4.0</v>
      </c>
      <c r="E5" s="1" t="s">
        <v>24</v>
      </c>
      <c r="F5" s="1">
        <v>2866.83</v>
      </c>
      <c r="G5" s="1" t="s">
        <v>25</v>
      </c>
      <c r="H5" s="1" t="s">
        <v>26</v>
      </c>
    </row>
    <row r="6">
      <c r="A6" s="1">
        <v>5.0</v>
      </c>
      <c r="B6" s="1" t="s">
        <v>27</v>
      </c>
      <c r="C6" s="1" t="s">
        <v>28</v>
      </c>
      <c r="D6" s="1">
        <v>3.0</v>
      </c>
      <c r="E6" s="1" t="s">
        <v>29</v>
      </c>
      <c r="F6" s="1">
        <v>794.47</v>
      </c>
      <c r="G6" s="1" t="s">
        <v>30</v>
      </c>
      <c r="H6" s="1" t="s">
        <v>31</v>
      </c>
    </row>
    <row r="7">
      <c r="A7" s="1">
        <v>6.0</v>
      </c>
      <c r="B7" s="1" t="s">
        <v>32</v>
      </c>
      <c r="C7" s="1" t="s">
        <v>33</v>
      </c>
      <c r="D7" s="1">
        <v>20.0</v>
      </c>
      <c r="E7" s="1" t="s">
        <v>34</v>
      </c>
      <c r="F7" s="1">
        <v>7638.57</v>
      </c>
      <c r="G7" s="1" t="s">
        <v>16</v>
      </c>
      <c r="H7" s="1" t="s">
        <v>35</v>
      </c>
    </row>
    <row r="8">
      <c r="A8" s="1">
        <v>7.0</v>
      </c>
      <c r="B8" s="1" t="s">
        <v>36</v>
      </c>
      <c r="C8" s="1" t="s">
        <v>37</v>
      </c>
      <c r="D8" s="1">
        <v>18.0</v>
      </c>
      <c r="E8" s="1" t="s">
        <v>38</v>
      </c>
      <c r="F8" s="1">
        <v>9561.95</v>
      </c>
      <c r="G8" s="1" t="s">
        <v>16</v>
      </c>
      <c r="H8" s="1" t="s">
        <v>39</v>
      </c>
    </row>
    <row r="9">
      <c r="A9" s="1">
        <v>8.0</v>
      </c>
      <c r="B9" s="1" t="s">
        <v>40</v>
      </c>
      <c r="C9" s="1" t="s">
        <v>41</v>
      </c>
      <c r="D9" s="1">
        <v>17.0</v>
      </c>
      <c r="E9" s="1" t="s">
        <v>42</v>
      </c>
      <c r="F9" s="1">
        <v>6819.74</v>
      </c>
      <c r="G9" s="1" t="s">
        <v>11</v>
      </c>
      <c r="H9" s="1" t="s">
        <v>43</v>
      </c>
    </row>
    <row r="10">
      <c r="A10" s="1">
        <v>9.0</v>
      </c>
      <c r="B10" s="1" t="s">
        <v>44</v>
      </c>
      <c r="C10" s="1" t="s">
        <v>45</v>
      </c>
      <c r="D10" s="1">
        <v>8.0</v>
      </c>
      <c r="E10" s="1" t="s">
        <v>46</v>
      </c>
      <c r="F10" s="1">
        <v>8324.07</v>
      </c>
      <c r="G10" s="1" t="s">
        <v>47</v>
      </c>
      <c r="H10" s="1" t="s">
        <v>48</v>
      </c>
    </row>
    <row r="11">
      <c r="A11" s="1">
        <v>10.0</v>
      </c>
      <c r="B11" s="1" t="s">
        <v>49</v>
      </c>
      <c r="C11" s="1" t="s">
        <v>50</v>
      </c>
      <c r="D11" s="1">
        <v>5.0</v>
      </c>
      <c r="E11" s="1" t="s">
        <v>51</v>
      </c>
      <c r="F11" s="1">
        <v>2753.54</v>
      </c>
      <c r="G11" s="1" t="s">
        <v>30</v>
      </c>
      <c r="H11" s="1" t="s">
        <v>52</v>
      </c>
    </row>
    <row r="12">
      <c r="A12" s="1">
        <v>11.0</v>
      </c>
      <c r="B12" s="1" t="s">
        <v>53</v>
      </c>
      <c r="C12" s="1" t="s">
        <v>54</v>
      </c>
      <c r="D12" s="1">
        <v>23.0</v>
      </c>
      <c r="E12" s="1" t="s">
        <v>55</v>
      </c>
      <c r="F12" s="1">
        <v>-272.6</v>
      </c>
      <c r="G12" s="1" t="s">
        <v>11</v>
      </c>
      <c r="H12" s="1" t="s">
        <v>56</v>
      </c>
    </row>
    <row r="13">
      <c r="A13" s="1">
        <v>12.0</v>
      </c>
      <c r="B13" s="1" t="s">
        <v>57</v>
      </c>
      <c r="C13" s="1" t="s">
        <v>58</v>
      </c>
      <c r="D13" s="1">
        <v>13.0</v>
      </c>
      <c r="E13" s="1" t="s">
        <v>59</v>
      </c>
      <c r="F13" s="1">
        <v>3396.49</v>
      </c>
      <c r="G13" s="1" t="s">
        <v>30</v>
      </c>
      <c r="H13" s="1" t="s">
        <v>60</v>
      </c>
    </row>
    <row r="14">
      <c r="A14" s="1">
        <v>13.0</v>
      </c>
      <c r="B14" s="1" t="s">
        <v>61</v>
      </c>
      <c r="C14" s="1" t="s">
        <v>62</v>
      </c>
      <c r="D14" s="1">
        <v>3.0</v>
      </c>
      <c r="E14" s="1" t="s">
        <v>63</v>
      </c>
      <c r="F14" s="1">
        <v>3857.34</v>
      </c>
      <c r="G14" s="1" t="s">
        <v>11</v>
      </c>
      <c r="H14" s="1" t="s">
        <v>64</v>
      </c>
    </row>
    <row r="15">
      <c r="A15" s="1">
        <v>14.0</v>
      </c>
      <c r="B15" s="1" t="s">
        <v>65</v>
      </c>
      <c r="C15" s="1" t="s">
        <v>66</v>
      </c>
      <c r="D15" s="1">
        <v>1.0</v>
      </c>
      <c r="E15" s="1" t="s">
        <v>67</v>
      </c>
      <c r="F15" s="1">
        <v>5266.3</v>
      </c>
      <c r="G15" s="1" t="s">
        <v>47</v>
      </c>
      <c r="H15" s="1" t="s">
        <v>68</v>
      </c>
    </row>
    <row r="16">
      <c r="A16" s="1">
        <v>15.0</v>
      </c>
      <c r="B16" s="1" t="s">
        <v>69</v>
      </c>
      <c r="C16" s="1" t="s">
        <v>70</v>
      </c>
      <c r="D16" s="1">
        <v>23.0</v>
      </c>
      <c r="E16" s="1" t="s">
        <v>71</v>
      </c>
      <c r="F16" s="1">
        <v>2788.52</v>
      </c>
      <c r="G16" s="1" t="s">
        <v>30</v>
      </c>
      <c r="H16" s="1" t="s">
        <v>72</v>
      </c>
    </row>
    <row r="17">
      <c r="A17" s="1">
        <v>16.0</v>
      </c>
      <c r="B17" s="1" t="s">
        <v>73</v>
      </c>
      <c r="C17" s="1" t="s">
        <v>74</v>
      </c>
      <c r="D17" s="1">
        <v>10.0</v>
      </c>
      <c r="E17" s="1" t="s">
        <v>75</v>
      </c>
      <c r="F17" s="1">
        <v>4681.03</v>
      </c>
      <c r="G17" s="1" t="s">
        <v>47</v>
      </c>
      <c r="H17" s="1" t="s">
        <v>76</v>
      </c>
    </row>
    <row r="18">
      <c r="A18" s="1">
        <v>17.0</v>
      </c>
      <c r="B18" s="1" t="s">
        <v>77</v>
      </c>
      <c r="C18" s="1" t="s">
        <v>78</v>
      </c>
      <c r="D18" s="1">
        <v>2.0</v>
      </c>
      <c r="E18" s="1" t="s">
        <v>79</v>
      </c>
      <c r="F18" s="1">
        <v>6.34</v>
      </c>
      <c r="G18" s="1" t="s">
        <v>16</v>
      </c>
      <c r="H18" s="1" t="s">
        <v>80</v>
      </c>
    </row>
    <row r="19">
      <c r="A19" s="1">
        <v>18.0</v>
      </c>
      <c r="B19" s="1" t="s">
        <v>81</v>
      </c>
      <c r="C19" s="1" t="s">
        <v>82</v>
      </c>
      <c r="D19" s="1">
        <v>6.0</v>
      </c>
      <c r="E19" s="1" t="s">
        <v>83</v>
      </c>
      <c r="F19" s="1">
        <v>5494.43</v>
      </c>
      <c r="G19" s="1" t="s">
        <v>11</v>
      </c>
      <c r="H19" s="1" t="s">
        <v>84</v>
      </c>
    </row>
    <row r="20">
      <c r="A20" s="1">
        <v>19.0</v>
      </c>
      <c r="B20" s="1" t="s">
        <v>85</v>
      </c>
      <c r="C20" s="1" t="s">
        <v>86</v>
      </c>
      <c r="D20" s="1">
        <v>18.0</v>
      </c>
      <c r="E20" s="1" t="s">
        <v>87</v>
      </c>
      <c r="F20" s="1">
        <v>8914.71</v>
      </c>
      <c r="G20" s="1" t="s">
        <v>30</v>
      </c>
      <c r="H20" s="1" t="s">
        <v>88</v>
      </c>
    </row>
    <row r="21">
      <c r="A21" s="1">
        <v>20.0</v>
      </c>
      <c r="B21" s="1" t="s">
        <v>89</v>
      </c>
      <c r="C21" s="1" t="s">
        <v>90</v>
      </c>
      <c r="D21" s="1">
        <v>22.0</v>
      </c>
      <c r="E21" s="1" t="s">
        <v>91</v>
      </c>
      <c r="F21" s="1">
        <v>7603.4</v>
      </c>
      <c r="G21" s="1" t="s">
        <v>47</v>
      </c>
      <c r="H21" s="1" t="s">
        <v>92</v>
      </c>
    </row>
    <row r="22">
      <c r="A22" s="1">
        <v>21.0</v>
      </c>
      <c r="B22" s="1" t="s">
        <v>93</v>
      </c>
      <c r="C22" s="1" t="s">
        <v>94</v>
      </c>
      <c r="D22" s="1">
        <v>8.0</v>
      </c>
      <c r="E22" s="1" t="s">
        <v>95</v>
      </c>
      <c r="F22" s="1">
        <v>1428.25</v>
      </c>
      <c r="G22" s="1" t="s">
        <v>25</v>
      </c>
      <c r="H22" s="1" t="s">
        <v>96</v>
      </c>
    </row>
    <row r="23">
      <c r="A23" s="1">
        <v>22.0</v>
      </c>
      <c r="B23" s="1" t="s">
        <v>97</v>
      </c>
      <c r="C23" s="1" t="s">
        <v>98</v>
      </c>
      <c r="D23" s="1">
        <v>3.0</v>
      </c>
      <c r="E23" s="1" t="s">
        <v>99</v>
      </c>
      <c r="F23" s="1">
        <v>591.98</v>
      </c>
      <c r="G23" s="1" t="s">
        <v>25</v>
      </c>
      <c r="H23" s="1" t="s">
        <v>100</v>
      </c>
    </row>
    <row r="24">
      <c r="A24" s="1">
        <v>23.0</v>
      </c>
      <c r="B24" s="1" t="s">
        <v>101</v>
      </c>
      <c r="C24" s="1" t="s">
        <v>102</v>
      </c>
      <c r="D24" s="1">
        <v>3.0</v>
      </c>
      <c r="E24" s="1" t="s">
        <v>103</v>
      </c>
      <c r="F24" s="1">
        <v>3332.02</v>
      </c>
      <c r="G24" s="1" t="s">
        <v>30</v>
      </c>
      <c r="H24" s="1" t="s">
        <v>104</v>
      </c>
    </row>
    <row r="25">
      <c r="A25" s="1">
        <v>24.0</v>
      </c>
      <c r="B25" s="1" t="s">
        <v>105</v>
      </c>
      <c r="C25" s="1" t="s">
        <v>106</v>
      </c>
      <c r="D25" s="1">
        <v>13.0</v>
      </c>
      <c r="E25" s="1" t="s">
        <v>107</v>
      </c>
      <c r="F25" s="1">
        <v>9255.67</v>
      </c>
      <c r="G25" s="1" t="s">
        <v>25</v>
      </c>
      <c r="H25" s="1" t="s">
        <v>108</v>
      </c>
    </row>
    <row r="26">
      <c r="A26" s="1">
        <v>25.0</v>
      </c>
      <c r="B26" s="1" t="s">
        <v>109</v>
      </c>
      <c r="C26" s="1" t="s">
        <v>110</v>
      </c>
      <c r="D26" s="1">
        <v>12.0</v>
      </c>
      <c r="E26" s="1" t="s">
        <v>111</v>
      </c>
      <c r="F26" s="1">
        <v>7133.7</v>
      </c>
      <c r="G26" s="1" t="s">
        <v>47</v>
      </c>
      <c r="H26" s="1" t="s">
        <v>112</v>
      </c>
    </row>
    <row r="27">
      <c r="A27" s="1">
        <v>26.0</v>
      </c>
      <c r="B27" s="1" t="s">
        <v>113</v>
      </c>
      <c r="C27" s="1" t="s">
        <v>114</v>
      </c>
      <c r="D27" s="1">
        <v>22.0</v>
      </c>
      <c r="E27" s="1" t="s">
        <v>115</v>
      </c>
      <c r="F27" s="1">
        <v>5182.05</v>
      </c>
      <c r="G27" s="1" t="s">
        <v>16</v>
      </c>
      <c r="H27" s="1" t="s">
        <v>116</v>
      </c>
    </row>
    <row r="28">
      <c r="A28" s="1">
        <v>27.0</v>
      </c>
      <c r="B28" s="1" t="s">
        <v>117</v>
      </c>
      <c r="C28" s="1" t="s">
        <v>118</v>
      </c>
      <c r="D28" s="1">
        <v>3.0</v>
      </c>
      <c r="E28" s="1" t="s">
        <v>119</v>
      </c>
      <c r="F28" s="1">
        <v>5679.84</v>
      </c>
      <c r="G28" s="1" t="s">
        <v>11</v>
      </c>
      <c r="H28" s="1" t="s">
        <v>120</v>
      </c>
    </row>
    <row r="29">
      <c r="A29" s="1">
        <v>28.0</v>
      </c>
      <c r="B29" s="1" t="s">
        <v>121</v>
      </c>
      <c r="C29" s="1" t="s">
        <v>122</v>
      </c>
      <c r="D29" s="1">
        <v>8.0</v>
      </c>
      <c r="E29" s="1" t="s">
        <v>123</v>
      </c>
      <c r="F29" s="1">
        <v>1007.18</v>
      </c>
      <c r="G29" s="1" t="s">
        <v>47</v>
      </c>
      <c r="H29" s="1" t="s">
        <v>124</v>
      </c>
    </row>
    <row r="30">
      <c r="A30" s="1">
        <v>29.0</v>
      </c>
      <c r="B30" s="1" t="s">
        <v>125</v>
      </c>
      <c r="C30" s="1" t="s">
        <v>126</v>
      </c>
      <c r="D30" s="1">
        <v>0.0</v>
      </c>
      <c r="E30" s="1" t="s">
        <v>127</v>
      </c>
      <c r="F30" s="1">
        <v>7618.27</v>
      </c>
      <c r="G30" s="1" t="s">
        <v>47</v>
      </c>
      <c r="H30" s="1" t="s">
        <v>128</v>
      </c>
    </row>
    <row r="31">
      <c r="A31" s="1">
        <v>30.0</v>
      </c>
      <c r="B31" s="1" t="s">
        <v>129</v>
      </c>
      <c r="C31" s="1" t="s">
        <v>130</v>
      </c>
      <c r="D31" s="1">
        <v>1.0</v>
      </c>
      <c r="E31" s="1" t="s">
        <v>131</v>
      </c>
      <c r="F31" s="1">
        <v>9321.01</v>
      </c>
      <c r="G31" s="1" t="s">
        <v>11</v>
      </c>
      <c r="H31" s="1" t="s">
        <v>132</v>
      </c>
    </row>
    <row r="32">
      <c r="A32" s="1">
        <v>31.0</v>
      </c>
      <c r="B32" s="1" t="s">
        <v>133</v>
      </c>
      <c r="C32" s="1" t="s">
        <v>134</v>
      </c>
      <c r="D32" s="1">
        <v>23.0</v>
      </c>
      <c r="E32" s="1" t="s">
        <v>135</v>
      </c>
      <c r="F32" s="1">
        <v>5236.89</v>
      </c>
      <c r="G32" s="1" t="s">
        <v>30</v>
      </c>
      <c r="H32" s="1" t="s">
        <v>136</v>
      </c>
    </row>
    <row r="33">
      <c r="A33" s="1">
        <v>32.0</v>
      </c>
      <c r="B33" s="1" t="s">
        <v>137</v>
      </c>
      <c r="C33" s="1" t="s">
        <v>138</v>
      </c>
      <c r="D33" s="1">
        <v>15.0</v>
      </c>
      <c r="E33" s="1" t="s">
        <v>139</v>
      </c>
      <c r="F33" s="1">
        <v>3471.53</v>
      </c>
      <c r="G33" s="1" t="s">
        <v>11</v>
      </c>
      <c r="H33" s="1" t="s">
        <v>140</v>
      </c>
    </row>
    <row r="34">
      <c r="A34" s="1">
        <v>33.0</v>
      </c>
      <c r="B34" s="1" t="s">
        <v>141</v>
      </c>
      <c r="C34" s="1" t="s">
        <v>142</v>
      </c>
      <c r="D34" s="1">
        <v>17.0</v>
      </c>
      <c r="E34" s="1" t="s">
        <v>143</v>
      </c>
      <c r="F34" s="1">
        <v>-78.56</v>
      </c>
      <c r="G34" s="1" t="s">
        <v>16</v>
      </c>
      <c r="H34" s="1" t="s">
        <v>144</v>
      </c>
    </row>
    <row r="35">
      <c r="A35" s="1">
        <v>34.0</v>
      </c>
      <c r="B35" s="1" t="s">
        <v>145</v>
      </c>
      <c r="C35" s="1" t="s">
        <v>146</v>
      </c>
      <c r="D35" s="1">
        <v>15.0</v>
      </c>
      <c r="E35" s="1" t="s">
        <v>147</v>
      </c>
      <c r="F35" s="1">
        <v>8589.7</v>
      </c>
      <c r="G35" s="1" t="s">
        <v>30</v>
      </c>
      <c r="H35" s="1" t="s">
        <v>148</v>
      </c>
    </row>
    <row r="36">
      <c r="A36" s="1">
        <v>35.0</v>
      </c>
      <c r="B36" s="1" t="s">
        <v>149</v>
      </c>
      <c r="C36" s="1" t="s">
        <v>150</v>
      </c>
      <c r="D36" s="1">
        <v>17.0</v>
      </c>
      <c r="E36" s="1" t="s">
        <v>151</v>
      </c>
      <c r="F36" s="1">
        <v>1228.24</v>
      </c>
      <c r="G36" s="1" t="s">
        <v>30</v>
      </c>
      <c r="H36" s="1" t="s">
        <v>152</v>
      </c>
    </row>
    <row r="37">
      <c r="A37" s="1">
        <v>36.0</v>
      </c>
      <c r="B37" s="1" t="s">
        <v>153</v>
      </c>
      <c r="C37" s="1" t="s">
        <v>154</v>
      </c>
      <c r="D37" s="1">
        <v>21.0</v>
      </c>
      <c r="E37" s="1" t="s">
        <v>155</v>
      </c>
      <c r="F37" s="1">
        <v>4987.27</v>
      </c>
      <c r="G37" s="1" t="s">
        <v>11</v>
      </c>
      <c r="H37" s="1" t="s">
        <v>156</v>
      </c>
    </row>
    <row r="38">
      <c r="A38" s="1">
        <v>37.0</v>
      </c>
      <c r="B38" s="1" t="s">
        <v>157</v>
      </c>
      <c r="C38" s="1" t="s">
        <v>158</v>
      </c>
      <c r="D38" s="1">
        <v>8.0</v>
      </c>
      <c r="E38" s="1" t="s">
        <v>159</v>
      </c>
      <c r="F38" s="1">
        <v>-917.75</v>
      </c>
      <c r="G38" s="1" t="s">
        <v>47</v>
      </c>
      <c r="H38" s="1" t="s">
        <v>160</v>
      </c>
    </row>
    <row r="39">
      <c r="A39" s="1">
        <v>38.0</v>
      </c>
      <c r="B39" s="1" t="s">
        <v>161</v>
      </c>
      <c r="C39" s="1" t="s">
        <v>162</v>
      </c>
      <c r="D39" s="1">
        <v>12.0</v>
      </c>
      <c r="E39" s="1" t="s">
        <v>163</v>
      </c>
      <c r="F39" s="1">
        <v>6345.11</v>
      </c>
      <c r="G39" s="1" t="s">
        <v>30</v>
      </c>
      <c r="H39" s="1" t="s">
        <v>164</v>
      </c>
    </row>
    <row r="40">
      <c r="A40" s="1">
        <v>39.0</v>
      </c>
      <c r="B40" s="1" t="s">
        <v>165</v>
      </c>
      <c r="C40" s="1" t="s">
        <v>166</v>
      </c>
      <c r="D40" s="1">
        <v>2.0</v>
      </c>
      <c r="E40" s="1" t="s">
        <v>167</v>
      </c>
      <c r="F40" s="1">
        <v>6264.31</v>
      </c>
      <c r="G40" s="1" t="s">
        <v>16</v>
      </c>
      <c r="H40" s="1" t="s">
        <v>168</v>
      </c>
    </row>
    <row r="41">
      <c r="A41" s="1">
        <v>40.0</v>
      </c>
      <c r="B41" s="1" t="s">
        <v>169</v>
      </c>
      <c r="C41" s="1" t="s">
        <v>170</v>
      </c>
      <c r="D41" s="1">
        <v>3.0</v>
      </c>
      <c r="E41" s="1" t="s">
        <v>171</v>
      </c>
      <c r="F41" s="1">
        <v>1335.3</v>
      </c>
      <c r="G41" s="1" t="s">
        <v>11</v>
      </c>
      <c r="H41" s="1" t="s">
        <v>172</v>
      </c>
    </row>
    <row r="42">
      <c r="A42" s="1">
        <v>41.0</v>
      </c>
      <c r="B42" s="1" t="s">
        <v>173</v>
      </c>
      <c r="C42" s="1" t="s">
        <v>174</v>
      </c>
      <c r="D42" s="1">
        <v>10.0</v>
      </c>
      <c r="E42" s="1" t="s">
        <v>175</v>
      </c>
      <c r="F42" s="1">
        <v>270.95</v>
      </c>
      <c r="G42" s="1" t="s">
        <v>30</v>
      </c>
      <c r="H42" s="1" t="s">
        <v>176</v>
      </c>
    </row>
    <row r="43">
      <c r="A43" s="1">
        <v>42.0</v>
      </c>
      <c r="B43" s="1" t="s">
        <v>177</v>
      </c>
      <c r="C43" s="1" t="s">
        <v>178</v>
      </c>
      <c r="D43" s="1">
        <v>5.0</v>
      </c>
      <c r="E43" s="1" t="s">
        <v>179</v>
      </c>
      <c r="F43" s="1">
        <v>8727.01</v>
      </c>
      <c r="G43" s="1" t="s">
        <v>11</v>
      </c>
      <c r="H43" s="1" t="s">
        <v>180</v>
      </c>
    </row>
    <row r="44">
      <c r="A44" s="1">
        <v>43.0</v>
      </c>
      <c r="B44" s="1" t="s">
        <v>181</v>
      </c>
      <c r="C44" s="1" t="s">
        <v>182</v>
      </c>
      <c r="D44" s="1">
        <v>19.0</v>
      </c>
      <c r="E44" s="1" t="s">
        <v>183</v>
      </c>
      <c r="F44" s="1">
        <v>9904.28</v>
      </c>
      <c r="G44" s="1" t="s">
        <v>25</v>
      </c>
      <c r="H44" s="1" t="s">
        <v>184</v>
      </c>
    </row>
    <row r="45">
      <c r="A45" s="1">
        <v>44.0</v>
      </c>
      <c r="B45" s="1" t="s">
        <v>185</v>
      </c>
      <c r="C45" s="1" t="s">
        <v>186</v>
      </c>
      <c r="D45" s="1">
        <v>16.0</v>
      </c>
      <c r="E45" s="1" t="s">
        <v>187</v>
      </c>
      <c r="F45" s="1">
        <v>7315.94</v>
      </c>
      <c r="G45" s="1" t="s">
        <v>16</v>
      </c>
      <c r="H45" s="1" t="s">
        <v>188</v>
      </c>
    </row>
    <row r="46">
      <c r="A46" s="1">
        <v>45.0</v>
      </c>
      <c r="B46" s="1" t="s">
        <v>189</v>
      </c>
      <c r="C46" s="1" t="s">
        <v>190</v>
      </c>
      <c r="D46" s="1">
        <v>9.0</v>
      </c>
      <c r="E46" s="1" t="s">
        <v>191</v>
      </c>
      <c r="F46" s="1">
        <v>9983.38</v>
      </c>
      <c r="G46" s="1" t="s">
        <v>16</v>
      </c>
      <c r="H46" s="1" t="s">
        <v>192</v>
      </c>
    </row>
    <row r="47">
      <c r="A47" s="1">
        <v>46.0</v>
      </c>
      <c r="B47" s="1" t="s">
        <v>193</v>
      </c>
      <c r="C47" s="1" t="s">
        <v>194</v>
      </c>
      <c r="D47" s="1">
        <v>6.0</v>
      </c>
      <c r="E47" s="1" t="s">
        <v>195</v>
      </c>
      <c r="F47" s="1">
        <v>5744.59</v>
      </c>
      <c r="G47" s="1" t="s">
        <v>16</v>
      </c>
      <c r="H47" s="1" t="s">
        <v>196</v>
      </c>
    </row>
    <row r="48">
      <c r="A48" s="1">
        <v>47.0</v>
      </c>
      <c r="B48" s="1" t="s">
        <v>197</v>
      </c>
      <c r="C48" s="1" t="s">
        <v>198</v>
      </c>
      <c r="D48" s="1">
        <v>2.0</v>
      </c>
      <c r="E48" s="1" t="s">
        <v>199</v>
      </c>
      <c r="F48" s="1">
        <v>274.58</v>
      </c>
      <c r="G48" s="1" t="s">
        <v>11</v>
      </c>
      <c r="H48" s="1" t="s">
        <v>200</v>
      </c>
    </row>
    <row r="49">
      <c r="A49" s="1">
        <v>48.0</v>
      </c>
      <c r="B49" s="1" t="s">
        <v>201</v>
      </c>
      <c r="C49" s="1" t="s">
        <v>202</v>
      </c>
      <c r="D49" s="1">
        <v>0.0</v>
      </c>
      <c r="E49" s="1" t="s">
        <v>203</v>
      </c>
      <c r="F49" s="1">
        <v>3792.5</v>
      </c>
      <c r="G49" s="1" t="s">
        <v>11</v>
      </c>
      <c r="H49" s="1" t="s">
        <v>204</v>
      </c>
    </row>
    <row r="50">
      <c r="A50" s="1">
        <v>49.0</v>
      </c>
      <c r="B50" s="1" t="s">
        <v>205</v>
      </c>
      <c r="C50" s="1" t="s">
        <v>206</v>
      </c>
      <c r="D50" s="1">
        <v>10.0</v>
      </c>
      <c r="E50" s="1" t="s">
        <v>207</v>
      </c>
      <c r="F50" s="1">
        <v>4573.94</v>
      </c>
      <c r="G50" s="1" t="s">
        <v>47</v>
      </c>
      <c r="H50" s="1" t="s">
        <v>208</v>
      </c>
    </row>
    <row r="51">
      <c r="A51" s="1">
        <v>50.0</v>
      </c>
      <c r="B51" s="1" t="s">
        <v>209</v>
      </c>
      <c r="C51" s="1" t="s">
        <v>210</v>
      </c>
      <c r="D51" s="1">
        <v>6.0</v>
      </c>
      <c r="E51" s="1" t="s">
        <v>211</v>
      </c>
      <c r="F51" s="1">
        <v>4266.13</v>
      </c>
      <c r="G51" s="1" t="s">
        <v>25</v>
      </c>
      <c r="H51" s="1" t="s">
        <v>212</v>
      </c>
    </row>
    <row r="52">
      <c r="A52" s="1">
        <v>51.0</v>
      </c>
      <c r="B52" s="1" t="s">
        <v>213</v>
      </c>
      <c r="C52" s="1" t="s">
        <v>214</v>
      </c>
      <c r="D52" s="1">
        <v>12.0</v>
      </c>
      <c r="E52" s="1" t="s">
        <v>215</v>
      </c>
      <c r="F52" s="1">
        <v>855.87</v>
      </c>
      <c r="G52" s="1" t="s">
        <v>47</v>
      </c>
      <c r="H52" s="1" t="s">
        <v>216</v>
      </c>
    </row>
    <row r="53">
      <c r="A53" s="1">
        <v>52.0</v>
      </c>
      <c r="B53" s="1" t="s">
        <v>217</v>
      </c>
      <c r="C53" s="1" t="s">
        <v>218</v>
      </c>
      <c r="D53" s="1">
        <v>11.0</v>
      </c>
      <c r="E53" s="1" t="s">
        <v>219</v>
      </c>
      <c r="F53" s="1">
        <v>5630.28</v>
      </c>
      <c r="G53" s="1" t="s">
        <v>30</v>
      </c>
      <c r="H53" s="1" t="s">
        <v>220</v>
      </c>
    </row>
    <row r="54">
      <c r="A54" s="1">
        <v>53.0</v>
      </c>
      <c r="B54" s="1" t="s">
        <v>221</v>
      </c>
      <c r="C54" s="1" t="s">
        <v>222</v>
      </c>
      <c r="D54" s="1">
        <v>15.0</v>
      </c>
      <c r="E54" s="1" t="s">
        <v>223</v>
      </c>
      <c r="F54" s="1">
        <v>4113.64</v>
      </c>
      <c r="G54" s="1" t="s">
        <v>30</v>
      </c>
      <c r="H54" s="1" t="s">
        <v>224</v>
      </c>
    </row>
    <row r="55">
      <c r="A55" s="1">
        <v>54.0</v>
      </c>
      <c r="B55" s="1" t="s">
        <v>225</v>
      </c>
      <c r="C55" s="1" t="s">
        <v>226</v>
      </c>
      <c r="D55" s="1">
        <v>4.0</v>
      </c>
      <c r="E55" s="1" t="s">
        <v>227</v>
      </c>
      <c r="F55" s="1">
        <v>868.9</v>
      </c>
      <c r="G55" s="1" t="s">
        <v>16</v>
      </c>
      <c r="H55" s="1" t="s">
        <v>228</v>
      </c>
    </row>
    <row r="56">
      <c r="A56" s="1">
        <v>55.0</v>
      </c>
      <c r="B56" s="1" t="s">
        <v>229</v>
      </c>
      <c r="C56" s="1" t="s">
        <v>230</v>
      </c>
      <c r="D56" s="1">
        <v>10.0</v>
      </c>
      <c r="E56" s="1" t="s">
        <v>231</v>
      </c>
      <c r="F56" s="1">
        <v>4572.11</v>
      </c>
      <c r="G56" s="1" t="s">
        <v>25</v>
      </c>
      <c r="H56" s="1" t="s">
        <v>232</v>
      </c>
    </row>
    <row r="57">
      <c r="A57" s="1">
        <v>56.0</v>
      </c>
      <c r="B57" s="1" t="s">
        <v>233</v>
      </c>
      <c r="C57" s="1" t="s">
        <v>234</v>
      </c>
      <c r="D57" s="1">
        <v>10.0</v>
      </c>
      <c r="E57" s="1" t="s">
        <v>235</v>
      </c>
      <c r="F57" s="1">
        <v>6530.86</v>
      </c>
      <c r="G57" s="1" t="s">
        <v>47</v>
      </c>
      <c r="H57" s="1" t="s">
        <v>236</v>
      </c>
    </row>
    <row r="58">
      <c r="A58" s="1">
        <v>57.0</v>
      </c>
      <c r="B58" s="1" t="s">
        <v>237</v>
      </c>
      <c r="C58" s="1" t="s">
        <v>238</v>
      </c>
      <c r="D58" s="1">
        <v>21.0</v>
      </c>
      <c r="E58" s="1" t="s">
        <v>239</v>
      </c>
      <c r="F58" s="1">
        <v>4151.93</v>
      </c>
      <c r="G58" s="1" t="s">
        <v>16</v>
      </c>
      <c r="H58" s="1" t="s">
        <v>240</v>
      </c>
    </row>
    <row r="59">
      <c r="A59" s="1">
        <v>58.0</v>
      </c>
      <c r="B59" s="1" t="s">
        <v>241</v>
      </c>
      <c r="C59" s="1" t="s">
        <v>242</v>
      </c>
      <c r="D59" s="1">
        <v>13.0</v>
      </c>
      <c r="E59" s="1" t="s">
        <v>243</v>
      </c>
      <c r="F59" s="1">
        <v>6478.46</v>
      </c>
      <c r="G59" s="1" t="s">
        <v>30</v>
      </c>
      <c r="H59" s="1" t="s">
        <v>244</v>
      </c>
    </row>
    <row r="60">
      <c r="A60" s="1">
        <v>59.0</v>
      </c>
      <c r="B60" s="1" t="s">
        <v>245</v>
      </c>
      <c r="C60" s="1" t="s">
        <v>246</v>
      </c>
      <c r="D60" s="1">
        <v>1.0</v>
      </c>
      <c r="E60" s="1" t="s">
        <v>247</v>
      </c>
      <c r="F60" s="1">
        <v>3458.6</v>
      </c>
      <c r="G60" s="1" t="s">
        <v>25</v>
      </c>
      <c r="H60" s="1" t="s">
        <v>248</v>
      </c>
    </row>
    <row r="61">
      <c r="A61" s="1">
        <v>60.0</v>
      </c>
      <c r="B61" s="1" t="s">
        <v>249</v>
      </c>
      <c r="C61" s="1" t="s">
        <v>250</v>
      </c>
      <c r="D61" s="1">
        <v>12.0</v>
      </c>
      <c r="E61" s="1" t="s">
        <v>251</v>
      </c>
      <c r="F61" s="1">
        <v>2741.87</v>
      </c>
      <c r="G61" s="1" t="s">
        <v>25</v>
      </c>
      <c r="H61" s="1" t="s">
        <v>252</v>
      </c>
    </row>
    <row r="62">
      <c r="A62" s="1">
        <v>61.0</v>
      </c>
      <c r="B62" s="1" t="s">
        <v>253</v>
      </c>
      <c r="C62" s="1" t="s">
        <v>254</v>
      </c>
      <c r="D62" s="1">
        <v>17.0</v>
      </c>
      <c r="E62" s="1" t="s">
        <v>255</v>
      </c>
      <c r="F62" s="1">
        <v>1536.24</v>
      </c>
      <c r="G62" s="1" t="s">
        <v>47</v>
      </c>
      <c r="H62" s="1" t="s">
        <v>256</v>
      </c>
    </row>
    <row r="63">
      <c r="A63" s="1">
        <v>62.0</v>
      </c>
      <c r="B63" s="1" t="s">
        <v>257</v>
      </c>
      <c r="C63" s="1" t="s">
        <v>258</v>
      </c>
      <c r="D63" s="1">
        <v>7.0</v>
      </c>
      <c r="E63" s="1" t="s">
        <v>259</v>
      </c>
      <c r="F63" s="1">
        <v>595.61</v>
      </c>
      <c r="G63" s="1" t="s">
        <v>25</v>
      </c>
      <c r="H63" s="1" t="s">
        <v>260</v>
      </c>
    </row>
    <row r="64">
      <c r="A64" s="1">
        <v>63.0</v>
      </c>
      <c r="B64" s="1" t="s">
        <v>261</v>
      </c>
      <c r="C64" s="1" t="s">
        <v>262</v>
      </c>
      <c r="D64" s="1">
        <v>21.0</v>
      </c>
      <c r="E64" s="1" t="s">
        <v>263</v>
      </c>
      <c r="F64" s="1">
        <v>9331.13</v>
      </c>
      <c r="G64" s="1" t="s">
        <v>16</v>
      </c>
      <c r="H64" s="1" t="s">
        <v>264</v>
      </c>
    </row>
    <row r="65">
      <c r="A65" s="1">
        <v>64.0</v>
      </c>
      <c r="B65" s="1" t="s">
        <v>265</v>
      </c>
      <c r="C65" s="1" t="s">
        <v>266</v>
      </c>
      <c r="D65" s="1">
        <v>3.0</v>
      </c>
      <c r="E65" s="1" t="s">
        <v>267</v>
      </c>
      <c r="F65" s="1">
        <v>-646.64</v>
      </c>
      <c r="G65" s="1" t="s">
        <v>11</v>
      </c>
      <c r="H65" s="1" t="s">
        <v>268</v>
      </c>
    </row>
    <row r="66">
      <c r="A66" s="1">
        <v>65.0</v>
      </c>
      <c r="B66" s="1" t="s">
        <v>269</v>
      </c>
      <c r="C66" s="1" t="s">
        <v>270</v>
      </c>
      <c r="D66" s="1">
        <v>23.0</v>
      </c>
      <c r="E66" s="1" t="s">
        <v>271</v>
      </c>
      <c r="F66" s="1">
        <v>8795.16</v>
      </c>
      <c r="G66" s="1" t="s">
        <v>16</v>
      </c>
      <c r="H66" s="1" t="s">
        <v>283</v>
      </c>
    </row>
    <row r="67">
      <c r="A67" s="1">
        <v>66.0</v>
      </c>
      <c r="B67" s="1" t="s">
        <v>284</v>
      </c>
      <c r="C67" s="1" t="s">
        <v>285</v>
      </c>
      <c r="D67" s="1">
        <v>22.0</v>
      </c>
      <c r="E67" s="1" t="s">
        <v>286</v>
      </c>
      <c r="F67" s="1">
        <v>242.77</v>
      </c>
      <c r="G67" s="1" t="s">
        <v>30</v>
      </c>
      <c r="H67" s="1" t="s">
        <v>287</v>
      </c>
    </row>
    <row r="68">
      <c r="A68" s="1">
        <v>67.0</v>
      </c>
      <c r="B68" s="1" t="s">
        <v>288</v>
      </c>
      <c r="C68" s="1" t="s">
        <v>289</v>
      </c>
      <c r="D68" s="1">
        <v>9.0</v>
      </c>
      <c r="E68" s="1" t="s">
        <v>290</v>
      </c>
      <c r="F68" s="1">
        <v>8166.59</v>
      </c>
      <c r="G68" s="1" t="s">
        <v>25</v>
      </c>
      <c r="H68" s="1" t="s">
        <v>291</v>
      </c>
    </row>
    <row r="69">
      <c r="A69" s="1">
        <v>68.0</v>
      </c>
      <c r="B69" s="1" t="s">
        <v>292</v>
      </c>
      <c r="C69" s="1" t="s">
        <v>293</v>
      </c>
      <c r="D69" s="1">
        <v>12.0</v>
      </c>
      <c r="E69" s="1" t="s">
        <v>294</v>
      </c>
      <c r="F69" s="1">
        <v>6853.37</v>
      </c>
      <c r="G69" s="1" t="s">
        <v>30</v>
      </c>
      <c r="H69" s="1" t="s">
        <v>295</v>
      </c>
    </row>
    <row r="70">
      <c r="A70" s="1">
        <v>69.0</v>
      </c>
      <c r="B70" s="1" t="s">
        <v>296</v>
      </c>
      <c r="C70" s="1" t="s">
        <v>297</v>
      </c>
      <c r="D70" s="1">
        <v>9.0</v>
      </c>
      <c r="E70" s="1" t="s">
        <v>298</v>
      </c>
      <c r="F70" s="1">
        <v>1709.28</v>
      </c>
      <c r="G70" s="1" t="s">
        <v>30</v>
      </c>
      <c r="H70" s="1" t="s">
        <v>299</v>
      </c>
    </row>
    <row r="71">
      <c r="A71" s="1">
        <v>70.0</v>
      </c>
      <c r="B71" s="1" t="s">
        <v>300</v>
      </c>
      <c r="C71" s="1" t="s">
        <v>301</v>
      </c>
      <c r="D71" s="1">
        <v>22.0</v>
      </c>
      <c r="E71" s="1" t="s">
        <v>302</v>
      </c>
      <c r="F71" s="1">
        <v>4867.52</v>
      </c>
      <c r="G71" s="1" t="s">
        <v>47</v>
      </c>
      <c r="H71" s="1" t="s">
        <v>303</v>
      </c>
    </row>
    <row r="72">
      <c r="A72" s="1">
        <v>71.0</v>
      </c>
      <c r="B72" s="1" t="s">
        <v>304</v>
      </c>
      <c r="C72" s="1" t="s">
        <v>305</v>
      </c>
      <c r="D72" s="1">
        <v>7.0</v>
      </c>
      <c r="E72" s="1" t="s">
        <v>306</v>
      </c>
      <c r="F72" s="1">
        <v>-611.19</v>
      </c>
      <c r="G72" s="1" t="s">
        <v>30</v>
      </c>
      <c r="H72" s="1" t="s">
        <v>307</v>
      </c>
    </row>
    <row r="73">
      <c r="A73" s="1">
        <v>72.0</v>
      </c>
      <c r="B73" s="1" t="s">
        <v>308</v>
      </c>
      <c r="C73" s="1" t="s">
        <v>309</v>
      </c>
      <c r="D73" s="1">
        <v>2.0</v>
      </c>
      <c r="E73" s="1" t="s">
        <v>310</v>
      </c>
      <c r="F73" s="1">
        <v>-362.86</v>
      </c>
      <c r="G73" s="1" t="s">
        <v>47</v>
      </c>
      <c r="H73" s="1" t="s">
        <v>311</v>
      </c>
    </row>
    <row r="74">
      <c r="A74" s="1">
        <v>73.0</v>
      </c>
      <c r="B74" s="1" t="s">
        <v>312</v>
      </c>
      <c r="C74" s="1" t="s">
        <v>313</v>
      </c>
      <c r="D74" s="1">
        <v>0.0</v>
      </c>
      <c r="E74" s="1" t="s">
        <v>314</v>
      </c>
      <c r="F74" s="1">
        <v>4288.5</v>
      </c>
      <c r="G74" s="1" t="s">
        <v>11</v>
      </c>
      <c r="H74" s="1" t="s">
        <v>315</v>
      </c>
    </row>
    <row r="75">
      <c r="A75" s="1">
        <v>74.0</v>
      </c>
      <c r="B75" s="1" t="s">
        <v>316</v>
      </c>
      <c r="C75" s="1" t="s">
        <v>317</v>
      </c>
      <c r="D75" s="1">
        <v>4.0</v>
      </c>
      <c r="E75" s="1" t="s">
        <v>318</v>
      </c>
      <c r="F75" s="1">
        <v>2764.43</v>
      </c>
      <c r="G75" s="1" t="s">
        <v>25</v>
      </c>
      <c r="H75" s="1" t="s">
        <v>319</v>
      </c>
    </row>
    <row r="76">
      <c r="A76" s="1">
        <v>75.0</v>
      </c>
      <c r="B76" s="1" t="s">
        <v>320</v>
      </c>
      <c r="C76" s="1" t="s">
        <v>321</v>
      </c>
      <c r="D76" s="1">
        <v>18.0</v>
      </c>
      <c r="E76" s="1" t="s">
        <v>322</v>
      </c>
      <c r="F76" s="1">
        <v>6684.1</v>
      </c>
      <c r="G76" s="1" t="s">
        <v>16</v>
      </c>
      <c r="H76" s="1" t="s">
        <v>323</v>
      </c>
    </row>
    <row r="77">
      <c r="A77" s="1">
        <v>76.0</v>
      </c>
      <c r="B77" s="1" t="s">
        <v>324</v>
      </c>
      <c r="C77" s="1" t="s">
        <v>325</v>
      </c>
      <c r="D77" s="1">
        <v>0.0</v>
      </c>
      <c r="E77" s="1" t="s">
        <v>326</v>
      </c>
      <c r="F77" s="1">
        <v>5745.33</v>
      </c>
      <c r="G77" s="1" t="s">
        <v>47</v>
      </c>
      <c r="H77" s="1" t="s">
        <v>327</v>
      </c>
    </row>
    <row r="78">
      <c r="A78" s="1">
        <v>77.0</v>
      </c>
      <c r="B78" s="1" t="s">
        <v>328</v>
      </c>
      <c r="C78" s="1" t="s">
        <v>329</v>
      </c>
      <c r="D78" s="1">
        <v>17.0</v>
      </c>
      <c r="E78" s="1" t="s">
        <v>330</v>
      </c>
      <c r="F78" s="1">
        <v>1738.87</v>
      </c>
      <c r="G78" s="1" t="s">
        <v>11</v>
      </c>
      <c r="H78" s="1" t="s">
        <v>331</v>
      </c>
    </row>
    <row r="79">
      <c r="A79" s="1">
        <v>78.0</v>
      </c>
      <c r="B79" s="1" t="s">
        <v>332</v>
      </c>
      <c r="C79" s="1" t="s">
        <v>333</v>
      </c>
      <c r="D79" s="1">
        <v>9.0</v>
      </c>
      <c r="E79" s="1" t="s">
        <v>335</v>
      </c>
      <c r="F79" s="1">
        <v>7136.97</v>
      </c>
      <c r="G79" s="1" t="s">
        <v>47</v>
      </c>
      <c r="H79" s="1" t="s">
        <v>336</v>
      </c>
    </row>
    <row r="80">
      <c r="A80" s="1">
        <v>79.0</v>
      </c>
      <c r="B80" s="1" t="s">
        <v>337</v>
      </c>
      <c r="C80" s="1" t="s">
        <v>338</v>
      </c>
      <c r="D80" s="1">
        <v>15.0</v>
      </c>
      <c r="E80" s="1" t="s">
        <v>339</v>
      </c>
      <c r="F80" s="1">
        <v>5121.28</v>
      </c>
      <c r="G80" s="1" t="s">
        <v>25</v>
      </c>
      <c r="H80" s="1" t="s">
        <v>340</v>
      </c>
    </row>
    <row r="81">
      <c r="A81" s="1">
        <v>80.0</v>
      </c>
      <c r="B81" s="1" t="s">
        <v>341</v>
      </c>
      <c r="C81" s="1" t="s">
        <v>342</v>
      </c>
      <c r="D81" s="1">
        <v>0.0</v>
      </c>
      <c r="E81" s="1" t="s">
        <v>343</v>
      </c>
      <c r="F81" s="1">
        <v>7383.53</v>
      </c>
      <c r="G81" s="1" t="s">
        <v>47</v>
      </c>
      <c r="H81" s="1" t="s">
        <v>345</v>
      </c>
    </row>
    <row r="82">
      <c r="A82" s="1">
        <v>81.0</v>
      </c>
      <c r="B82" s="1" t="s">
        <v>348</v>
      </c>
      <c r="C82" s="1" t="s">
        <v>349</v>
      </c>
      <c r="D82" s="1">
        <v>20.0</v>
      </c>
      <c r="E82" s="1" t="s">
        <v>350</v>
      </c>
      <c r="F82" s="1">
        <v>2023.71</v>
      </c>
      <c r="G82" s="1" t="s">
        <v>11</v>
      </c>
      <c r="H82" s="1" t="s">
        <v>351</v>
      </c>
    </row>
    <row r="83">
      <c r="A83" s="1">
        <v>82.0</v>
      </c>
      <c r="B83" s="1" t="s">
        <v>352</v>
      </c>
      <c r="C83" s="1" t="s">
        <v>353</v>
      </c>
      <c r="D83" s="1">
        <v>18.0</v>
      </c>
      <c r="E83" s="1" t="s">
        <v>354</v>
      </c>
      <c r="F83" s="1">
        <v>9468.34</v>
      </c>
      <c r="G83" s="1" t="s">
        <v>16</v>
      </c>
      <c r="H83" s="1" t="s">
        <v>355</v>
      </c>
    </row>
    <row r="84">
      <c r="A84" s="1">
        <v>83.0</v>
      </c>
      <c r="B84" s="1" t="s">
        <v>356</v>
      </c>
      <c r="C84" s="1" t="s">
        <v>357</v>
      </c>
      <c r="D84" s="1">
        <v>22.0</v>
      </c>
      <c r="E84" s="1" t="s">
        <v>358</v>
      </c>
      <c r="F84" s="1">
        <v>6463.51</v>
      </c>
      <c r="G84" s="1" t="s">
        <v>11</v>
      </c>
      <c r="H84" s="1" t="s">
        <v>359</v>
      </c>
    </row>
    <row r="85">
      <c r="A85" s="1">
        <v>84.0</v>
      </c>
      <c r="B85" s="1" t="s">
        <v>360</v>
      </c>
      <c r="C85" s="1" t="s">
        <v>361</v>
      </c>
      <c r="D85" s="1">
        <v>11.0</v>
      </c>
      <c r="E85" s="1" t="s">
        <v>362</v>
      </c>
      <c r="F85" s="1">
        <v>5174.71</v>
      </c>
      <c r="G85" s="1" t="s">
        <v>47</v>
      </c>
      <c r="H85" s="1" t="s">
        <v>363</v>
      </c>
    </row>
    <row r="86">
      <c r="A86" s="1">
        <v>85.0</v>
      </c>
      <c r="B86" s="1" t="s">
        <v>364</v>
      </c>
      <c r="C86" s="1" t="s">
        <v>365</v>
      </c>
      <c r="D86" s="1">
        <v>5.0</v>
      </c>
      <c r="E86" s="1" t="s">
        <v>366</v>
      </c>
      <c r="F86" s="1">
        <v>3386.64</v>
      </c>
      <c r="G86" s="1" t="s">
        <v>47</v>
      </c>
      <c r="H86" s="1" t="s">
        <v>367</v>
      </c>
    </row>
    <row r="87">
      <c r="A87" s="1">
        <v>86.0</v>
      </c>
      <c r="B87" s="1" t="s">
        <v>368</v>
      </c>
      <c r="C87" s="1" t="s">
        <v>369</v>
      </c>
      <c r="D87" s="1">
        <v>0.0</v>
      </c>
      <c r="E87" s="1" t="s">
        <v>370</v>
      </c>
      <c r="F87" s="1">
        <v>3306.32</v>
      </c>
      <c r="G87" s="1" t="s">
        <v>30</v>
      </c>
      <c r="H87" s="1" t="s">
        <v>371</v>
      </c>
    </row>
    <row r="88">
      <c r="A88" s="1">
        <v>87.0</v>
      </c>
      <c r="B88" s="1" t="s">
        <v>372</v>
      </c>
      <c r="C88" s="1" t="s">
        <v>373</v>
      </c>
      <c r="D88" s="1">
        <v>23.0</v>
      </c>
      <c r="E88" s="1" t="s">
        <v>374</v>
      </c>
      <c r="F88" s="1">
        <v>6327.54</v>
      </c>
      <c r="G88" s="1" t="s">
        <v>47</v>
      </c>
      <c r="H88" s="1" t="s">
        <v>375</v>
      </c>
    </row>
    <row r="89">
      <c r="A89" s="1">
        <v>88.0</v>
      </c>
      <c r="B89" s="1" t="s">
        <v>376</v>
      </c>
      <c r="C89" s="1" t="s">
        <v>377</v>
      </c>
      <c r="D89" s="1">
        <v>16.0</v>
      </c>
      <c r="E89" s="1" t="s">
        <v>378</v>
      </c>
      <c r="F89" s="1">
        <v>8031.44</v>
      </c>
      <c r="G89" s="1" t="s">
        <v>16</v>
      </c>
      <c r="H89" s="1" t="s">
        <v>379</v>
      </c>
    </row>
    <row r="90">
      <c r="A90" s="1">
        <v>89.0</v>
      </c>
      <c r="B90" s="1" t="s">
        <v>380</v>
      </c>
      <c r="C90" s="1" t="s">
        <v>381</v>
      </c>
      <c r="D90" s="1">
        <v>14.0</v>
      </c>
      <c r="E90" s="1" t="s">
        <v>383</v>
      </c>
      <c r="F90" s="1">
        <v>1530.76</v>
      </c>
      <c r="G90" s="1" t="s">
        <v>47</v>
      </c>
      <c r="H90" s="1" t="s">
        <v>386</v>
      </c>
    </row>
    <row r="91">
      <c r="A91" s="1">
        <v>90.0</v>
      </c>
      <c r="B91" s="1" t="s">
        <v>387</v>
      </c>
      <c r="C91" s="1" t="s">
        <v>388</v>
      </c>
      <c r="D91" s="1">
        <v>16.0</v>
      </c>
      <c r="E91" s="1" t="s">
        <v>389</v>
      </c>
      <c r="F91" s="1">
        <v>7354.23</v>
      </c>
      <c r="G91" s="1" t="s">
        <v>11</v>
      </c>
      <c r="H91" s="1" t="s">
        <v>390</v>
      </c>
    </row>
    <row r="92">
      <c r="A92" s="1">
        <v>91.0</v>
      </c>
      <c r="B92" s="1" t="s">
        <v>391</v>
      </c>
      <c r="C92" s="1" t="s">
        <v>392</v>
      </c>
      <c r="D92" s="1">
        <v>8.0</v>
      </c>
      <c r="E92" s="1" t="s">
        <v>393</v>
      </c>
      <c r="F92" s="1">
        <v>4643.14</v>
      </c>
      <c r="G92" s="1" t="s">
        <v>16</v>
      </c>
      <c r="H92" s="1" t="s">
        <v>394</v>
      </c>
    </row>
    <row r="93">
      <c r="A93" s="1">
        <v>92.0</v>
      </c>
      <c r="B93" s="1" t="s">
        <v>395</v>
      </c>
      <c r="C93" s="1" t="s">
        <v>396</v>
      </c>
      <c r="D93" s="1">
        <v>2.0</v>
      </c>
      <c r="E93" s="1" t="s">
        <v>397</v>
      </c>
      <c r="F93" s="1">
        <v>1182.91</v>
      </c>
      <c r="G93" s="1" t="s">
        <v>25</v>
      </c>
      <c r="H93" s="1" t="s">
        <v>398</v>
      </c>
    </row>
    <row r="94">
      <c r="A94" s="1">
        <v>93.0</v>
      </c>
      <c r="B94" s="1" t="s">
        <v>399</v>
      </c>
      <c r="C94" s="1" t="s">
        <v>400</v>
      </c>
      <c r="D94" s="1">
        <v>7.0</v>
      </c>
      <c r="E94" s="1" t="s">
        <v>401</v>
      </c>
      <c r="F94" s="1">
        <v>2182.52</v>
      </c>
      <c r="G94" s="1" t="s">
        <v>25</v>
      </c>
      <c r="H94" s="1" t="s">
        <v>402</v>
      </c>
    </row>
    <row r="95">
      <c r="A95" s="1">
        <v>94.0</v>
      </c>
      <c r="B95" s="1" t="s">
        <v>404</v>
      </c>
      <c r="C95" s="1" t="s">
        <v>405</v>
      </c>
      <c r="D95" s="1">
        <v>9.0</v>
      </c>
      <c r="E95" s="1" t="s">
        <v>407</v>
      </c>
      <c r="F95" s="1">
        <v>5500.11</v>
      </c>
      <c r="G95" s="1" t="s">
        <v>30</v>
      </c>
      <c r="H95" s="1" t="s">
        <v>409</v>
      </c>
    </row>
    <row r="96">
      <c r="A96" s="1">
        <v>95.0</v>
      </c>
      <c r="B96" s="1" t="s">
        <v>410</v>
      </c>
      <c r="C96" s="1" t="s">
        <v>411</v>
      </c>
      <c r="D96" s="1">
        <v>15.0</v>
      </c>
      <c r="E96" s="1" t="s">
        <v>412</v>
      </c>
      <c r="F96" s="1">
        <v>5327.38</v>
      </c>
      <c r="G96" s="1" t="s">
        <v>25</v>
      </c>
      <c r="H96" s="1" t="s">
        <v>413</v>
      </c>
    </row>
    <row r="97">
      <c r="A97" s="1">
        <v>96.0</v>
      </c>
      <c r="B97" s="1" t="s">
        <v>414</v>
      </c>
      <c r="C97" s="1" t="s">
        <v>415</v>
      </c>
      <c r="D97" s="1">
        <v>8.0</v>
      </c>
      <c r="E97" s="1" t="s">
        <v>416</v>
      </c>
      <c r="F97" s="1">
        <v>6323.92</v>
      </c>
      <c r="G97" s="1" t="s">
        <v>16</v>
      </c>
      <c r="H97" s="1" t="s">
        <v>417</v>
      </c>
    </row>
    <row r="98">
      <c r="A98" s="1">
        <v>97.0</v>
      </c>
      <c r="B98" s="1" t="s">
        <v>418</v>
      </c>
      <c r="C98" s="1" t="s">
        <v>419</v>
      </c>
      <c r="D98" s="1">
        <v>17.0</v>
      </c>
      <c r="E98" s="1" t="s">
        <v>420</v>
      </c>
      <c r="F98" s="1">
        <v>2164.48</v>
      </c>
      <c r="G98" s="1" t="s">
        <v>16</v>
      </c>
      <c r="H98" s="1" t="s">
        <v>421</v>
      </c>
    </row>
    <row r="99">
      <c r="A99" s="1">
        <v>98.0</v>
      </c>
      <c r="B99" s="1" t="s">
        <v>422</v>
      </c>
      <c r="C99" s="1" t="s">
        <v>423</v>
      </c>
      <c r="D99" s="1">
        <v>12.0</v>
      </c>
      <c r="E99" s="1" t="s">
        <v>424</v>
      </c>
      <c r="F99" s="1">
        <v>-551.37</v>
      </c>
      <c r="G99" s="1" t="s">
        <v>11</v>
      </c>
      <c r="H99" s="1" t="s">
        <v>425</v>
      </c>
    </row>
    <row r="100">
      <c r="A100" s="1">
        <v>99.0</v>
      </c>
      <c r="B100" s="1" t="s">
        <v>426</v>
      </c>
      <c r="C100" s="1" t="s">
        <v>427</v>
      </c>
      <c r="D100" s="1">
        <v>15.0</v>
      </c>
      <c r="E100" s="1" t="s">
        <v>428</v>
      </c>
      <c r="F100" s="1">
        <v>4088.65</v>
      </c>
      <c r="G100" s="1" t="s">
        <v>30</v>
      </c>
      <c r="H100" s="1" t="s">
        <v>430</v>
      </c>
    </row>
    <row r="101">
      <c r="A101" s="1">
        <v>100.0</v>
      </c>
      <c r="B101" s="1" t="s">
        <v>432</v>
      </c>
      <c r="C101" s="1" t="s">
        <v>433</v>
      </c>
      <c r="D101" s="1">
        <v>20.0</v>
      </c>
      <c r="E101" s="1" t="s">
        <v>434</v>
      </c>
      <c r="F101" s="1">
        <v>9889.89</v>
      </c>
      <c r="G101" s="1" t="s">
        <v>47</v>
      </c>
      <c r="H101" s="1" t="s">
        <v>435</v>
      </c>
    </row>
    <row r="102">
      <c r="A102" s="1">
        <v>101.0</v>
      </c>
      <c r="B102" s="1" t="s">
        <v>436</v>
      </c>
      <c r="C102" s="1" t="s">
        <v>437</v>
      </c>
      <c r="D102" s="1">
        <v>2.0</v>
      </c>
      <c r="E102" s="1" t="s">
        <v>438</v>
      </c>
      <c r="F102" s="1">
        <v>7470.96</v>
      </c>
      <c r="G102" s="1" t="s">
        <v>25</v>
      </c>
      <c r="H102" s="1" t="s">
        <v>439</v>
      </c>
    </row>
    <row r="103">
      <c r="A103" s="1">
        <v>102.0</v>
      </c>
      <c r="B103" s="1" t="s">
        <v>440</v>
      </c>
      <c r="C103" s="1" t="s">
        <v>441</v>
      </c>
      <c r="D103" s="1">
        <v>19.0</v>
      </c>
      <c r="E103" s="1" t="s">
        <v>442</v>
      </c>
      <c r="F103" s="1">
        <v>8462.17</v>
      </c>
      <c r="G103" s="1" t="s">
        <v>11</v>
      </c>
      <c r="H103" s="1" t="s">
        <v>443</v>
      </c>
    </row>
    <row r="104">
      <c r="A104" s="1">
        <v>103.0</v>
      </c>
      <c r="B104" s="1" t="s">
        <v>444</v>
      </c>
      <c r="C104" s="1" t="s">
        <v>445</v>
      </c>
      <c r="D104" s="1">
        <v>9.0</v>
      </c>
      <c r="E104" s="1" t="s">
        <v>446</v>
      </c>
      <c r="F104" s="1">
        <v>2757.45</v>
      </c>
      <c r="G104" s="1" t="s">
        <v>11</v>
      </c>
      <c r="H104" s="1" t="s">
        <v>447</v>
      </c>
    </row>
    <row r="105">
      <c r="A105" s="1">
        <v>104.0</v>
      </c>
      <c r="B105" s="1" t="s">
        <v>448</v>
      </c>
      <c r="C105" s="1" t="s">
        <v>449</v>
      </c>
      <c r="D105" s="1">
        <v>10.0</v>
      </c>
      <c r="E105" s="1" t="s">
        <v>450</v>
      </c>
      <c r="F105" s="1">
        <v>-588.38</v>
      </c>
      <c r="G105" s="1" t="s">
        <v>47</v>
      </c>
      <c r="H105" s="1" t="s">
        <v>451</v>
      </c>
    </row>
    <row r="106">
      <c r="A106" s="1">
        <v>105.0</v>
      </c>
      <c r="B106" s="1" t="s">
        <v>452</v>
      </c>
      <c r="C106" s="1" t="s">
        <v>453</v>
      </c>
      <c r="D106" s="1">
        <v>10.0</v>
      </c>
      <c r="E106" s="1" t="s">
        <v>454</v>
      </c>
      <c r="F106" s="1">
        <v>9091.82</v>
      </c>
      <c r="G106" s="1" t="s">
        <v>25</v>
      </c>
      <c r="H106" s="1" t="s">
        <v>456</v>
      </c>
    </row>
    <row r="107">
      <c r="A107" s="1">
        <v>106.0</v>
      </c>
      <c r="B107" s="1" t="s">
        <v>458</v>
      </c>
      <c r="C107" s="1" t="s">
        <v>459</v>
      </c>
      <c r="D107" s="1">
        <v>1.0</v>
      </c>
      <c r="E107" s="1" t="s">
        <v>460</v>
      </c>
      <c r="F107" s="1">
        <v>3288.42</v>
      </c>
      <c r="G107" s="1" t="s">
        <v>25</v>
      </c>
      <c r="H107" s="1" t="s">
        <v>461</v>
      </c>
    </row>
    <row r="108">
      <c r="A108" s="1">
        <v>107.0</v>
      </c>
      <c r="B108" s="1" t="s">
        <v>462</v>
      </c>
      <c r="C108" s="1" t="s">
        <v>463</v>
      </c>
      <c r="D108" s="1">
        <v>15.0</v>
      </c>
      <c r="E108" s="1" t="s">
        <v>464</v>
      </c>
      <c r="F108" s="1">
        <v>2514.15</v>
      </c>
      <c r="G108" s="1" t="s">
        <v>16</v>
      </c>
      <c r="H108" s="1" t="s">
        <v>465</v>
      </c>
    </row>
    <row r="109">
      <c r="A109" s="1">
        <v>108.0</v>
      </c>
      <c r="B109" s="1" t="s">
        <v>466</v>
      </c>
      <c r="C109" s="1" t="s">
        <v>467</v>
      </c>
      <c r="D109" s="1">
        <v>5.0</v>
      </c>
      <c r="E109" s="1" t="s">
        <v>468</v>
      </c>
      <c r="F109" s="1">
        <v>2259.38</v>
      </c>
      <c r="G109" s="1" t="s">
        <v>11</v>
      </c>
      <c r="H109" s="1" t="s">
        <v>469</v>
      </c>
    </row>
    <row r="110">
      <c r="A110" s="1">
        <v>109.0</v>
      </c>
      <c r="B110" s="1" t="s">
        <v>470</v>
      </c>
      <c r="C110" s="1" t="s">
        <v>471</v>
      </c>
      <c r="D110" s="1">
        <v>16.0</v>
      </c>
      <c r="E110" s="1" t="s">
        <v>472</v>
      </c>
      <c r="F110" s="1">
        <v>-716.1</v>
      </c>
      <c r="G110" s="1" t="s">
        <v>11</v>
      </c>
      <c r="H110" s="1" t="s">
        <v>473</v>
      </c>
    </row>
    <row r="111">
      <c r="A111" s="1">
        <v>110.0</v>
      </c>
      <c r="B111" s="1" t="s">
        <v>474</v>
      </c>
      <c r="C111" s="1" t="s">
        <v>475</v>
      </c>
      <c r="D111" s="1">
        <v>10.0</v>
      </c>
      <c r="E111" s="1" t="s">
        <v>476</v>
      </c>
      <c r="F111" s="1">
        <v>7462.99</v>
      </c>
      <c r="G111" s="1" t="s">
        <v>16</v>
      </c>
      <c r="H111" s="1" t="s">
        <v>477</v>
      </c>
    </row>
    <row r="112">
      <c r="A112" s="1">
        <v>111.0</v>
      </c>
      <c r="B112" s="1" t="s">
        <v>478</v>
      </c>
      <c r="C112" s="1" t="s">
        <v>479</v>
      </c>
      <c r="D112" s="1">
        <v>22.0</v>
      </c>
      <c r="E112" s="1" t="s">
        <v>480</v>
      </c>
      <c r="F112" s="1">
        <v>6505.26</v>
      </c>
      <c r="G112" s="1" t="s">
        <v>25</v>
      </c>
      <c r="H112" s="1" t="s">
        <v>481</v>
      </c>
    </row>
    <row r="113">
      <c r="A113" s="1">
        <v>112.0</v>
      </c>
      <c r="B113" s="1" t="s">
        <v>482</v>
      </c>
      <c r="C113" s="1" t="s">
        <v>483</v>
      </c>
      <c r="D113" s="1">
        <v>19.0</v>
      </c>
      <c r="E113" s="1" t="s">
        <v>485</v>
      </c>
      <c r="F113" s="1">
        <v>2953.35</v>
      </c>
      <c r="G113" s="1" t="s">
        <v>47</v>
      </c>
      <c r="H113" s="1" t="s">
        <v>488</v>
      </c>
    </row>
    <row r="114">
      <c r="A114" s="1">
        <v>113.0</v>
      </c>
      <c r="B114" s="1" t="s">
        <v>489</v>
      </c>
      <c r="C114" s="1" t="s">
        <v>490</v>
      </c>
      <c r="D114" s="1">
        <v>12.0</v>
      </c>
      <c r="E114" s="1" t="s">
        <v>491</v>
      </c>
      <c r="F114" s="1">
        <v>2912.0</v>
      </c>
      <c r="G114" s="1" t="s">
        <v>11</v>
      </c>
      <c r="H114" s="1" t="s">
        <v>492</v>
      </c>
    </row>
    <row r="115">
      <c r="A115" s="1">
        <v>114.0</v>
      </c>
      <c r="B115" s="1" t="s">
        <v>493</v>
      </c>
      <c r="C115" s="1" t="s">
        <v>494</v>
      </c>
      <c r="D115" s="1">
        <v>14.0</v>
      </c>
      <c r="E115" s="1" t="s">
        <v>495</v>
      </c>
      <c r="F115" s="1">
        <v>1027.46</v>
      </c>
      <c r="G115" s="1" t="s">
        <v>47</v>
      </c>
      <c r="H115" s="1" t="s">
        <v>496</v>
      </c>
    </row>
    <row r="116">
      <c r="A116" s="1">
        <v>115.0</v>
      </c>
      <c r="B116" s="1" t="s">
        <v>497</v>
      </c>
      <c r="C116" s="1" t="s">
        <v>498</v>
      </c>
      <c r="D116" s="1">
        <v>8.0</v>
      </c>
      <c r="E116" s="1" t="s">
        <v>499</v>
      </c>
      <c r="F116" s="1">
        <v>7508.92</v>
      </c>
      <c r="G116" s="1" t="s">
        <v>30</v>
      </c>
      <c r="H116" s="1" t="s">
        <v>500</v>
      </c>
    </row>
    <row r="117">
      <c r="A117" s="1">
        <v>116.0</v>
      </c>
      <c r="B117" s="1" t="s">
        <v>501</v>
      </c>
      <c r="C117" s="1" t="s">
        <v>502</v>
      </c>
      <c r="D117" s="1">
        <v>16.0</v>
      </c>
      <c r="E117" s="1" t="s">
        <v>503</v>
      </c>
      <c r="F117" s="1">
        <v>8403.99</v>
      </c>
      <c r="G117" s="1" t="s">
        <v>11</v>
      </c>
      <c r="H117" s="1" t="s">
        <v>504</v>
      </c>
    </row>
    <row r="118">
      <c r="A118" s="1">
        <v>117.0</v>
      </c>
      <c r="B118" s="1" t="s">
        <v>505</v>
      </c>
      <c r="C118" s="1" t="s">
        <v>506</v>
      </c>
      <c r="D118" s="1">
        <v>24.0</v>
      </c>
      <c r="E118" s="1" t="s">
        <v>507</v>
      </c>
      <c r="F118" s="1">
        <v>3950.83</v>
      </c>
      <c r="G118" s="1" t="s">
        <v>47</v>
      </c>
      <c r="H118" s="1" t="s">
        <v>508</v>
      </c>
    </row>
    <row r="119">
      <c r="A119" s="1">
        <v>118.0</v>
      </c>
      <c r="B119" s="1" t="s">
        <v>509</v>
      </c>
      <c r="C119" s="1" t="s">
        <v>510</v>
      </c>
      <c r="D119" s="1">
        <v>18.0</v>
      </c>
      <c r="E119" s="1" t="s">
        <v>511</v>
      </c>
      <c r="F119" s="1">
        <v>3582.37</v>
      </c>
      <c r="G119" s="1" t="s">
        <v>16</v>
      </c>
      <c r="H119" s="1" t="s">
        <v>512</v>
      </c>
    </row>
    <row r="120">
      <c r="A120" s="1">
        <v>119.0</v>
      </c>
      <c r="B120" s="1" t="s">
        <v>513</v>
      </c>
      <c r="C120" s="1" t="s">
        <v>514</v>
      </c>
      <c r="D120" s="1">
        <v>7.0</v>
      </c>
      <c r="E120" s="1" t="s">
        <v>515</v>
      </c>
      <c r="F120" s="1">
        <v>3930.35</v>
      </c>
      <c r="G120" s="1" t="s">
        <v>47</v>
      </c>
      <c r="H120" s="1" t="s">
        <v>517</v>
      </c>
    </row>
    <row r="121">
      <c r="A121" s="1">
        <v>120.0</v>
      </c>
      <c r="B121" s="1" t="s">
        <v>519</v>
      </c>
      <c r="C121" s="1" t="s">
        <v>521</v>
      </c>
      <c r="D121" s="1">
        <v>12.0</v>
      </c>
      <c r="E121" s="1" t="s">
        <v>522</v>
      </c>
      <c r="F121" s="1">
        <v>363.75</v>
      </c>
      <c r="G121" s="1" t="s">
        <v>25</v>
      </c>
      <c r="H121" s="1" t="s">
        <v>523</v>
      </c>
    </row>
    <row r="122">
      <c r="A122" s="1">
        <v>121.0</v>
      </c>
      <c r="B122" s="1" t="s">
        <v>524</v>
      </c>
      <c r="C122" s="1" t="s">
        <v>525</v>
      </c>
      <c r="D122" s="1">
        <v>17.0</v>
      </c>
      <c r="E122" s="1" t="s">
        <v>526</v>
      </c>
      <c r="F122" s="1">
        <v>6428.32</v>
      </c>
      <c r="G122" s="1" t="s">
        <v>11</v>
      </c>
      <c r="H122" s="1" t="s">
        <v>527</v>
      </c>
    </row>
    <row r="123">
      <c r="A123" s="1">
        <v>122.0</v>
      </c>
      <c r="B123" s="1" t="s">
        <v>528</v>
      </c>
      <c r="C123" s="1" t="s">
        <v>529</v>
      </c>
      <c r="D123" s="1">
        <v>3.0</v>
      </c>
      <c r="E123" s="1" t="s">
        <v>530</v>
      </c>
      <c r="F123" s="1">
        <v>7865.46</v>
      </c>
      <c r="G123" s="1" t="s">
        <v>30</v>
      </c>
      <c r="H123" s="1" t="s">
        <v>531</v>
      </c>
    </row>
    <row r="124">
      <c r="A124" s="1">
        <v>123.0</v>
      </c>
      <c r="B124" s="1" t="s">
        <v>532</v>
      </c>
      <c r="C124" s="1" t="s">
        <v>533</v>
      </c>
      <c r="D124" s="1">
        <v>5.0</v>
      </c>
      <c r="E124" s="1" t="s">
        <v>534</v>
      </c>
      <c r="F124" s="1">
        <v>5897.83</v>
      </c>
      <c r="G124" s="1" t="s">
        <v>11</v>
      </c>
      <c r="H124" s="1" t="s">
        <v>535</v>
      </c>
    </row>
    <row r="125">
      <c r="A125" s="1">
        <v>124.0</v>
      </c>
      <c r="B125" s="1" t="s">
        <v>536</v>
      </c>
      <c r="C125" s="1" t="s">
        <v>537</v>
      </c>
      <c r="D125" s="1">
        <v>18.0</v>
      </c>
      <c r="E125" s="1" t="s">
        <v>538</v>
      </c>
      <c r="F125" s="1">
        <v>1842.49</v>
      </c>
      <c r="G125" s="1" t="s">
        <v>16</v>
      </c>
      <c r="H125" s="1" t="s">
        <v>539</v>
      </c>
    </row>
    <row r="126">
      <c r="A126" s="1">
        <v>125.0</v>
      </c>
      <c r="B126" s="1" t="s">
        <v>540</v>
      </c>
      <c r="C126" s="1" t="s">
        <v>541</v>
      </c>
      <c r="D126" s="1">
        <v>19.0</v>
      </c>
      <c r="E126" s="1" t="s">
        <v>542</v>
      </c>
      <c r="F126" s="1">
        <v>-234.12</v>
      </c>
      <c r="G126" s="1" t="s">
        <v>47</v>
      </c>
      <c r="H126" s="1" t="s">
        <v>543</v>
      </c>
    </row>
    <row r="127">
      <c r="A127" s="1">
        <v>126.0</v>
      </c>
      <c r="B127" s="1" t="s">
        <v>544</v>
      </c>
      <c r="C127" s="1" t="s">
        <v>545</v>
      </c>
      <c r="D127" s="1">
        <v>22.0</v>
      </c>
      <c r="E127" s="1" t="s">
        <v>546</v>
      </c>
      <c r="F127" s="1">
        <v>1001.39</v>
      </c>
      <c r="G127" s="1" t="s">
        <v>30</v>
      </c>
      <c r="H127" s="1" t="s">
        <v>547</v>
      </c>
    </row>
    <row r="128">
      <c r="A128" s="1">
        <v>127.0</v>
      </c>
      <c r="B128" s="1" t="s">
        <v>548</v>
      </c>
      <c r="C128" s="1" t="s">
        <v>549</v>
      </c>
      <c r="D128" s="1">
        <v>21.0</v>
      </c>
      <c r="E128" s="1" t="s">
        <v>550</v>
      </c>
      <c r="F128" s="1">
        <v>9280.71</v>
      </c>
      <c r="G128" s="1" t="s">
        <v>25</v>
      </c>
      <c r="H128" s="1" t="s">
        <v>551</v>
      </c>
    </row>
    <row r="129">
      <c r="A129" s="1">
        <v>128.0</v>
      </c>
      <c r="B129" s="1" t="s">
        <v>552</v>
      </c>
      <c r="C129" s="1" t="s">
        <v>553</v>
      </c>
      <c r="D129" s="1">
        <v>4.0</v>
      </c>
      <c r="E129" s="1" t="s">
        <v>555</v>
      </c>
      <c r="F129" s="1">
        <v>-986.96</v>
      </c>
      <c r="G129" s="1" t="s">
        <v>30</v>
      </c>
      <c r="H129" s="1" t="s">
        <v>557</v>
      </c>
    </row>
    <row r="130">
      <c r="A130" s="1">
        <v>129.0</v>
      </c>
      <c r="B130" s="1" t="s">
        <v>558</v>
      </c>
      <c r="C130" s="1" t="s">
        <v>559</v>
      </c>
      <c r="D130" s="1">
        <v>7.0</v>
      </c>
      <c r="E130" s="1" t="s">
        <v>560</v>
      </c>
      <c r="F130" s="1">
        <v>9127.27</v>
      </c>
      <c r="G130" s="1" t="s">
        <v>30</v>
      </c>
      <c r="H130" s="1" t="s">
        <v>561</v>
      </c>
    </row>
    <row r="131">
      <c r="A131" s="1">
        <v>130.0</v>
      </c>
      <c r="B131" s="1" t="s">
        <v>562</v>
      </c>
      <c r="C131" s="1" t="s">
        <v>563</v>
      </c>
      <c r="D131" s="1">
        <v>9.0</v>
      </c>
      <c r="E131" s="1" t="s">
        <v>564</v>
      </c>
      <c r="F131" s="1">
        <v>5073.58</v>
      </c>
      <c r="G131" s="1" t="s">
        <v>30</v>
      </c>
      <c r="H131" s="1" t="s">
        <v>565</v>
      </c>
    </row>
    <row r="132">
      <c r="A132" s="1">
        <v>131.0</v>
      </c>
      <c r="B132" s="1" t="s">
        <v>566</v>
      </c>
      <c r="C132" s="1" t="s">
        <v>567</v>
      </c>
      <c r="D132" s="1">
        <v>11.0</v>
      </c>
      <c r="E132" s="1" t="s">
        <v>568</v>
      </c>
      <c r="F132" s="1">
        <v>8595.53</v>
      </c>
      <c r="G132" s="1" t="s">
        <v>30</v>
      </c>
      <c r="H132" s="1" t="s">
        <v>569</v>
      </c>
    </row>
    <row r="133">
      <c r="A133" s="1">
        <v>132.0</v>
      </c>
      <c r="B133" s="1" t="s">
        <v>570</v>
      </c>
      <c r="C133" s="1" t="s">
        <v>571</v>
      </c>
      <c r="D133" s="1">
        <v>4.0</v>
      </c>
      <c r="E133" s="1" t="s">
        <v>572</v>
      </c>
      <c r="F133" s="1">
        <v>162.57</v>
      </c>
      <c r="G133" s="1" t="s">
        <v>30</v>
      </c>
      <c r="H133" s="1" t="s">
        <v>573</v>
      </c>
    </row>
    <row r="134">
      <c r="A134" s="1">
        <v>133.0</v>
      </c>
      <c r="B134" s="1" t="s">
        <v>574</v>
      </c>
      <c r="C134" s="1" t="s">
        <v>575</v>
      </c>
      <c r="D134" s="1">
        <v>17.0</v>
      </c>
      <c r="E134" s="1" t="s">
        <v>576</v>
      </c>
      <c r="F134" s="1">
        <v>2314.67</v>
      </c>
      <c r="G134" s="1" t="s">
        <v>16</v>
      </c>
      <c r="H134" s="1" t="s">
        <v>577</v>
      </c>
    </row>
    <row r="135">
      <c r="A135" s="1">
        <v>134.0</v>
      </c>
      <c r="B135" s="1" t="s">
        <v>578</v>
      </c>
      <c r="C135" s="1" t="s">
        <v>579</v>
      </c>
      <c r="D135" s="1">
        <v>11.0</v>
      </c>
      <c r="E135" s="1" t="s">
        <v>580</v>
      </c>
      <c r="F135" s="1">
        <v>4608.9</v>
      </c>
      <c r="G135" s="1" t="s">
        <v>11</v>
      </c>
      <c r="H135" s="1" t="s">
        <v>581</v>
      </c>
    </row>
    <row r="136">
      <c r="A136" s="1">
        <v>135.0</v>
      </c>
      <c r="B136" s="1" t="s">
        <v>582</v>
      </c>
      <c r="C136" s="1" t="s">
        <v>583</v>
      </c>
      <c r="D136" s="1">
        <v>19.0</v>
      </c>
      <c r="E136" s="1" t="s">
        <v>584</v>
      </c>
      <c r="F136" s="1">
        <v>8732.91</v>
      </c>
      <c r="G136" s="1" t="s">
        <v>47</v>
      </c>
      <c r="H136" s="1" t="s">
        <v>587</v>
      </c>
    </row>
    <row r="137">
      <c r="A137" s="1">
        <v>136.0</v>
      </c>
      <c r="B137" s="1" t="s">
        <v>589</v>
      </c>
      <c r="C137" s="1" t="s">
        <v>590</v>
      </c>
      <c r="D137" s="1">
        <v>7.0</v>
      </c>
      <c r="E137" s="1" t="s">
        <v>591</v>
      </c>
      <c r="F137" s="1">
        <v>-842.39</v>
      </c>
      <c r="G137" s="1" t="s">
        <v>47</v>
      </c>
      <c r="H137" s="1" t="s">
        <v>592</v>
      </c>
    </row>
    <row r="138">
      <c r="A138" s="1">
        <v>137.0</v>
      </c>
      <c r="B138" s="1" t="s">
        <v>593</v>
      </c>
      <c r="C138" s="1" t="s">
        <v>594</v>
      </c>
      <c r="D138" s="1">
        <v>16.0</v>
      </c>
      <c r="E138" s="1" t="s">
        <v>595</v>
      </c>
      <c r="F138" s="1">
        <v>7838.3</v>
      </c>
      <c r="G138" s="1" t="s">
        <v>30</v>
      </c>
      <c r="H138" s="1" t="s">
        <v>596</v>
      </c>
    </row>
    <row r="139">
      <c r="A139" s="1">
        <v>138.0</v>
      </c>
      <c r="B139" s="1" t="s">
        <v>597</v>
      </c>
      <c r="C139" s="1" t="s">
        <v>598</v>
      </c>
      <c r="D139" s="1">
        <v>5.0</v>
      </c>
      <c r="E139" s="1" t="s">
        <v>599</v>
      </c>
      <c r="F139" s="1">
        <v>430.59</v>
      </c>
      <c r="G139" s="1" t="s">
        <v>25</v>
      </c>
      <c r="H139" s="1" t="s">
        <v>600</v>
      </c>
    </row>
    <row r="140">
      <c r="A140" s="1">
        <v>139.0</v>
      </c>
      <c r="B140" s="1" t="s">
        <v>601</v>
      </c>
      <c r="C140" s="1" t="s">
        <v>602</v>
      </c>
      <c r="D140" s="1">
        <v>9.0</v>
      </c>
      <c r="E140" s="1" t="s">
        <v>603</v>
      </c>
      <c r="F140" s="1">
        <v>7897.78</v>
      </c>
      <c r="G140" s="1" t="s">
        <v>25</v>
      </c>
      <c r="H140" s="1" t="s">
        <v>604</v>
      </c>
    </row>
    <row r="141">
      <c r="A141" s="1">
        <v>140.0</v>
      </c>
      <c r="B141" s="1" t="s">
        <v>606</v>
      </c>
      <c r="C141" s="1" t="s">
        <v>608</v>
      </c>
      <c r="D141" s="1">
        <v>4.0</v>
      </c>
      <c r="E141" s="1" t="s">
        <v>609</v>
      </c>
      <c r="F141" s="1">
        <v>9963.15</v>
      </c>
      <c r="G141" s="1" t="s">
        <v>25</v>
      </c>
      <c r="H141" s="1" t="s">
        <v>610</v>
      </c>
    </row>
    <row r="142">
      <c r="A142" s="1">
        <v>141.0</v>
      </c>
      <c r="B142" s="1" t="s">
        <v>611</v>
      </c>
      <c r="C142" s="1" t="s">
        <v>612</v>
      </c>
      <c r="D142" s="1">
        <v>1.0</v>
      </c>
      <c r="E142" s="1" t="s">
        <v>613</v>
      </c>
      <c r="F142" s="1">
        <v>6706.14</v>
      </c>
      <c r="G142" s="1" t="s">
        <v>47</v>
      </c>
      <c r="H142" s="1" t="s">
        <v>614</v>
      </c>
    </row>
    <row r="143">
      <c r="A143" s="1">
        <v>142.0</v>
      </c>
      <c r="B143" s="1" t="s">
        <v>615</v>
      </c>
      <c r="C143" s="1" t="s">
        <v>616</v>
      </c>
      <c r="D143" s="1">
        <v>9.0</v>
      </c>
      <c r="E143" s="1" t="s">
        <v>617</v>
      </c>
      <c r="F143" s="1">
        <v>2209.81</v>
      </c>
      <c r="G143" s="1" t="s">
        <v>16</v>
      </c>
      <c r="H143" s="1" t="s">
        <v>618</v>
      </c>
    </row>
    <row r="144">
      <c r="A144" s="1">
        <v>143.0</v>
      </c>
      <c r="B144" s="1" t="s">
        <v>619</v>
      </c>
      <c r="C144" s="1" t="s">
        <v>620</v>
      </c>
      <c r="D144" s="1">
        <v>16.0</v>
      </c>
      <c r="E144" s="1" t="s">
        <v>621</v>
      </c>
      <c r="F144" s="1">
        <v>2186.5</v>
      </c>
      <c r="G144" s="1" t="s">
        <v>25</v>
      </c>
      <c r="H144" s="1" t="s">
        <v>622</v>
      </c>
    </row>
    <row r="145">
      <c r="A145" s="1">
        <v>144.0</v>
      </c>
      <c r="B145" s="1" t="s">
        <v>623</v>
      </c>
      <c r="C145" s="1" t="s">
        <v>624</v>
      </c>
      <c r="D145" s="1">
        <v>1.0</v>
      </c>
      <c r="E145" s="1" t="s">
        <v>625</v>
      </c>
      <c r="F145" s="1">
        <v>6417.31</v>
      </c>
      <c r="G145" s="1" t="s">
        <v>25</v>
      </c>
      <c r="H145" s="1" t="s">
        <v>626</v>
      </c>
    </row>
    <row r="146">
      <c r="A146" s="1">
        <v>145.0</v>
      </c>
      <c r="B146" s="1" t="s">
        <v>627</v>
      </c>
      <c r="C146" s="1" t="s">
        <v>628</v>
      </c>
      <c r="D146" s="1">
        <v>13.0</v>
      </c>
      <c r="E146" s="1" t="s">
        <v>629</v>
      </c>
      <c r="F146" s="1">
        <v>9748.93</v>
      </c>
      <c r="G146" s="1" t="s">
        <v>30</v>
      </c>
      <c r="H146" s="1" t="s">
        <v>630</v>
      </c>
    </row>
    <row r="147">
      <c r="A147" s="1">
        <v>146.0</v>
      </c>
      <c r="B147" s="1" t="s">
        <v>631</v>
      </c>
      <c r="C147" s="1" t="s">
        <v>632</v>
      </c>
      <c r="D147" s="1">
        <v>3.0</v>
      </c>
      <c r="E147" s="1" t="s">
        <v>633</v>
      </c>
      <c r="F147" s="1">
        <v>3328.68</v>
      </c>
      <c r="G147" s="1" t="s">
        <v>47</v>
      </c>
      <c r="H147" s="1" t="s">
        <v>636</v>
      </c>
    </row>
    <row r="148">
      <c r="A148" s="1">
        <v>147.0</v>
      </c>
      <c r="B148" s="1" t="s">
        <v>637</v>
      </c>
      <c r="C148" s="1" t="s">
        <v>638</v>
      </c>
      <c r="D148" s="1">
        <v>18.0</v>
      </c>
      <c r="E148" s="1" t="s">
        <v>639</v>
      </c>
      <c r="F148" s="1">
        <v>8071.4</v>
      </c>
      <c r="G148" s="1" t="s">
        <v>16</v>
      </c>
      <c r="H148" s="1" t="s">
        <v>640</v>
      </c>
    </row>
    <row r="149">
      <c r="A149" s="1">
        <v>148.0</v>
      </c>
      <c r="B149" s="1" t="s">
        <v>641</v>
      </c>
      <c r="C149" s="1" t="s">
        <v>642</v>
      </c>
      <c r="D149" s="1">
        <v>11.0</v>
      </c>
      <c r="E149" s="1" t="s">
        <v>643</v>
      </c>
      <c r="F149" s="1">
        <v>2135.6</v>
      </c>
      <c r="G149" s="1" t="s">
        <v>30</v>
      </c>
      <c r="H149" s="1" t="s">
        <v>644</v>
      </c>
    </row>
    <row r="150">
      <c r="A150" s="1">
        <v>149.0</v>
      </c>
      <c r="B150" s="1" t="s">
        <v>645</v>
      </c>
      <c r="C150" s="1" t="s">
        <v>646</v>
      </c>
      <c r="D150" s="1">
        <v>19.0</v>
      </c>
      <c r="E150" s="1" t="s">
        <v>647</v>
      </c>
      <c r="F150" s="1">
        <v>8959.65</v>
      </c>
      <c r="G150" s="1" t="s">
        <v>16</v>
      </c>
      <c r="H150" s="1" t="s">
        <v>648</v>
      </c>
    </row>
    <row r="151">
      <c r="A151" s="1">
        <v>150.0</v>
      </c>
      <c r="B151" s="1" t="s">
        <v>649</v>
      </c>
      <c r="C151" s="1" t="s">
        <v>650</v>
      </c>
      <c r="D151" s="1">
        <v>18.0</v>
      </c>
      <c r="E151" s="1" t="s">
        <v>651</v>
      </c>
      <c r="F151" s="1">
        <v>3849.48</v>
      </c>
      <c r="G151" s="1" t="s">
        <v>25</v>
      </c>
      <c r="H151" s="1" t="s">
        <v>652</v>
      </c>
    </row>
    <row r="152">
      <c r="A152" s="1">
        <v>151.0</v>
      </c>
      <c r="B152" s="1" t="s">
        <v>653</v>
      </c>
      <c r="C152" s="1" t="s">
        <v>654</v>
      </c>
      <c r="D152" s="1">
        <v>19.0</v>
      </c>
      <c r="E152" s="1" t="s">
        <v>655</v>
      </c>
      <c r="F152" s="1">
        <v>5187.02</v>
      </c>
      <c r="G152" s="1" t="s">
        <v>30</v>
      </c>
      <c r="H152" s="1" t="s">
        <v>656</v>
      </c>
    </row>
    <row r="153">
      <c r="A153" s="1">
        <v>152.0</v>
      </c>
      <c r="B153" s="1" t="s">
        <v>657</v>
      </c>
      <c r="C153" s="1" t="s">
        <v>658</v>
      </c>
      <c r="D153" s="1">
        <v>8.0</v>
      </c>
      <c r="E153" s="1" t="s">
        <v>659</v>
      </c>
      <c r="F153" s="1">
        <v>1215.18</v>
      </c>
      <c r="G153" s="1" t="s">
        <v>11</v>
      </c>
      <c r="H153" s="1" t="s">
        <v>660</v>
      </c>
    </row>
    <row r="154">
      <c r="A154" s="1">
        <v>153.0</v>
      </c>
      <c r="B154" s="1" t="s">
        <v>661</v>
      </c>
      <c r="C154" s="1" t="s">
        <v>662</v>
      </c>
      <c r="D154" s="1">
        <v>6.0</v>
      </c>
      <c r="E154" s="1" t="s">
        <v>663</v>
      </c>
      <c r="F154" s="1">
        <v>5454.26</v>
      </c>
      <c r="G154" s="1" t="s">
        <v>30</v>
      </c>
      <c r="H154" s="1" t="s">
        <v>665</v>
      </c>
    </row>
    <row r="155">
      <c r="A155" s="1">
        <v>154.0</v>
      </c>
      <c r="B155" s="1" t="s">
        <v>667</v>
      </c>
      <c r="C155" s="1" t="s">
        <v>668</v>
      </c>
      <c r="D155" s="1">
        <v>19.0</v>
      </c>
      <c r="E155" s="1" t="s">
        <v>669</v>
      </c>
      <c r="F155" s="1">
        <v>4695.12</v>
      </c>
      <c r="G155" s="1" t="s">
        <v>47</v>
      </c>
      <c r="H155" s="1" t="s">
        <v>670</v>
      </c>
    </row>
    <row r="156">
      <c r="A156" s="1">
        <v>155.0</v>
      </c>
      <c r="B156" s="1" t="s">
        <v>671</v>
      </c>
      <c r="C156" s="1" t="s">
        <v>672</v>
      </c>
      <c r="D156" s="1">
        <v>0.0</v>
      </c>
      <c r="E156" s="1" t="s">
        <v>673</v>
      </c>
      <c r="F156" s="1">
        <v>5902.85</v>
      </c>
      <c r="G156" s="1" t="s">
        <v>16</v>
      </c>
      <c r="H156" s="1" t="s">
        <v>674</v>
      </c>
    </row>
    <row r="157">
      <c r="A157" s="1">
        <v>156.0</v>
      </c>
      <c r="B157" s="1" t="s">
        <v>675</v>
      </c>
      <c r="C157" s="1" t="s">
        <v>676</v>
      </c>
      <c r="D157" s="1">
        <v>9.0</v>
      </c>
      <c r="E157" s="1" t="s">
        <v>677</v>
      </c>
      <c r="F157" s="1">
        <v>9302.95</v>
      </c>
      <c r="G157" s="1" t="s">
        <v>16</v>
      </c>
      <c r="H157" s="1" t="s">
        <v>678</v>
      </c>
    </row>
    <row r="158">
      <c r="A158" s="1">
        <v>157.0</v>
      </c>
      <c r="B158" s="1" t="s">
        <v>679</v>
      </c>
      <c r="C158" s="1" t="s">
        <v>680</v>
      </c>
      <c r="D158" s="1">
        <v>15.0</v>
      </c>
      <c r="E158" s="1" t="s">
        <v>681</v>
      </c>
      <c r="F158" s="1">
        <v>9768.73</v>
      </c>
      <c r="G158" s="1" t="s">
        <v>11</v>
      </c>
      <c r="H158" s="1" t="s">
        <v>682</v>
      </c>
    </row>
    <row r="159">
      <c r="A159" s="1">
        <v>158.0</v>
      </c>
      <c r="B159" s="1" t="s">
        <v>683</v>
      </c>
      <c r="C159" s="1" t="s">
        <v>684</v>
      </c>
      <c r="D159" s="1">
        <v>10.0</v>
      </c>
      <c r="E159" s="1" t="s">
        <v>685</v>
      </c>
      <c r="F159" s="1">
        <v>6160.95</v>
      </c>
      <c r="G159" s="1" t="s">
        <v>16</v>
      </c>
      <c r="H159" s="1" t="s">
        <v>686</v>
      </c>
    </row>
    <row r="160">
      <c r="A160" s="1">
        <v>159.0</v>
      </c>
      <c r="B160" s="1" t="s">
        <v>687</v>
      </c>
      <c r="C160" s="1" t="s">
        <v>688</v>
      </c>
      <c r="D160" s="1">
        <v>10.0</v>
      </c>
      <c r="E160" s="1" t="s">
        <v>689</v>
      </c>
      <c r="F160" s="1">
        <v>2060.06</v>
      </c>
      <c r="G160" s="1" t="s">
        <v>30</v>
      </c>
      <c r="H160" s="1" t="s">
        <v>692</v>
      </c>
    </row>
    <row r="161">
      <c r="A161" s="1">
        <v>160.0</v>
      </c>
      <c r="B161" s="1" t="s">
        <v>693</v>
      </c>
      <c r="C161" s="1" t="s">
        <v>694</v>
      </c>
      <c r="D161" s="1">
        <v>13.0</v>
      </c>
      <c r="E161" s="1" t="s">
        <v>695</v>
      </c>
      <c r="F161" s="1">
        <v>4363.17</v>
      </c>
      <c r="G161" s="1" t="s">
        <v>25</v>
      </c>
      <c r="H161" s="1" t="s">
        <v>696</v>
      </c>
    </row>
    <row r="162">
      <c r="A162" s="1">
        <v>161.0</v>
      </c>
      <c r="B162" s="1" t="s">
        <v>697</v>
      </c>
      <c r="C162" s="1" t="s">
        <v>698</v>
      </c>
      <c r="D162" s="1">
        <v>7.0</v>
      </c>
      <c r="E162" s="1" t="s">
        <v>699</v>
      </c>
      <c r="F162" s="1">
        <v>3714.06</v>
      </c>
      <c r="G162" s="1" t="s">
        <v>25</v>
      </c>
      <c r="H162" s="1" t="s">
        <v>700</v>
      </c>
    </row>
    <row r="163">
      <c r="A163" s="1">
        <v>162.0</v>
      </c>
      <c r="B163" s="1" t="s">
        <v>701</v>
      </c>
      <c r="C163" s="1" t="s">
        <v>702</v>
      </c>
      <c r="D163" s="1">
        <v>8.0</v>
      </c>
      <c r="E163" s="1" t="s">
        <v>703</v>
      </c>
      <c r="F163" s="1">
        <v>6268.99</v>
      </c>
      <c r="G163" s="1" t="s">
        <v>25</v>
      </c>
      <c r="H163" s="1" t="s">
        <v>704</v>
      </c>
    </row>
    <row r="164">
      <c r="A164" s="1">
        <v>163.0</v>
      </c>
      <c r="B164" s="1" t="s">
        <v>705</v>
      </c>
      <c r="C164" s="1" t="s">
        <v>706</v>
      </c>
      <c r="D164" s="1">
        <v>21.0</v>
      </c>
      <c r="E164" s="1" t="s">
        <v>707</v>
      </c>
      <c r="F164" s="1">
        <v>2948.61</v>
      </c>
      <c r="G164" s="1" t="s">
        <v>47</v>
      </c>
      <c r="H164" s="1" t="s">
        <v>708</v>
      </c>
    </row>
    <row r="165">
      <c r="A165" s="1">
        <v>164.0</v>
      </c>
      <c r="B165" s="1" t="s">
        <v>709</v>
      </c>
      <c r="C165" s="1" t="s">
        <v>710</v>
      </c>
      <c r="D165" s="1">
        <v>4.0</v>
      </c>
      <c r="E165" s="1" t="s">
        <v>711</v>
      </c>
      <c r="F165" s="1">
        <v>208.45</v>
      </c>
      <c r="G165" s="1" t="s">
        <v>30</v>
      </c>
      <c r="H165" s="1" t="s">
        <v>712</v>
      </c>
    </row>
    <row r="166">
      <c r="A166" s="1">
        <v>165.0</v>
      </c>
      <c r="B166" s="1" t="s">
        <v>713</v>
      </c>
      <c r="C166" s="1" t="s">
        <v>715</v>
      </c>
      <c r="D166" s="1">
        <v>0.0</v>
      </c>
      <c r="E166" s="1" t="s">
        <v>717</v>
      </c>
      <c r="F166" s="1">
        <v>3349.92</v>
      </c>
      <c r="G166" s="1" t="s">
        <v>30</v>
      </c>
      <c r="H166" s="1" t="s">
        <v>718</v>
      </c>
    </row>
    <row r="167">
      <c r="A167" s="1">
        <v>166.0</v>
      </c>
      <c r="B167" s="1" t="s">
        <v>719</v>
      </c>
      <c r="C167" s="1" t="s">
        <v>720</v>
      </c>
      <c r="D167" s="1">
        <v>10.0</v>
      </c>
      <c r="E167" s="1" t="s">
        <v>721</v>
      </c>
      <c r="F167" s="1">
        <v>2042.21</v>
      </c>
      <c r="G167" s="1" t="s">
        <v>47</v>
      </c>
      <c r="H167" s="1" t="s">
        <v>722</v>
      </c>
    </row>
    <row r="168">
      <c r="A168" s="1">
        <v>167.0</v>
      </c>
      <c r="B168" s="1" t="s">
        <v>723</v>
      </c>
      <c r="C168" s="1" t="s">
        <v>724</v>
      </c>
      <c r="D168" s="1">
        <v>5.0</v>
      </c>
      <c r="E168" s="1" t="s">
        <v>725</v>
      </c>
      <c r="F168" s="1">
        <v>1468.09</v>
      </c>
      <c r="G168" s="1" t="s">
        <v>16</v>
      </c>
      <c r="H168" s="1" t="s">
        <v>726</v>
      </c>
    </row>
    <row r="169">
      <c r="A169" s="1">
        <v>168.0</v>
      </c>
      <c r="B169" s="1" t="s">
        <v>727</v>
      </c>
      <c r="C169" s="1" t="s">
        <v>728</v>
      </c>
      <c r="D169" s="1">
        <v>12.0</v>
      </c>
      <c r="E169" s="1" t="s">
        <v>729</v>
      </c>
      <c r="F169" s="1">
        <v>-808.56</v>
      </c>
      <c r="G169" s="1" t="s">
        <v>47</v>
      </c>
      <c r="H169" s="1" t="s">
        <v>730</v>
      </c>
    </row>
    <row r="170">
      <c r="A170" s="1">
        <v>169.0</v>
      </c>
      <c r="B170" s="1" t="s">
        <v>731</v>
      </c>
      <c r="C170" s="1" t="s">
        <v>732</v>
      </c>
      <c r="D170" s="1">
        <v>18.0</v>
      </c>
      <c r="E170" s="1" t="s">
        <v>733</v>
      </c>
      <c r="F170" s="1">
        <v>4483.83</v>
      </c>
      <c r="G170" s="1" t="s">
        <v>47</v>
      </c>
      <c r="H170" s="1" t="s">
        <v>734</v>
      </c>
    </row>
    <row r="171">
      <c r="A171" s="1">
        <v>170.0</v>
      </c>
      <c r="B171" s="1" t="s">
        <v>735</v>
      </c>
      <c r="C171" s="1" t="s">
        <v>736</v>
      </c>
      <c r="D171" s="1">
        <v>15.0</v>
      </c>
      <c r="E171" s="1" t="s">
        <v>738</v>
      </c>
      <c r="F171" s="1">
        <v>7687.89</v>
      </c>
      <c r="G171" s="1" t="s">
        <v>11</v>
      </c>
      <c r="H171" s="1" t="s">
        <v>740</v>
      </c>
    </row>
    <row r="172">
      <c r="A172" s="1">
        <v>171.0</v>
      </c>
      <c r="B172" s="1" t="s">
        <v>741</v>
      </c>
      <c r="C172" s="1" t="s">
        <v>742</v>
      </c>
      <c r="D172" s="1">
        <v>7.0</v>
      </c>
      <c r="E172" s="1" t="s">
        <v>743</v>
      </c>
      <c r="F172" s="1">
        <v>2379.91</v>
      </c>
      <c r="G172" s="1" t="s">
        <v>25</v>
      </c>
      <c r="H172" s="1" t="s">
        <v>744</v>
      </c>
    </row>
    <row r="173">
      <c r="A173" s="1">
        <v>172.0</v>
      </c>
      <c r="B173" s="1" t="s">
        <v>745</v>
      </c>
      <c r="C173" s="1" t="s">
        <v>746</v>
      </c>
      <c r="D173" s="1">
        <v>22.0</v>
      </c>
      <c r="E173" s="1" t="s">
        <v>747</v>
      </c>
      <c r="F173" s="1">
        <v>1134.4</v>
      </c>
      <c r="G173" s="1" t="s">
        <v>25</v>
      </c>
      <c r="H173" s="1" t="s">
        <v>748</v>
      </c>
    </row>
    <row r="174">
      <c r="A174" s="1">
        <v>173.0</v>
      </c>
      <c r="B174" s="1" t="s">
        <v>749</v>
      </c>
      <c r="C174" s="1" t="s">
        <v>750</v>
      </c>
      <c r="D174" s="1">
        <v>9.0</v>
      </c>
      <c r="E174" s="1" t="s">
        <v>751</v>
      </c>
      <c r="F174" s="1">
        <v>845.84</v>
      </c>
      <c r="G174" s="1" t="s">
        <v>11</v>
      </c>
      <c r="H174" s="1" t="s">
        <v>752</v>
      </c>
    </row>
    <row r="175">
      <c r="A175" s="1">
        <v>174.0</v>
      </c>
      <c r="B175" s="1" t="s">
        <v>753</v>
      </c>
      <c r="C175" s="1" t="s">
        <v>754</v>
      </c>
      <c r="D175" s="1">
        <v>23.0</v>
      </c>
      <c r="E175" s="1" t="s">
        <v>755</v>
      </c>
      <c r="F175" s="1">
        <v>1944.73</v>
      </c>
      <c r="G175" s="1" t="s">
        <v>47</v>
      </c>
      <c r="H175" s="1" t="s">
        <v>756</v>
      </c>
    </row>
    <row r="176">
      <c r="A176" s="1">
        <v>175.0</v>
      </c>
      <c r="B176" s="1" t="s">
        <v>757</v>
      </c>
      <c r="C176" s="1" t="s">
        <v>758</v>
      </c>
      <c r="D176" s="1">
        <v>10.0</v>
      </c>
      <c r="E176" s="1" t="s">
        <v>759</v>
      </c>
      <c r="F176" s="1">
        <v>1975.35</v>
      </c>
      <c r="G176" s="1" t="s">
        <v>47</v>
      </c>
      <c r="H176" s="1" t="s">
        <v>760</v>
      </c>
    </row>
    <row r="177">
      <c r="A177" s="1">
        <v>176.0</v>
      </c>
      <c r="B177" s="1" t="s">
        <v>761</v>
      </c>
      <c r="C177" s="1" t="s">
        <v>762</v>
      </c>
      <c r="D177" s="1">
        <v>13.0</v>
      </c>
      <c r="E177" s="1" t="s">
        <v>763</v>
      </c>
      <c r="F177" s="1">
        <v>-375.76</v>
      </c>
      <c r="G177" s="1" t="s">
        <v>47</v>
      </c>
      <c r="H177" s="1" t="s">
        <v>765</v>
      </c>
    </row>
    <row r="178">
      <c r="A178" s="1">
        <v>177.0</v>
      </c>
      <c r="B178" s="1" t="s">
        <v>767</v>
      </c>
      <c r="C178" s="1" t="s">
        <v>768</v>
      </c>
      <c r="D178" s="1">
        <v>1.0</v>
      </c>
      <c r="E178" s="1" t="s">
        <v>769</v>
      </c>
      <c r="F178" s="1">
        <v>7457.5</v>
      </c>
      <c r="G178" s="1" t="s">
        <v>11</v>
      </c>
      <c r="H178" s="1" t="s">
        <v>770</v>
      </c>
    </row>
    <row r="179">
      <c r="A179" s="1">
        <v>178.0</v>
      </c>
      <c r="B179" s="1" t="s">
        <v>771</v>
      </c>
      <c r="C179" s="1" t="s">
        <v>772</v>
      </c>
      <c r="D179" s="1">
        <v>21.0</v>
      </c>
      <c r="E179" s="1" t="s">
        <v>773</v>
      </c>
      <c r="F179" s="1">
        <v>2272.5</v>
      </c>
      <c r="G179" s="1" t="s">
        <v>47</v>
      </c>
      <c r="H179" s="1" t="s">
        <v>774</v>
      </c>
    </row>
    <row r="180">
      <c r="A180" s="1">
        <v>179.0</v>
      </c>
      <c r="B180" s="1" t="s">
        <v>775</v>
      </c>
      <c r="C180" s="1" t="s">
        <v>776</v>
      </c>
      <c r="D180" s="1">
        <v>4.0</v>
      </c>
      <c r="E180" s="1" t="s">
        <v>777</v>
      </c>
      <c r="F180" s="1">
        <v>-43.08</v>
      </c>
      <c r="G180" s="1" t="s">
        <v>25</v>
      </c>
      <c r="H180" s="1" t="s">
        <v>778</v>
      </c>
    </row>
    <row r="181">
      <c r="A181" s="1">
        <v>180.0</v>
      </c>
      <c r="B181" s="1" t="s">
        <v>779</v>
      </c>
      <c r="C181" s="1" t="s">
        <v>780</v>
      </c>
      <c r="D181" s="1">
        <v>13.0</v>
      </c>
      <c r="E181" s="1" t="s">
        <v>781</v>
      </c>
      <c r="F181" s="1">
        <v>-92.58</v>
      </c>
      <c r="G181" s="1" t="s">
        <v>47</v>
      </c>
      <c r="H181" s="1" t="s">
        <v>783</v>
      </c>
    </row>
    <row r="182">
      <c r="A182" s="1">
        <v>181.0</v>
      </c>
      <c r="B182" s="1" t="s">
        <v>785</v>
      </c>
      <c r="C182" s="1" t="s">
        <v>787</v>
      </c>
      <c r="D182" s="1">
        <v>9.0</v>
      </c>
      <c r="E182" s="1" t="s">
        <v>788</v>
      </c>
      <c r="F182" s="1">
        <v>3929.96</v>
      </c>
      <c r="G182" s="1" t="s">
        <v>47</v>
      </c>
      <c r="H182" s="1" t="s">
        <v>789</v>
      </c>
    </row>
    <row r="183">
      <c r="A183" s="1">
        <v>182.0</v>
      </c>
      <c r="B183" s="1" t="s">
        <v>790</v>
      </c>
      <c r="C183" s="1" t="s">
        <v>791</v>
      </c>
      <c r="D183" s="1">
        <v>3.0</v>
      </c>
      <c r="E183" s="1" t="s">
        <v>792</v>
      </c>
      <c r="F183" s="1">
        <v>4810.22</v>
      </c>
      <c r="G183" s="1" t="s">
        <v>16</v>
      </c>
      <c r="H183" s="1" t="s">
        <v>793</v>
      </c>
    </row>
    <row r="184">
      <c r="A184" s="1">
        <v>183.0</v>
      </c>
      <c r="B184" s="1" t="s">
        <v>794</v>
      </c>
      <c r="C184" s="1" t="s">
        <v>795</v>
      </c>
      <c r="D184" s="1">
        <v>22.0</v>
      </c>
      <c r="E184" s="1" t="s">
        <v>796</v>
      </c>
      <c r="F184" s="1">
        <v>4419.89</v>
      </c>
      <c r="G184" s="1" t="s">
        <v>30</v>
      </c>
      <c r="H184" s="1" t="s">
        <v>797</v>
      </c>
    </row>
    <row r="185">
      <c r="A185" s="1">
        <v>184.0</v>
      </c>
      <c r="B185" s="1" t="s">
        <v>798</v>
      </c>
      <c r="C185" s="1" t="s">
        <v>799</v>
      </c>
      <c r="D185" s="1">
        <v>21.0</v>
      </c>
      <c r="E185" s="1" t="s">
        <v>800</v>
      </c>
      <c r="F185" s="1">
        <v>170.46</v>
      </c>
      <c r="G185" s="1" t="s">
        <v>16</v>
      </c>
      <c r="H185" s="1" t="s">
        <v>801</v>
      </c>
    </row>
    <row r="186">
      <c r="A186" s="1">
        <v>185.0</v>
      </c>
      <c r="B186" s="1" t="s">
        <v>802</v>
      </c>
      <c r="C186" s="1" t="s">
        <v>803</v>
      </c>
      <c r="D186" s="1">
        <v>5.0</v>
      </c>
      <c r="E186" s="1" t="s">
        <v>804</v>
      </c>
      <c r="F186" s="1">
        <v>2788.76</v>
      </c>
      <c r="G186" s="1" t="s">
        <v>11</v>
      </c>
      <c r="H186" s="1" t="s">
        <v>805</v>
      </c>
    </row>
    <row r="187">
      <c r="A187" s="1">
        <v>186.0</v>
      </c>
      <c r="B187" s="1" t="s">
        <v>806</v>
      </c>
      <c r="C187" s="1" t="s">
        <v>807</v>
      </c>
      <c r="D187" s="1">
        <v>3.0</v>
      </c>
      <c r="E187" s="1" t="s">
        <v>808</v>
      </c>
      <c r="F187" s="1">
        <v>8737.5</v>
      </c>
      <c r="G187" s="1" t="s">
        <v>30</v>
      </c>
      <c r="H187" s="1" t="s">
        <v>809</v>
      </c>
    </row>
    <row r="188">
      <c r="A188" s="1">
        <v>187.0</v>
      </c>
      <c r="B188" s="1" t="s">
        <v>810</v>
      </c>
      <c r="C188" s="1" t="s">
        <v>811</v>
      </c>
      <c r="D188" s="1">
        <v>4.0</v>
      </c>
      <c r="E188" s="1" t="s">
        <v>812</v>
      </c>
      <c r="F188" s="1">
        <v>-774.22</v>
      </c>
      <c r="G188" s="1" t="s">
        <v>47</v>
      </c>
      <c r="H188" s="1" t="s">
        <v>814</v>
      </c>
    </row>
    <row r="189">
      <c r="A189" s="1">
        <v>188.0</v>
      </c>
      <c r="B189" s="1" t="s">
        <v>816</v>
      </c>
      <c r="C189" s="1" t="s">
        <v>817</v>
      </c>
      <c r="D189" s="1">
        <v>5.0</v>
      </c>
      <c r="E189" s="1" t="s">
        <v>818</v>
      </c>
      <c r="F189" s="1">
        <v>9533.37</v>
      </c>
      <c r="G189" s="1" t="s">
        <v>11</v>
      </c>
      <c r="H189" s="1" t="s">
        <v>819</v>
      </c>
    </row>
    <row r="190">
      <c r="A190" s="1">
        <v>189.0</v>
      </c>
      <c r="B190" s="1" t="s">
        <v>820</v>
      </c>
      <c r="C190" s="1" t="s">
        <v>821</v>
      </c>
      <c r="D190" s="1">
        <v>22.0</v>
      </c>
      <c r="E190" s="1" t="s">
        <v>822</v>
      </c>
      <c r="F190" s="1">
        <v>-594.05</v>
      </c>
      <c r="G190" s="1" t="s">
        <v>25</v>
      </c>
      <c r="H190" s="1" t="s">
        <v>823</v>
      </c>
    </row>
    <row r="191">
      <c r="A191" s="1">
        <v>190.0</v>
      </c>
      <c r="B191" s="1" t="s">
        <v>824</v>
      </c>
      <c r="C191" s="1" t="s">
        <v>825</v>
      </c>
      <c r="D191" s="1">
        <v>11.0</v>
      </c>
      <c r="E191" s="1" t="s">
        <v>826</v>
      </c>
      <c r="F191" s="1">
        <v>1657.46</v>
      </c>
      <c r="G191" s="1" t="s">
        <v>16</v>
      </c>
      <c r="H191" s="1" t="s">
        <v>827</v>
      </c>
    </row>
    <row r="192">
      <c r="A192" s="1">
        <v>191.0</v>
      </c>
      <c r="B192" s="1" t="s">
        <v>828</v>
      </c>
      <c r="C192" s="1" t="s">
        <v>829</v>
      </c>
      <c r="D192" s="1">
        <v>16.0</v>
      </c>
      <c r="E192" s="1" t="s">
        <v>830</v>
      </c>
      <c r="F192" s="1">
        <v>2945.16</v>
      </c>
      <c r="G192" s="1" t="s">
        <v>11</v>
      </c>
      <c r="H192" s="1" t="s">
        <v>831</v>
      </c>
    </row>
    <row r="193">
      <c r="A193" s="1">
        <v>192.0</v>
      </c>
      <c r="B193" s="1" t="s">
        <v>832</v>
      </c>
      <c r="C193" s="1" t="s">
        <v>833</v>
      </c>
      <c r="D193" s="1">
        <v>10.0</v>
      </c>
      <c r="E193" s="1" t="s">
        <v>834</v>
      </c>
      <c r="F193" s="1">
        <v>8239.96</v>
      </c>
      <c r="G193" s="1" t="s">
        <v>25</v>
      </c>
      <c r="H193" s="1" t="s">
        <v>835</v>
      </c>
    </row>
    <row r="194">
      <c r="A194" s="1">
        <v>193.0</v>
      </c>
      <c r="B194" s="1" t="s">
        <v>836</v>
      </c>
      <c r="C194" s="1" t="s">
        <v>837</v>
      </c>
      <c r="D194" s="1">
        <v>23.0</v>
      </c>
      <c r="E194" s="1" t="s">
        <v>838</v>
      </c>
      <c r="F194" s="1">
        <v>8024.55</v>
      </c>
      <c r="G194" s="1" t="s">
        <v>25</v>
      </c>
      <c r="H194" s="1" t="s">
        <v>839</v>
      </c>
    </row>
    <row r="195">
      <c r="A195" s="1">
        <v>194.0</v>
      </c>
      <c r="B195" s="1" t="s">
        <v>840</v>
      </c>
      <c r="C195" s="1" t="s">
        <v>841</v>
      </c>
      <c r="D195" s="1">
        <v>16.0</v>
      </c>
      <c r="E195" s="1" t="s">
        <v>842</v>
      </c>
      <c r="F195" s="1">
        <v>6696.49</v>
      </c>
      <c r="G195" s="1" t="s">
        <v>30</v>
      </c>
      <c r="H195" s="1" t="s">
        <v>843</v>
      </c>
    </row>
    <row r="196">
      <c r="A196" s="1">
        <v>195.0</v>
      </c>
      <c r="B196" s="1" t="s">
        <v>844</v>
      </c>
      <c r="C196" s="1" t="s">
        <v>845</v>
      </c>
      <c r="D196" s="1">
        <v>22.0</v>
      </c>
      <c r="E196" s="1" t="s">
        <v>847</v>
      </c>
      <c r="F196" s="1">
        <v>4873.91</v>
      </c>
      <c r="G196" s="1" t="s">
        <v>16</v>
      </c>
      <c r="H196" s="1" t="s">
        <v>849</v>
      </c>
    </row>
    <row r="197">
      <c r="A197" s="1">
        <v>196.0</v>
      </c>
      <c r="B197" s="1" t="s">
        <v>850</v>
      </c>
      <c r="C197" s="1" t="s">
        <v>851</v>
      </c>
      <c r="D197" s="1">
        <v>18.0</v>
      </c>
      <c r="E197" s="1" t="s">
        <v>852</v>
      </c>
      <c r="F197" s="1">
        <v>7760.33</v>
      </c>
      <c r="G197" s="1" t="s">
        <v>47</v>
      </c>
      <c r="H197" s="1" t="s">
        <v>853</v>
      </c>
    </row>
    <row r="198">
      <c r="A198" s="1">
        <v>197.0</v>
      </c>
      <c r="B198" s="1" t="s">
        <v>854</v>
      </c>
      <c r="C198" s="1" t="s">
        <v>855</v>
      </c>
      <c r="D198" s="1">
        <v>1.0</v>
      </c>
      <c r="E198" s="1" t="s">
        <v>856</v>
      </c>
      <c r="F198" s="1">
        <v>9860.22</v>
      </c>
      <c r="G198" s="1" t="s">
        <v>16</v>
      </c>
      <c r="H198" s="1" t="s">
        <v>857</v>
      </c>
    </row>
    <row r="199">
      <c r="A199" s="1">
        <v>198.0</v>
      </c>
      <c r="B199" s="1" t="s">
        <v>858</v>
      </c>
      <c r="C199" s="1" t="s">
        <v>859</v>
      </c>
      <c r="D199" s="1">
        <v>1.0</v>
      </c>
      <c r="E199" s="1" t="s">
        <v>860</v>
      </c>
      <c r="F199" s="1">
        <v>3824.76</v>
      </c>
      <c r="G199" s="1" t="s">
        <v>16</v>
      </c>
      <c r="H199" s="1" t="s">
        <v>861</v>
      </c>
    </row>
    <row r="200">
      <c r="A200" s="1">
        <v>199.0</v>
      </c>
      <c r="B200" s="1" t="s">
        <v>862</v>
      </c>
      <c r="C200" s="1" t="s">
        <v>863</v>
      </c>
      <c r="D200" s="1">
        <v>4.0</v>
      </c>
      <c r="E200" s="1" t="s">
        <v>864</v>
      </c>
      <c r="F200" s="1">
        <v>7654.31</v>
      </c>
      <c r="G200" s="1" t="s">
        <v>47</v>
      </c>
      <c r="H200" s="1" t="s">
        <v>865</v>
      </c>
    </row>
    <row r="201">
      <c r="A201" s="1">
        <v>200.0</v>
      </c>
      <c r="B201" s="1" t="s">
        <v>866</v>
      </c>
      <c r="C201" s="1" t="s">
        <v>867</v>
      </c>
      <c r="D201" s="1">
        <v>16.0</v>
      </c>
      <c r="E201" s="1" t="s">
        <v>868</v>
      </c>
      <c r="F201" s="1">
        <v>9967.6</v>
      </c>
      <c r="G201" s="1" t="s">
        <v>11</v>
      </c>
      <c r="H201" s="1" t="s">
        <v>869</v>
      </c>
    </row>
    <row r="202">
      <c r="A202" s="1">
        <v>201.0</v>
      </c>
      <c r="B202" s="1" t="s">
        <v>870</v>
      </c>
      <c r="C202" s="1" t="s">
        <v>871</v>
      </c>
      <c r="D202" s="1">
        <v>2.0</v>
      </c>
      <c r="E202" s="1" t="s">
        <v>872</v>
      </c>
      <c r="F202" s="1">
        <v>4614.4</v>
      </c>
      <c r="G202" s="1" t="s">
        <v>25</v>
      </c>
      <c r="H202" s="1" t="s">
        <v>874</v>
      </c>
    </row>
    <row r="203">
      <c r="A203" s="1">
        <v>202.0</v>
      </c>
      <c r="B203" s="1" t="s">
        <v>876</v>
      </c>
      <c r="C203" s="1" t="s">
        <v>877</v>
      </c>
      <c r="D203" s="1">
        <v>7.0</v>
      </c>
      <c r="E203" s="1" t="s">
        <v>878</v>
      </c>
      <c r="F203" s="1">
        <v>2237.64</v>
      </c>
      <c r="G203" s="1" t="s">
        <v>16</v>
      </c>
      <c r="H203" s="1" t="s">
        <v>879</v>
      </c>
    </row>
    <row r="204">
      <c r="A204" s="1">
        <v>203.0</v>
      </c>
      <c r="B204" s="1" t="s">
        <v>880</v>
      </c>
      <c r="C204" s="1" t="s">
        <v>881</v>
      </c>
      <c r="D204" s="1">
        <v>1.0</v>
      </c>
      <c r="E204" s="1" t="s">
        <v>882</v>
      </c>
      <c r="F204" s="1">
        <v>7960.63</v>
      </c>
      <c r="G204" s="1" t="s">
        <v>25</v>
      </c>
      <c r="H204" s="1" t="s">
        <v>883</v>
      </c>
    </row>
    <row r="205">
      <c r="A205" s="1">
        <v>204.0</v>
      </c>
      <c r="B205" s="1" t="s">
        <v>884</v>
      </c>
      <c r="C205" s="1" t="s">
        <v>885</v>
      </c>
      <c r="D205" s="1">
        <v>6.0</v>
      </c>
      <c r="E205" s="1" t="s">
        <v>886</v>
      </c>
      <c r="F205" s="1">
        <v>-627.76</v>
      </c>
      <c r="G205" s="1" t="s">
        <v>11</v>
      </c>
      <c r="H205" s="1" t="s">
        <v>887</v>
      </c>
    </row>
    <row r="206">
      <c r="A206" s="1">
        <v>205.0</v>
      </c>
      <c r="B206" s="1" t="s">
        <v>888</v>
      </c>
      <c r="C206" s="1" t="s">
        <v>889</v>
      </c>
      <c r="D206" s="1">
        <v>12.0</v>
      </c>
      <c r="E206" s="1" t="s">
        <v>890</v>
      </c>
      <c r="F206" s="1">
        <v>7161.52</v>
      </c>
      <c r="G206" s="1" t="s">
        <v>11</v>
      </c>
      <c r="H206" s="1" t="s">
        <v>891</v>
      </c>
    </row>
    <row r="207">
      <c r="A207" s="1">
        <v>206.0</v>
      </c>
      <c r="B207" s="1" t="s">
        <v>892</v>
      </c>
      <c r="C207" s="1" t="s">
        <v>893</v>
      </c>
      <c r="D207" s="1">
        <v>9.0</v>
      </c>
      <c r="E207" s="1" t="s">
        <v>894</v>
      </c>
      <c r="F207" s="1">
        <v>-274.79</v>
      </c>
      <c r="G207" s="1" t="s">
        <v>16</v>
      </c>
      <c r="H207" s="1" t="s">
        <v>895</v>
      </c>
    </row>
    <row r="208">
      <c r="A208" s="1">
        <v>207.0</v>
      </c>
      <c r="B208" s="1" t="s">
        <v>896</v>
      </c>
      <c r="C208" s="1" t="s">
        <v>897</v>
      </c>
      <c r="D208" s="1">
        <v>21.0</v>
      </c>
      <c r="E208" s="1" t="s">
        <v>898</v>
      </c>
      <c r="F208" s="1">
        <v>-439.98</v>
      </c>
      <c r="G208" s="1" t="s">
        <v>16</v>
      </c>
      <c r="H208" s="1" t="s">
        <v>899</v>
      </c>
    </row>
    <row r="209">
      <c r="A209" s="1">
        <v>208.0</v>
      </c>
      <c r="B209" s="1" t="s">
        <v>900</v>
      </c>
      <c r="C209" s="1" t="s">
        <v>901</v>
      </c>
      <c r="D209" s="1">
        <v>19.0</v>
      </c>
      <c r="E209" s="1" t="s">
        <v>903</v>
      </c>
      <c r="F209" s="1">
        <v>6239.89</v>
      </c>
      <c r="G209" s="1" t="s">
        <v>25</v>
      </c>
      <c r="H209" s="1" t="s">
        <v>905</v>
      </c>
    </row>
    <row r="210">
      <c r="A210" s="1">
        <v>209.0</v>
      </c>
      <c r="B210" s="1" t="s">
        <v>906</v>
      </c>
      <c r="C210" s="1" t="s">
        <v>907</v>
      </c>
      <c r="D210" s="1">
        <v>16.0</v>
      </c>
      <c r="E210" s="1" t="s">
        <v>908</v>
      </c>
      <c r="F210" s="1">
        <v>8873.46</v>
      </c>
      <c r="G210" s="1" t="s">
        <v>47</v>
      </c>
      <c r="H210" s="1" t="s">
        <v>909</v>
      </c>
    </row>
    <row r="211">
      <c r="A211" s="1">
        <v>210.0</v>
      </c>
      <c r="B211" s="1" t="s">
        <v>910</v>
      </c>
      <c r="C211" s="1" t="s">
        <v>911</v>
      </c>
      <c r="D211" s="1">
        <v>20.0</v>
      </c>
      <c r="E211" s="1" t="s">
        <v>912</v>
      </c>
      <c r="F211" s="1">
        <v>7250.14</v>
      </c>
      <c r="G211" s="1" t="s">
        <v>30</v>
      </c>
      <c r="H211" s="1" t="s">
        <v>913</v>
      </c>
    </row>
    <row r="212">
      <c r="A212" s="1">
        <v>211.0</v>
      </c>
      <c r="B212" s="1" t="s">
        <v>914</v>
      </c>
      <c r="C212" s="1" t="s">
        <v>915</v>
      </c>
      <c r="D212" s="1">
        <v>13.0</v>
      </c>
      <c r="E212" s="1" t="s">
        <v>916</v>
      </c>
      <c r="F212" s="1">
        <v>4198.72</v>
      </c>
      <c r="G212" s="1" t="s">
        <v>11</v>
      </c>
      <c r="H212" s="1" t="s">
        <v>917</v>
      </c>
    </row>
    <row r="213">
      <c r="A213" s="1">
        <v>212.0</v>
      </c>
      <c r="B213" s="1" t="s">
        <v>918</v>
      </c>
      <c r="C213" s="1" t="s">
        <v>919</v>
      </c>
      <c r="D213" s="1">
        <v>7.0</v>
      </c>
      <c r="E213" s="1" t="s">
        <v>920</v>
      </c>
      <c r="F213" s="1">
        <v>957.58</v>
      </c>
      <c r="G213" s="1" t="s">
        <v>11</v>
      </c>
      <c r="H213" s="1" t="s">
        <v>921</v>
      </c>
    </row>
    <row r="214">
      <c r="A214" s="1">
        <v>213.0</v>
      </c>
      <c r="B214" s="1" t="s">
        <v>922</v>
      </c>
      <c r="C214" s="1" t="s">
        <v>923</v>
      </c>
      <c r="D214" s="1">
        <v>24.0</v>
      </c>
      <c r="E214" s="1" t="s">
        <v>924</v>
      </c>
      <c r="F214" s="1">
        <v>9987.71</v>
      </c>
      <c r="G214" s="1" t="s">
        <v>30</v>
      </c>
      <c r="H214" s="1" t="s">
        <v>925</v>
      </c>
    </row>
    <row r="215">
      <c r="A215" s="1">
        <v>214.0</v>
      </c>
      <c r="B215" s="1" t="s">
        <v>926</v>
      </c>
      <c r="C215" s="1" t="s">
        <v>927</v>
      </c>
      <c r="D215" s="1">
        <v>8.0</v>
      </c>
      <c r="E215" s="1" t="s">
        <v>928</v>
      </c>
      <c r="F215" s="1">
        <v>1526.59</v>
      </c>
      <c r="G215" s="1" t="s">
        <v>25</v>
      </c>
      <c r="H215" s="1" t="s">
        <v>929</v>
      </c>
    </row>
    <row r="216">
      <c r="A216" s="1">
        <v>215.0</v>
      </c>
      <c r="B216" s="1" t="s">
        <v>930</v>
      </c>
      <c r="C216" s="1" t="s">
        <v>931</v>
      </c>
      <c r="D216" s="1">
        <v>9.0</v>
      </c>
      <c r="E216" s="1" t="s">
        <v>932</v>
      </c>
      <c r="F216" s="1">
        <v>3379.2</v>
      </c>
      <c r="G216" s="1" t="s">
        <v>47</v>
      </c>
      <c r="H216" s="1" t="s">
        <v>935</v>
      </c>
    </row>
    <row r="217">
      <c r="A217" s="1">
        <v>216.0</v>
      </c>
      <c r="B217" s="1" t="s">
        <v>936</v>
      </c>
      <c r="C217" s="1" t="s">
        <v>937</v>
      </c>
      <c r="D217" s="1">
        <v>21.0</v>
      </c>
      <c r="E217" s="1" t="s">
        <v>938</v>
      </c>
      <c r="F217" s="1">
        <v>-776.08</v>
      </c>
      <c r="G217" s="1" t="s">
        <v>47</v>
      </c>
      <c r="H217" s="1" t="s">
        <v>939</v>
      </c>
    </row>
    <row r="218">
      <c r="A218" s="1">
        <v>217.0</v>
      </c>
      <c r="B218" s="1" t="s">
        <v>940</v>
      </c>
      <c r="C218" s="1" t="s">
        <v>941</v>
      </c>
      <c r="D218" s="1">
        <v>23.0</v>
      </c>
      <c r="E218" s="1" t="s">
        <v>942</v>
      </c>
      <c r="F218" s="1">
        <v>378.33</v>
      </c>
      <c r="G218" s="1" t="s">
        <v>16</v>
      </c>
      <c r="H218" s="1" t="s">
        <v>943</v>
      </c>
    </row>
    <row r="219">
      <c r="A219" s="1">
        <v>218.0</v>
      </c>
      <c r="B219" s="1" t="s">
        <v>944</v>
      </c>
      <c r="C219" s="1" t="s">
        <v>945</v>
      </c>
      <c r="D219" s="1">
        <v>4.0</v>
      </c>
      <c r="E219" s="1" t="s">
        <v>946</v>
      </c>
      <c r="F219" s="1">
        <v>9541.19</v>
      </c>
      <c r="G219" s="1" t="s">
        <v>25</v>
      </c>
      <c r="H219" s="1" t="s">
        <v>947</v>
      </c>
    </row>
    <row r="220">
      <c r="A220" s="1">
        <v>219.0</v>
      </c>
      <c r="B220" s="1" t="s">
        <v>948</v>
      </c>
      <c r="C220" s="1" t="s">
        <v>949</v>
      </c>
      <c r="D220" s="1">
        <v>11.0</v>
      </c>
      <c r="E220" s="1" t="s">
        <v>950</v>
      </c>
      <c r="F220" s="1">
        <v>9858.57</v>
      </c>
      <c r="G220" s="1" t="s">
        <v>16</v>
      </c>
      <c r="H220" s="1" t="s">
        <v>951</v>
      </c>
    </row>
    <row r="221">
      <c r="A221" s="1">
        <v>220.0</v>
      </c>
      <c r="B221" s="1" t="s">
        <v>952</v>
      </c>
      <c r="C221" s="1" t="s">
        <v>953</v>
      </c>
      <c r="D221" s="1">
        <v>16.0</v>
      </c>
      <c r="E221" s="1" t="s">
        <v>954</v>
      </c>
      <c r="F221" s="1">
        <v>9131.64</v>
      </c>
      <c r="G221" s="1" t="s">
        <v>11</v>
      </c>
      <c r="H221" s="1" t="s">
        <v>955</v>
      </c>
    </row>
    <row r="222">
      <c r="A222" s="1">
        <v>221.0</v>
      </c>
      <c r="B222" s="1" t="s">
        <v>956</v>
      </c>
      <c r="C222" s="1" t="s">
        <v>957</v>
      </c>
      <c r="D222" s="1">
        <v>16.0</v>
      </c>
      <c r="E222" s="1" t="s">
        <v>958</v>
      </c>
      <c r="F222" s="1">
        <v>1609.39</v>
      </c>
      <c r="G222" s="1" t="s">
        <v>11</v>
      </c>
      <c r="H222" s="1" t="s">
        <v>959</v>
      </c>
    </row>
    <row r="223">
      <c r="A223" s="1">
        <v>222.0</v>
      </c>
      <c r="B223" s="1" t="s">
        <v>960</v>
      </c>
      <c r="C223" s="1" t="s">
        <v>961</v>
      </c>
      <c r="D223" s="1">
        <v>1.0</v>
      </c>
      <c r="E223" s="1" t="s">
        <v>963</v>
      </c>
      <c r="F223" s="1">
        <v>8893.76</v>
      </c>
      <c r="G223" s="1" t="s">
        <v>11</v>
      </c>
      <c r="H223" s="1" t="s">
        <v>965</v>
      </c>
    </row>
    <row r="224">
      <c r="A224" s="1">
        <v>223.0</v>
      </c>
      <c r="B224" s="1" t="s">
        <v>966</v>
      </c>
      <c r="C224" s="1" t="s">
        <v>967</v>
      </c>
      <c r="D224" s="1">
        <v>20.0</v>
      </c>
      <c r="E224" s="1" t="s">
        <v>968</v>
      </c>
      <c r="F224" s="1">
        <v>7476.2</v>
      </c>
      <c r="G224" s="1" t="s">
        <v>11</v>
      </c>
      <c r="H224" s="1" t="s">
        <v>969</v>
      </c>
    </row>
    <row r="225">
      <c r="A225" s="1">
        <v>224.0</v>
      </c>
      <c r="B225" s="1" t="s">
        <v>970</v>
      </c>
      <c r="C225" s="1" t="s">
        <v>971</v>
      </c>
      <c r="D225" s="1">
        <v>15.0</v>
      </c>
      <c r="E225" s="1" t="s">
        <v>972</v>
      </c>
      <c r="F225" s="1">
        <v>8465.15</v>
      </c>
      <c r="G225" s="1" t="s">
        <v>11</v>
      </c>
      <c r="H225" s="1" t="s">
        <v>973</v>
      </c>
    </row>
    <row r="226">
      <c r="A226" s="1">
        <v>225.0</v>
      </c>
      <c r="B226" s="1" t="s">
        <v>974</v>
      </c>
      <c r="C226" s="1" t="s">
        <v>975</v>
      </c>
      <c r="D226" s="1">
        <v>13.0</v>
      </c>
      <c r="E226" s="1" t="s">
        <v>976</v>
      </c>
      <c r="F226" s="1">
        <v>8893.2</v>
      </c>
      <c r="G226" s="1" t="s">
        <v>16</v>
      </c>
      <c r="H226" s="1" t="s">
        <v>977</v>
      </c>
    </row>
    <row r="227">
      <c r="A227" s="1">
        <v>226.0</v>
      </c>
      <c r="B227" s="1" t="s">
        <v>978</v>
      </c>
      <c r="C227" s="1" t="s">
        <v>979</v>
      </c>
      <c r="D227" s="1">
        <v>3.0</v>
      </c>
      <c r="E227" s="1" t="s">
        <v>980</v>
      </c>
      <c r="F227" s="1">
        <v>9008.61</v>
      </c>
      <c r="G227" s="1" t="s">
        <v>16</v>
      </c>
      <c r="H227" s="1" t="s">
        <v>981</v>
      </c>
    </row>
    <row r="228">
      <c r="A228" s="1">
        <v>227.0</v>
      </c>
      <c r="B228" s="1" t="s">
        <v>982</v>
      </c>
      <c r="C228" s="1" t="s">
        <v>983</v>
      </c>
      <c r="D228" s="1">
        <v>13.0</v>
      </c>
      <c r="E228" s="1" t="s">
        <v>984</v>
      </c>
      <c r="F228" s="1">
        <v>1808.23</v>
      </c>
      <c r="G228" s="1" t="s">
        <v>25</v>
      </c>
      <c r="H228" s="1" t="s">
        <v>985</v>
      </c>
    </row>
    <row r="229">
      <c r="A229" s="1">
        <v>228.0</v>
      </c>
      <c r="B229" s="1" t="s">
        <v>986</v>
      </c>
      <c r="C229" s="1" t="s">
        <v>987</v>
      </c>
      <c r="D229" s="1">
        <v>20.0</v>
      </c>
      <c r="E229" s="1" t="s">
        <v>988</v>
      </c>
      <c r="F229" s="1">
        <v>6868.12</v>
      </c>
      <c r="G229" s="1" t="s">
        <v>47</v>
      </c>
      <c r="H229" s="1" t="s">
        <v>989</v>
      </c>
    </row>
    <row r="230">
      <c r="A230" s="1">
        <v>229.0</v>
      </c>
      <c r="B230" s="1" t="s">
        <v>992</v>
      </c>
      <c r="C230" s="1" t="s">
        <v>993</v>
      </c>
      <c r="D230" s="1">
        <v>1.0</v>
      </c>
      <c r="E230" s="1" t="s">
        <v>994</v>
      </c>
      <c r="F230" s="1">
        <v>7568.07</v>
      </c>
      <c r="G230" s="1" t="s">
        <v>11</v>
      </c>
      <c r="H230" s="1" t="s">
        <v>995</v>
      </c>
    </row>
    <row r="231">
      <c r="A231" s="1">
        <v>230.0</v>
      </c>
      <c r="B231" s="1" t="s">
        <v>996</v>
      </c>
      <c r="C231" s="1" t="s">
        <v>997</v>
      </c>
      <c r="D231" s="1">
        <v>21.0</v>
      </c>
      <c r="E231" s="1" t="s">
        <v>998</v>
      </c>
      <c r="F231" s="1">
        <v>1682.83</v>
      </c>
      <c r="G231" s="1" t="s">
        <v>25</v>
      </c>
      <c r="H231" s="1" t="s">
        <v>999</v>
      </c>
    </row>
    <row r="232">
      <c r="A232" s="1">
        <v>231.0</v>
      </c>
      <c r="B232" s="1" t="s">
        <v>1000</v>
      </c>
      <c r="C232" s="1" t="s">
        <v>1001</v>
      </c>
      <c r="D232" s="1">
        <v>10.0</v>
      </c>
      <c r="E232" s="1" t="s">
        <v>1002</v>
      </c>
      <c r="F232" s="1">
        <v>283.55</v>
      </c>
      <c r="G232" s="1" t="s">
        <v>11</v>
      </c>
      <c r="H232" s="1" t="s">
        <v>1003</v>
      </c>
    </row>
    <row r="233">
      <c r="A233" s="1">
        <v>232.0</v>
      </c>
      <c r="B233" s="1" t="s">
        <v>1004</v>
      </c>
      <c r="C233" s="1" t="s">
        <v>1005</v>
      </c>
      <c r="D233" s="1">
        <v>22.0</v>
      </c>
      <c r="E233" s="1" t="s">
        <v>1006</v>
      </c>
      <c r="F233" s="1">
        <v>554.71</v>
      </c>
      <c r="G233" s="1" t="s">
        <v>30</v>
      </c>
      <c r="H233" s="1" t="s">
        <v>1007</v>
      </c>
    </row>
    <row r="234">
      <c r="A234" s="1">
        <v>233.0</v>
      </c>
      <c r="B234" s="1" t="s">
        <v>1008</v>
      </c>
      <c r="C234" s="1" t="s">
        <v>1009</v>
      </c>
      <c r="D234" s="1">
        <v>3.0</v>
      </c>
      <c r="E234" s="1" t="s">
        <v>1010</v>
      </c>
      <c r="F234" s="1">
        <v>3998.24</v>
      </c>
      <c r="G234" s="1" t="s">
        <v>47</v>
      </c>
      <c r="H234" s="1" t="s">
        <v>1011</v>
      </c>
    </row>
    <row r="235">
      <c r="A235" s="1">
        <v>234.0</v>
      </c>
      <c r="B235" s="1" t="s">
        <v>1012</v>
      </c>
      <c r="C235" s="1" t="s">
        <v>1013</v>
      </c>
      <c r="D235" s="1">
        <v>18.0</v>
      </c>
      <c r="E235" s="1" t="s">
        <v>1014</v>
      </c>
      <c r="F235" s="1">
        <v>8383.51</v>
      </c>
      <c r="G235" s="1" t="s">
        <v>16</v>
      </c>
      <c r="H235" s="1" t="s">
        <v>1015</v>
      </c>
    </row>
    <row r="236">
      <c r="A236" s="1">
        <v>235.0</v>
      </c>
      <c r="B236" s="1" t="s">
        <v>1016</v>
      </c>
      <c r="C236" s="1" t="s">
        <v>1018</v>
      </c>
      <c r="D236" s="1">
        <v>3.0</v>
      </c>
      <c r="E236" s="1" t="s">
        <v>1019</v>
      </c>
      <c r="F236" s="1">
        <v>754.41</v>
      </c>
      <c r="G236" s="1" t="s">
        <v>16</v>
      </c>
      <c r="H236" s="1" t="s">
        <v>1020</v>
      </c>
    </row>
    <row r="237">
      <c r="A237" s="1">
        <v>236.0</v>
      </c>
      <c r="B237" s="1" t="s">
        <v>1021</v>
      </c>
      <c r="C237" s="1" t="s">
        <v>1022</v>
      </c>
      <c r="D237" s="1">
        <v>14.0</v>
      </c>
      <c r="E237" s="1" t="s">
        <v>1023</v>
      </c>
      <c r="F237" s="1">
        <v>5384.59</v>
      </c>
      <c r="G237" s="1" t="s">
        <v>16</v>
      </c>
      <c r="H237" s="1" t="s">
        <v>1024</v>
      </c>
    </row>
    <row r="238">
      <c r="A238" s="1">
        <v>237.0</v>
      </c>
      <c r="B238" s="1" t="s">
        <v>1025</v>
      </c>
      <c r="C238" s="1" t="s">
        <v>1026</v>
      </c>
      <c r="D238" s="1">
        <v>19.0</v>
      </c>
      <c r="E238" s="1" t="s">
        <v>1027</v>
      </c>
      <c r="F238" s="1">
        <v>-160.02</v>
      </c>
      <c r="G238" s="1" t="s">
        <v>30</v>
      </c>
      <c r="H238" s="1" t="s">
        <v>1028</v>
      </c>
    </row>
    <row r="239">
      <c r="A239" s="1">
        <v>238.0</v>
      </c>
      <c r="B239" s="1" t="s">
        <v>1029</v>
      </c>
      <c r="C239" s="1" t="s">
        <v>1030</v>
      </c>
      <c r="D239" s="1">
        <v>16.0</v>
      </c>
      <c r="E239" s="1" t="s">
        <v>1031</v>
      </c>
      <c r="F239" s="1">
        <v>3482.32</v>
      </c>
      <c r="G239" s="1" t="s">
        <v>30</v>
      </c>
      <c r="H239" s="1" t="s">
        <v>1032</v>
      </c>
    </row>
    <row r="240">
      <c r="A240" s="1">
        <v>239.0</v>
      </c>
      <c r="B240" s="1" t="s">
        <v>1033</v>
      </c>
      <c r="C240" s="1" t="s">
        <v>1034</v>
      </c>
      <c r="D240" s="1">
        <v>9.0</v>
      </c>
      <c r="E240" s="1" t="s">
        <v>1035</v>
      </c>
      <c r="F240" s="1">
        <v>5398.77</v>
      </c>
      <c r="G240" s="1" t="s">
        <v>47</v>
      </c>
      <c r="H240" s="1" t="s">
        <v>1036</v>
      </c>
    </row>
    <row r="241">
      <c r="A241" s="1">
        <v>240.0</v>
      </c>
      <c r="B241" s="1" t="s">
        <v>1037</v>
      </c>
      <c r="C241" s="1" t="s">
        <v>1038</v>
      </c>
      <c r="D241" s="1">
        <v>9.0</v>
      </c>
      <c r="E241" s="1" t="s">
        <v>1040</v>
      </c>
      <c r="F241" s="1">
        <v>7139.68</v>
      </c>
      <c r="G241" s="1" t="s">
        <v>25</v>
      </c>
      <c r="H241" s="1" t="s">
        <v>1042</v>
      </c>
    </row>
    <row r="242">
      <c r="A242" s="1">
        <v>241.0</v>
      </c>
      <c r="B242" s="1" t="s">
        <v>1043</v>
      </c>
      <c r="C242" s="1" t="s">
        <v>1044</v>
      </c>
      <c r="D242" s="1">
        <v>9.0</v>
      </c>
      <c r="E242" s="1" t="s">
        <v>1045</v>
      </c>
      <c r="F242" s="1">
        <v>6569.34</v>
      </c>
      <c r="G242" s="1" t="s">
        <v>16</v>
      </c>
      <c r="H242" s="1" t="s">
        <v>1046</v>
      </c>
    </row>
    <row r="243">
      <c r="A243" s="1">
        <v>242.0</v>
      </c>
      <c r="B243" s="1" t="s">
        <v>1047</v>
      </c>
      <c r="C243" s="1" t="s">
        <v>1048</v>
      </c>
      <c r="D243" s="1">
        <v>3.0</v>
      </c>
      <c r="E243" s="1" t="s">
        <v>1049</v>
      </c>
      <c r="F243" s="1">
        <v>1975.41</v>
      </c>
      <c r="G243" s="1" t="s">
        <v>25</v>
      </c>
      <c r="H243" s="1" t="s">
        <v>1050</v>
      </c>
    </row>
    <row r="244">
      <c r="A244" s="1">
        <v>243.0</v>
      </c>
      <c r="B244" s="1" t="s">
        <v>1051</v>
      </c>
      <c r="C244" s="1" t="s">
        <v>1052</v>
      </c>
      <c r="D244" s="1">
        <v>7.0</v>
      </c>
      <c r="E244" s="1" t="s">
        <v>1053</v>
      </c>
      <c r="F244" s="1">
        <v>620.73</v>
      </c>
      <c r="G244" s="1" t="s">
        <v>16</v>
      </c>
      <c r="H244" s="1" t="s">
        <v>1054</v>
      </c>
    </row>
    <row r="245">
      <c r="A245" s="1">
        <v>244.0</v>
      </c>
      <c r="B245" s="1" t="s">
        <v>1055</v>
      </c>
      <c r="C245" s="1" t="s">
        <v>1056</v>
      </c>
      <c r="D245" s="1">
        <v>15.0</v>
      </c>
      <c r="E245" s="1" t="s">
        <v>1057</v>
      </c>
      <c r="F245" s="1">
        <v>2506.38</v>
      </c>
      <c r="G245" s="1" t="s">
        <v>30</v>
      </c>
      <c r="H245" s="1" t="s">
        <v>1058</v>
      </c>
    </row>
    <row r="246">
      <c r="A246" s="1">
        <v>245.0</v>
      </c>
      <c r="B246" s="1" t="s">
        <v>1059</v>
      </c>
      <c r="C246" s="1" t="s">
        <v>1060</v>
      </c>
      <c r="D246" s="1">
        <v>12.0</v>
      </c>
      <c r="E246" s="1" t="s">
        <v>1061</v>
      </c>
      <c r="F246" s="1">
        <v>3720.15</v>
      </c>
      <c r="G246" s="1" t="s">
        <v>25</v>
      </c>
      <c r="H246" s="1" t="s">
        <v>1062</v>
      </c>
    </row>
    <row r="247">
      <c r="A247" s="1">
        <v>246.0</v>
      </c>
      <c r="B247" s="1" t="s">
        <v>1063</v>
      </c>
      <c r="C247" s="1" t="s">
        <v>1064</v>
      </c>
      <c r="D247" s="1">
        <v>15.0</v>
      </c>
      <c r="E247" s="1" t="s">
        <v>1065</v>
      </c>
      <c r="F247" s="1">
        <v>9584.96</v>
      </c>
      <c r="G247" s="1" t="s">
        <v>16</v>
      </c>
      <c r="H247" s="1" t="s">
        <v>1066</v>
      </c>
    </row>
    <row r="248">
      <c r="A248" s="1">
        <v>247.0</v>
      </c>
      <c r="B248" s="1" t="s">
        <v>1067</v>
      </c>
      <c r="C248" s="1" t="s">
        <v>1068</v>
      </c>
      <c r="D248" s="1">
        <v>20.0</v>
      </c>
      <c r="E248" s="1" t="s">
        <v>1070</v>
      </c>
      <c r="F248" s="1">
        <v>8495.92</v>
      </c>
      <c r="G248" s="1" t="s">
        <v>30</v>
      </c>
      <c r="H248" s="1" t="s">
        <v>1072</v>
      </c>
    </row>
    <row r="249">
      <c r="A249" s="1">
        <v>248.0</v>
      </c>
      <c r="B249" s="1" t="s">
        <v>1073</v>
      </c>
      <c r="C249" s="1" t="s">
        <v>1074</v>
      </c>
      <c r="D249" s="1">
        <v>10.0</v>
      </c>
      <c r="E249" s="1" t="s">
        <v>1075</v>
      </c>
      <c r="F249" s="1">
        <v>8908.35</v>
      </c>
      <c r="G249" s="1" t="s">
        <v>47</v>
      </c>
      <c r="H249" s="1" t="s">
        <v>1076</v>
      </c>
    </row>
    <row r="250">
      <c r="A250" s="1">
        <v>249.0</v>
      </c>
      <c r="B250" s="1" t="s">
        <v>1077</v>
      </c>
      <c r="C250" s="1" t="s">
        <v>1078</v>
      </c>
      <c r="D250" s="1">
        <v>3.0</v>
      </c>
      <c r="E250" s="1" t="s">
        <v>1079</v>
      </c>
      <c r="F250" s="1">
        <v>-234.01</v>
      </c>
      <c r="G250" s="1" t="s">
        <v>25</v>
      </c>
      <c r="H250" s="1" t="s">
        <v>1080</v>
      </c>
    </row>
    <row r="251">
      <c r="A251" s="1">
        <v>250.0</v>
      </c>
      <c r="B251" s="1" t="s">
        <v>1081</v>
      </c>
      <c r="C251" s="1" t="s">
        <v>1082</v>
      </c>
      <c r="D251" s="1">
        <v>16.0</v>
      </c>
      <c r="E251" s="1" t="s">
        <v>1083</v>
      </c>
      <c r="F251" s="1">
        <v>2869.97</v>
      </c>
      <c r="G251" s="1" t="s">
        <v>47</v>
      </c>
      <c r="H251" s="1" t="s">
        <v>1084</v>
      </c>
    </row>
    <row r="252">
      <c r="A252" s="1">
        <v>251.0</v>
      </c>
      <c r="B252" s="1" t="s">
        <v>1085</v>
      </c>
      <c r="C252" s="1" t="s">
        <v>1086</v>
      </c>
      <c r="D252" s="1">
        <v>13.0</v>
      </c>
      <c r="E252" s="1" t="s">
        <v>1087</v>
      </c>
      <c r="F252" s="1">
        <v>9585.32</v>
      </c>
      <c r="G252" s="1" t="s">
        <v>30</v>
      </c>
      <c r="H252" s="1" t="s">
        <v>1088</v>
      </c>
    </row>
    <row r="253">
      <c r="A253" s="1">
        <v>252.0</v>
      </c>
      <c r="B253" s="1" t="s">
        <v>1089</v>
      </c>
      <c r="C253" s="1" t="s">
        <v>1090</v>
      </c>
      <c r="D253" s="1">
        <v>16.0</v>
      </c>
      <c r="E253" s="1" t="s">
        <v>1091</v>
      </c>
      <c r="F253" s="1">
        <v>3561.74</v>
      </c>
      <c r="G253" s="1" t="s">
        <v>47</v>
      </c>
      <c r="H253" s="1" t="s">
        <v>1092</v>
      </c>
    </row>
    <row r="254">
      <c r="A254" s="1">
        <v>253.0</v>
      </c>
      <c r="B254" s="1" t="s">
        <v>1093</v>
      </c>
      <c r="C254" s="1" t="s">
        <v>1094</v>
      </c>
      <c r="D254" s="1">
        <v>15.0</v>
      </c>
      <c r="E254" s="1" t="s">
        <v>1095</v>
      </c>
      <c r="F254" s="1">
        <v>9139.52</v>
      </c>
      <c r="G254" s="1" t="s">
        <v>16</v>
      </c>
      <c r="H254" s="1" t="s">
        <v>1096</v>
      </c>
    </row>
    <row r="255">
      <c r="A255" s="1">
        <v>254.0</v>
      </c>
      <c r="B255" s="1" t="s">
        <v>1097</v>
      </c>
      <c r="C255" s="1" t="s">
        <v>1098</v>
      </c>
      <c r="D255" s="1">
        <v>1.0</v>
      </c>
      <c r="E255" s="1" t="s">
        <v>1099</v>
      </c>
      <c r="F255" s="1">
        <v>1915.35</v>
      </c>
      <c r="G255" s="1" t="s">
        <v>25</v>
      </c>
      <c r="H255" s="1" t="s">
        <v>1100</v>
      </c>
    </row>
    <row r="256">
      <c r="A256" s="1">
        <v>255.0</v>
      </c>
      <c r="B256" s="1" t="s">
        <v>1101</v>
      </c>
      <c r="C256" s="1" t="s">
        <v>1103</v>
      </c>
      <c r="D256" s="1">
        <v>3.0</v>
      </c>
      <c r="E256" s="1" t="s">
        <v>1105</v>
      </c>
      <c r="F256" s="1">
        <v>3196.07</v>
      </c>
      <c r="G256" s="1" t="s">
        <v>11</v>
      </c>
      <c r="H256" s="1" t="s">
        <v>1106</v>
      </c>
    </row>
    <row r="257">
      <c r="A257" s="1">
        <v>256.0</v>
      </c>
      <c r="B257" s="1" t="s">
        <v>1107</v>
      </c>
      <c r="C257" s="1" t="s">
        <v>1108</v>
      </c>
      <c r="D257" s="1">
        <v>10.0</v>
      </c>
      <c r="E257" s="1" t="s">
        <v>1109</v>
      </c>
      <c r="F257" s="1">
        <v>1299.92</v>
      </c>
      <c r="G257" s="1" t="s">
        <v>30</v>
      </c>
      <c r="H257" s="1" t="s">
        <v>1110</v>
      </c>
    </row>
    <row r="258">
      <c r="A258" s="1">
        <v>257.0</v>
      </c>
      <c r="B258" s="1" t="s">
        <v>1111</v>
      </c>
      <c r="C258" s="1" t="s">
        <v>1112</v>
      </c>
      <c r="D258" s="1">
        <v>7.0</v>
      </c>
      <c r="E258" s="1" t="s">
        <v>1113</v>
      </c>
      <c r="F258" s="1">
        <v>-339.85</v>
      </c>
      <c r="G258" s="1" t="s">
        <v>16</v>
      </c>
      <c r="H258" s="1" t="s">
        <v>1114</v>
      </c>
    </row>
    <row r="259">
      <c r="A259" s="1">
        <v>258.0</v>
      </c>
      <c r="B259" s="1" t="s">
        <v>1115</v>
      </c>
      <c r="C259" s="1" t="s">
        <v>1116</v>
      </c>
      <c r="D259" s="1">
        <v>12.0</v>
      </c>
      <c r="E259" s="1" t="s">
        <v>1117</v>
      </c>
      <c r="F259" s="1">
        <v>6022.27</v>
      </c>
      <c r="G259" s="1" t="s">
        <v>25</v>
      </c>
      <c r="H259" s="1" t="s">
        <v>1118</v>
      </c>
    </row>
    <row r="260">
      <c r="A260" s="1">
        <v>259.0</v>
      </c>
      <c r="B260" s="1" t="s">
        <v>1119</v>
      </c>
      <c r="C260" s="1" t="s">
        <v>1120</v>
      </c>
      <c r="D260" s="1">
        <v>5.0</v>
      </c>
      <c r="E260" s="1" t="s">
        <v>1121</v>
      </c>
      <c r="F260" s="1">
        <v>3335.29</v>
      </c>
      <c r="G260" s="1" t="s">
        <v>30</v>
      </c>
      <c r="H260" s="1" t="s">
        <v>1122</v>
      </c>
    </row>
    <row r="261">
      <c r="A261" s="1">
        <v>260.0</v>
      </c>
      <c r="B261" s="1" t="s">
        <v>1123</v>
      </c>
      <c r="C261" s="1" t="s">
        <v>1124</v>
      </c>
      <c r="D261" s="1">
        <v>1.0</v>
      </c>
      <c r="E261" s="1" t="s">
        <v>1125</v>
      </c>
      <c r="F261" s="1">
        <v>9196.11</v>
      </c>
      <c r="G261" s="1" t="s">
        <v>25</v>
      </c>
      <c r="H261" s="1" t="s">
        <v>1126</v>
      </c>
    </row>
    <row r="262">
      <c r="A262" s="1">
        <v>261.0</v>
      </c>
      <c r="B262" s="1" t="s">
        <v>1127</v>
      </c>
      <c r="C262" s="1" t="s">
        <v>1128</v>
      </c>
      <c r="D262" s="1">
        <v>12.0</v>
      </c>
      <c r="E262" s="1" t="s">
        <v>1129</v>
      </c>
      <c r="F262" s="1">
        <v>7094.22</v>
      </c>
      <c r="G262" s="1" t="s">
        <v>16</v>
      </c>
      <c r="H262" s="1" t="s">
        <v>1131</v>
      </c>
    </row>
    <row r="263">
      <c r="A263" s="1">
        <v>262.0</v>
      </c>
      <c r="B263" s="1" t="s">
        <v>1133</v>
      </c>
      <c r="C263" s="1" t="s">
        <v>1134</v>
      </c>
      <c r="D263" s="1">
        <v>4.0</v>
      </c>
      <c r="E263" s="1" t="s">
        <v>1135</v>
      </c>
      <c r="F263" s="1">
        <v>1561.8</v>
      </c>
      <c r="G263" s="1" t="s">
        <v>16</v>
      </c>
      <c r="H263" s="1" t="s">
        <v>1136</v>
      </c>
    </row>
    <row r="264">
      <c r="A264" s="1">
        <v>263.0</v>
      </c>
      <c r="B264" s="1" t="s">
        <v>1137</v>
      </c>
      <c r="C264" s="1" t="s">
        <v>1138</v>
      </c>
      <c r="D264" s="1">
        <v>1.0</v>
      </c>
      <c r="E264" s="1" t="s">
        <v>1139</v>
      </c>
      <c r="F264" s="1">
        <v>1162.03</v>
      </c>
      <c r="G264" s="1" t="s">
        <v>47</v>
      </c>
      <c r="H264" s="1" t="s">
        <v>1140</v>
      </c>
    </row>
    <row r="265">
      <c r="A265" s="1">
        <v>264.0</v>
      </c>
      <c r="B265" s="1" t="s">
        <v>1141</v>
      </c>
      <c r="C265" s="1" t="s">
        <v>1142</v>
      </c>
      <c r="D265" s="1">
        <v>11.0</v>
      </c>
      <c r="E265" s="1" t="s">
        <v>1143</v>
      </c>
      <c r="F265" s="1">
        <v>3195.83</v>
      </c>
      <c r="G265" s="1" t="s">
        <v>25</v>
      </c>
      <c r="H265" s="1" t="s">
        <v>1144</v>
      </c>
    </row>
    <row r="266">
      <c r="A266" s="1">
        <v>265.0</v>
      </c>
      <c r="B266" s="1" t="s">
        <v>1145</v>
      </c>
      <c r="C266" s="1" t="s">
        <v>1146</v>
      </c>
      <c r="D266" s="1">
        <v>17.0</v>
      </c>
      <c r="E266" s="1" t="s">
        <v>1147</v>
      </c>
      <c r="F266" s="1">
        <v>8275.8</v>
      </c>
      <c r="G266" s="1" t="s">
        <v>25</v>
      </c>
      <c r="H266" s="1" t="s">
        <v>1148</v>
      </c>
    </row>
    <row r="267">
      <c r="A267" s="1">
        <v>266.0</v>
      </c>
      <c r="B267" s="1" t="s">
        <v>1149</v>
      </c>
      <c r="C267" s="1" t="s">
        <v>1150</v>
      </c>
      <c r="D267" s="1">
        <v>0.0</v>
      </c>
      <c r="E267" s="1" t="s">
        <v>1151</v>
      </c>
      <c r="F267" s="1">
        <v>5481.0</v>
      </c>
      <c r="G267" s="1" t="s">
        <v>30</v>
      </c>
      <c r="H267" s="1" t="s">
        <v>1152</v>
      </c>
    </row>
    <row r="268">
      <c r="A268" s="1">
        <v>267.0</v>
      </c>
      <c r="B268" s="1" t="s">
        <v>1153</v>
      </c>
      <c r="C268" s="1" t="s">
        <v>1154</v>
      </c>
      <c r="D268" s="1">
        <v>15.0</v>
      </c>
      <c r="E268" s="1" t="s">
        <v>1155</v>
      </c>
      <c r="F268" s="1">
        <v>3166.94</v>
      </c>
      <c r="G268" s="1" t="s">
        <v>16</v>
      </c>
      <c r="H268" s="1" t="s">
        <v>1156</v>
      </c>
    </row>
    <row r="269">
      <c r="A269" s="1">
        <v>268.0</v>
      </c>
      <c r="B269" s="1" t="s">
        <v>1157</v>
      </c>
      <c r="C269" s="1" t="s">
        <v>1158</v>
      </c>
      <c r="D269" s="1">
        <v>3.0</v>
      </c>
      <c r="E269" s="1" t="s">
        <v>1159</v>
      </c>
      <c r="F269" s="1">
        <v>6821.01</v>
      </c>
      <c r="G269" s="1" t="s">
        <v>25</v>
      </c>
      <c r="H269" s="1" t="s">
        <v>1160</v>
      </c>
    </row>
    <row r="270">
      <c r="A270" s="1">
        <v>269.0</v>
      </c>
      <c r="B270" s="1" t="s">
        <v>1161</v>
      </c>
      <c r="C270" s="1" t="s">
        <v>1163</v>
      </c>
      <c r="D270" s="1">
        <v>14.0</v>
      </c>
      <c r="E270" s="1" t="s">
        <v>1165</v>
      </c>
      <c r="F270" s="1">
        <v>7667.35</v>
      </c>
      <c r="G270" s="1" t="s">
        <v>25</v>
      </c>
      <c r="H270" s="1" t="s">
        <v>1166</v>
      </c>
    </row>
    <row r="271">
      <c r="A271" s="1">
        <v>270.0</v>
      </c>
      <c r="B271" s="1" t="s">
        <v>1167</v>
      </c>
      <c r="C271" s="1" t="s">
        <v>1168</v>
      </c>
      <c r="D271" s="1">
        <v>7.0</v>
      </c>
      <c r="E271" s="1" t="s">
        <v>1169</v>
      </c>
      <c r="F271" s="1">
        <v>9192.5</v>
      </c>
      <c r="G271" s="1" t="s">
        <v>16</v>
      </c>
      <c r="H271" s="1" t="s">
        <v>1170</v>
      </c>
    </row>
    <row r="272">
      <c r="A272" s="1">
        <v>271.0</v>
      </c>
      <c r="B272" s="1" t="s">
        <v>1171</v>
      </c>
      <c r="C272" s="1" t="s">
        <v>1172</v>
      </c>
      <c r="D272" s="1">
        <v>6.0</v>
      </c>
      <c r="E272" s="1" t="s">
        <v>1173</v>
      </c>
      <c r="F272" s="1">
        <v>1490.35</v>
      </c>
      <c r="G272" s="1" t="s">
        <v>25</v>
      </c>
      <c r="H272" s="1" t="s">
        <v>1174</v>
      </c>
    </row>
    <row r="273">
      <c r="A273" s="1">
        <v>272.0</v>
      </c>
      <c r="B273" s="1" t="s">
        <v>1175</v>
      </c>
      <c r="C273" s="1" t="s">
        <v>1176</v>
      </c>
      <c r="D273" s="1">
        <v>2.0</v>
      </c>
      <c r="E273" s="1" t="s">
        <v>1177</v>
      </c>
      <c r="F273" s="1">
        <v>-746.03</v>
      </c>
      <c r="G273" s="1" t="s">
        <v>25</v>
      </c>
      <c r="H273" s="1" t="s">
        <v>1178</v>
      </c>
    </row>
    <row r="274">
      <c r="A274" s="1">
        <v>273.0</v>
      </c>
      <c r="B274" s="1" t="s">
        <v>1179</v>
      </c>
      <c r="C274" s="1" t="s">
        <v>1180</v>
      </c>
      <c r="D274" s="1">
        <v>2.0</v>
      </c>
      <c r="E274" s="1" t="s">
        <v>1181</v>
      </c>
      <c r="F274" s="1">
        <v>-675.05</v>
      </c>
      <c r="G274" s="1" t="s">
        <v>47</v>
      </c>
      <c r="H274" s="1" t="s">
        <v>1182</v>
      </c>
    </row>
    <row r="275">
      <c r="A275" s="1">
        <v>274.0</v>
      </c>
      <c r="B275" s="1" t="s">
        <v>1183</v>
      </c>
      <c r="C275" s="1" t="s">
        <v>1184</v>
      </c>
      <c r="D275" s="1">
        <v>19.0</v>
      </c>
      <c r="E275" s="1" t="s">
        <v>1185</v>
      </c>
      <c r="F275" s="1">
        <v>4425.42</v>
      </c>
      <c r="G275" s="1" t="s">
        <v>47</v>
      </c>
      <c r="H275" s="1" t="s">
        <v>1186</v>
      </c>
    </row>
    <row r="276">
      <c r="A276" s="1">
        <v>275.0</v>
      </c>
      <c r="B276" s="1" t="s">
        <v>1187</v>
      </c>
      <c r="C276" s="1" t="s">
        <v>1188</v>
      </c>
      <c r="D276" s="1">
        <v>22.0</v>
      </c>
      <c r="E276" s="1" t="s">
        <v>1189</v>
      </c>
      <c r="F276" s="1">
        <v>5067.31</v>
      </c>
      <c r="G276" s="1" t="s">
        <v>16</v>
      </c>
      <c r="H276" s="1" t="s">
        <v>1190</v>
      </c>
    </row>
    <row r="277">
      <c r="A277" s="1">
        <v>276.0</v>
      </c>
      <c r="B277" s="1" t="s">
        <v>1191</v>
      </c>
      <c r="C277" s="1" t="s">
        <v>1193</v>
      </c>
      <c r="D277" s="1">
        <v>16.0</v>
      </c>
      <c r="E277" s="1" t="s">
        <v>1194</v>
      </c>
      <c r="F277" s="1">
        <v>2292.67</v>
      </c>
      <c r="G277" s="1" t="s">
        <v>16</v>
      </c>
      <c r="H277" s="1" t="s">
        <v>1196</v>
      </c>
    </row>
    <row r="278">
      <c r="A278" s="1">
        <v>277.0</v>
      </c>
      <c r="B278" s="1" t="s">
        <v>1197</v>
      </c>
      <c r="C278" s="1" t="s">
        <v>1198</v>
      </c>
      <c r="D278" s="1">
        <v>23.0</v>
      </c>
      <c r="E278" s="1" t="s">
        <v>1199</v>
      </c>
      <c r="F278" s="1">
        <v>8876.1</v>
      </c>
      <c r="G278" s="1" t="s">
        <v>11</v>
      </c>
      <c r="H278" s="1" t="s">
        <v>1200</v>
      </c>
    </row>
    <row r="279">
      <c r="A279" s="1">
        <v>278.0</v>
      </c>
      <c r="B279" s="1" t="s">
        <v>1201</v>
      </c>
      <c r="C279" s="1" t="s">
        <v>1202</v>
      </c>
      <c r="D279" s="1">
        <v>20.0</v>
      </c>
      <c r="E279" s="1" t="s">
        <v>1203</v>
      </c>
      <c r="F279" s="1">
        <v>7621.56</v>
      </c>
      <c r="G279" s="1" t="s">
        <v>11</v>
      </c>
      <c r="H279" s="1" t="s">
        <v>1204</v>
      </c>
    </row>
    <row r="280">
      <c r="A280" s="1">
        <v>279.0</v>
      </c>
      <c r="B280" s="1" t="s">
        <v>1205</v>
      </c>
      <c r="C280" s="1" t="s">
        <v>1206</v>
      </c>
      <c r="D280" s="1">
        <v>9.0</v>
      </c>
      <c r="E280" s="1" t="s">
        <v>1207</v>
      </c>
      <c r="F280" s="1">
        <v>9663.23</v>
      </c>
      <c r="G280" s="1" t="s">
        <v>16</v>
      </c>
      <c r="H280" s="1" t="s">
        <v>1208</v>
      </c>
    </row>
    <row r="281">
      <c r="A281" s="1">
        <v>280.0</v>
      </c>
      <c r="B281" s="1" t="s">
        <v>1209</v>
      </c>
      <c r="C281" s="1" t="s">
        <v>1210</v>
      </c>
      <c r="D281" s="1">
        <v>11.0</v>
      </c>
      <c r="E281" s="1" t="s">
        <v>1211</v>
      </c>
      <c r="F281" s="1">
        <v>3952.84</v>
      </c>
      <c r="G281" s="1" t="s">
        <v>11</v>
      </c>
      <c r="H281" s="1" t="s">
        <v>1212</v>
      </c>
    </row>
    <row r="282">
      <c r="A282" s="1">
        <v>281.0</v>
      </c>
      <c r="B282" s="1" t="s">
        <v>1213</v>
      </c>
      <c r="C282" s="1" t="s">
        <v>1214</v>
      </c>
      <c r="D282" s="1">
        <v>6.0</v>
      </c>
      <c r="E282" s="1" t="s">
        <v>1215</v>
      </c>
      <c r="F282" s="1">
        <v>4361.7</v>
      </c>
      <c r="G282" s="1" t="s">
        <v>11</v>
      </c>
      <c r="H282" s="1" t="s">
        <v>1218</v>
      </c>
    </row>
    <row r="283">
      <c r="A283" s="1">
        <v>282.0</v>
      </c>
      <c r="B283" s="1" t="s">
        <v>1219</v>
      </c>
      <c r="C283" s="1" t="s">
        <v>1220</v>
      </c>
      <c r="D283" s="1">
        <v>18.0</v>
      </c>
      <c r="E283" s="1" t="s">
        <v>1221</v>
      </c>
      <c r="F283" s="1">
        <v>1125.45</v>
      </c>
      <c r="G283" s="1" t="s">
        <v>30</v>
      </c>
      <c r="H283" s="1" t="s">
        <v>1222</v>
      </c>
    </row>
    <row r="284">
      <c r="A284" s="1">
        <v>283.0</v>
      </c>
      <c r="B284" s="1" t="s">
        <v>1223</v>
      </c>
      <c r="C284" s="1" t="s">
        <v>1224</v>
      </c>
      <c r="D284" s="1">
        <v>7.0</v>
      </c>
      <c r="E284" s="1" t="s">
        <v>1225</v>
      </c>
      <c r="F284" s="1">
        <v>4450.03</v>
      </c>
      <c r="G284" s="1" t="s">
        <v>16</v>
      </c>
      <c r="H284" s="1" t="s">
        <v>1226</v>
      </c>
    </row>
    <row r="285">
      <c r="A285" s="1">
        <v>284.0</v>
      </c>
      <c r="B285" s="1" t="s">
        <v>1227</v>
      </c>
      <c r="C285" s="1" t="s">
        <v>1228</v>
      </c>
      <c r="D285" s="1">
        <v>6.0</v>
      </c>
      <c r="E285" s="1" t="s">
        <v>1229</v>
      </c>
      <c r="F285" s="1">
        <v>593.52</v>
      </c>
      <c r="G285" s="1" t="s">
        <v>16</v>
      </c>
      <c r="H285" s="1" t="s">
        <v>1230</v>
      </c>
    </row>
    <row r="286">
      <c r="A286" s="1">
        <v>285.0</v>
      </c>
      <c r="B286" s="1" t="s">
        <v>1231</v>
      </c>
      <c r="C286" s="1" t="s">
        <v>1232</v>
      </c>
      <c r="D286" s="1">
        <v>20.0</v>
      </c>
      <c r="E286" s="1" t="s">
        <v>1233</v>
      </c>
      <c r="F286" s="1">
        <v>7276.72</v>
      </c>
      <c r="G286" s="1" t="s">
        <v>47</v>
      </c>
      <c r="H286" s="1" t="s">
        <v>1234</v>
      </c>
    </row>
    <row r="287">
      <c r="A287" s="1">
        <v>286.0</v>
      </c>
      <c r="B287" s="1" t="s">
        <v>1235</v>
      </c>
      <c r="C287" s="1" t="s">
        <v>1236</v>
      </c>
      <c r="D287" s="1">
        <v>22.0</v>
      </c>
      <c r="E287" s="1" t="s">
        <v>1237</v>
      </c>
      <c r="F287" s="1">
        <v>-109.73</v>
      </c>
      <c r="G287" s="1" t="s">
        <v>30</v>
      </c>
      <c r="H287" s="1" t="s">
        <v>1238</v>
      </c>
    </row>
    <row r="288">
      <c r="A288" s="1">
        <v>287.0</v>
      </c>
      <c r="B288" s="1" t="s">
        <v>1239</v>
      </c>
      <c r="C288" s="1" t="s">
        <v>1240</v>
      </c>
      <c r="D288" s="1">
        <v>4.0</v>
      </c>
      <c r="E288" s="1" t="s">
        <v>1241</v>
      </c>
      <c r="F288" s="1">
        <v>1734.18</v>
      </c>
      <c r="G288" s="1" t="s">
        <v>25</v>
      </c>
      <c r="H288" s="1" t="s">
        <v>1242</v>
      </c>
    </row>
    <row r="289">
      <c r="A289" s="1">
        <v>288.0</v>
      </c>
      <c r="B289" s="1" t="s">
        <v>1243</v>
      </c>
      <c r="C289" s="1" t="s">
        <v>1244</v>
      </c>
      <c r="D289" s="1">
        <v>2.0</v>
      </c>
      <c r="E289" s="1" t="s">
        <v>1245</v>
      </c>
      <c r="F289" s="1">
        <v>5339.43</v>
      </c>
      <c r="G289" s="1" t="s">
        <v>30</v>
      </c>
      <c r="H289" s="1" t="s">
        <v>1246</v>
      </c>
    </row>
    <row r="290">
      <c r="A290" s="1">
        <v>289.0</v>
      </c>
      <c r="B290" s="1" t="s">
        <v>1247</v>
      </c>
      <c r="C290" s="1" t="s">
        <v>1248</v>
      </c>
      <c r="D290" s="1">
        <v>10.0</v>
      </c>
      <c r="E290" s="1" t="s">
        <v>1249</v>
      </c>
      <c r="F290" s="1">
        <v>-215.75</v>
      </c>
      <c r="G290" s="1" t="s">
        <v>16</v>
      </c>
      <c r="H290" s="1" t="s">
        <v>1250</v>
      </c>
    </row>
    <row r="291">
      <c r="A291" s="1">
        <v>290.0</v>
      </c>
      <c r="B291" s="1" t="s">
        <v>1252</v>
      </c>
      <c r="C291" s="1" t="s">
        <v>1253</v>
      </c>
      <c r="D291" s="1">
        <v>4.0</v>
      </c>
      <c r="E291" s="1" t="s">
        <v>1255</v>
      </c>
      <c r="F291" s="1">
        <v>1811.35</v>
      </c>
      <c r="G291" s="1" t="s">
        <v>25</v>
      </c>
      <c r="H291" s="1" t="s">
        <v>1256</v>
      </c>
    </row>
    <row r="292">
      <c r="A292" s="1">
        <v>291.0</v>
      </c>
      <c r="B292" s="1" t="s">
        <v>1257</v>
      </c>
      <c r="C292" s="1" t="s">
        <v>1258</v>
      </c>
      <c r="D292" s="1">
        <v>8.0</v>
      </c>
      <c r="E292" s="1" t="s">
        <v>1259</v>
      </c>
      <c r="F292" s="1">
        <v>4261.68</v>
      </c>
      <c r="G292" s="1" t="s">
        <v>30</v>
      </c>
      <c r="H292" s="1" t="s">
        <v>1260</v>
      </c>
    </row>
    <row r="293">
      <c r="A293" s="1">
        <v>292.0</v>
      </c>
      <c r="B293" s="1" t="s">
        <v>1261</v>
      </c>
      <c r="C293" s="1" t="s">
        <v>1262</v>
      </c>
      <c r="D293" s="1">
        <v>11.0</v>
      </c>
      <c r="E293" s="1" t="s">
        <v>1263</v>
      </c>
      <c r="F293" s="1">
        <v>2975.43</v>
      </c>
      <c r="G293" s="1" t="s">
        <v>30</v>
      </c>
      <c r="H293" s="1" t="s">
        <v>1264</v>
      </c>
    </row>
    <row r="294">
      <c r="A294" s="1">
        <v>293.0</v>
      </c>
      <c r="B294" s="1" t="s">
        <v>1265</v>
      </c>
      <c r="C294" s="1" t="s">
        <v>1266</v>
      </c>
      <c r="D294" s="1">
        <v>2.0</v>
      </c>
      <c r="E294" s="1" t="s">
        <v>1267</v>
      </c>
      <c r="F294" s="1">
        <v>-43.79</v>
      </c>
      <c r="G294" s="1" t="s">
        <v>25</v>
      </c>
      <c r="H294" s="1" t="s">
        <v>1268</v>
      </c>
    </row>
    <row r="295">
      <c r="A295" s="1">
        <v>294.0</v>
      </c>
      <c r="B295" s="1" t="s">
        <v>1269</v>
      </c>
      <c r="C295" s="1" t="s">
        <v>1270</v>
      </c>
      <c r="D295" s="1">
        <v>18.0</v>
      </c>
      <c r="E295" s="1" t="s">
        <v>1271</v>
      </c>
      <c r="F295" s="1">
        <v>-994.79</v>
      </c>
      <c r="G295" s="1" t="s">
        <v>11</v>
      </c>
      <c r="H295" s="1" t="s">
        <v>1272</v>
      </c>
    </row>
    <row r="296">
      <c r="A296" s="1">
        <v>295.0</v>
      </c>
      <c r="B296" s="1" t="s">
        <v>1273</v>
      </c>
      <c r="C296" s="1" t="s">
        <v>1274</v>
      </c>
      <c r="D296" s="1">
        <v>0.0</v>
      </c>
      <c r="E296" s="1" t="s">
        <v>1275</v>
      </c>
      <c r="F296" s="1">
        <v>9497.89</v>
      </c>
      <c r="G296" s="1" t="s">
        <v>30</v>
      </c>
      <c r="H296" s="1" t="s">
        <v>1276</v>
      </c>
    </row>
    <row r="297">
      <c r="A297" s="1">
        <v>296.0</v>
      </c>
      <c r="B297" s="1" t="s">
        <v>1277</v>
      </c>
      <c r="C297" s="1" t="s">
        <v>1278</v>
      </c>
      <c r="D297" s="1">
        <v>15.0</v>
      </c>
      <c r="E297" s="1" t="s">
        <v>1279</v>
      </c>
      <c r="F297" s="1">
        <v>8081.52</v>
      </c>
      <c r="G297" s="1" t="s">
        <v>11</v>
      </c>
      <c r="H297" s="1" t="s">
        <v>1280</v>
      </c>
    </row>
    <row r="298">
      <c r="A298" s="1">
        <v>297.0</v>
      </c>
      <c r="B298" s="1" t="s">
        <v>1281</v>
      </c>
      <c r="C298" s="1" t="s">
        <v>1282</v>
      </c>
      <c r="D298" s="1">
        <v>15.0</v>
      </c>
      <c r="E298" s="1" t="s">
        <v>1283</v>
      </c>
      <c r="F298" s="1">
        <v>7096.32</v>
      </c>
      <c r="G298" s="1" t="s">
        <v>30</v>
      </c>
      <c r="H298" s="1" t="s">
        <v>1284</v>
      </c>
    </row>
    <row r="299">
      <c r="A299" s="1">
        <v>298.0</v>
      </c>
      <c r="B299" s="1" t="s">
        <v>1285</v>
      </c>
      <c r="C299" s="1" t="s">
        <v>1286</v>
      </c>
      <c r="D299" s="1">
        <v>21.0</v>
      </c>
      <c r="E299" s="1" t="s">
        <v>1287</v>
      </c>
      <c r="F299" s="1">
        <v>3812.84</v>
      </c>
      <c r="G299" s="1" t="s">
        <v>11</v>
      </c>
      <c r="H299" s="1" t="s">
        <v>1288</v>
      </c>
    </row>
    <row r="300">
      <c r="A300" s="1">
        <v>299.0</v>
      </c>
      <c r="B300" s="1" t="s">
        <v>1289</v>
      </c>
      <c r="C300" s="1" t="s">
        <v>1290</v>
      </c>
      <c r="D300" s="1">
        <v>4.0</v>
      </c>
      <c r="E300" s="1" t="s">
        <v>1291</v>
      </c>
      <c r="F300" s="1">
        <v>5380.5</v>
      </c>
      <c r="G300" s="1" t="s">
        <v>30</v>
      </c>
      <c r="H300" s="1" t="s">
        <v>1292</v>
      </c>
    </row>
    <row r="301">
      <c r="A301" s="1">
        <v>300.0</v>
      </c>
      <c r="B301" s="1" t="s">
        <v>1293</v>
      </c>
      <c r="C301" s="1" t="s">
        <v>1295</v>
      </c>
      <c r="D301" s="1">
        <v>7.0</v>
      </c>
      <c r="E301" s="1" t="s">
        <v>1297</v>
      </c>
      <c r="F301" s="1">
        <v>8084.92</v>
      </c>
      <c r="G301" s="1" t="s">
        <v>16</v>
      </c>
      <c r="H301" s="1" t="s">
        <v>1298</v>
      </c>
    </row>
    <row r="302">
      <c r="A302" s="1">
        <v>301.0</v>
      </c>
      <c r="B302" s="1" t="s">
        <v>1299</v>
      </c>
      <c r="C302" s="1" t="s">
        <v>1300</v>
      </c>
      <c r="D302" s="1">
        <v>7.0</v>
      </c>
      <c r="E302" s="1" t="s">
        <v>1301</v>
      </c>
      <c r="F302" s="1">
        <v>9305.05</v>
      </c>
      <c r="G302" s="1" t="s">
        <v>30</v>
      </c>
      <c r="H302" s="1" t="s">
        <v>1302</v>
      </c>
    </row>
    <row r="303">
      <c r="A303" s="1">
        <v>302.0</v>
      </c>
      <c r="B303" s="1" t="s">
        <v>1303</v>
      </c>
      <c r="C303" s="1" t="s">
        <v>1304</v>
      </c>
      <c r="D303" s="1">
        <v>4.0</v>
      </c>
      <c r="E303" s="1" t="s">
        <v>1305</v>
      </c>
      <c r="F303" s="1">
        <v>1107.42</v>
      </c>
      <c r="G303" s="1" t="s">
        <v>25</v>
      </c>
      <c r="H303" s="1" t="s">
        <v>1306</v>
      </c>
    </row>
    <row r="304">
      <c r="A304" s="1">
        <v>303.0</v>
      </c>
      <c r="B304" s="1" t="s">
        <v>1307</v>
      </c>
      <c r="C304" s="1" t="s">
        <v>1308</v>
      </c>
      <c r="D304" s="1">
        <v>3.0</v>
      </c>
      <c r="E304" s="1" t="s">
        <v>1309</v>
      </c>
      <c r="F304" s="1">
        <v>9339.57</v>
      </c>
      <c r="G304" s="1" t="s">
        <v>16</v>
      </c>
      <c r="H304" s="1" t="s">
        <v>1310</v>
      </c>
    </row>
    <row r="305">
      <c r="A305" s="1">
        <v>304.0</v>
      </c>
      <c r="B305" s="1" t="s">
        <v>1311</v>
      </c>
      <c r="C305" s="1" t="s">
        <v>1312</v>
      </c>
      <c r="D305" s="1">
        <v>0.0</v>
      </c>
      <c r="E305" s="1" t="s">
        <v>1313</v>
      </c>
      <c r="F305" s="1">
        <v>9217.55</v>
      </c>
      <c r="G305" s="1" t="s">
        <v>25</v>
      </c>
      <c r="H305" s="1" t="s">
        <v>1314</v>
      </c>
    </row>
    <row r="306">
      <c r="A306" s="1">
        <v>305.0</v>
      </c>
      <c r="B306" s="1" t="s">
        <v>1315</v>
      </c>
      <c r="C306" s="1" t="s">
        <v>1316</v>
      </c>
      <c r="D306" s="1">
        <v>11.0</v>
      </c>
      <c r="E306" s="1" t="s">
        <v>1317</v>
      </c>
      <c r="F306" s="1">
        <v>4356.59</v>
      </c>
      <c r="G306" s="1" t="s">
        <v>47</v>
      </c>
      <c r="H306" s="1" t="s">
        <v>1318</v>
      </c>
    </row>
    <row r="307">
      <c r="A307" s="1">
        <v>306.0</v>
      </c>
      <c r="B307" s="1" t="s">
        <v>1319</v>
      </c>
      <c r="C307" s="1" t="s">
        <v>1320</v>
      </c>
      <c r="D307" s="1">
        <v>10.0</v>
      </c>
      <c r="E307" s="1" t="s">
        <v>1321</v>
      </c>
      <c r="F307" s="1">
        <v>3268.01</v>
      </c>
      <c r="G307" s="1" t="s">
        <v>16</v>
      </c>
      <c r="H307" s="1" t="s">
        <v>1322</v>
      </c>
    </row>
    <row r="308">
      <c r="A308" s="1">
        <v>307.0</v>
      </c>
      <c r="B308" s="1" t="s">
        <v>1323</v>
      </c>
      <c r="C308" s="1" t="s">
        <v>1324</v>
      </c>
      <c r="D308" s="1">
        <v>13.0</v>
      </c>
      <c r="E308" s="1" t="s">
        <v>1325</v>
      </c>
      <c r="F308" s="1">
        <v>346.59</v>
      </c>
      <c r="G308" s="1" t="s">
        <v>47</v>
      </c>
      <c r="H308" s="1" t="s">
        <v>1326</v>
      </c>
    </row>
    <row r="309">
      <c r="A309" s="1">
        <v>308.0</v>
      </c>
      <c r="B309" s="1" t="s">
        <v>1328</v>
      </c>
      <c r="C309" s="1" t="s">
        <v>1329</v>
      </c>
      <c r="D309" s="1">
        <v>9.0</v>
      </c>
      <c r="E309" s="1" t="s">
        <v>1331</v>
      </c>
      <c r="F309" s="1">
        <v>4150.76</v>
      </c>
      <c r="G309" s="1" t="s">
        <v>30</v>
      </c>
      <c r="H309" s="1" t="s">
        <v>1332</v>
      </c>
    </row>
    <row r="310">
      <c r="A310" s="1">
        <v>309.0</v>
      </c>
      <c r="B310" s="1" t="s">
        <v>1333</v>
      </c>
      <c r="C310" s="1" t="s">
        <v>1334</v>
      </c>
      <c r="D310" s="1">
        <v>21.0</v>
      </c>
      <c r="E310" s="1" t="s">
        <v>1335</v>
      </c>
      <c r="F310" s="1">
        <v>8824.78</v>
      </c>
      <c r="G310" s="1" t="s">
        <v>47</v>
      </c>
      <c r="H310" s="1" t="s">
        <v>1336</v>
      </c>
    </row>
    <row r="311">
      <c r="A311" s="1">
        <v>310.0</v>
      </c>
      <c r="B311" s="1" t="s">
        <v>1337</v>
      </c>
      <c r="C311" s="1" t="s">
        <v>1338</v>
      </c>
      <c r="D311" s="1">
        <v>1.0</v>
      </c>
      <c r="E311" s="1" t="s">
        <v>1339</v>
      </c>
      <c r="F311" s="1">
        <v>3186.57</v>
      </c>
      <c r="G311" s="1" t="s">
        <v>47</v>
      </c>
      <c r="H311" s="1" t="s">
        <v>1340</v>
      </c>
    </row>
    <row r="312">
      <c r="A312" s="1">
        <v>311.0</v>
      </c>
      <c r="B312" s="1" t="s">
        <v>1341</v>
      </c>
      <c r="C312" s="1" t="s">
        <v>1342</v>
      </c>
      <c r="D312" s="1">
        <v>23.0</v>
      </c>
      <c r="E312" s="1" t="s">
        <v>1343</v>
      </c>
      <c r="F312" s="1">
        <v>6589.5</v>
      </c>
      <c r="G312" s="1" t="s">
        <v>16</v>
      </c>
      <c r="H312" s="1" t="s">
        <v>1344</v>
      </c>
    </row>
    <row r="313">
      <c r="A313" s="1">
        <v>312.0</v>
      </c>
      <c r="B313" s="1" t="s">
        <v>1345</v>
      </c>
      <c r="C313" s="1" t="s">
        <v>1346</v>
      </c>
      <c r="D313" s="1">
        <v>6.0</v>
      </c>
      <c r="E313" s="1" t="s">
        <v>1347</v>
      </c>
      <c r="F313" s="1">
        <v>-178.84</v>
      </c>
      <c r="G313" s="1" t="s">
        <v>16</v>
      </c>
      <c r="H313" s="1" t="s">
        <v>1348</v>
      </c>
    </row>
    <row r="314">
      <c r="A314" s="1">
        <v>313.0</v>
      </c>
      <c r="B314" s="1" t="s">
        <v>1349</v>
      </c>
      <c r="C314" s="1" t="s">
        <v>1350</v>
      </c>
      <c r="D314" s="1">
        <v>0.0</v>
      </c>
      <c r="E314" s="1" t="s">
        <v>1351</v>
      </c>
      <c r="F314" s="1">
        <v>6115.81</v>
      </c>
      <c r="G314" s="1" t="s">
        <v>30</v>
      </c>
      <c r="H314" s="1" t="s">
        <v>1352</v>
      </c>
    </row>
    <row r="315">
      <c r="A315" s="1">
        <v>314.0</v>
      </c>
      <c r="B315" s="1" t="s">
        <v>1353</v>
      </c>
      <c r="C315" s="1" t="s">
        <v>1354</v>
      </c>
      <c r="D315" s="1">
        <v>13.0</v>
      </c>
      <c r="E315" s="1" t="s">
        <v>1355</v>
      </c>
      <c r="F315" s="1">
        <v>2394.92</v>
      </c>
      <c r="G315" s="1" t="s">
        <v>25</v>
      </c>
      <c r="H315" s="1" t="s">
        <v>1356</v>
      </c>
    </row>
    <row r="316">
      <c r="A316" s="1">
        <v>315.0</v>
      </c>
      <c r="B316" s="1" t="s">
        <v>1357</v>
      </c>
      <c r="C316" s="1" t="s">
        <v>1358</v>
      </c>
      <c r="D316" s="1">
        <v>7.0</v>
      </c>
      <c r="E316" s="1" t="s">
        <v>1359</v>
      </c>
      <c r="F316" s="1">
        <v>348.58</v>
      </c>
      <c r="G316" s="1" t="s">
        <v>47</v>
      </c>
      <c r="H316" s="1" t="s">
        <v>1360</v>
      </c>
    </row>
    <row r="317">
      <c r="A317" s="1">
        <v>316.0</v>
      </c>
      <c r="B317" s="1" t="s">
        <v>1361</v>
      </c>
      <c r="C317" s="1" t="s">
        <v>1362</v>
      </c>
      <c r="D317" s="1">
        <v>8.0</v>
      </c>
      <c r="E317" s="1" t="s">
        <v>1363</v>
      </c>
      <c r="F317" s="1">
        <v>4571.78</v>
      </c>
      <c r="G317" s="1" t="s">
        <v>25</v>
      </c>
      <c r="H317" s="1" t="s">
        <v>1364</v>
      </c>
    </row>
    <row r="318">
      <c r="A318" s="1">
        <v>317.0</v>
      </c>
      <c r="B318" s="1" t="s">
        <v>1366</v>
      </c>
      <c r="C318" s="1" t="s">
        <v>1367</v>
      </c>
      <c r="D318" s="1">
        <v>19.0</v>
      </c>
      <c r="E318" s="1" t="s">
        <v>1369</v>
      </c>
      <c r="F318" s="1">
        <v>956.88</v>
      </c>
      <c r="G318" s="1" t="s">
        <v>30</v>
      </c>
      <c r="H318" s="1" t="s">
        <v>1370</v>
      </c>
    </row>
    <row r="319">
      <c r="A319" s="1">
        <v>318.0</v>
      </c>
      <c r="B319" s="1" t="s">
        <v>1371</v>
      </c>
      <c r="C319" s="1" t="s">
        <v>1372</v>
      </c>
      <c r="D319" s="1">
        <v>0.0</v>
      </c>
      <c r="E319" s="1" t="s">
        <v>1373</v>
      </c>
      <c r="F319" s="1">
        <v>9149.98</v>
      </c>
      <c r="G319" s="1" t="s">
        <v>30</v>
      </c>
      <c r="H319" s="1" t="s">
        <v>1374</v>
      </c>
    </row>
    <row r="320">
      <c r="A320" s="1">
        <v>319.0</v>
      </c>
      <c r="B320" s="1" t="s">
        <v>1375</v>
      </c>
      <c r="C320" s="1" t="s">
        <v>1376</v>
      </c>
      <c r="D320" s="1">
        <v>6.0</v>
      </c>
      <c r="E320" s="1" t="s">
        <v>1377</v>
      </c>
      <c r="F320" s="1">
        <v>1834.36</v>
      </c>
      <c r="G320" s="1" t="s">
        <v>47</v>
      </c>
      <c r="H320" s="1" t="s">
        <v>1378</v>
      </c>
    </row>
    <row r="321">
      <c r="A321" s="1">
        <v>320.0</v>
      </c>
      <c r="B321" s="1" t="s">
        <v>1379</v>
      </c>
      <c r="C321" s="1" t="s">
        <v>1380</v>
      </c>
      <c r="D321" s="1">
        <v>12.0</v>
      </c>
      <c r="E321" s="1" t="s">
        <v>1381</v>
      </c>
      <c r="F321" s="1">
        <v>6082.74</v>
      </c>
      <c r="G321" s="1" t="s">
        <v>25</v>
      </c>
      <c r="H321" s="1" t="s">
        <v>1382</v>
      </c>
    </row>
    <row r="322">
      <c r="A322" s="1">
        <v>321.0</v>
      </c>
      <c r="B322" s="1" t="s">
        <v>1383</v>
      </c>
      <c r="C322" s="1" t="s">
        <v>1384</v>
      </c>
      <c r="D322" s="1">
        <v>20.0</v>
      </c>
      <c r="E322" s="1" t="s">
        <v>1385</v>
      </c>
      <c r="F322" s="1">
        <v>7718.77</v>
      </c>
      <c r="G322" s="1" t="s">
        <v>47</v>
      </c>
      <c r="H322" s="1" t="s">
        <v>1386</v>
      </c>
    </row>
    <row r="323">
      <c r="A323" s="1">
        <v>322.0</v>
      </c>
      <c r="B323" s="1" t="s">
        <v>1387</v>
      </c>
      <c r="C323" s="1" t="s">
        <v>1388</v>
      </c>
      <c r="D323" s="1">
        <v>20.0</v>
      </c>
      <c r="E323" s="1" t="s">
        <v>1389</v>
      </c>
      <c r="F323" s="1">
        <v>4489.98</v>
      </c>
      <c r="G323" s="1" t="s">
        <v>30</v>
      </c>
      <c r="H323" s="1" t="s">
        <v>1390</v>
      </c>
    </row>
    <row r="324">
      <c r="A324" s="1">
        <v>323.0</v>
      </c>
      <c r="B324" s="1" t="s">
        <v>1391</v>
      </c>
      <c r="C324" s="1" t="s">
        <v>1392</v>
      </c>
      <c r="D324" s="1">
        <v>18.0</v>
      </c>
      <c r="E324" s="1" t="s">
        <v>1393</v>
      </c>
      <c r="F324" s="1">
        <v>1137.67</v>
      </c>
      <c r="G324" s="1" t="s">
        <v>16</v>
      </c>
      <c r="H324" s="1" t="s">
        <v>1394</v>
      </c>
    </row>
    <row r="325">
      <c r="A325" s="1">
        <v>324.0</v>
      </c>
      <c r="B325" s="1" t="s">
        <v>1396</v>
      </c>
      <c r="C325" s="1" t="s">
        <v>1398</v>
      </c>
      <c r="D325" s="1">
        <v>2.0</v>
      </c>
      <c r="E325" s="1" t="s">
        <v>1399</v>
      </c>
      <c r="F325" s="1">
        <v>806.59</v>
      </c>
      <c r="G325" s="1" t="s">
        <v>47</v>
      </c>
      <c r="H325" s="1" t="s">
        <v>1400</v>
      </c>
    </row>
    <row r="326">
      <c r="A326" s="1">
        <v>325.0</v>
      </c>
      <c r="B326" s="1" t="s">
        <v>1401</v>
      </c>
      <c r="C326" s="1" t="s">
        <v>1402</v>
      </c>
      <c r="D326" s="1">
        <v>15.0</v>
      </c>
      <c r="E326" s="1" t="s">
        <v>1403</v>
      </c>
      <c r="F326" s="1">
        <v>2377.34</v>
      </c>
      <c r="G326" s="1" t="s">
        <v>30</v>
      </c>
      <c r="H326" s="1" t="s">
        <v>1404</v>
      </c>
    </row>
    <row r="327">
      <c r="A327" s="1">
        <v>326.0</v>
      </c>
      <c r="B327" s="1" t="s">
        <v>1405</v>
      </c>
      <c r="C327" s="1" t="s">
        <v>1406</v>
      </c>
      <c r="D327" s="1">
        <v>2.0</v>
      </c>
      <c r="E327" s="1" t="s">
        <v>1407</v>
      </c>
      <c r="F327" s="1">
        <v>1906.52</v>
      </c>
      <c r="G327" s="1" t="s">
        <v>30</v>
      </c>
      <c r="H327" s="1" t="s">
        <v>1408</v>
      </c>
    </row>
    <row r="328">
      <c r="A328" s="1">
        <v>327.0</v>
      </c>
      <c r="B328" s="1" t="s">
        <v>1409</v>
      </c>
      <c r="C328" s="1" t="s">
        <v>1410</v>
      </c>
      <c r="D328" s="1">
        <v>8.0</v>
      </c>
      <c r="E328" s="1" t="s">
        <v>1411</v>
      </c>
      <c r="F328" s="1">
        <v>8762.16</v>
      </c>
      <c r="G328" s="1" t="s">
        <v>25</v>
      </c>
      <c r="H328" s="1" t="s">
        <v>1412</v>
      </c>
    </row>
    <row r="329">
      <c r="A329" s="1">
        <v>328.0</v>
      </c>
      <c r="B329" s="1" t="s">
        <v>1413</v>
      </c>
      <c r="C329" s="1" t="s">
        <v>1414</v>
      </c>
      <c r="D329" s="1">
        <v>5.0</v>
      </c>
      <c r="E329" s="1" t="s">
        <v>1415</v>
      </c>
      <c r="F329" s="1">
        <v>6709.9</v>
      </c>
      <c r="G329" s="1" t="s">
        <v>11</v>
      </c>
      <c r="H329" s="1" t="s">
        <v>1416</v>
      </c>
    </row>
    <row r="330">
      <c r="A330" s="1">
        <v>329.0</v>
      </c>
      <c r="B330" s="1" t="s">
        <v>1417</v>
      </c>
      <c r="C330" s="1" t="s">
        <v>1418</v>
      </c>
      <c r="D330" s="1">
        <v>11.0</v>
      </c>
      <c r="E330" s="1" t="s">
        <v>1419</v>
      </c>
      <c r="F330" s="1">
        <v>-651.91</v>
      </c>
      <c r="G330" s="1" t="s">
        <v>11</v>
      </c>
      <c r="H330" s="1" t="s">
        <v>1420</v>
      </c>
    </row>
    <row r="331">
      <c r="A331" s="1">
        <v>330.0</v>
      </c>
      <c r="B331" s="1" t="s">
        <v>1421</v>
      </c>
      <c r="C331" s="1" t="s">
        <v>1422</v>
      </c>
      <c r="D331" s="1">
        <v>20.0</v>
      </c>
      <c r="E331" s="1" t="s">
        <v>1423</v>
      </c>
      <c r="F331" s="1">
        <v>8244.73</v>
      </c>
      <c r="G331" s="1" t="s">
        <v>25</v>
      </c>
      <c r="H331" s="1" t="s">
        <v>1425</v>
      </c>
    </row>
    <row r="332">
      <c r="A332" s="1">
        <v>331.0</v>
      </c>
      <c r="B332" s="1" t="s">
        <v>1427</v>
      </c>
      <c r="C332" s="1" t="s">
        <v>1428</v>
      </c>
      <c r="D332" s="1">
        <v>5.0</v>
      </c>
      <c r="E332" s="1" t="s">
        <v>1429</v>
      </c>
      <c r="F332" s="1">
        <v>170.27</v>
      </c>
      <c r="G332" s="1" t="s">
        <v>16</v>
      </c>
      <c r="H332" s="1" t="s">
        <v>1430</v>
      </c>
    </row>
    <row r="333">
      <c r="A333" s="1">
        <v>332.0</v>
      </c>
      <c r="B333" s="1" t="s">
        <v>1431</v>
      </c>
      <c r="C333" s="1" t="s">
        <v>1432</v>
      </c>
      <c r="D333" s="1">
        <v>22.0</v>
      </c>
      <c r="E333" s="1" t="s">
        <v>1433</v>
      </c>
      <c r="F333" s="1">
        <v>-267.09</v>
      </c>
      <c r="G333" s="1" t="s">
        <v>30</v>
      </c>
      <c r="H333" s="1" t="s">
        <v>1434</v>
      </c>
    </row>
    <row r="334">
      <c r="A334" s="1">
        <v>333.0</v>
      </c>
      <c r="B334" s="1" t="s">
        <v>1435</v>
      </c>
      <c r="C334" s="1" t="s">
        <v>1436</v>
      </c>
      <c r="D334" s="1">
        <v>11.0</v>
      </c>
      <c r="E334" s="1" t="s">
        <v>1437</v>
      </c>
      <c r="F334" s="1">
        <v>8018.89</v>
      </c>
      <c r="G334" s="1" t="s">
        <v>16</v>
      </c>
      <c r="H334" s="1" t="s">
        <v>1438</v>
      </c>
    </row>
    <row r="335">
      <c r="A335" s="1">
        <v>334.0</v>
      </c>
      <c r="B335" s="1" t="s">
        <v>1439</v>
      </c>
      <c r="C335" s="1" t="s">
        <v>1440</v>
      </c>
      <c r="D335" s="1">
        <v>4.0</v>
      </c>
      <c r="E335" s="1" t="s">
        <v>1441</v>
      </c>
      <c r="F335" s="1">
        <v>-405.91</v>
      </c>
      <c r="G335" s="1" t="s">
        <v>11</v>
      </c>
      <c r="H335" s="1" t="s">
        <v>1442</v>
      </c>
    </row>
    <row r="336">
      <c r="A336" s="1">
        <v>335.0</v>
      </c>
      <c r="B336" s="1" t="s">
        <v>1443</v>
      </c>
      <c r="C336" s="1" t="s">
        <v>1444</v>
      </c>
      <c r="D336" s="1">
        <v>21.0</v>
      </c>
      <c r="E336" s="1" t="s">
        <v>1445</v>
      </c>
      <c r="F336" s="1">
        <v>6837.46</v>
      </c>
      <c r="G336" s="1" t="s">
        <v>30</v>
      </c>
      <c r="H336" s="1" t="s">
        <v>1446</v>
      </c>
    </row>
    <row r="337">
      <c r="A337" s="1">
        <v>336.0</v>
      </c>
      <c r="B337" s="1" t="s">
        <v>1447</v>
      </c>
      <c r="C337" s="1" t="s">
        <v>1448</v>
      </c>
      <c r="D337" s="1">
        <v>2.0</v>
      </c>
      <c r="E337" s="1" t="s">
        <v>1449</v>
      </c>
      <c r="F337" s="1">
        <v>9241.49</v>
      </c>
      <c r="G337" s="1" t="s">
        <v>16</v>
      </c>
      <c r="H337" s="1" t="s">
        <v>1450</v>
      </c>
    </row>
    <row r="338">
      <c r="A338" s="1">
        <v>337.0</v>
      </c>
      <c r="B338" s="1" t="s">
        <v>1451</v>
      </c>
      <c r="C338" s="1" t="s">
        <v>1452</v>
      </c>
      <c r="D338" s="1">
        <v>0.0</v>
      </c>
      <c r="E338" s="1" t="s">
        <v>1453</v>
      </c>
      <c r="F338" s="1">
        <v>-270.59</v>
      </c>
      <c r="G338" s="1" t="s">
        <v>25</v>
      </c>
      <c r="H338" s="1" t="s">
        <v>1454</v>
      </c>
    </row>
    <row r="339">
      <c r="A339" s="1">
        <v>338.0</v>
      </c>
      <c r="B339" s="1" t="s">
        <v>1456</v>
      </c>
      <c r="C339" s="1" t="s">
        <v>1457</v>
      </c>
      <c r="D339" s="1">
        <v>23.0</v>
      </c>
      <c r="E339" s="1" t="s">
        <v>1459</v>
      </c>
      <c r="F339" s="1">
        <v>4092.49</v>
      </c>
      <c r="G339" s="1" t="s">
        <v>47</v>
      </c>
      <c r="H339" s="1" t="s">
        <v>1460</v>
      </c>
    </row>
    <row r="340">
      <c r="A340" s="1">
        <v>339.0</v>
      </c>
      <c r="B340" s="1" t="s">
        <v>1461</v>
      </c>
      <c r="C340" s="1" t="s">
        <v>1462</v>
      </c>
      <c r="D340" s="1">
        <v>24.0</v>
      </c>
      <c r="E340" s="1" t="s">
        <v>1463</v>
      </c>
      <c r="F340" s="1">
        <v>8438.07</v>
      </c>
      <c r="G340" s="1" t="s">
        <v>30</v>
      </c>
      <c r="H340" s="1" t="s">
        <v>1464</v>
      </c>
    </row>
    <row r="341">
      <c r="A341" s="1">
        <v>340.0</v>
      </c>
      <c r="B341" s="1" t="s">
        <v>1465</v>
      </c>
      <c r="C341" s="1" t="s">
        <v>1466</v>
      </c>
      <c r="D341" s="1">
        <v>2.0</v>
      </c>
      <c r="E341" s="1" t="s">
        <v>1467</v>
      </c>
      <c r="F341" s="1">
        <v>4667.12</v>
      </c>
      <c r="G341" s="1" t="s">
        <v>11</v>
      </c>
      <c r="H341" s="1" t="s">
        <v>1468</v>
      </c>
    </row>
    <row r="342">
      <c r="A342" s="1">
        <v>341.0</v>
      </c>
      <c r="B342" s="1" t="s">
        <v>1469</v>
      </c>
      <c r="C342" s="1" t="s">
        <v>1470</v>
      </c>
      <c r="D342" s="1">
        <v>9.0</v>
      </c>
      <c r="E342" s="1" t="s">
        <v>1471</v>
      </c>
      <c r="F342" s="1">
        <v>8247.11</v>
      </c>
      <c r="G342" s="1" t="s">
        <v>47</v>
      </c>
      <c r="H342" s="1" t="s">
        <v>1472</v>
      </c>
    </row>
    <row r="343">
      <c r="A343" s="1">
        <v>342.0</v>
      </c>
      <c r="B343" s="1" t="s">
        <v>1473</v>
      </c>
      <c r="C343" s="1" t="s">
        <v>1474</v>
      </c>
      <c r="D343" s="1">
        <v>18.0</v>
      </c>
      <c r="E343" s="1" t="s">
        <v>1475</v>
      </c>
      <c r="F343" s="1">
        <v>7186.74</v>
      </c>
      <c r="G343" s="1" t="s">
        <v>16</v>
      </c>
      <c r="H343" s="1" t="s">
        <v>1476</v>
      </c>
    </row>
    <row r="344">
      <c r="A344" s="1">
        <v>343.0</v>
      </c>
      <c r="B344" s="1" t="s">
        <v>1477</v>
      </c>
      <c r="C344" s="1" t="s">
        <v>1478</v>
      </c>
      <c r="D344" s="1">
        <v>3.0</v>
      </c>
      <c r="E344" s="1" t="s">
        <v>1479</v>
      </c>
      <c r="F344" s="1">
        <v>5521.36</v>
      </c>
      <c r="G344" s="1" t="s">
        <v>30</v>
      </c>
      <c r="H344" s="1" t="s">
        <v>1480</v>
      </c>
    </row>
    <row r="345">
      <c r="A345" s="1">
        <v>344.0</v>
      </c>
      <c r="B345" s="1" t="s">
        <v>1481</v>
      </c>
      <c r="C345" s="1" t="s">
        <v>1482</v>
      </c>
      <c r="D345" s="1">
        <v>2.0</v>
      </c>
      <c r="E345" s="1" t="s">
        <v>1483</v>
      </c>
      <c r="F345" s="1">
        <v>-544.95</v>
      </c>
      <c r="G345" s="1" t="s">
        <v>47</v>
      </c>
      <c r="H345" s="1" t="s">
        <v>1484</v>
      </c>
    </row>
    <row r="346">
      <c r="A346" s="1">
        <v>345.0</v>
      </c>
      <c r="B346" s="1" t="s">
        <v>1485</v>
      </c>
      <c r="C346" s="1" t="s">
        <v>1487</v>
      </c>
      <c r="D346" s="1">
        <v>9.0</v>
      </c>
      <c r="E346" s="1" t="s">
        <v>1489</v>
      </c>
      <c r="F346" s="1">
        <v>1936.77</v>
      </c>
      <c r="G346" s="1" t="s">
        <v>16</v>
      </c>
      <c r="H346" s="1" t="s">
        <v>1490</v>
      </c>
    </row>
    <row r="347">
      <c r="A347" s="1">
        <v>346.0</v>
      </c>
      <c r="B347" s="1" t="s">
        <v>1491</v>
      </c>
      <c r="C347" s="1" t="s">
        <v>1492</v>
      </c>
      <c r="D347" s="1">
        <v>2.0</v>
      </c>
      <c r="E347" s="1" t="s">
        <v>1493</v>
      </c>
      <c r="F347" s="1">
        <v>238.14</v>
      </c>
      <c r="G347" s="1" t="s">
        <v>47</v>
      </c>
      <c r="H347" s="1" t="s">
        <v>1494</v>
      </c>
    </row>
    <row r="348">
      <c r="A348" s="1">
        <v>347.0</v>
      </c>
      <c r="B348" s="1" t="s">
        <v>1495</v>
      </c>
      <c r="C348" s="1" t="s">
        <v>1496</v>
      </c>
      <c r="D348" s="1">
        <v>1.0</v>
      </c>
      <c r="E348" s="1" t="s">
        <v>1497</v>
      </c>
      <c r="F348" s="1">
        <v>7348.92</v>
      </c>
      <c r="G348" s="1" t="s">
        <v>11</v>
      </c>
      <c r="H348" s="1" t="s">
        <v>1498</v>
      </c>
    </row>
    <row r="349">
      <c r="A349" s="1">
        <v>348.0</v>
      </c>
      <c r="B349" s="1" t="s">
        <v>1499</v>
      </c>
      <c r="C349" s="1" t="s">
        <v>1500</v>
      </c>
      <c r="D349" s="1">
        <v>13.0</v>
      </c>
      <c r="E349" s="1" t="s">
        <v>1501</v>
      </c>
      <c r="F349" s="1">
        <v>3310.49</v>
      </c>
      <c r="G349" s="1" t="s">
        <v>30</v>
      </c>
      <c r="H349" s="1" t="s">
        <v>1502</v>
      </c>
    </row>
    <row r="350">
      <c r="A350" s="1">
        <v>349.0</v>
      </c>
      <c r="B350" s="1" t="s">
        <v>1503</v>
      </c>
      <c r="C350" s="1" t="s">
        <v>1504</v>
      </c>
      <c r="D350" s="1">
        <v>23.0</v>
      </c>
      <c r="E350" s="1" t="s">
        <v>1506</v>
      </c>
      <c r="F350" s="1">
        <v>-565.35</v>
      </c>
      <c r="G350" s="1" t="s">
        <v>11</v>
      </c>
      <c r="H350" s="1" t="s">
        <v>1507</v>
      </c>
    </row>
    <row r="351">
      <c r="A351" s="1">
        <v>350.0</v>
      </c>
      <c r="B351" s="1" t="s">
        <v>1508</v>
      </c>
      <c r="C351" s="1" t="s">
        <v>1509</v>
      </c>
      <c r="D351" s="1">
        <v>15.0</v>
      </c>
      <c r="E351" s="1" t="s">
        <v>1510</v>
      </c>
      <c r="F351" s="1">
        <v>19.31</v>
      </c>
      <c r="G351" s="1" t="s">
        <v>11</v>
      </c>
      <c r="H351" s="1" t="s">
        <v>1511</v>
      </c>
    </row>
    <row r="352">
      <c r="A352" s="1">
        <v>351.0</v>
      </c>
      <c r="B352" s="1" t="s">
        <v>1512</v>
      </c>
      <c r="C352" s="1" t="s">
        <v>1513</v>
      </c>
      <c r="D352" s="1">
        <v>7.0</v>
      </c>
      <c r="E352" s="1" t="s">
        <v>1514</v>
      </c>
      <c r="F352" s="1">
        <v>3419.54</v>
      </c>
      <c r="G352" s="1" t="s">
        <v>16</v>
      </c>
      <c r="H352" s="1" t="s">
        <v>1515</v>
      </c>
    </row>
    <row r="353">
      <c r="A353" s="1">
        <v>352.0</v>
      </c>
      <c r="B353" s="1" t="s">
        <v>1516</v>
      </c>
      <c r="C353" s="1" t="s">
        <v>1517</v>
      </c>
      <c r="D353" s="1">
        <v>9.0</v>
      </c>
      <c r="E353" s="1" t="s">
        <v>1518</v>
      </c>
      <c r="F353" s="1">
        <v>6257.88</v>
      </c>
      <c r="G353" s="1" t="s">
        <v>30</v>
      </c>
      <c r="H353" s="1" t="s">
        <v>1519</v>
      </c>
    </row>
    <row r="354">
      <c r="A354" s="1">
        <v>353.0</v>
      </c>
      <c r="B354" s="1" t="s">
        <v>1520</v>
      </c>
      <c r="C354" s="1" t="s">
        <v>1521</v>
      </c>
      <c r="D354" s="1">
        <v>10.0</v>
      </c>
      <c r="E354" s="1" t="s">
        <v>1522</v>
      </c>
      <c r="F354" s="1">
        <v>3199.03</v>
      </c>
      <c r="G354" s="1" t="s">
        <v>11</v>
      </c>
      <c r="H354" s="1" t="s">
        <v>1523</v>
      </c>
    </row>
    <row r="355">
      <c r="A355" s="1">
        <v>354.0</v>
      </c>
      <c r="B355" s="1" t="s">
        <v>1524</v>
      </c>
      <c r="C355" s="1" t="s">
        <v>1525</v>
      </c>
      <c r="D355" s="1">
        <v>2.0</v>
      </c>
      <c r="E355" s="1" t="s">
        <v>1526</v>
      </c>
      <c r="F355" s="1">
        <v>7095.95</v>
      </c>
      <c r="G355" s="1" t="s">
        <v>11</v>
      </c>
      <c r="H355" s="1" t="s">
        <v>1527</v>
      </c>
    </row>
    <row r="356">
      <c r="A356" s="1">
        <v>355.0</v>
      </c>
      <c r="B356" s="1" t="s">
        <v>1528</v>
      </c>
      <c r="C356" s="1" t="s">
        <v>1529</v>
      </c>
      <c r="D356" s="1">
        <v>14.0</v>
      </c>
      <c r="E356" s="1" t="s">
        <v>1530</v>
      </c>
      <c r="F356" s="1">
        <v>8727.9</v>
      </c>
      <c r="G356" s="1" t="s">
        <v>47</v>
      </c>
      <c r="H356" s="1" t="s">
        <v>1531</v>
      </c>
    </row>
    <row r="357">
      <c r="A357" s="1">
        <v>356.0</v>
      </c>
      <c r="B357" s="1" t="s">
        <v>1532</v>
      </c>
      <c r="C357" s="1" t="s">
        <v>1533</v>
      </c>
      <c r="D357" s="1">
        <v>10.0</v>
      </c>
      <c r="E357" s="1" t="s">
        <v>1534</v>
      </c>
      <c r="F357" s="1">
        <v>2934.06</v>
      </c>
      <c r="G357" s="1" t="s">
        <v>47</v>
      </c>
      <c r="H357" s="1" t="s">
        <v>1535</v>
      </c>
    </row>
    <row r="358">
      <c r="A358" s="1">
        <v>357.0</v>
      </c>
      <c r="B358" s="1" t="s">
        <v>1536</v>
      </c>
      <c r="C358" s="1" t="s">
        <v>1538</v>
      </c>
      <c r="D358" s="1">
        <v>18.0</v>
      </c>
      <c r="E358" s="1" t="s">
        <v>1540</v>
      </c>
      <c r="F358" s="1">
        <v>8747.36</v>
      </c>
      <c r="G358" s="1" t="s">
        <v>16</v>
      </c>
      <c r="H358" s="1" t="s">
        <v>1541</v>
      </c>
    </row>
    <row r="359">
      <c r="A359" s="1">
        <v>358.0</v>
      </c>
      <c r="B359" s="1" t="s">
        <v>1542</v>
      </c>
      <c r="C359" s="1" t="s">
        <v>1543</v>
      </c>
      <c r="D359" s="1">
        <v>5.0</v>
      </c>
      <c r="E359" s="1" t="s">
        <v>1544</v>
      </c>
      <c r="F359" s="1">
        <v>-44.66</v>
      </c>
      <c r="G359" s="1" t="s">
        <v>25</v>
      </c>
      <c r="H359" s="1" t="s">
        <v>1545</v>
      </c>
    </row>
    <row r="360">
      <c r="A360" s="1">
        <v>359.0</v>
      </c>
      <c r="B360" s="1" t="s">
        <v>1546</v>
      </c>
      <c r="C360" s="1" t="s">
        <v>1547</v>
      </c>
      <c r="D360" s="1">
        <v>14.0</v>
      </c>
      <c r="E360" s="1" t="s">
        <v>1548</v>
      </c>
      <c r="F360" s="1">
        <v>6375.23</v>
      </c>
      <c r="G360" s="1" t="s">
        <v>47</v>
      </c>
      <c r="H360" s="1" t="s">
        <v>1549</v>
      </c>
    </row>
    <row r="361">
      <c r="A361" s="1">
        <v>360.0</v>
      </c>
      <c r="B361" s="1" t="s">
        <v>1550</v>
      </c>
      <c r="C361" s="1" t="s">
        <v>1551</v>
      </c>
      <c r="D361" s="1">
        <v>17.0</v>
      </c>
      <c r="E361" s="1" t="s">
        <v>1552</v>
      </c>
      <c r="F361" s="1">
        <v>6542.83</v>
      </c>
      <c r="G361" s="1" t="s">
        <v>47</v>
      </c>
      <c r="H361" s="1" t="s">
        <v>1553</v>
      </c>
    </row>
    <row r="362">
      <c r="A362" s="1">
        <v>361.0</v>
      </c>
      <c r="B362" s="1" t="s">
        <v>1554</v>
      </c>
      <c r="C362" s="1" t="s">
        <v>1555</v>
      </c>
      <c r="D362" s="1">
        <v>20.0</v>
      </c>
      <c r="E362" s="1" t="s">
        <v>1556</v>
      </c>
      <c r="F362" s="1">
        <v>7451.84</v>
      </c>
      <c r="G362" s="1" t="s">
        <v>11</v>
      </c>
      <c r="H362" s="1" t="s">
        <v>1557</v>
      </c>
    </row>
    <row r="363">
      <c r="A363" s="1">
        <v>362.0</v>
      </c>
      <c r="B363" s="1" t="s">
        <v>1558</v>
      </c>
      <c r="C363" s="1" t="s">
        <v>1559</v>
      </c>
      <c r="D363" s="1">
        <v>17.0</v>
      </c>
      <c r="E363" s="1" t="s">
        <v>1560</v>
      </c>
      <c r="F363" s="1">
        <v>6149.01</v>
      </c>
      <c r="G363" s="1" t="s">
        <v>16</v>
      </c>
      <c r="H363" s="1" t="s">
        <v>1561</v>
      </c>
    </row>
    <row r="364">
      <c r="A364" s="1">
        <v>363.0</v>
      </c>
      <c r="B364" s="1" t="s">
        <v>1562</v>
      </c>
      <c r="C364" s="1" t="s">
        <v>1563</v>
      </c>
      <c r="D364" s="1">
        <v>17.0</v>
      </c>
      <c r="E364" s="1" t="s">
        <v>1564</v>
      </c>
      <c r="F364" s="1">
        <v>-573.86</v>
      </c>
      <c r="G364" s="1" t="s">
        <v>30</v>
      </c>
      <c r="H364" s="1" t="s">
        <v>1566</v>
      </c>
    </row>
    <row r="365">
      <c r="A365" s="1">
        <v>364.0</v>
      </c>
      <c r="B365" s="1" t="s">
        <v>1568</v>
      </c>
      <c r="C365" s="1" t="s">
        <v>1569</v>
      </c>
      <c r="D365" s="1">
        <v>23.0</v>
      </c>
      <c r="E365" s="1" t="s">
        <v>1570</v>
      </c>
      <c r="F365" s="1">
        <v>32.24</v>
      </c>
      <c r="G365" s="1" t="s">
        <v>30</v>
      </c>
      <c r="H365" s="1" t="s">
        <v>1571</v>
      </c>
    </row>
    <row r="366">
      <c r="A366" s="1">
        <v>365.0</v>
      </c>
      <c r="B366" s="1" t="s">
        <v>1572</v>
      </c>
      <c r="C366" s="1" t="s">
        <v>1573</v>
      </c>
      <c r="D366" s="1">
        <v>24.0</v>
      </c>
      <c r="E366" s="1" t="s">
        <v>1574</v>
      </c>
      <c r="F366" s="1">
        <v>737.03</v>
      </c>
      <c r="G366" s="1" t="s">
        <v>30</v>
      </c>
      <c r="H366" s="1" t="s">
        <v>1575</v>
      </c>
    </row>
    <row r="367">
      <c r="A367" s="1">
        <v>366.0</v>
      </c>
      <c r="B367" s="1" t="s">
        <v>1576</v>
      </c>
      <c r="C367" s="1" t="s">
        <v>1577</v>
      </c>
      <c r="D367" s="1">
        <v>3.0</v>
      </c>
      <c r="E367" s="1" t="s">
        <v>1578</v>
      </c>
      <c r="F367" s="1">
        <v>-729.74</v>
      </c>
      <c r="G367" s="1" t="s">
        <v>25</v>
      </c>
      <c r="H367" s="1" t="s">
        <v>1579</v>
      </c>
    </row>
    <row r="368">
      <c r="A368" s="1">
        <v>367.0</v>
      </c>
      <c r="B368" s="1" t="s">
        <v>1580</v>
      </c>
      <c r="C368" s="1" t="s">
        <v>1581</v>
      </c>
      <c r="D368" s="1">
        <v>13.0</v>
      </c>
      <c r="E368" s="1" t="s">
        <v>1582</v>
      </c>
      <c r="F368" s="1">
        <v>9108.65</v>
      </c>
      <c r="G368" s="1" t="s">
        <v>30</v>
      </c>
      <c r="H368" s="1" t="s">
        <v>1583</v>
      </c>
    </row>
    <row r="369">
      <c r="A369" s="1">
        <v>368.0</v>
      </c>
      <c r="B369" s="1" t="s">
        <v>1584</v>
      </c>
      <c r="C369" s="1" t="s">
        <v>1585</v>
      </c>
      <c r="D369" s="1">
        <v>22.0</v>
      </c>
      <c r="E369" s="1" t="s">
        <v>1586</v>
      </c>
      <c r="F369" s="1">
        <v>84.72</v>
      </c>
      <c r="G369" s="1" t="s">
        <v>25</v>
      </c>
      <c r="H369" s="1" t="s">
        <v>1587</v>
      </c>
    </row>
    <row r="370">
      <c r="A370" s="1">
        <v>369.0</v>
      </c>
      <c r="B370" s="1" t="s">
        <v>1588</v>
      </c>
      <c r="C370" s="1" t="s">
        <v>1589</v>
      </c>
      <c r="D370" s="1">
        <v>8.0</v>
      </c>
      <c r="E370" s="1" t="s">
        <v>1590</v>
      </c>
      <c r="F370" s="1">
        <v>2881.06</v>
      </c>
      <c r="G370" s="1" t="s">
        <v>47</v>
      </c>
      <c r="H370" s="1" t="s">
        <v>1591</v>
      </c>
    </row>
    <row r="371">
      <c r="A371" s="1">
        <v>370.0</v>
      </c>
      <c r="B371" s="1" t="s">
        <v>1592</v>
      </c>
      <c r="C371" s="1" t="s">
        <v>1593</v>
      </c>
      <c r="D371" s="1">
        <v>12.0</v>
      </c>
      <c r="E371" s="1" t="s">
        <v>1594</v>
      </c>
      <c r="F371" s="1">
        <v>8982.79</v>
      </c>
      <c r="G371" s="1" t="s">
        <v>47</v>
      </c>
      <c r="H371" s="1" t="s">
        <v>1597</v>
      </c>
    </row>
    <row r="372">
      <c r="A372" s="1">
        <v>371.0</v>
      </c>
      <c r="B372" s="1" t="s">
        <v>1598</v>
      </c>
      <c r="C372" s="1" t="s">
        <v>1599</v>
      </c>
      <c r="D372" s="1">
        <v>22.0</v>
      </c>
      <c r="E372" s="1" t="s">
        <v>1600</v>
      </c>
      <c r="F372" s="1">
        <v>7789.14</v>
      </c>
      <c r="G372" s="1" t="s">
        <v>16</v>
      </c>
      <c r="H372" s="1" t="s">
        <v>1601</v>
      </c>
    </row>
    <row r="373">
      <c r="A373" s="1">
        <v>372.0</v>
      </c>
      <c r="B373" s="1" t="s">
        <v>1602</v>
      </c>
      <c r="C373" s="1" t="s">
        <v>1603</v>
      </c>
      <c r="D373" s="1">
        <v>19.0</v>
      </c>
      <c r="E373" s="1" t="s">
        <v>1604</v>
      </c>
      <c r="F373" s="1">
        <v>-921.91</v>
      </c>
      <c r="G373" s="1" t="s">
        <v>25</v>
      </c>
      <c r="H373" s="1" t="s">
        <v>1605</v>
      </c>
    </row>
    <row r="374">
      <c r="A374" s="1">
        <v>373.0</v>
      </c>
      <c r="B374" s="1" t="s">
        <v>1606</v>
      </c>
      <c r="C374" s="1" t="s">
        <v>1607</v>
      </c>
      <c r="D374" s="1">
        <v>20.0</v>
      </c>
      <c r="E374" s="1" t="s">
        <v>1608</v>
      </c>
      <c r="F374" s="1">
        <v>2354.06</v>
      </c>
      <c r="G374" s="1" t="s">
        <v>25</v>
      </c>
      <c r="H374" s="1" t="s">
        <v>1609</v>
      </c>
    </row>
    <row r="375">
      <c r="A375" s="1">
        <v>374.0</v>
      </c>
      <c r="B375" s="1" t="s">
        <v>1610</v>
      </c>
      <c r="C375" s="1" t="s">
        <v>1611</v>
      </c>
      <c r="D375" s="1">
        <v>22.0</v>
      </c>
      <c r="E375" s="1" t="s">
        <v>1612</v>
      </c>
      <c r="F375" s="1">
        <v>6718.78</v>
      </c>
      <c r="G375" s="1" t="s">
        <v>16</v>
      </c>
      <c r="H375" s="1" t="s">
        <v>1613</v>
      </c>
    </row>
    <row r="376">
      <c r="A376" s="1">
        <v>375.0</v>
      </c>
      <c r="B376" s="1" t="s">
        <v>1614</v>
      </c>
      <c r="C376" s="1" t="s">
        <v>1615</v>
      </c>
      <c r="D376" s="1">
        <v>15.0</v>
      </c>
      <c r="E376" s="1" t="s">
        <v>1616</v>
      </c>
      <c r="F376" s="1">
        <v>5562.22</v>
      </c>
      <c r="G376" s="1" t="s">
        <v>30</v>
      </c>
      <c r="H376" s="1" t="s">
        <v>1617</v>
      </c>
    </row>
    <row r="377">
      <c r="A377" s="1">
        <v>376.0</v>
      </c>
      <c r="B377" s="1" t="s">
        <v>1618</v>
      </c>
      <c r="C377" s="1" t="s">
        <v>1619</v>
      </c>
      <c r="D377" s="1">
        <v>16.0</v>
      </c>
      <c r="E377" s="1" t="s">
        <v>1620</v>
      </c>
      <c r="F377" s="1">
        <v>4231.45</v>
      </c>
      <c r="G377" s="1" t="s">
        <v>16</v>
      </c>
      <c r="H377" s="1" t="s">
        <v>1621</v>
      </c>
    </row>
    <row r="378">
      <c r="A378" s="1">
        <v>377.0</v>
      </c>
      <c r="B378" s="1" t="s">
        <v>1622</v>
      </c>
      <c r="C378" s="1" t="s">
        <v>1623</v>
      </c>
      <c r="D378" s="1">
        <v>23.0</v>
      </c>
      <c r="E378" s="1" t="s">
        <v>1625</v>
      </c>
      <c r="F378" s="1">
        <v>1043.72</v>
      </c>
      <c r="G378" s="1" t="s">
        <v>25</v>
      </c>
      <c r="H378" s="1" t="s">
        <v>1627</v>
      </c>
    </row>
    <row r="379">
      <c r="A379" s="1">
        <v>378.0</v>
      </c>
      <c r="B379" s="1" t="s">
        <v>1628</v>
      </c>
      <c r="C379" s="1" t="s">
        <v>1629</v>
      </c>
      <c r="D379" s="1">
        <v>22.0</v>
      </c>
      <c r="E379" s="1" t="s">
        <v>1630</v>
      </c>
      <c r="F379" s="1">
        <v>5718.05</v>
      </c>
      <c r="G379" s="1" t="s">
        <v>11</v>
      </c>
      <c r="H379" s="1" t="s">
        <v>1631</v>
      </c>
    </row>
    <row r="380">
      <c r="A380" s="1">
        <v>379.0</v>
      </c>
      <c r="B380" s="1" t="s">
        <v>1632</v>
      </c>
      <c r="C380" s="1" t="s">
        <v>1633</v>
      </c>
      <c r="D380" s="1">
        <v>7.0</v>
      </c>
      <c r="E380" s="1" t="s">
        <v>1634</v>
      </c>
      <c r="F380" s="1">
        <v>5348.11</v>
      </c>
      <c r="G380" s="1" t="s">
        <v>16</v>
      </c>
      <c r="H380" s="1" t="s">
        <v>1635</v>
      </c>
    </row>
    <row r="381">
      <c r="A381" s="1">
        <v>380.0</v>
      </c>
      <c r="B381" s="1" t="s">
        <v>1636</v>
      </c>
      <c r="C381" s="1" t="s">
        <v>1637</v>
      </c>
      <c r="D381" s="1">
        <v>21.0</v>
      </c>
      <c r="E381" s="1" t="s">
        <v>1638</v>
      </c>
      <c r="F381" s="1">
        <v>2755.46</v>
      </c>
      <c r="G381" s="1" t="s">
        <v>11</v>
      </c>
      <c r="H381" s="1" t="s">
        <v>1639</v>
      </c>
    </row>
    <row r="382">
      <c r="A382" s="1">
        <v>381.0</v>
      </c>
      <c r="B382" s="1" t="s">
        <v>1640</v>
      </c>
      <c r="C382" s="1" t="s">
        <v>1641</v>
      </c>
      <c r="D382" s="1">
        <v>5.0</v>
      </c>
      <c r="E382" s="1" t="s">
        <v>1642</v>
      </c>
      <c r="F382" s="1">
        <v>9931.71</v>
      </c>
      <c r="G382" s="1" t="s">
        <v>11</v>
      </c>
      <c r="H382" s="1" t="s">
        <v>1643</v>
      </c>
    </row>
    <row r="383">
      <c r="A383" s="1">
        <v>382.0</v>
      </c>
      <c r="B383" s="1" t="s">
        <v>1644</v>
      </c>
      <c r="C383" s="1" t="s">
        <v>1645</v>
      </c>
      <c r="D383" s="1">
        <v>8.0</v>
      </c>
      <c r="E383" s="1" t="s">
        <v>1646</v>
      </c>
      <c r="F383" s="1">
        <v>6269.42</v>
      </c>
      <c r="G383" s="1" t="s">
        <v>16</v>
      </c>
      <c r="H383" s="1" t="s">
        <v>1647</v>
      </c>
    </row>
    <row r="384">
      <c r="A384" s="1">
        <v>383.0</v>
      </c>
      <c r="B384" s="1" t="s">
        <v>1648</v>
      </c>
      <c r="C384" s="1" t="s">
        <v>1649</v>
      </c>
      <c r="D384" s="1">
        <v>2.0</v>
      </c>
      <c r="E384" s="1" t="s">
        <v>1650</v>
      </c>
      <c r="F384" s="1">
        <v>-849.44</v>
      </c>
      <c r="G384" s="1" t="s">
        <v>25</v>
      </c>
      <c r="H384" s="1" t="s">
        <v>1651</v>
      </c>
    </row>
    <row r="385">
      <c r="A385" s="1">
        <v>384.0</v>
      </c>
      <c r="B385" s="1" t="s">
        <v>1652</v>
      </c>
      <c r="C385" s="1" t="s">
        <v>1653</v>
      </c>
      <c r="D385" s="1">
        <v>9.0</v>
      </c>
      <c r="E385" s="1" t="s">
        <v>1654</v>
      </c>
      <c r="F385" s="1">
        <v>-614.3</v>
      </c>
      <c r="G385" s="1" t="s">
        <v>30</v>
      </c>
      <c r="H385" s="1" t="s">
        <v>1655</v>
      </c>
    </row>
    <row r="386">
      <c r="A386" s="1">
        <v>385.0</v>
      </c>
      <c r="B386" s="1" t="s">
        <v>1657</v>
      </c>
      <c r="C386" s="1" t="s">
        <v>1658</v>
      </c>
      <c r="D386" s="1">
        <v>3.0</v>
      </c>
      <c r="E386" s="1" t="s">
        <v>1659</v>
      </c>
      <c r="F386" s="1">
        <v>2457.09</v>
      </c>
      <c r="G386" s="1" t="s">
        <v>16</v>
      </c>
      <c r="H386" s="1" t="s">
        <v>1660</v>
      </c>
    </row>
    <row r="387">
      <c r="A387" s="1">
        <v>386.0</v>
      </c>
      <c r="B387" s="1" t="s">
        <v>1661</v>
      </c>
      <c r="C387" s="1" t="s">
        <v>1662</v>
      </c>
      <c r="D387" s="1">
        <v>24.0</v>
      </c>
      <c r="E387" s="1" t="s">
        <v>1663</v>
      </c>
      <c r="F387" s="1">
        <v>232.01</v>
      </c>
      <c r="G387" s="1" t="s">
        <v>11</v>
      </c>
      <c r="H387" s="1" t="s">
        <v>1664</v>
      </c>
    </row>
    <row r="388">
      <c r="A388" s="1">
        <v>387.0</v>
      </c>
      <c r="B388" s="1" t="s">
        <v>1665</v>
      </c>
      <c r="C388" s="1" t="s">
        <v>1666</v>
      </c>
      <c r="D388" s="1">
        <v>18.0</v>
      </c>
      <c r="E388" s="1" t="s">
        <v>1667</v>
      </c>
      <c r="F388" s="1">
        <v>3404.23</v>
      </c>
      <c r="G388" s="1" t="s">
        <v>30</v>
      </c>
      <c r="H388" s="1" t="s">
        <v>1668</v>
      </c>
    </row>
    <row r="389">
      <c r="A389" s="1">
        <v>388.0</v>
      </c>
      <c r="B389" s="1" t="s">
        <v>1669</v>
      </c>
      <c r="C389" s="1" t="s">
        <v>1670</v>
      </c>
      <c r="D389" s="1">
        <v>7.0</v>
      </c>
      <c r="E389" s="1" t="s">
        <v>1671</v>
      </c>
      <c r="F389" s="1">
        <v>1938.05</v>
      </c>
      <c r="G389" s="1" t="s">
        <v>30</v>
      </c>
      <c r="H389" s="1" t="s">
        <v>1672</v>
      </c>
    </row>
    <row r="390">
      <c r="A390" s="1">
        <v>389.0</v>
      </c>
      <c r="B390" s="1" t="s">
        <v>1673</v>
      </c>
      <c r="C390" s="1" t="s">
        <v>1674</v>
      </c>
      <c r="D390" s="1">
        <v>9.0</v>
      </c>
      <c r="E390" s="1" t="s">
        <v>1675</v>
      </c>
      <c r="F390" s="1">
        <v>-307.61</v>
      </c>
      <c r="G390" s="1" t="s">
        <v>16</v>
      </c>
      <c r="H390" s="1" t="s">
        <v>1676</v>
      </c>
    </row>
    <row r="391">
      <c r="A391" s="1">
        <v>390.0</v>
      </c>
      <c r="B391" s="1" t="s">
        <v>1677</v>
      </c>
      <c r="C391" s="1" t="s">
        <v>1678</v>
      </c>
      <c r="D391" s="1">
        <v>4.0</v>
      </c>
      <c r="E391" s="1" t="s">
        <v>1679</v>
      </c>
      <c r="F391" s="1">
        <v>8862.18</v>
      </c>
      <c r="G391" s="1" t="s">
        <v>30</v>
      </c>
      <c r="H391" s="1" t="s">
        <v>1680</v>
      </c>
    </row>
    <row r="392">
      <c r="A392" s="1">
        <v>391.0</v>
      </c>
      <c r="B392" s="1" t="s">
        <v>1681</v>
      </c>
      <c r="C392" s="1" t="s">
        <v>1682</v>
      </c>
      <c r="D392" s="1">
        <v>11.0</v>
      </c>
      <c r="E392" s="1" t="s">
        <v>1684</v>
      </c>
      <c r="F392" s="1">
        <v>4801.3</v>
      </c>
      <c r="G392" s="1" t="s">
        <v>30</v>
      </c>
      <c r="H392" s="1" t="s">
        <v>1686</v>
      </c>
    </row>
    <row r="393">
      <c r="A393" s="1">
        <v>392.0</v>
      </c>
      <c r="B393" s="1" t="s">
        <v>1687</v>
      </c>
      <c r="C393" s="1" t="s">
        <v>1688</v>
      </c>
      <c r="D393" s="1">
        <v>17.0</v>
      </c>
      <c r="E393" s="1" t="s">
        <v>1689</v>
      </c>
      <c r="F393" s="1">
        <v>8492.33</v>
      </c>
      <c r="G393" s="1" t="s">
        <v>11</v>
      </c>
      <c r="H393" s="1" t="s">
        <v>1690</v>
      </c>
    </row>
    <row r="394">
      <c r="A394" s="1">
        <v>393.0</v>
      </c>
      <c r="B394" s="1" t="s">
        <v>1691</v>
      </c>
      <c r="C394" s="1" t="s">
        <v>1692</v>
      </c>
      <c r="D394" s="1">
        <v>20.0</v>
      </c>
      <c r="E394" s="1" t="s">
        <v>1693</v>
      </c>
      <c r="F394" s="1">
        <v>3593.57</v>
      </c>
      <c r="G394" s="1" t="s">
        <v>47</v>
      </c>
      <c r="H394" s="1" t="s">
        <v>1694</v>
      </c>
    </row>
    <row r="395">
      <c r="A395" s="1">
        <v>394.0</v>
      </c>
      <c r="B395" s="1" t="s">
        <v>1695</v>
      </c>
      <c r="C395" s="1" t="s">
        <v>1696</v>
      </c>
      <c r="D395" s="1">
        <v>23.0</v>
      </c>
      <c r="E395" s="1" t="s">
        <v>1697</v>
      </c>
      <c r="F395" s="1">
        <v>5200.96</v>
      </c>
      <c r="G395" s="1" t="s">
        <v>25</v>
      </c>
      <c r="H395" s="1" t="s">
        <v>1698</v>
      </c>
    </row>
    <row r="396">
      <c r="A396" s="1">
        <v>395.0</v>
      </c>
      <c r="B396" s="1" t="s">
        <v>1699</v>
      </c>
      <c r="C396" s="1" t="s">
        <v>1700</v>
      </c>
      <c r="D396" s="1">
        <v>15.0</v>
      </c>
      <c r="E396" s="1" t="s">
        <v>1701</v>
      </c>
      <c r="F396" s="1">
        <v>4582.28</v>
      </c>
      <c r="G396" s="1" t="s">
        <v>30</v>
      </c>
      <c r="H396" s="1" t="s">
        <v>1702</v>
      </c>
    </row>
    <row r="397">
      <c r="A397" s="1">
        <v>396.0</v>
      </c>
      <c r="B397" s="1" t="s">
        <v>1703</v>
      </c>
      <c r="C397" s="1" t="s">
        <v>1704</v>
      </c>
      <c r="D397" s="1">
        <v>22.0</v>
      </c>
      <c r="E397" s="1" t="s">
        <v>1705</v>
      </c>
      <c r="F397" s="1">
        <v>1433.5</v>
      </c>
      <c r="G397" s="1" t="s">
        <v>11</v>
      </c>
      <c r="H397" s="1" t="s">
        <v>1706</v>
      </c>
    </row>
    <row r="398">
      <c r="A398" s="1">
        <v>397.0</v>
      </c>
      <c r="B398" s="1" t="s">
        <v>1707</v>
      </c>
      <c r="C398" s="1" t="s">
        <v>1708</v>
      </c>
      <c r="D398" s="1">
        <v>7.0</v>
      </c>
      <c r="E398" s="1" t="s">
        <v>1709</v>
      </c>
      <c r="F398" s="1">
        <v>709.46</v>
      </c>
      <c r="G398" s="1" t="s">
        <v>47</v>
      </c>
      <c r="H398" s="1" t="s">
        <v>1710</v>
      </c>
    </row>
    <row r="399">
      <c r="A399" s="1">
        <v>398.0</v>
      </c>
      <c r="B399" s="1" t="s">
        <v>1711</v>
      </c>
      <c r="C399" s="1" t="s">
        <v>1712</v>
      </c>
      <c r="D399" s="1">
        <v>15.0</v>
      </c>
      <c r="E399" s="1" t="s">
        <v>1713</v>
      </c>
      <c r="F399" s="1">
        <v>8865.61</v>
      </c>
      <c r="G399" s="1" t="s">
        <v>30</v>
      </c>
      <c r="H399" s="1" t="s">
        <v>1714</v>
      </c>
    </row>
    <row r="400">
      <c r="A400" s="1">
        <v>399.0</v>
      </c>
      <c r="B400" s="1" t="s">
        <v>1715</v>
      </c>
      <c r="C400" s="1" t="s">
        <v>1716</v>
      </c>
      <c r="D400" s="1">
        <v>8.0</v>
      </c>
      <c r="E400" s="1" t="s">
        <v>1717</v>
      </c>
      <c r="F400" s="1">
        <v>7358.53</v>
      </c>
      <c r="G400" s="1" t="s">
        <v>11</v>
      </c>
      <c r="H400" s="1" t="s">
        <v>1718</v>
      </c>
    </row>
    <row r="401">
      <c r="A401" s="1">
        <v>400.0</v>
      </c>
      <c r="B401" s="1" t="s">
        <v>1720</v>
      </c>
      <c r="C401" s="1" t="s">
        <v>1722</v>
      </c>
      <c r="D401" s="1">
        <v>14.0</v>
      </c>
      <c r="E401" s="1" t="s">
        <v>1723</v>
      </c>
      <c r="F401" s="1">
        <v>-98.46</v>
      </c>
      <c r="G401" s="1" t="s">
        <v>11</v>
      </c>
      <c r="H401" s="1" t="s">
        <v>1724</v>
      </c>
    </row>
    <row r="402">
      <c r="A402" s="1">
        <v>401.0</v>
      </c>
      <c r="B402" s="1" t="s">
        <v>1725</v>
      </c>
      <c r="C402" s="1" t="s">
        <v>1726</v>
      </c>
      <c r="D402" s="1">
        <v>19.0</v>
      </c>
      <c r="E402" s="1" t="s">
        <v>1727</v>
      </c>
      <c r="F402" s="1">
        <v>4146.43</v>
      </c>
      <c r="G402" s="1" t="s">
        <v>11</v>
      </c>
      <c r="H402" s="1" t="s">
        <v>1728</v>
      </c>
    </row>
    <row r="403">
      <c r="A403" s="1">
        <v>402.0</v>
      </c>
      <c r="B403" s="1" t="s">
        <v>1729</v>
      </c>
      <c r="C403" s="1" t="s">
        <v>1730</v>
      </c>
      <c r="D403" s="1">
        <v>6.0</v>
      </c>
      <c r="E403" s="1" t="s">
        <v>1731</v>
      </c>
      <c r="F403" s="1">
        <v>2106.67</v>
      </c>
      <c r="G403" s="1" t="s">
        <v>16</v>
      </c>
      <c r="H403" s="1" t="s">
        <v>1732</v>
      </c>
    </row>
    <row r="404">
      <c r="A404" s="1">
        <v>403.0</v>
      </c>
      <c r="B404" s="1" t="s">
        <v>1733</v>
      </c>
      <c r="C404" s="1" t="s">
        <v>1734</v>
      </c>
      <c r="D404" s="1">
        <v>14.0</v>
      </c>
      <c r="E404" s="1" t="s">
        <v>1735</v>
      </c>
      <c r="F404" s="1">
        <v>6693.36</v>
      </c>
      <c r="G404" s="1" t="s">
        <v>30</v>
      </c>
      <c r="H404" s="1" t="s">
        <v>1736</v>
      </c>
    </row>
    <row r="405">
      <c r="A405" s="1">
        <v>404.0</v>
      </c>
      <c r="B405" s="1" t="s">
        <v>1737</v>
      </c>
      <c r="C405" s="1" t="s">
        <v>1738</v>
      </c>
      <c r="D405" s="1">
        <v>22.0</v>
      </c>
      <c r="E405" s="1" t="s">
        <v>1739</v>
      </c>
      <c r="F405" s="1">
        <v>7408.73</v>
      </c>
      <c r="G405" s="1" t="s">
        <v>11</v>
      </c>
      <c r="H405" s="1" t="s">
        <v>1740</v>
      </c>
    </row>
    <row r="406">
      <c r="A406" s="1">
        <v>405.0</v>
      </c>
      <c r="B406" s="1" t="s">
        <v>1741</v>
      </c>
      <c r="C406" s="1" t="s">
        <v>1742</v>
      </c>
      <c r="D406" s="1">
        <v>10.0</v>
      </c>
      <c r="E406" s="1" t="s">
        <v>1743</v>
      </c>
      <c r="F406" s="1">
        <v>7519.14</v>
      </c>
      <c r="G406" s="1" t="s">
        <v>25</v>
      </c>
      <c r="H406" s="1" t="s">
        <v>1744</v>
      </c>
    </row>
    <row r="407">
      <c r="A407" s="1">
        <v>406.0</v>
      </c>
      <c r="B407" s="1" t="s">
        <v>1745</v>
      </c>
      <c r="C407" s="1" t="s">
        <v>1746</v>
      </c>
      <c r="D407" s="1">
        <v>9.0</v>
      </c>
      <c r="E407" s="1" t="s">
        <v>1747</v>
      </c>
      <c r="F407" s="1">
        <v>4286.94</v>
      </c>
      <c r="G407" s="1" t="s">
        <v>47</v>
      </c>
      <c r="H407" s="1" t="s">
        <v>1748</v>
      </c>
    </row>
    <row r="408">
      <c r="A408" s="1">
        <v>407.0</v>
      </c>
      <c r="B408" s="1" t="s">
        <v>1750</v>
      </c>
      <c r="C408" s="1" t="s">
        <v>1751</v>
      </c>
      <c r="D408" s="1">
        <v>1.0</v>
      </c>
      <c r="E408" s="1" t="s">
        <v>1753</v>
      </c>
      <c r="F408" s="1">
        <v>9537.08</v>
      </c>
      <c r="G408" s="1" t="s">
        <v>25</v>
      </c>
      <c r="H408" s="1" t="s">
        <v>1754</v>
      </c>
    </row>
    <row r="409">
      <c r="A409" s="1">
        <v>408.0</v>
      </c>
      <c r="B409" s="1" t="s">
        <v>1755</v>
      </c>
      <c r="C409" s="1" t="s">
        <v>1756</v>
      </c>
      <c r="D409" s="1">
        <v>10.0</v>
      </c>
      <c r="E409" s="1" t="s">
        <v>1757</v>
      </c>
      <c r="F409" s="1">
        <v>6825.37</v>
      </c>
      <c r="G409" s="1" t="s">
        <v>11</v>
      </c>
      <c r="H409" s="1" t="s">
        <v>1758</v>
      </c>
    </row>
    <row r="410">
      <c r="A410" s="1">
        <v>409.0</v>
      </c>
      <c r="B410" s="1" t="s">
        <v>1759</v>
      </c>
      <c r="C410" s="1" t="s">
        <v>1760</v>
      </c>
      <c r="D410" s="1">
        <v>11.0</v>
      </c>
      <c r="E410" s="1" t="s">
        <v>1761</v>
      </c>
      <c r="F410" s="1">
        <v>3969.86</v>
      </c>
      <c r="G410" s="1" t="s">
        <v>47</v>
      </c>
      <c r="H410" s="1" t="s">
        <v>1762</v>
      </c>
    </row>
    <row r="411">
      <c r="A411" s="1">
        <v>410.0</v>
      </c>
      <c r="B411" s="1" t="s">
        <v>1763</v>
      </c>
      <c r="C411" s="1" t="s">
        <v>1764</v>
      </c>
      <c r="D411" s="1">
        <v>7.0</v>
      </c>
      <c r="E411" s="1" t="s">
        <v>1765</v>
      </c>
      <c r="F411" s="1">
        <v>4349.27</v>
      </c>
      <c r="G411" s="1" t="s">
        <v>11</v>
      </c>
      <c r="H411" s="1" t="s">
        <v>1766</v>
      </c>
    </row>
    <row r="412">
      <c r="A412" s="1">
        <v>411.0</v>
      </c>
      <c r="B412" s="1" t="s">
        <v>1767</v>
      </c>
      <c r="C412" s="1" t="s">
        <v>1768</v>
      </c>
      <c r="D412" s="1">
        <v>18.0</v>
      </c>
      <c r="E412" s="1" t="s">
        <v>1769</v>
      </c>
      <c r="F412" s="1">
        <v>1209.32</v>
      </c>
      <c r="G412" s="1" t="s">
        <v>30</v>
      </c>
      <c r="H412" s="1" t="s">
        <v>1770</v>
      </c>
    </row>
    <row r="413">
      <c r="A413" s="1">
        <v>412.0</v>
      </c>
      <c r="B413" s="1" t="s">
        <v>1771</v>
      </c>
      <c r="C413" s="1" t="s">
        <v>1772</v>
      </c>
      <c r="D413" s="1">
        <v>22.0</v>
      </c>
      <c r="E413" s="1" t="s">
        <v>1773</v>
      </c>
      <c r="F413" s="1">
        <v>6044.02</v>
      </c>
      <c r="G413" s="1" t="s">
        <v>11</v>
      </c>
      <c r="H413" s="1" t="s">
        <v>1774</v>
      </c>
    </row>
    <row r="414">
      <c r="A414" s="1">
        <v>413.0</v>
      </c>
      <c r="B414" s="1" t="s">
        <v>1775</v>
      </c>
      <c r="C414" s="1" t="s">
        <v>1777</v>
      </c>
      <c r="D414" s="1">
        <v>6.0</v>
      </c>
      <c r="E414" s="1" t="s">
        <v>1779</v>
      </c>
      <c r="F414" s="1">
        <v>5817.9</v>
      </c>
      <c r="G414" s="1" t="s">
        <v>47</v>
      </c>
      <c r="H414" s="1" t="s">
        <v>1780</v>
      </c>
    </row>
    <row r="415">
      <c r="A415" s="1">
        <v>414.0</v>
      </c>
      <c r="B415" s="1" t="s">
        <v>1781</v>
      </c>
      <c r="C415" s="1" t="s">
        <v>1782</v>
      </c>
      <c r="D415" s="1">
        <v>19.0</v>
      </c>
      <c r="E415" s="1" t="s">
        <v>1783</v>
      </c>
      <c r="F415" s="1">
        <v>527.78</v>
      </c>
      <c r="G415" s="1" t="s">
        <v>16</v>
      </c>
      <c r="H415" s="1" t="s">
        <v>1784</v>
      </c>
    </row>
    <row r="416">
      <c r="A416" s="1">
        <v>415.0</v>
      </c>
      <c r="B416" s="1" t="s">
        <v>1785</v>
      </c>
      <c r="C416" s="1" t="s">
        <v>1786</v>
      </c>
      <c r="D416" s="1">
        <v>23.0</v>
      </c>
      <c r="E416" s="1" t="s">
        <v>1787</v>
      </c>
      <c r="F416" s="1">
        <v>2317.93</v>
      </c>
      <c r="G416" s="1" t="s">
        <v>47</v>
      </c>
      <c r="H416" s="1" t="s">
        <v>1788</v>
      </c>
    </row>
    <row r="417">
      <c r="A417" s="1">
        <v>416.0</v>
      </c>
      <c r="B417" s="1" t="s">
        <v>1789</v>
      </c>
      <c r="C417" s="1" t="s">
        <v>1790</v>
      </c>
      <c r="D417" s="1">
        <v>12.0</v>
      </c>
      <c r="E417" s="1" t="s">
        <v>1791</v>
      </c>
      <c r="F417" s="1">
        <v>4365.28</v>
      </c>
      <c r="G417" s="1" t="s">
        <v>25</v>
      </c>
      <c r="H417" s="1" t="s">
        <v>1792</v>
      </c>
    </row>
    <row r="418">
      <c r="A418" s="1">
        <v>417.0</v>
      </c>
      <c r="B418" s="1" t="s">
        <v>1793</v>
      </c>
      <c r="C418" s="1" t="s">
        <v>1794</v>
      </c>
      <c r="D418" s="1">
        <v>11.0</v>
      </c>
      <c r="E418" s="1" t="s">
        <v>1795</v>
      </c>
      <c r="F418" s="1">
        <v>6187.73</v>
      </c>
      <c r="G418" s="1" t="s">
        <v>11</v>
      </c>
      <c r="H418" s="1" t="s">
        <v>1796</v>
      </c>
    </row>
    <row r="419">
      <c r="A419" s="1">
        <v>418.0</v>
      </c>
      <c r="B419" s="1" t="s">
        <v>1797</v>
      </c>
      <c r="C419" s="1" t="s">
        <v>1798</v>
      </c>
      <c r="D419" s="1">
        <v>5.0</v>
      </c>
      <c r="E419" s="1" t="s">
        <v>1799</v>
      </c>
      <c r="F419" s="1">
        <v>1211.39</v>
      </c>
      <c r="G419" s="1" t="s">
        <v>47</v>
      </c>
      <c r="H419" s="1" t="s">
        <v>1800</v>
      </c>
    </row>
    <row r="420">
      <c r="A420" s="1">
        <v>419.0</v>
      </c>
      <c r="B420" s="1" t="s">
        <v>1801</v>
      </c>
      <c r="C420" s="1" t="s">
        <v>1803</v>
      </c>
      <c r="D420" s="1">
        <v>16.0</v>
      </c>
      <c r="E420" s="1" t="s">
        <v>1804</v>
      </c>
      <c r="F420" s="1">
        <v>7786.69</v>
      </c>
      <c r="G420" s="1" t="s">
        <v>11</v>
      </c>
      <c r="H420" s="1" t="s">
        <v>1806</v>
      </c>
    </row>
    <row r="421">
      <c r="A421" s="1">
        <v>420.0</v>
      </c>
      <c r="B421" s="1" t="s">
        <v>1807</v>
      </c>
      <c r="C421" s="1" t="s">
        <v>1808</v>
      </c>
      <c r="D421" s="1">
        <v>20.0</v>
      </c>
      <c r="E421" s="1" t="s">
        <v>1809</v>
      </c>
      <c r="F421" s="1">
        <v>1999.35</v>
      </c>
      <c r="G421" s="1" t="s">
        <v>11</v>
      </c>
      <c r="H421" s="1" t="s">
        <v>1810</v>
      </c>
    </row>
    <row r="422">
      <c r="A422" s="1">
        <v>421.0</v>
      </c>
      <c r="B422" s="1" t="s">
        <v>1811</v>
      </c>
      <c r="C422" s="1" t="s">
        <v>1812</v>
      </c>
      <c r="D422" s="1">
        <v>13.0</v>
      </c>
      <c r="E422" s="1" t="s">
        <v>1813</v>
      </c>
      <c r="F422" s="1">
        <v>7073.17</v>
      </c>
      <c r="G422" s="1" t="s">
        <v>47</v>
      </c>
      <c r="H422" s="1" t="s">
        <v>1814</v>
      </c>
    </row>
    <row r="423">
      <c r="A423" s="1">
        <v>422.0</v>
      </c>
      <c r="B423" s="1" t="s">
        <v>1815</v>
      </c>
      <c r="C423" s="1" t="s">
        <v>1816</v>
      </c>
      <c r="D423" s="1">
        <v>9.0</v>
      </c>
      <c r="E423" s="1" t="s">
        <v>1817</v>
      </c>
      <c r="F423" s="1">
        <v>-272.14</v>
      </c>
      <c r="G423" s="1" t="s">
        <v>30</v>
      </c>
      <c r="H423" s="1" t="s">
        <v>1818</v>
      </c>
    </row>
    <row r="424">
      <c r="A424" s="1">
        <v>423.0</v>
      </c>
      <c r="B424" s="1" t="s">
        <v>1819</v>
      </c>
      <c r="C424" s="1" t="s">
        <v>1820</v>
      </c>
      <c r="D424" s="1">
        <v>13.0</v>
      </c>
      <c r="E424" s="1" t="s">
        <v>1821</v>
      </c>
      <c r="F424" s="1">
        <v>95.79</v>
      </c>
      <c r="G424" s="1" t="s">
        <v>11</v>
      </c>
      <c r="H424" s="1" t="s">
        <v>1822</v>
      </c>
    </row>
    <row r="425">
      <c r="A425" s="1">
        <v>424.0</v>
      </c>
      <c r="B425" s="1" t="s">
        <v>1823</v>
      </c>
      <c r="C425" s="1" t="s">
        <v>1824</v>
      </c>
      <c r="D425" s="1">
        <v>19.0</v>
      </c>
      <c r="E425" s="1" t="s">
        <v>1825</v>
      </c>
      <c r="F425" s="1">
        <v>1866.42</v>
      </c>
      <c r="G425" s="1" t="s">
        <v>30</v>
      </c>
      <c r="H425" s="1" t="s">
        <v>1826</v>
      </c>
    </row>
    <row r="426">
      <c r="A426" s="1">
        <v>425.0</v>
      </c>
      <c r="B426" s="1" t="s">
        <v>1827</v>
      </c>
      <c r="C426" s="1" t="s">
        <v>1828</v>
      </c>
      <c r="D426" s="1">
        <v>16.0</v>
      </c>
      <c r="E426" s="1" t="s">
        <v>1829</v>
      </c>
      <c r="F426" s="1">
        <v>5824.88</v>
      </c>
      <c r="G426" s="1" t="s">
        <v>30</v>
      </c>
      <c r="H426" s="1" t="s">
        <v>1830</v>
      </c>
    </row>
    <row r="427">
      <c r="A427" s="1">
        <v>426.0</v>
      </c>
      <c r="B427" s="1" t="s">
        <v>1832</v>
      </c>
      <c r="C427" s="1" t="s">
        <v>1834</v>
      </c>
      <c r="D427" s="1">
        <v>19.0</v>
      </c>
      <c r="E427" s="1" t="s">
        <v>1835</v>
      </c>
      <c r="F427" s="1">
        <v>7818.25</v>
      </c>
      <c r="G427" s="1" t="s">
        <v>30</v>
      </c>
      <c r="H427" s="1" t="s">
        <v>1836</v>
      </c>
    </row>
    <row r="428">
      <c r="A428" s="1">
        <v>427.0</v>
      </c>
      <c r="B428" s="1" t="s">
        <v>1837</v>
      </c>
      <c r="C428" s="1" t="s">
        <v>1838</v>
      </c>
      <c r="D428" s="1">
        <v>2.0</v>
      </c>
      <c r="E428" s="1" t="s">
        <v>1839</v>
      </c>
      <c r="F428" s="1">
        <v>4376.8</v>
      </c>
      <c r="G428" s="1" t="s">
        <v>25</v>
      </c>
      <c r="H428" s="1" t="s">
        <v>1840</v>
      </c>
    </row>
    <row r="429">
      <c r="A429" s="1">
        <v>428.0</v>
      </c>
      <c r="B429" s="1" t="s">
        <v>1841</v>
      </c>
      <c r="C429" s="1" t="s">
        <v>1842</v>
      </c>
      <c r="D429" s="1">
        <v>21.0</v>
      </c>
      <c r="E429" s="1" t="s">
        <v>1843</v>
      </c>
      <c r="F429" s="1">
        <v>1952.36</v>
      </c>
      <c r="G429" s="1" t="s">
        <v>11</v>
      </c>
      <c r="H429" s="1" t="s">
        <v>1844</v>
      </c>
    </row>
    <row r="430">
      <c r="A430" s="1">
        <v>429.0</v>
      </c>
      <c r="B430" s="1" t="s">
        <v>1845</v>
      </c>
      <c r="C430" s="1" t="s">
        <v>1846</v>
      </c>
      <c r="D430" s="1">
        <v>15.0</v>
      </c>
      <c r="E430" s="1" t="s">
        <v>1847</v>
      </c>
      <c r="F430" s="1">
        <v>9247.21</v>
      </c>
      <c r="G430" s="1" t="s">
        <v>47</v>
      </c>
      <c r="H430" s="1" t="s">
        <v>1848</v>
      </c>
    </row>
    <row r="431">
      <c r="A431" s="1">
        <v>430.0</v>
      </c>
      <c r="B431" s="1" t="s">
        <v>1849</v>
      </c>
      <c r="C431" s="1" t="s">
        <v>1850</v>
      </c>
      <c r="D431" s="1">
        <v>3.0</v>
      </c>
      <c r="E431" s="1" t="s">
        <v>1851</v>
      </c>
      <c r="F431" s="1">
        <v>7905.17</v>
      </c>
      <c r="G431" s="1" t="s">
        <v>11</v>
      </c>
      <c r="H431" s="1" t="s">
        <v>1852</v>
      </c>
    </row>
    <row r="432">
      <c r="A432" s="1">
        <v>431.0</v>
      </c>
      <c r="B432" s="1" t="s">
        <v>1853</v>
      </c>
      <c r="C432" s="1" t="s">
        <v>1854</v>
      </c>
      <c r="D432" s="1">
        <v>6.0</v>
      </c>
      <c r="E432" s="1" t="s">
        <v>1855</v>
      </c>
      <c r="F432" s="1">
        <v>2273.5</v>
      </c>
      <c r="G432" s="1" t="s">
        <v>30</v>
      </c>
      <c r="H432" s="1" t="s">
        <v>1856</v>
      </c>
    </row>
    <row r="433">
      <c r="A433" s="1">
        <v>432.0</v>
      </c>
      <c r="B433" s="1" t="s">
        <v>1857</v>
      </c>
      <c r="C433" s="1" t="s">
        <v>1858</v>
      </c>
      <c r="D433" s="1">
        <v>23.0</v>
      </c>
      <c r="E433" s="1" t="s">
        <v>1859</v>
      </c>
      <c r="F433" s="1">
        <v>5715.64</v>
      </c>
      <c r="G433" s="1" t="s">
        <v>11</v>
      </c>
      <c r="H433" s="1" t="s">
        <v>1861</v>
      </c>
    </row>
    <row r="434">
      <c r="A434" s="1">
        <v>433.0</v>
      </c>
      <c r="B434" s="1" t="s">
        <v>1863</v>
      </c>
      <c r="C434" s="1" t="s">
        <v>1864</v>
      </c>
      <c r="D434" s="1">
        <v>20.0</v>
      </c>
      <c r="E434" s="1" t="s">
        <v>1865</v>
      </c>
      <c r="F434" s="1">
        <v>8746.23</v>
      </c>
      <c r="G434" s="1" t="s">
        <v>47</v>
      </c>
      <c r="H434" s="1" t="s">
        <v>1866</v>
      </c>
    </row>
    <row r="435">
      <c r="A435" s="1">
        <v>434.0</v>
      </c>
      <c r="B435" s="1" t="s">
        <v>1867</v>
      </c>
      <c r="C435" s="1" t="s">
        <v>1868</v>
      </c>
      <c r="D435" s="1">
        <v>3.0</v>
      </c>
      <c r="E435" s="1" t="s">
        <v>1869</v>
      </c>
      <c r="F435" s="1">
        <v>2940.46</v>
      </c>
      <c r="G435" s="1" t="s">
        <v>25</v>
      </c>
      <c r="H435" s="1" t="s">
        <v>1870</v>
      </c>
    </row>
    <row r="436">
      <c r="A436" s="1">
        <v>435.0</v>
      </c>
      <c r="B436" s="1" t="s">
        <v>1871</v>
      </c>
      <c r="C436" s="1" t="s">
        <v>1872</v>
      </c>
      <c r="D436" s="1">
        <v>2.0</v>
      </c>
      <c r="E436" s="1" t="s">
        <v>1873</v>
      </c>
      <c r="F436" s="1">
        <v>6217.46</v>
      </c>
      <c r="G436" s="1" t="s">
        <v>25</v>
      </c>
      <c r="H436" s="1" t="s">
        <v>1874</v>
      </c>
    </row>
    <row r="437">
      <c r="A437" s="1">
        <v>436.0</v>
      </c>
      <c r="B437" s="1" t="s">
        <v>1875</v>
      </c>
      <c r="C437" s="1" t="s">
        <v>1876</v>
      </c>
      <c r="D437" s="1">
        <v>19.0</v>
      </c>
      <c r="E437" s="1" t="s">
        <v>1877</v>
      </c>
      <c r="F437" s="1">
        <v>5896.87</v>
      </c>
      <c r="G437" s="1" t="s">
        <v>47</v>
      </c>
      <c r="H437" s="1" t="s">
        <v>1878</v>
      </c>
    </row>
    <row r="438">
      <c r="A438" s="1">
        <v>437.0</v>
      </c>
      <c r="B438" s="1" t="s">
        <v>1879</v>
      </c>
      <c r="C438" s="1" t="s">
        <v>1880</v>
      </c>
      <c r="D438" s="1">
        <v>4.0</v>
      </c>
      <c r="E438" s="1" t="s">
        <v>1881</v>
      </c>
      <c r="F438" s="1">
        <v>7760.52</v>
      </c>
      <c r="G438" s="1" t="s">
        <v>16</v>
      </c>
      <c r="H438" s="1" t="s">
        <v>1882</v>
      </c>
    </row>
    <row r="439">
      <c r="A439" s="1">
        <v>438.0</v>
      </c>
      <c r="B439" s="1" t="s">
        <v>1883</v>
      </c>
      <c r="C439" s="1" t="s">
        <v>1884</v>
      </c>
      <c r="D439" s="1">
        <v>23.0</v>
      </c>
      <c r="E439" s="1" t="s">
        <v>1885</v>
      </c>
      <c r="F439" s="1">
        <v>2131.13</v>
      </c>
      <c r="G439" s="1" t="s">
        <v>25</v>
      </c>
      <c r="H439" s="1" t="s">
        <v>1886</v>
      </c>
    </row>
    <row r="440">
      <c r="A440" s="1">
        <v>439.0</v>
      </c>
      <c r="B440" s="1" t="s">
        <v>1888</v>
      </c>
      <c r="C440" s="1" t="s">
        <v>1890</v>
      </c>
      <c r="D440" s="1">
        <v>14.0</v>
      </c>
      <c r="E440" s="1" t="s">
        <v>1891</v>
      </c>
      <c r="F440" s="1">
        <v>-61.29</v>
      </c>
      <c r="G440" s="1" t="s">
        <v>11</v>
      </c>
      <c r="H440" s="1" t="s">
        <v>1892</v>
      </c>
    </row>
    <row r="441">
      <c r="A441" s="1">
        <v>440.0</v>
      </c>
      <c r="B441" s="1" t="s">
        <v>1893</v>
      </c>
      <c r="C441" s="1" t="s">
        <v>1894</v>
      </c>
      <c r="D441" s="1">
        <v>3.0</v>
      </c>
      <c r="E441" s="1" t="s">
        <v>1895</v>
      </c>
      <c r="F441" s="1">
        <v>1809.04</v>
      </c>
      <c r="G441" s="1" t="s">
        <v>25</v>
      </c>
      <c r="H441" s="1" t="s">
        <v>1896</v>
      </c>
    </row>
    <row r="442">
      <c r="A442" s="1">
        <v>441.0</v>
      </c>
      <c r="B442" s="1" t="s">
        <v>1897</v>
      </c>
      <c r="C442" s="1" t="s">
        <v>1898</v>
      </c>
      <c r="D442" s="1">
        <v>23.0</v>
      </c>
      <c r="E442" s="1" t="s">
        <v>1899</v>
      </c>
      <c r="F442" s="1">
        <v>9451.84</v>
      </c>
      <c r="G442" s="1" t="s">
        <v>30</v>
      </c>
      <c r="H442" s="1" t="s">
        <v>1900</v>
      </c>
    </row>
    <row r="443">
      <c r="A443" s="1">
        <v>442.0</v>
      </c>
      <c r="B443" s="1" t="s">
        <v>1901</v>
      </c>
      <c r="C443" s="1" t="s">
        <v>1902</v>
      </c>
      <c r="D443" s="1">
        <v>1.0</v>
      </c>
      <c r="E443" s="1" t="s">
        <v>1903</v>
      </c>
      <c r="F443" s="1">
        <v>4157.0</v>
      </c>
      <c r="G443" s="1" t="s">
        <v>47</v>
      </c>
      <c r="H443" s="1" t="s">
        <v>1904</v>
      </c>
    </row>
    <row r="444">
      <c r="A444" s="1">
        <v>443.0</v>
      </c>
      <c r="B444" s="1" t="s">
        <v>1905</v>
      </c>
      <c r="C444" s="1" t="s">
        <v>1906</v>
      </c>
      <c r="D444" s="1">
        <v>3.0</v>
      </c>
      <c r="E444" s="1" t="s">
        <v>1907</v>
      </c>
      <c r="F444" s="1">
        <v>3726.22</v>
      </c>
      <c r="G444" s="1" t="s">
        <v>47</v>
      </c>
      <c r="H444" s="1" t="s">
        <v>1908</v>
      </c>
    </row>
    <row r="445">
      <c r="A445" s="1">
        <v>444.0</v>
      </c>
      <c r="B445" s="1" t="s">
        <v>1909</v>
      </c>
      <c r="C445" s="1" t="s">
        <v>1910</v>
      </c>
      <c r="D445" s="1">
        <v>1.0</v>
      </c>
      <c r="E445" s="1" t="s">
        <v>1911</v>
      </c>
      <c r="F445" s="1">
        <v>1505.27</v>
      </c>
      <c r="G445" s="1" t="s">
        <v>30</v>
      </c>
      <c r="H445" s="1" t="s">
        <v>1912</v>
      </c>
    </row>
    <row r="446">
      <c r="A446" s="1">
        <v>445.0</v>
      </c>
      <c r="B446" s="1" t="s">
        <v>1913</v>
      </c>
      <c r="C446" s="1" t="s">
        <v>1914</v>
      </c>
      <c r="D446" s="1">
        <v>20.0</v>
      </c>
      <c r="E446" s="1" t="s">
        <v>1915</v>
      </c>
      <c r="F446" s="1">
        <v>8018.81</v>
      </c>
      <c r="G446" s="1" t="s">
        <v>47</v>
      </c>
      <c r="H446" s="1" t="s">
        <v>1916</v>
      </c>
    </row>
    <row r="447">
      <c r="A447" s="1">
        <v>446.0</v>
      </c>
      <c r="B447" s="1" t="s">
        <v>1919</v>
      </c>
      <c r="C447" s="1" t="s">
        <v>1920</v>
      </c>
      <c r="D447" s="1">
        <v>24.0</v>
      </c>
      <c r="E447" s="1" t="s">
        <v>1921</v>
      </c>
      <c r="F447" s="1">
        <v>9225.6</v>
      </c>
      <c r="G447" s="1" t="s">
        <v>47</v>
      </c>
      <c r="H447" s="1" t="s">
        <v>1922</v>
      </c>
    </row>
    <row r="448">
      <c r="A448" s="1">
        <v>447.0</v>
      </c>
      <c r="B448" s="1" t="s">
        <v>1923</v>
      </c>
      <c r="C448" s="1" t="s">
        <v>1924</v>
      </c>
      <c r="D448" s="1">
        <v>3.0</v>
      </c>
      <c r="E448" s="1" t="s">
        <v>1925</v>
      </c>
      <c r="F448" s="1">
        <v>7665.98</v>
      </c>
      <c r="G448" s="1" t="s">
        <v>30</v>
      </c>
      <c r="H448" s="1" t="s">
        <v>1926</v>
      </c>
    </row>
    <row r="449">
      <c r="A449" s="1">
        <v>448.0</v>
      </c>
      <c r="B449" s="1" t="s">
        <v>1927</v>
      </c>
      <c r="C449" s="1" t="s">
        <v>1928</v>
      </c>
      <c r="D449" s="1">
        <v>24.0</v>
      </c>
      <c r="E449" s="1" t="s">
        <v>1929</v>
      </c>
      <c r="F449" s="1">
        <v>8117.27</v>
      </c>
      <c r="G449" s="1" t="s">
        <v>11</v>
      </c>
      <c r="H449" s="1" t="s">
        <v>1930</v>
      </c>
    </row>
    <row r="450">
      <c r="A450" s="1">
        <v>449.0</v>
      </c>
      <c r="B450" s="1" t="s">
        <v>1931</v>
      </c>
      <c r="C450" s="1" t="s">
        <v>1932</v>
      </c>
      <c r="D450" s="1">
        <v>4.0</v>
      </c>
      <c r="E450" s="1" t="s">
        <v>1933</v>
      </c>
      <c r="F450" s="1">
        <v>3001.94</v>
      </c>
      <c r="G450" s="1" t="s">
        <v>25</v>
      </c>
      <c r="H450" s="1" t="s">
        <v>1934</v>
      </c>
    </row>
    <row r="451">
      <c r="A451" s="1">
        <v>450.0</v>
      </c>
      <c r="B451" s="1" t="s">
        <v>1935</v>
      </c>
      <c r="C451" s="1" t="s">
        <v>1936</v>
      </c>
      <c r="D451" s="1">
        <v>9.0</v>
      </c>
      <c r="E451" s="1" t="s">
        <v>1937</v>
      </c>
      <c r="F451" s="1">
        <v>5544.42</v>
      </c>
      <c r="G451" s="1" t="s">
        <v>30</v>
      </c>
      <c r="H451" s="1" t="s">
        <v>1938</v>
      </c>
    </row>
    <row r="452">
      <c r="A452" s="1">
        <v>451.0</v>
      </c>
      <c r="B452" s="1" t="s">
        <v>1939</v>
      </c>
      <c r="C452" s="1" t="s">
        <v>1940</v>
      </c>
      <c r="D452" s="1">
        <v>20.0</v>
      </c>
      <c r="E452" s="1" t="s">
        <v>1941</v>
      </c>
      <c r="F452" s="1">
        <v>2110.59</v>
      </c>
      <c r="G452" s="1" t="s">
        <v>30</v>
      </c>
      <c r="H452" s="1" t="s">
        <v>1942</v>
      </c>
    </row>
    <row r="453">
      <c r="A453" s="1">
        <v>452.0</v>
      </c>
      <c r="B453" s="1" t="s">
        <v>1943</v>
      </c>
      <c r="C453" s="1" t="s">
        <v>1944</v>
      </c>
      <c r="D453" s="1">
        <v>6.0</v>
      </c>
      <c r="E453" s="1" t="s">
        <v>1945</v>
      </c>
      <c r="F453" s="1">
        <v>6633.7</v>
      </c>
      <c r="G453" s="1" t="s">
        <v>11</v>
      </c>
      <c r="H453" s="1" t="s">
        <v>1946</v>
      </c>
    </row>
    <row r="454">
      <c r="A454" s="1">
        <v>453.0</v>
      </c>
      <c r="B454" s="1" t="s">
        <v>1947</v>
      </c>
      <c r="C454" s="1" t="s">
        <v>1948</v>
      </c>
      <c r="D454" s="1">
        <v>8.0</v>
      </c>
      <c r="E454" s="1" t="s">
        <v>1950</v>
      </c>
      <c r="F454" s="1">
        <v>5678.18</v>
      </c>
      <c r="G454" s="1" t="s">
        <v>30</v>
      </c>
      <c r="H454" s="1" t="s">
        <v>1952</v>
      </c>
    </row>
    <row r="455">
      <c r="A455" s="1">
        <v>454.0</v>
      </c>
      <c r="B455" s="1" t="s">
        <v>1953</v>
      </c>
      <c r="C455" s="1" t="s">
        <v>1954</v>
      </c>
      <c r="D455" s="1">
        <v>7.0</v>
      </c>
      <c r="E455" s="1" t="s">
        <v>1955</v>
      </c>
      <c r="F455" s="1">
        <v>6134.4</v>
      </c>
      <c r="G455" s="1" t="s">
        <v>16</v>
      </c>
      <c r="H455" s="1" t="s">
        <v>1956</v>
      </c>
    </row>
    <row r="456">
      <c r="A456" s="1">
        <v>455.0</v>
      </c>
      <c r="B456" s="1" t="s">
        <v>1957</v>
      </c>
      <c r="C456" s="1" t="s">
        <v>1958</v>
      </c>
      <c r="D456" s="1">
        <v>6.0</v>
      </c>
      <c r="E456" s="1" t="s">
        <v>1959</v>
      </c>
      <c r="F456" s="1">
        <v>6860.34</v>
      </c>
      <c r="G456" s="1" t="s">
        <v>11</v>
      </c>
      <c r="H456" s="1" t="s">
        <v>1960</v>
      </c>
    </row>
    <row r="457">
      <c r="A457" s="1">
        <v>456.0</v>
      </c>
      <c r="B457" s="1" t="s">
        <v>1961</v>
      </c>
      <c r="C457" s="1" t="s">
        <v>1962</v>
      </c>
      <c r="D457" s="1">
        <v>0.0</v>
      </c>
      <c r="E457" s="1" t="s">
        <v>1963</v>
      </c>
      <c r="F457" s="1">
        <v>8815.78</v>
      </c>
      <c r="G457" s="1" t="s">
        <v>47</v>
      </c>
      <c r="H457" s="1" t="s">
        <v>1964</v>
      </c>
    </row>
    <row r="458">
      <c r="A458" s="1">
        <v>457.0</v>
      </c>
      <c r="B458" s="1" t="s">
        <v>1965</v>
      </c>
      <c r="C458" s="1" t="s">
        <v>1966</v>
      </c>
      <c r="D458" s="1">
        <v>20.0</v>
      </c>
      <c r="E458" s="1" t="s">
        <v>1967</v>
      </c>
      <c r="F458" s="1">
        <v>5867.61</v>
      </c>
      <c r="G458" s="1" t="s">
        <v>47</v>
      </c>
      <c r="H458" s="1" t="s">
        <v>1968</v>
      </c>
    </row>
    <row r="459">
      <c r="A459" s="1">
        <v>458.0</v>
      </c>
      <c r="B459" s="1" t="s">
        <v>1969</v>
      </c>
      <c r="C459" s="1" t="s">
        <v>1970</v>
      </c>
      <c r="D459" s="1">
        <v>4.0</v>
      </c>
      <c r="E459" s="1" t="s">
        <v>1971</v>
      </c>
      <c r="F459" s="1">
        <v>-38.42</v>
      </c>
      <c r="G459" s="1" t="s">
        <v>11</v>
      </c>
      <c r="H459" s="1" t="s">
        <v>1972</v>
      </c>
    </row>
    <row r="460">
      <c r="A460" s="1">
        <v>459.0</v>
      </c>
      <c r="B460" s="1" t="s">
        <v>1973</v>
      </c>
      <c r="C460" s="1" t="s">
        <v>1974</v>
      </c>
      <c r="D460" s="1">
        <v>6.0</v>
      </c>
      <c r="E460" s="1" t="s">
        <v>1975</v>
      </c>
      <c r="F460" s="1">
        <v>1207.97</v>
      </c>
      <c r="G460" s="1" t="s">
        <v>25</v>
      </c>
      <c r="H460" s="1" t="s">
        <v>1976</v>
      </c>
    </row>
    <row r="461">
      <c r="A461" s="1">
        <v>460.0</v>
      </c>
      <c r="B461" s="1" t="s">
        <v>1977</v>
      </c>
      <c r="C461" s="1" t="s">
        <v>1978</v>
      </c>
      <c r="D461" s="1">
        <v>11.0</v>
      </c>
      <c r="E461" s="1" t="s">
        <v>1979</v>
      </c>
      <c r="F461" s="1">
        <v>5222.83</v>
      </c>
      <c r="G461" s="1" t="s">
        <v>47</v>
      </c>
      <c r="H461" s="1" t="s">
        <v>1982</v>
      </c>
    </row>
    <row r="462">
      <c r="A462" s="1">
        <v>461.0</v>
      </c>
      <c r="B462" s="1" t="s">
        <v>1983</v>
      </c>
      <c r="C462" s="1" t="s">
        <v>1984</v>
      </c>
      <c r="D462" s="1">
        <v>21.0</v>
      </c>
      <c r="E462" s="1" t="s">
        <v>1985</v>
      </c>
      <c r="F462" s="1">
        <v>9177.63</v>
      </c>
      <c r="G462" s="1" t="s">
        <v>16</v>
      </c>
      <c r="H462" s="1" t="s">
        <v>1986</v>
      </c>
    </row>
    <row r="463">
      <c r="A463" s="1">
        <v>462.0</v>
      </c>
      <c r="B463" s="1" t="s">
        <v>1987</v>
      </c>
      <c r="C463" s="1" t="s">
        <v>1988</v>
      </c>
      <c r="D463" s="1">
        <v>21.0</v>
      </c>
      <c r="E463" s="1" t="s">
        <v>1989</v>
      </c>
      <c r="F463" s="1">
        <v>4522.6</v>
      </c>
      <c r="G463" s="1" t="s">
        <v>30</v>
      </c>
      <c r="H463" s="1" t="s">
        <v>1990</v>
      </c>
    </row>
    <row r="464">
      <c r="A464" s="1">
        <v>463.0</v>
      </c>
      <c r="B464" s="1" t="s">
        <v>1991</v>
      </c>
      <c r="C464" s="1" t="s">
        <v>1992</v>
      </c>
      <c r="D464" s="1">
        <v>8.0</v>
      </c>
      <c r="E464" s="1" t="s">
        <v>1993</v>
      </c>
      <c r="F464" s="1">
        <v>-654.5</v>
      </c>
      <c r="G464" s="1" t="s">
        <v>30</v>
      </c>
      <c r="H464" s="1" t="s">
        <v>1994</v>
      </c>
    </row>
    <row r="465">
      <c r="A465" s="1">
        <v>464.0</v>
      </c>
      <c r="B465" s="1" t="s">
        <v>1995</v>
      </c>
      <c r="C465" s="1" t="s">
        <v>1996</v>
      </c>
      <c r="D465" s="1">
        <v>9.0</v>
      </c>
      <c r="E465" s="1" t="s">
        <v>1997</v>
      </c>
      <c r="F465" s="1">
        <v>8730.85</v>
      </c>
      <c r="G465" s="1" t="s">
        <v>16</v>
      </c>
      <c r="H465" s="1" t="s">
        <v>1998</v>
      </c>
    </row>
    <row r="466">
      <c r="A466" s="1">
        <v>465.0</v>
      </c>
      <c r="B466" s="1" t="s">
        <v>1999</v>
      </c>
      <c r="C466" s="1" t="s">
        <v>2000</v>
      </c>
      <c r="D466" s="1">
        <v>2.0</v>
      </c>
      <c r="E466" s="1" t="s">
        <v>2001</v>
      </c>
      <c r="F466" s="1">
        <v>8432.74</v>
      </c>
      <c r="G466" s="1" t="s">
        <v>47</v>
      </c>
      <c r="H466" s="1" t="s">
        <v>2002</v>
      </c>
    </row>
    <row r="467">
      <c r="A467" s="1">
        <v>466.0</v>
      </c>
      <c r="B467" s="1" t="s">
        <v>2003</v>
      </c>
      <c r="C467" s="1" t="s">
        <v>2004</v>
      </c>
      <c r="D467" s="1">
        <v>12.0</v>
      </c>
      <c r="E467" s="1" t="s">
        <v>2005</v>
      </c>
      <c r="F467" s="1">
        <v>3168.41</v>
      </c>
      <c r="G467" s="1" t="s">
        <v>25</v>
      </c>
      <c r="H467" s="1" t="s">
        <v>2006</v>
      </c>
    </row>
    <row r="468">
      <c r="A468" s="1">
        <v>467.0</v>
      </c>
      <c r="B468" s="1" t="s">
        <v>2007</v>
      </c>
      <c r="C468" s="1" t="s">
        <v>2008</v>
      </c>
      <c r="D468" s="1">
        <v>11.0</v>
      </c>
      <c r="E468" s="1" t="s">
        <v>2010</v>
      </c>
      <c r="F468" s="1">
        <v>9398.51</v>
      </c>
      <c r="G468" s="1" t="s">
        <v>25</v>
      </c>
      <c r="H468" s="1" t="s">
        <v>2012</v>
      </c>
    </row>
    <row r="469">
      <c r="A469" s="1">
        <v>468.0</v>
      </c>
      <c r="B469" s="1" t="s">
        <v>2013</v>
      </c>
      <c r="C469" s="1" t="s">
        <v>2014</v>
      </c>
      <c r="D469" s="1">
        <v>10.0</v>
      </c>
      <c r="E469" s="1" t="s">
        <v>2015</v>
      </c>
      <c r="F469" s="1">
        <v>9834.19</v>
      </c>
      <c r="G469" s="1" t="s">
        <v>47</v>
      </c>
      <c r="H469" s="1" t="s">
        <v>2016</v>
      </c>
    </row>
    <row r="470">
      <c r="A470" s="1">
        <v>469.0</v>
      </c>
      <c r="B470" s="1" t="s">
        <v>2017</v>
      </c>
      <c r="C470" s="1" t="s">
        <v>2018</v>
      </c>
      <c r="D470" s="1">
        <v>12.0</v>
      </c>
      <c r="E470" s="1" t="s">
        <v>2019</v>
      </c>
      <c r="F470" s="1">
        <v>6343.64</v>
      </c>
      <c r="G470" s="1" t="s">
        <v>11</v>
      </c>
      <c r="H470" s="1" t="s">
        <v>2020</v>
      </c>
    </row>
    <row r="471">
      <c r="A471" s="1">
        <v>470.0</v>
      </c>
      <c r="B471" s="1" t="s">
        <v>2021</v>
      </c>
      <c r="C471" s="1" t="s">
        <v>2022</v>
      </c>
      <c r="D471" s="1">
        <v>20.0</v>
      </c>
      <c r="E471" s="1" t="s">
        <v>2023</v>
      </c>
      <c r="F471" s="1">
        <v>3597.53</v>
      </c>
      <c r="G471" s="1" t="s">
        <v>30</v>
      </c>
      <c r="H471" s="1" t="s">
        <v>2024</v>
      </c>
    </row>
    <row r="472">
      <c r="A472" s="1">
        <v>471.0</v>
      </c>
      <c r="B472" s="1" t="s">
        <v>2025</v>
      </c>
      <c r="C472" s="1" t="s">
        <v>2026</v>
      </c>
      <c r="D472" s="1">
        <v>4.0</v>
      </c>
      <c r="E472" s="1" t="s">
        <v>2027</v>
      </c>
      <c r="F472" s="1">
        <v>5716.9</v>
      </c>
      <c r="G472" s="1" t="s">
        <v>47</v>
      </c>
      <c r="H472" s="1" t="s">
        <v>2028</v>
      </c>
    </row>
    <row r="473">
      <c r="A473" s="1">
        <v>472.0</v>
      </c>
      <c r="B473" s="1" t="s">
        <v>2029</v>
      </c>
      <c r="C473" s="1" t="s">
        <v>2030</v>
      </c>
      <c r="D473" s="1">
        <v>12.0</v>
      </c>
      <c r="E473" s="1" t="s">
        <v>2031</v>
      </c>
      <c r="F473" s="1">
        <v>7929.9</v>
      </c>
      <c r="G473" s="1" t="s">
        <v>25</v>
      </c>
      <c r="H473" s="1" t="s">
        <v>2032</v>
      </c>
    </row>
    <row r="474">
      <c r="A474" s="1">
        <v>473.0</v>
      </c>
      <c r="B474" s="1" t="s">
        <v>2033</v>
      </c>
      <c r="C474" s="1" t="s">
        <v>2034</v>
      </c>
      <c r="D474" s="1">
        <v>9.0</v>
      </c>
      <c r="E474" s="1" t="s">
        <v>2035</v>
      </c>
      <c r="F474" s="1">
        <v>-202.22</v>
      </c>
      <c r="G474" s="1" t="s">
        <v>30</v>
      </c>
      <c r="H474" s="1" t="s">
        <v>2036</v>
      </c>
    </row>
    <row r="475">
      <c r="A475" s="1">
        <v>474.0</v>
      </c>
      <c r="B475" s="1" t="s">
        <v>2037</v>
      </c>
      <c r="C475" s="1" t="s">
        <v>2038</v>
      </c>
      <c r="D475" s="1">
        <v>21.0</v>
      </c>
      <c r="E475" s="1" t="s">
        <v>2039</v>
      </c>
      <c r="F475" s="1">
        <v>9165.47</v>
      </c>
      <c r="G475" s="1" t="s">
        <v>25</v>
      </c>
      <c r="H475" s="1" t="s">
        <v>2042</v>
      </c>
    </row>
    <row r="476">
      <c r="A476" s="1">
        <v>475.0</v>
      </c>
      <c r="B476" s="1" t="s">
        <v>2043</v>
      </c>
      <c r="C476" s="1" t="s">
        <v>2044</v>
      </c>
      <c r="D476" s="1">
        <v>14.0</v>
      </c>
      <c r="E476" s="1" t="s">
        <v>2045</v>
      </c>
      <c r="F476" s="1">
        <v>9043.55</v>
      </c>
      <c r="G476" s="1" t="s">
        <v>11</v>
      </c>
      <c r="H476" s="1" t="s">
        <v>2046</v>
      </c>
    </row>
    <row r="477">
      <c r="A477" s="1">
        <v>476.0</v>
      </c>
      <c r="B477" s="1" t="s">
        <v>2047</v>
      </c>
      <c r="C477" s="1" t="s">
        <v>2048</v>
      </c>
      <c r="D477" s="1">
        <v>2.0</v>
      </c>
      <c r="E477" s="1" t="s">
        <v>2049</v>
      </c>
      <c r="F477" s="1">
        <v>5973.1</v>
      </c>
      <c r="G477" s="1" t="s">
        <v>11</v>
      </c>
      <c r="H477" s="1" t="s">
        <v>2050</v>
      </c>
    </row>
    <row r="478">
      <c r="A478" s="1">
        <v>477.0</v>
      </c>
      <c r="B478" s="1" t="s">
        <v>2051</v>
      </c>
      <c r="C478" s="1" t="s">
        <v>2052</v>
      </c>
      <c r="D478" s="1">
        <v>23.0</v>
      </c>
      <c r="E478" s="1" t="s">
        <v>2053</v>
      </c>
      <c r="F478" s="1">
        <v>1836.61</v>
      </c>
      <c r="G478" s="1" t="s">
        <v>16</v>
      </c>
      <c r="H478" s="1" t="s">
        <v>2054</v>
      </c>
    </row>
    <row r="479">
      <c r="A479" s="1">
        <v>478.0</v>
      </c>
      <c r="B479" s="1" t="s">
        <v>2055</v>
      </c>
      <c r="C479" s="1" t="s">
        <v>2056</v>
      </c>
      <c r="D479" s="1">
        <v>1.0</v>
      </c>
      <c r="E479" s="1" t="s">
        <v>2057</v>
      </c>
      <c r="F479" s="1">
        <v>-210.4</v>
      </c>
      <c r="G479" s="1" t="s">
        <v>11</v>
      </c>
      <c r="H479" s="1" t="s">
        <v>2060</v>
      </c>
    </row>
    <row r="480">
      <c r="A480" s="1">
        <v>479.0</v>
      </c>
      <c r="B480" s="1" t="s">
        <v>2061</v>
      </c>
      <c r="C480" s="1" t="s">
        <v>2062</v>
      </c>
      <c r="D480" s="1">
        <v>18.0</v>
      </c>
      <c r="E480" s="1" t="s">
        <v>2063</v>
      </c>
      <c r="F480" s="1">
        <v>3653.64</v>
      </c>
      <c r="G480" s="1" t="s">
        <v>16</v>
      </c>
      <c r="H480" s="1" t="s">
        <v>2064</v>
      </c>
    </row>
    <row r="481">
      <c r="A481" s="1">
        <v>480.0</v>
      </c>
      <c r="B481" s="1" t="s">
        <v>2065</v>
      </c>
      <c r="C481" s="1" t="s">
        <v>2066</v>
      </c>
      <c r="D481" s="1">
        <v>7.0</v>
      </c>
      <c r="E481" s="1" t="s">
        <v>2067</v>
      </c>
      <c r="F481" s="1">
        <v>2750.71</v>
      </c>
      <c r="G481" s="1" t="s">
        <v>47</v>
      </c>
      <c r="H481" s="1" t="s">
        <v>2068</v>
      </c>
    </row>
    <row r="482">
      <c r="A482" s="1">
        <v>481.0</v>
      </c>
      <c r="B482" s="1" t="s">
        <v>2069</v>
      </c>
      <c r="C482" s="1" t="s">
        <v>2070</v>
      </c>
      <c r="D482" s="1">
        <v>21.0</v>
      </c>
      <c r="E482" s="1" t="s">
        <v>2071</v>
      </c>
      <c r="F482" s="1">
        <v>7157.21</v>
      </c>
      <c r="G482" s="1" t="s">
        <v>47</v>
      </c>
      <c r="H482" s="1" t="s">
        <v>2072</v>
      </c>
    </row>
    <row r="483">
      <c r="A483" s="1">
        <v>482.0</v>
      </c>
      <c r="B483" s="1" t="s">
        <v>2073</v>
      </c>
      <c r="C483" s="1" t="s">
        <v>2074</v>
      </c>
      <c r="D483" s="1">
        <v>13.0</v>
      </c>
      <c r="E483" s="1" t="s">
        <v>2075</v>
      </c>
      <c r="F483" s="1">
        <v>4333.37</v>
      </c>
      <c r="G483" s="1" t="s">
        <v>30</v>
      </c>
      <c r="H483" s="1" t="s">
        <v>2076</v>
      </c>
    </row>
    <row r="484">
      <c r="A484" s="1">
        <v>483.0</v>
      </c>
      <c r="B484" s="1" t="s">
        <v>2077</v>
      </c>
      <c r="C484" s="1" t="s">
        <v>2078</v>
      </c>
      <c r="D484" s="1">
        <v>11.0</v>
      </c>
      <c r="E484" s="1" t="s">
        <v>2079</v>
      </c>
      <c r="F484" s="1">
        <v>8877.2</v>
      </c>
      <c r="G484" s="1" t="s">
        <v>25</v>
      </c>
      <c r="H484" s="1" t="s">
        <v>2080</v>
      </c>
    </row>
    <row r="485">
      <c r="A485" s="1">
        <v>484.0</v>
      </c>
      <c r="B485" s="1" t="s">
        <v>2081</v>
      </c>
      <c r="C485" s="1" t="s">
        <v>2082</v>
      </c>
      <c r="D485" s="1">
        <v>20.0</v>
      </c>
      <c r="E485" s="1" t="s">
        <v>2083</v>
      </c>
      <c r="F485" s="1">
        <v>4245.0</v>
      </c>
      <c r="G485" s="1" t="s">
        <v>11</v>
      </c>
      <c r="H485" s="1" t="s">
        <v>2084</v>
      </c>
    </row>
    <row r="486">
      <c r="A486" s="1">
        <v>485.0</v>
      </c>
      <c r="B486" s="1" t="s">
        <v>2087</v>
      </c>
      <c r="C486" s="1" t="s">
        <v>2088</v>
      </c>
      <c r="D486" s="1">
        <v>19.0</v>
      </c>
      <c r="E486" s="1" t="s">
        <v>2089</v>
      </c>
      <c r="F486" s="1">
        <v>8695.45</v>
      </c>
      <c r="G486" s="1" t="s">
        <v>25</v>
      </c>
      <c r="H486" s="1" t="s">
        <v>2090</v>
      </c>
    </row>
    <row r="487">
      <c r="A487" s="1">
        <v>486.0</v>
      </c>
      <c r="B487" s="1" t="s">
        <v>2091</v>
      </c>
      <c r="C487" s="1" t="s">
        <v>2092</v>
      </c>
      <c r="D487" s="1">
        <v>21.0</v>
      </c>
      <c r="E487" s="1" t="s">
        <v>2093</v>
      </c>
      <c r="F487" s="1">
        <v>7487.4</v>
      </c>
      <c r="G487" s="1" t="s">
        <v>16</v>
      </c>
      <c r="H487" s="1" t="s">
        <v>2094</v>
      </c>
    </row>
    <row r="488">
      <c r="A488" s="1">
        <v>487.0</v>
      </c>
      <c r="B488" s="1" t="s">
        <v>2095</v>
      </c>
      <c r="C488" s="1" t="s">
        <v>2096</v>
      </c>
      <c r="D488" s="1">
        <v>2.0</v>
      </c>
      <c r="E488" s="1" t="s">
        <v>2097</v>
      </c>
      <c r="F488" s="1">
        <v>9749.37</v>
      </c>
      <c r="G488" s="1" t="s">
        <v>16</v>
      </c>
      <c r="H488" s="1" t="s">
        <v>2098</v>
      </c>
    </row>
    <row r="489">
      <c r="A489" s="1">
        <v>488.0</v>
      </c>
      <c r="B489" s="1" t="s">
        <v>2099</v>
      </c>
      <c r="C489" s="1" t="s">
        <v>2100</v>
      </c>
      <c r="D489" s="1">
        <v>3.0</v>
      </c>
      <c r="E489" s="1" t="s">
        <v>2101</v>
      </c>
      <c r="F489" s="1">
        <v>-275.58</v>
      </c>
      <c r="G489" s="1" t="s">
        <v>16</v>
      </c>
      <c r="H489" s="1" t="s">
        <v>2102</v>
      </c>
    </row>
    <row r="490">
      <c r="A490" s="1">
        <v>489.0</v>
      </c>
      <c r="B490" s="1" t="s">
        <v>2103</v>
      </c>
      <c r="C490" s="1" t="s">
        <v>2104</v>
      </c>
      <c r="D490" s="1">
        <v>4.0</v>
      </c>
      <c r="E490" s="1" t="s">
        <v>2105</v>
      </c>
      <c r="F490" s="1">
        <v>8255.83</v>
      </c>
      <c r="G490" s="1" t="s">
        <v>16</v>
      </c>
      <c r="H490" s="1" t="s">
        <v>2106</v>
      </c>
    </row>
    <row r="491">
      <c r="A491" s="1">
        <v>490.0</v>
      </c>
      <c r="B491" s="1" t="s">
        <v>2107</v>
      </c>
      <c r="C491" s="1" t="s">
        <v>2108</v>
      </c>
      <c r="D491" s="1">
        <v>22.0</v>
      </c>
      <c r="E491" s="1" t="s">
        <v>2109</v>
      </c>
      <c r="F491" s="1">
        <v>-213.85</v>
      </c>
      <c r="G491" s="1" t="s">
        <v>47</v>
      </c>
      <c r="H491" s="1" t="s">
        <v>2110</v>
      </c>
    </row>
    <row r="492">
      <c r="A492" s="1">
        <v>491.0</v>
      </c>
      <c r="B492" s="1" t="s">
        <v>2111</v>
      </c>
      <c r="C492" s="1" t="s">
        <v>2112</v>
      </c>
      <c r="D492" s="1">
        <v>0.0</v>
      </c>
      <c r="E492" s="1" t="s">
        <v>2113</v>
      </c>
      <c r="F492" s="1">
        <v>785.37</v>
      </c>
      <c r="G492" s="1" t="s">
        <v>16</v>
      </c>
      <c r="H492" s="1" t="s">
        <v>2114</v>
      </c>
    </row>
    <row r="493">
      <c r="A493" s="1">
        <v>492.0</v>
      </c>
      <c r="B493" s="1" t="s">
        <v>2117</v>
      </c>
      <c r="C493" s="1" t="s">
        <v>2118</v>
      </c>
      <c r="D493" s="1">
        <v>8.0</v>
      </c>
      <c r="E493" s="1" t="s">
        <v>2119</v>
      </c>
      <c r="F493" s="1">
        <v>8635.18</v>
      </c>
      <c r="G493" s="1" t="s">
        <v>16</v>
      </c>
      <c r="H493" s="1" t="s">
        <v>2120</v>
      </c>
    </row>
    <row r="494">
      <c r="A494" s="1">
        <v>493.0</v>
      </c>
      <c r="B494" s="1" t="s">
        <v>2121</v>
      </c>
      <c r="C494" s="1" t="s">
        <v>2122</v>
      </c>
      <c r="D494" s="1">
        <v>16.0</v>
      </c>
      <c r="E494" s="1" t="s">
        <v>2123</v>
      </c>
      <c r="F494" s="1">
        <v>6582.04</v>
      </c>
      <c r="G494" s="1" t="s">
        <v>25</v>
      </c>
      <c r="H494" s="1" t="s">
        <v>2124</v>
      </c>
    </row>
    <row r="495">
      <c r="A495" s="1">
        <v>494.0</v>
      </c>
      <c r="B495" s="1" t="s">
        <v>2125</v>
      </c>
      <c r="C495" s="1" t="s">
        <v>2126</v>
      </c>
      <c r="D495" s="1">
        <v>10.0</v>
      </c>
      <c r="E495" s="1" t="s">
        <v>2127</v>
      </c>
      <c r="F495" s="1">
        <v>6295.47</v>
      </c>
      <c r="G495" s="1" t="s">
        <v>47</v>
      </c>
      <c r="H495" s="1" t="s">
        <v>2128</v>
      </c>
    </row>
    <row r="496">
      <c r="A496" s="1">
        <v>495.0</v>
      </c>
      <c r="B496" s="1" t="s">
        <v>2129</v>
      </c>
      <c r="C496" s="1" t="s">
        <v>2130</v>
      </c>
      <c r="D496" s="1">
        <v>7.0</v>
      </c>
      <c r="E496" s="1" t="s">
        <v>2131</v>
      </c>
      <c r="F496" s="1">
        <v>7997.81</v>
      </c>
      <c r="G496" s="1" t="s">
        <v>11</v>
      </c>
      <c r="H496" s="1" t="s">
        <v>2132</v>
      </c>
    </row>
    <row r="497">
      <c r="A497" s="1">
        <v>496.0</v>
      </c>
      <c r="B497" s="1" t="s">
        <v>2133</v>
      </c>
      <c r="C497" s="1" t="s">
        <v>2134</v>
      </c>
      <c r="D497" s="1">
        <v>12.0</v>
      </c>
      <c r="E497" s="1" t="s">
        <v>2135</v>
      </c>
      <c r="F497" s="1">
        <v>8174.82</v>
      </c>
      <c r="G497" s="1" t="s">
        <v>25</v>
      </c>
      <c r="H497" s="1" t="s">
        <v>2136</v>
      </c>
    </row>
    <row r="498">
      <c r="A498" s="1">
        <v>497.0</v>
      </c>
      <c r="B498" s="1" t="s">
        <v>2137</v>
      </c>
      <c r="C498" s="1" t="s">
        <v>2138</v>
      </c>
      <c r="D498" s="1">
        <v>23.0</v>
      </c>
      <c r="E498" s="1" t="s">
        <v>2139</v>
      </c>
      <c r="F498" s="1">
        <v>2191.59</v>
      </c>
      <c r="G498" s="1" t="s">
        <v>11</v>
      </c>
      <c r="H498" s="1" t="s">
        <v>2140</v>
      </c>
    </row>
    <row r="499">
      <c r="A499" s="1">
        <v>498.0</v>
      </c>
      <c r="B499" s="1" t="s">
        <v>2141</v>
      </c>
      <c r="C499" s="1" t="s">
        <v>2142</v>
      </c>
      <c r="D499" s="1">
        <v>19.0</v>
      </c>
      <c r="E499" s="1" t="s">
        <v>2143</v>
      </c>
      <c r="F499" s="1">
        <v>3945.64</v>
      </c>
      <c r="G499" s="1" t="s">
        <v>11</v>
      </c>
      <c r="H499" s="1" t="s">
        <v>2145</v>
      </c>
    </row>
    <row r="500">
      <c r="A500" s="1">
        <v>499.0</v>
      </c>
      <c r="B500" s="1" t="s">
        <v>2147</v>
      </c>
      <c r="C500" s="1" t="s">
        <v>2148</v>
      </c>
      <c r="D500" s="1">
        <v>14.0</v>
      </c>
      <c r="E500" s="1" t="s">
        <v>2149</v>
      </c>
      <c r="F500" s="1">
        <v>4293.76</v>
      </c>
      <c r="G500" s="1" t="s">
        <v>30</v>
      </c>
      <c r="H500" s="1" t="s">
        <v>2150</v>
      </c>
    </row>
    <row r="501">
      <c r="A501" s="1">
        <v>500.0</v>
      </c>
      <c r="B501" s="1" t="s">
        <v>2151</v>
      </c>
      <c r="C501" s="1" t="s">
        <v>2152</v>
      </c>
      <c r="D501" s="1">
        <v>4.0</v>
      </c>
      <c r="E501" s="1" t="s">
        <v>2153</v>
      </c>
      <c r="F501" s="1">
        <v>3300.82</v>
      </c>
      <c r="G501" s="1" t="s">
        <v>16</v>
      </c>
      <c r="H501" s="1" t="s">
        <v>2154</v>
      </c>
    </row>
    <row r="502">
      <c r="A502" s="1">
        <v>501.0</v>
      </c>
      <c r="B502" s="1" t="s">
        <v>2155</v>
      </c>
      <c r="C502" s="1" t="s">
        <v>2156</v>
      </c>
      <c r="D502" s="1">
        <v>13.0</v>
      </c>
      <c r="E502" s="1" t="s">
        <v>2157</v>
      </c>
      <c r="F502" s="1">
        <v>1909.35</v>
      </c>
      <c r="G502" s="1" t="s">
        <v>47</v>
      </c>
      <c r="H502" s="1" t="s">
        <v>2158</v>
      </c>
    </row>
    <row r="503">
      <c r="A503" s="1">
        <v>502.0</v>
      </c>
      <c r="B503" s="1" t="s">
        <v>2159</v>
      </c>
      <c r="C503" s="1" t="s">
        <v>2160</v>
      </c>
      <c r="D503" s="1">
        <v>11.0</v>
      </c>
      <c r="E503" s="1" t="s">
        <v>2161</v>
      </c>
      <c r="F503" s="1">
        <v>1378.67</v>
      </c>
      <c r="G503" s="1" t="s">
        <v>30</v>
      </c>
      <c r="H503" s="1" t="s">
        <v>2162</v>
      </c>
    </row>
    <row r="504">
      <c r="A504" s="1">
        <v>503.0</v>
      </c>
      <c r="B504" s="1" t="s">
        <v>2163</v>
      </c>
      <c r="C504" s="1" t="s">
        <v>2164</v>
      </c>
      <c r="D504" s="1">
        <v>20.0</v>
      </c>
      <c r="E504" s="1" t="s">
        <v>2165</v>
      </c>
      <c r="F504" s="1">
        <v>3213.66</v>
      </c>
      <c r="G504" s="1" t="s">
        <v>25</v>
      </c>
      <c r="H504" s="1" t="s">
        <v>2166</v>
      </c>
    </row>
    <row r="505">
      <c r="A505" s="1">
        <v>504.0</v>
      </c>
      <c r="B505" s="1" t="s">
        <v>2167</v>
      </c>
      <c r="C505" s="1" t="s">
        <v>2168</v>
      </c>
      <c r="D505" s="1">
        <v>10.0</v>
      </c>
      <c r="E505" s="1" t="s">
        <v>2169</v>
      </c>
      <c r="F505" s="1">
        <v>0.51</v>
      </c>
      <c r="G505" s="1" t="s">
        <v>47</v>
      </c>
      <c r="H505" s="1" t="s">
        <v>2170</v>
      </c>
    </row>
    <row r="506">
      <c r="A506" s="1">
        <v>505.0</v>
      </c>
      <c r="B506" s="1" t="s">
        <v>2171</v>
      </c>
      <c r="C506" s="1" t="s">
        <v>2172</v>
      </c>
      <c r="D506" s="1">
        <v>2.0</v>
      </c>
      <c r="E506" s="1" t="s">
        <v>2173</v>
      </c>
      <c r="F506" s="1">
        <v>6557.51</v>
      </c>
      <c r="G506" s="1" t="s">
        <v>30</v>
      </c>
      <c r="H506" s="1" t="s">
        <v>2175</v>
      </c>
    </row>
    <row r="507">
      <c r="A507" s="1">
        <v>506.0</v>
      </c>
      <c r="B507" s="1" t="s">
        <v>2177</v>
      </c>
      <c r="C507" s="1" t="s">
        <v>2178</v>
      </c>
      <c r="D507" s="1">
        <v>13.0</v>
      </c>
      <c r="E507" s="1" t="s">
        <v>2179</v>
      </c>
      <c r="F507" s="1">
        <v>1179.85</v>
      </c>
      <c r="G507" s="1" t="s">
        <v>30</v>
      </c>
      <c r="H507" s="1" t="s">
        <v>2180</v>
      </c>
    </row>
    <row r="508">
      <c r="A508" s="1">
        <v>507.0</v>
      </c>
      <c r="B508" s="1" t="s">
        <v>2181</v>
      </c>
      <c r="C508" s="1" t="s">
        <v>2182</v>
      </c>
      <c r="D508" s="1">
        <v>14.0</v>
      </c>
      <c r="E508" s="1" t="s">
        <v>2183</v>
      </c>
      <c r="F508" s="1">
        <v>5727.0</v>
      </c>
      <c r="G508" s="1" t="s">
        <v>25</v>
      </c>
      <c r="H508" s="1" t="s">
        <v>2184</v>
      </c>
    </row>
    <row r="509">
      <c r="A509" s="1">
        <v>508.0</v>
      </c>
      <c r="B509" s="1" t="s">
        <v>2185</v>
      </c>
      <c r="C509" s="1" t="s">
        <v>2186</v>
      </c>
      <c r="D509" s="1">
        <v>18.0</v>
      </c>
      <c r="E509" s="1" t="s">
        <v>2187</v>
      </c>
      <c r="F509" s="1">
        <v>1685.9</v>
      </c>
      <c r="G509" s="1" t="s">
        <v>11</v>
      </c>
      <c r="H509" s="1" t="s">
        <v>2188</v>
      </c>
    </row>
    <row r="510">
      <c r="A510" s="1">
        <v>509.0</v>
      </c>
      <c r="B510" s="1" t="s">
        <v>2189</v>
      </c>
      <c r="C510" s="1" t="s">
        <v>2190</v>
      </c>
      <c r="D510" s="1">
        <v>4.0</v>
      </c>
      <c r="E510" s="1" t="s">
        <v>2191</v>
      </c>
      <c r="F510" s="1">
        <v>7885.5</v>
      </c>
      <c r="G510" s="1" t="s">
        <v>47</v>
      </c>
      <c r="H510" s="1" t="s">
        <v>2192</v>
      </c>
    </row>
    <row r="511">
      <c r="A511" s="1">
        <v>510.0</v>
      </c>
      <c r="B511" s="1" t="s">
        <v>2193</v>
      </c>
      <c r="C511" s="1" t="s">
        <v>2194</v>
      </c>
      <c r="D511" s="1">
        <v>5.0</v>
      </c>
      <c r="E511" s="1" t="s">
        <v>2195</v>
      </c>
      <c r="F511" s="1">
        <v>1572.48</v>
      </c>
      <c r="G511" s="1" t="s">
        <v>30</v>
      </c>
      <c r="H511" s="1" t="s">
        <v>2196</v>
      </c>
    </row>
    <row r="512">
      <c r="A512" s="1">
        <v>511.0</v>
      </c>
      <c r="B512" s="1" t="s">
        <v>2197</v>
      </c>
      <c r="C512" s="1" t="s">
        <v>2198</v>
      </c>
      <c r="D512" s="1">
        <v>13.0</v>
      </c>
      <c r="E512" s="1" t="s">
        <v>2199</v>
      </c>
      <c r="F512" s="1">
        <v>4571.31</v>
      </c>
      <c r="G512" s="1" t="s">
        <v>47</v>
      </c>
      <c r="H512" s="1" t="s">
        <v>2200</v>
      </c>
    </row>
    <row r="513">
      <c r="A513" s="1">
        <v>512.0</v>
      </c>
      <c r="B513" s="1" t="s">
        <v>2201</v>
      </c>
      <c r="C513" s="1" t="s">
        <v>2202</v>
      </c>
      <c r="D513" s="1">
        <v>2.0</v>
      </c>
      <c r="E513" s="1" t="s">
        <v>2203</v>
      </c>
      <c r="F513" s="1">
        <v>3937.58</v>
      </c>
      <c r="G513" s="1" t="s">
        <v>11</v>
      </c>
      <c r="H513" s="1" t="s">
        <v>2206</v>
      </c>
    </row>
    <row r="514">
      <c r="A514" s="1">
        <v>513.0</v>
      </c>
      <c r="B514" s="1" t="s">
        <v>2207</v>
      </c>
      <c r="C514" s="1" t="s">
        <v>2208</v>
      </c>
      <c r="D514" s="1">
        <v>1.0</v>
      </c>
      <c r="E514" s="1" t="s">
        <v>2209</v>
      </c>
      <c r="F514" s="1">
        <v>955.37</v>
      </c>
      <c r="G514" s="1" t="s">
        <v>30</v>
      </c>
      <c r="H514" s="1" t="s">
        <v>2210</v>
      </c>
    </row>
    <row r="515">
      <c r="A515" s="1">
        <v>514.0</v>
      </c>
      <c r="B515" s="1" t="s">
        <v>2211</v>
      </c>
      <c r="C515" s="1" t="s">
        <v>2212</v>
      </c>
      <c r="D515" s="1">
        <v>23.0</v>
      </c>
      <c r="E515" s="1" t="s">
        <v>2213</v>
      </c>
      <c r="F515" s="1">
        <v>5840.97</v>
      </c>
      <c r="G515" s="1" t="s">
        <v>11</v>
      </c>
      <c r="H515" s="1" t="s">
        <v>2214</v>
      </c>
    </row>
    <row r="516">
      <c r="A516" s="1">
        <v>515.0</v>
      </c>
      <c r="B516" s="1" t="s">
        <v>2215</v>
      </c>
      <c r="C516" s="1" t="s">
        <v>2216</v>
      </c>
      <c r="D516" s="1">
        <v>15.0</v>
      </c>
      <c r="E516" s="1" t="s">
        <v>2217</v>
      </c>
      <c r="F516" s="1">
        <v>3225.07</v>
      </c>
      <c r="G516" s="1" t="s">
        <v>11</v>
      </c>
      <c r="H516" s="1" t="s">
        <v>2218</v>
      </c>
    </row>
    <row r="517">
      <c r="A517" s="1">
        <v>516.0</v>
      </c>
      <c r="B517" s="1" t="s">
        <v>2219</v>
      </c>
      <c r="C517" s="1" t="s">
        <v>2220</v>
      </c>
      <c r="D517" s="1">
        <v>6.0</v>
      </c>
      <c r="E517" s="1" t="s">
        <v>2221</v>
      </c>
      <c r="F517" s="1">
        <v>4768.96</v>
      </c>
      <c r="G517" s="1" t="s">
        <v>25</v>
      </c>
      <c r="H517" s="1" t="s">
        <v>2222</v>
      </c>
    </row>
    <row r="518">
      <c r="A518" s="1">
        <v>517.0</v>
      </c>
      <c r="B518" s="1" t="s">
        <v>2223</v>
      </c>
      <c r="C518" s="1" t="s">
        <v>2224</v>
      </c>
      <c r="D518" s="1">
        <v>10.0</v>
      </c>
      <c r="E518" s="1" t="s">
        <v>2225</v>
      </c>
      <c r="F518" s="1">
        <v>3959.71</v>
      </c>
      <c r="G518" s="1" t="s">
        <v>47</v>
      </c>
      <c r="H518" s="1" t="s">
        <v>2226</v>
      </c>
    </row>
    <row r="519">
      <c r="A519" s="1">
        <v>518.0</v>
      </c>
      <c r="B519" s="1" t="s">
        <v>2227</v>
      </c>
      <c r="C519" s="1" t="s">
        <v>2228</v>
      </c>
      <c r="D519" s="1">
        <v>17.0</v>
      </c>
      <c r="E519" s="1" t="s">
        <v>2229</v>
      </c>
      <c r="F519" s="1">
        <v>9871.66</v>
      </c>
      <c r="G519" s="1" t="s">
        <v>11</v>
      </c>
      <c r="H519" s="1" t="s">
        <v>2230</v>
      </c>
    </row>
    <row r="520">
      <c r="A520" s="1">
        <v>519.0</v>
      </c>
      <c r="B520" s="1" t="s">
        <v>2231</v>
      </c>
      <c r="C520" s="1" t="s">
        <v>2232</v>
      </c>
      <c r="D520" s="1">
        <v>5.0</v>
      </c>
      <c r="E520" s="1" t="s">
        <v>2233</v>
      </c>
      <c r="F520" s="1">
        <v>9074.45</v>
      </c>
      <c r="G520" s="1" t="s">
        <v>11</v>
      </c>
      <c r="H520" s="1" t="s">
        <v>2234</v>
      </c>
    </row>
    <row r="521">
      <c r="A521" s="1">
        <v>520.0</v>
      </c>
      <c r="B521" s="1" t="s">
        <v>2235</v>
      </c>
      <c r="C521" s="1" t="s">
        <v>2237</v>
      </c>
      <c r="D521" s="1">
        <v>3.0</v>
      </c>
      <c r="E521" s="1" t="s">
        <v>2238</v>
      </c>
      <c r="F521" s="1">
        <v>8315.09</v>
      </c>
      <c r="G521" s="1" t="s">
        <v>30</v>
      </c>
      <c r="H521" s="1" t="s">
        <v>2240</v>
      </c>
    </row>
    <row r="522">
      <c r="A522" s="1">
        <v>521.0</v>
      </c>
      <c r="B522" s="1" t="s">
        <v>2241</v>
      </c>
      <c r="C522" s="1" t="s">
        <v>2242</v>
      </c>
      <c r="D522" s="1">
        <v>2.0</v>
      </c>
      <c r="E522" s="1" t="s">
        <v>2243</v>
      </c>
      <c r="F522" s="1">
        <v>5830.69</v>
      </c>
      <c r="G522" s="1" t="s">
        <v>25</v>
      </c>
      <c r="H522" s="1" t="s">
        <v>2244</v>
      </c>
    </row>
    <row r="523">
      <c r="A523" s="1">
        <v>522.0</v>
      </c>
      <c r="B523" s="1" t="s">
        <v>2245</v>
      </c>
      <c r="C523" s="1" t="s">
        <v>2246</v>
      </c>
      <c r="D523" s="1">
        <v>12.0</v>
      </c>
      <c r="E523" s="1" t="s">
        <v>2247</v>
      </c>
      <c r="F523" s="1">
        <v>6358.46</v>
      </c>
      <c r="G523" s="1" t="s">
        <v>11</v>
      </c>
      <c r="H523" s="1" t="s">
        <v>2248</v>
      </c>
    </row>
    <row r="524">
      <c r="A524" s="1">
        <v>523.0</v>
      </c>
      <c r="B524" s="1" t="s">
        <v>2249</v>
      </c>
      <c r="C524" s="1" t="s">
        <v>2250</v>
      </c>
      <c r="D524" s="1">
        <v>10.0</v>
      </c>
      <c r="E524" s="1" t="s">
        <v>2251</v>
      </c>
      <c r="F524" s="1">
        <v>-275.73</v>
      </c>
      <c r="G524" s="1" t="s">
        <v>11</v>
      </c>
      <c r="H524" s="1" t="s">
        <v>2252</v>
      </c>
    </row>
    <row r="525">
      <c r="A525" s="1">
        <v>524.0</v>
      </c>
      <c r="B525" s="1" t="s">
        <v>2253</v>
      </c>
      <c r="C525" s="1" t="s">
        <v>2254</v>
      </c>
      <c r="D525" s="1">
        <v>9.0</v>
      </c>
      <c r="E525" s="1" t="s">
        <v>2255</v>
      </c>
      <c r="F525" s="1">
        <v>5706.19</v>
      </c>
      <c r="G525" s="1" t="s">
        <v>30</v>
      </c>
      <c r="H525" s="1" t="s">
        <v>2256</v>
      </c>
    </row>
    <row r="526">
      <c r="A526" s="1">
        <v>525.0</v>
      </c>
      <c r="B526" s="1" t="s">
        <v>2257</v>
      </c>
      <c r="C526" s="1" t="s">
        <v>2258</v>
      </c>
      <c r="D526" s="1">
        <v>19.0</v>
      </c>
      <c r="E526" s="1" t="s">
        <v>2259</v>
      </c>
      <c r="F526" s="1">
        <v>3931.68</v>
      </c>
      <c r="G526" s="1" t="s">
        <v>16</v>
      </c>
      <c r="H526" s="1" t="s">
        <v>2260</v>
      </c>
    </row>
    <row r="527">
      <c r="A527" s="1">
        <v>526.0</v>
      </c>
      <c r="B527" s="1" t="s">
        <v>2261</v>
      </c>
      <c r="C527" s="1" t="s">
        <v>2262</v>
      </c>
      <c r="D527" s="1">
        <v>1.0</v>
      </c>
      <c r="E527" s="1" t="s">
        <v>2263</v>
      </c>
      <c r="F527" s="1">
        <v>705.93</v>
      </c>
      <c r="G527" s="1" t="s">
        <v>30</v>
      </c>
      <c r="H527" s="1" t="s">
        <v>2264</v>
      </c>
    </row>
    <row r="528">
      <c r="A528" s="1">
        <v>527.0</v>
      </c>
      <c r="B528" s="1" t="s">
        <v>2265</v>
      </c>
      <c r="C528" s="1" t="s">
        <v>2266</v>
      </c>
      <c r="D528" s="1">
        <v>13.0</v>
      </c>
      <c r="E528" s="1" t="s">
        <v>2267</v>
      </c>
      <c r="F528" s="1">
        <v>4429.81</v>
      </c>
      <c r="G528" s="1" t="s">
        <v>30</v>
      </c>
      <c r="H528" s="1" t="s">
        <v>2268</v>
      </c>
    </row>
    <row r="529">
      <c r="A529" s="1">
        <v>528.0</v>
      </c>
      <c r="B529" s="1" t="s">
        <v>2269</v>
      </c>
      <c r="C529" s="1" t="s">
        <v>2270</v>
      </c>
      <c r="D529" s="1">
        <v>15.0</v>
      </c>
      <c r="E529" s="1" t="s">
        <v>2271</v>
      </c>
      <c r="F529" s="1">
        <v>1802.5</v>
      </c>
      <c r="G529" s="1" t="s">
        <v>16</v>
      </c>
      <c r="H529" s="1" t="s">
        <v>2272</v>
      </c>
    </row>
    <row r="530">
      <c r="A530" s="1">
        <v>529.0</v>
      </c>
      <c r="B530" s="1" t="s">
        <v>2273</v>
      </c>
      <c r="C530" s="1" t="s">
        <v>2275</v>
      </c>
      <c r="D530" s="1">
        <v>15.0</v>
      </c>
      <c r="E530" s="1" t="s">
        <v>2277</v>
      </c>
      <c r="F530" s="1">
        <v>9647.58</v>
      </c>
      <c r="G530" s="1" t="s">
        <v>47</v>
      </c>
      <c r="H530" s="1" t="s">
        <v>2278</v>
      </c>
    </row>
    <row r="531">
      <c r="A531" s="1">
        <v>530.0</v>
      </c>
      <c r="B531" s="1" t="s">
        <v>2279</v>
      </c>
      <c r="C531" s="1" t="s">
        <v>2280</v>
      </c>
      <c r="D531" s="1">
        <v>13.0</v>
      </c>
      <c r="E531" s="1" t="s">
        <v>2281</v>
      </c>
      <c r="F531" s="1">
        <v>4990.92</v>
      </c>
      <c r="G531" s="1" t="s">
        <v>11</v>
      </c>
      <c r="H531" s="1" t="s">
        <v>2282</v>
      </c>
    </row>
    <row r="532">
      <c r="A532" s="1">
        <v>531.0</v>
      </c>
      <c r="B532" s="1" t="s">
        <v>2283</v>
      </c>
      <c r="C532" s="1" t="s">
        <v>2284</v>
      </c>
      <c r="D532" s="1">
        <v>19.0</v>
      </c>
      <c r="E532" s="1" t="s">
        <v>2285</v>
      </c>
      <c r="F532" s="1">
        <v>5342.82</v>
      </c>
      <c r="G532" s="1" t="s">
        <v>30</v>
      </c>
      <c r="H532" s="1" t="s">
        <v>2286</v>
      </c>
    </row>
    <row r="533">
      <c r="A533" s="1">
        <v>532.0</v>
      </c>
      <c r="B533" s="1" t="s">
        <v>2287</v>
      </c>
      <c r="C533" s="1" t="s">
        <v>2288</v>
      </c>
      <c r="D533" s="1">
        <v>15.0</v>
      </c>
      <c r="E533" s="1" t="s">
        <v>2289</v>
      </c>
      <c r="F533" s="1">
        <v>1725.68</v>
      </c>
      <c r="G533" s="1" t="s">
        <v>25</v>
      </c>
      <c r="H533" s="1" t="s">
        <v>2290</v>
      </c>
    </row>
    <row r="534">
      <c r="A534" s="1">
        <v>533.0</v>
      </c>
      <c r="B534" s="1" t="s">
        <v>2291</v>
      </c>
      <c r="C534" s="1" t="s">
        <v>2292</v>
      </c>
      <c r="D534" s="1">
        <v>15.0</v>
      </c>
      <c r="E534" s="1" t="s">
        <v>2293</v>
      </c>
      <c r="F534" s="1">
        <v>5432.77</v>
      </c>
      <c r="G534" s="1" t="s">
        <v>30</v>
      </c>
      <c r="H534" s="1" t="s">
        <v>2294</v>
      </c>
    </row>
    <row r="535">
      <c r="A535" s="1">
        <v>534.0</v>
      </c>
      <c r="B535" s="1" t="s">
        <v>2295</v>
      </c>
      <c r="C535" s="1" t="s">
        <v>2296</v>
      </c>
      <c r="D535" s="1">
        <v>1.0</v>
      </c>
      <c r="E535" s="1" t="s">
        <v>2297</v>
      </c>
      <c r="F535" s="1">
        <v>6520.97</v>
      </c>
      <c r="G535" s="1" t="s">
        <v>16</v>
      </c>
      <c r="H535" s="1" t="s">
        <v>2298</v>
      </c>
    </row>
    <row r="536">
      <c r="A536" s="1">
        <v>535.0</v>
      </c>
      <c r="B536" s="1" t="s">
        <v>2299</v>
      </c>
      <c r="C536" s="1" t="s">
        <v>2300</v>
      </c>
      <c r="D536" s="1">
        <v>2.0</v>
      </c>
      <c r="E536" s="1" t="s">
        <v>2301</v>
      </c>
      <c r="F536" s="1">
        <v>2912.8</v>
      </c>
      <c r="G536" s="1" t="s">
        <v>11</v>
      </c>
      <c r="H536" s="1" t="s">
        <v>2302</v>
      </c>
    </row>
    <row r="537">
      <c r="A537" s="1">
        <v>536.0</v>
      </c>
      <c r="B537" s="1" t="s">
        <v>2303</v>
      </c>
      <c r="C537" s="1" t="s">
        <v>2304</v>
      </c>
      <c r="D537" s="1">
        <v>12.0</v>
      </c>
      <c r="E537" s="1" t="s">
        <v>2305</v>
      </c>
      <c r="F537" s="1">
        <v>3342.75</v>
      </c>
      <c r="G537" s="1" t="s">
        <v>25</v>
      </c>
      <c r="H537" s="1" t="s">
        <v>2308</v>
      </c>
    </row>
    <row r="538">
      <c r="A538" s="1">
        <v>537.0</v>
      </c>
      <c r="B538" s="1" t="s">
        <v>2309</v>
      </c>
      <c r="C538" s="1" t="s">
        <v>2310</v>
      </c>
      <c r="D538" s="1">
        <v>10.0</v>
      </c>
      <c r="E538" s="1" t="s">
        <v>2311</v>
      </c>
      <c r="F538" s="1">
        <v>2614.79</v>
      </c>
      <c r="G538" s="1" t="s">
        <v>47</v>
      </c>
      <c r="H538" s="1" t="s">
        <v>2312</v>
      </c>
    </row>
    <row r="539">
      <c r="A539" s="1">
        <v>538.0</v>
      </c>
      <c r="B539" s="1" t="s">
        <v>2313</v>
      </c>
      <c r="C539" s="1" t="s">
        <v>2314</v>
      </c>
      <c r="D539" s="1">
        <v>19.0</v>
      </c>
      <c r="E539" s="1" t="s">
        <v>2315</v>
      </c>
      <c r="F539" s="1">
        <v>-303.95</v>
      </c>
      <c r="G539" s="1" t="s">
        <v>25</v>
      </c>
      <c r="H539" s="1" t="s">
        <v>2316</v>
      </c>
    </row>
    <row r="540">
      <c r="A540" s="1">
        <v>539.0</v>
      </c>
      <c r="B540" s="1" t="s">
        <v>2317</v>
      </c>
      <c r="C540" s="1" t="s">
        <v>2318</v>
      </c>
      <c r="D540" s="1">
        <v>6.0</v>
      </c>
      <c r="E540" s="1" t="s">
        <v>2319</v>
      </c>
      <c r="F540" s="1">
        <v>4390.33</v>
      </c>
      <c r="G540" s="1" t="s">
        <v>30</v>
      </c>
      <c r="H540" s="1" t="s">
        <v>2320</v>
      </c>
    </row>
    <row r="541">
      <c r="A541" s="1">
        <v>540.0</v>
      </c>
      <c r="B541" s="1" t="s">
        <v>2321</v>
      </c>
      <c r="C541" s="1" t="s">
        <v>2322</v>
      </c>
      <c r="D541" s="1">
        <v>16.0</v>
      </c>
      <c r="E541" s="1" t="s">
        <v>2323</v>
      </c>
      <c r="F541" s="1">
        <v>9195.77</v>
      </c>
      <c r="G541" s="1" t="s">
        <v>25</v>
      </c>
      <c r="H541" s="1" t="s">
        <v>2324</v>
      </c>
    </row>
    <row r="542">
      <c r="A542" s="1">
        <v>541.0</v>
      </c>
      <c r="B542" s="1" t="s">
        <v>2325</v>
      </c>
      <c r="C542" s="1" t="s">
        <v>2326</v>
      </c>
      <c r="D542" s="1">
        <v>0.0</v>
      </c>
      <c r="E542" s="1" t="s">
        <v>2327</v>
      </c>
      <c r="F542" s="1">
        <v>1295.54</v>
      </c>
      <c r="G542" s="1" t="s">
        <v>47</v>
      </c>
      <c r="H542" s="1" t="s">
        <v>2328</v>
      </c>
    </row>
    <row r="543">
      <c r="A543" s="1">
        <v>542.0</v>
      </c>
      <c r="B543" s="1" t="s">
        <v>2329</v>
      </c>
      <c r="C543" s="1" t="s">
        <v>2330</v>
      </c>
      <c r="D543" s="1">
        <v>16.0</v>
      </c>
      <c r="E543" s="1" t="s">
        <v>2331</v>
      </c>
      <c r="F543" s="1">
        <v>3109.96</v>
      </c>
      <c r="G543" s="1" t="s">
        <v>11</v>
      </c>
      <c r="H543" s="1" t="s">
        <v>2332</v>
      </c>
    </row>
    <row r="544">
      <c r="A544" s="1">
        <v>543.0</v>
      </c>
      <c r="B544" s="1" t="s">
        <v>2334</v>
      </c>
      <c r="C544" s="1" t="s">
        <v>2336</v>
      </c>
      <c r="D544" s="1">
        <v>17.0</v>
      </c>
      <c r="E544" s="1" t="s">
        <v>2337</v>
      </c>
      <c r="F544" s="1">
        <v>6089.13</v>
      </c>
      <c r="G544" s="1" t="s">
        <v>16</v>
      </c>
      <c r="H544" s="1" t="s">
        <v>2338</v>
      </c>
    </row>
    <row r="545">
      <c r="A545" s="1">
        <v>544.0</v>
      </c>
      <c r="B545" s="1" t="s">
        <v>2339</v>
      </c>
      <c r="C545" s="1" t="s">
        <v>2340</v>
      </c>
      <c r="D545" s="1">
        <v>5.0</v>
      </c>
      <c r="E545" s="1" t="s">
        <v>2341</v>
      </c>
      <c r="F545" s="1">
        <v>4974.68</v>
      </c>
      <c r="G545" s="1" t="s">
        <v>16</v>
      </c>
      <c r="H545" s="1" t="s">
        <v>2342</v>
      </c>
    </row>
    <row r="546">
      <c r="A546" s="1">
        <v>545.0</v>
      </c>
      <c r="B546" s="1" t="s">
        <v>2343</v>
      </c>
      <c r="C546" s="1" t="s">
        <v>2344</v>
      </c>
      <c r="D546" s="1">
        <v>10.0</v>
      </c>
      <c r="E546" s="1" t="s">
        <v>2345</v>
      </c>
      <c r="F546" s="1">
        <v>7505.33</v>
      </c>
      <c r="G546" s="1" t="s">
        <v>16</v>
      </c>
      <c r="H546" s="1" t="s">
        <v>2346</v>
      </c>
    </row>
    <row r="547">
      <c r="A547" s="1">
        <v>546.0</v>
      </c>
      <c r="B547" s="1" t="s">
        <v>2347</v>
      </c>
      <c r="C547" s="1" t="s">
        <v>2348</v>
      </c>
      <c r="D547" s="1">
        <v>19.0</v>
      </c>
      <c r="E547" s="1" t="s">
        <v>2349</v>
      </c>
      <c r="F547" s="1">
        <v>3116.5</v>
      </c>
      <c r="G547" s="1" t="s">
        <v>25</v>
      </c>
      <c r="H547" s="1" t="s">
        <v>2350</v>
      </c>
    </row>
    <row r="548">
      <c r="A548" s="1">
        <v>547.0</v>
      </c>
      <c r="B548" s="1" t="s">
        <v>2351</v>
      </c>
      <c r="C548" s="1" t="s">
        <v>2352</v>
      </c>
      <c r="D548" s="1">
        <v>22.0</v>
      </c>
      <c r="E548" s="1" t="s">
        <v>2353</v>
      </c>
      <c r="F548" s="1">
        <v>6058.08</v>
      </c>
      <c r="G548" s="1" t="s">
        <v>11</v>
      </c>
      <c r="H548" s="1" t="s">
        <v>2354</v>
      </c>
    </row>
    <row r="549">
      <c r="A549" s="1">
        <v>548.0</v>
      </c>
      <c r="B549" s="1" t="s">
        <v>2355</v>
      </c>
      <c r="C549" s="1" t="s">
        <v>2356</v>
      </c>
      <c r="D549" s="1">
        <v>4.0</v>
      </c>
      <c r="E549" s="1" t="s">
        <v>2357</v>
      </c>
      <c r="F549" s="1">
        <v>90.45</v>
      </c>
      <c r="G549" s="1" t="s">
        <v>11</v>
      </c>
      <c r="H549" s="1" t="s">
        <v>2358</v>
      </c>
    </row>
    <row r="550">
      <c r="A550" s="1">
        <v>549.0</v>
      </c>
      <c r="B550" s="1" t="s">
        <v>2359</v>
      </c>
      <c r="C550" s="1" t="s">
        <v>2361</v>
      </c>
      <c r="D550" s="1">
        <v>24.0</v>
      </c>
      <c r="E550" s="1" t="s">
        <v>2363</v>
      </c>
      <c r="F550" s="1">
        <v>91.53</v>
      </c>
      <c r="G550" s="1" t="s">
        <v>11</v>
      </c>
      <c r="H550" s="1" t="s">
        <v>2364</v>
      </c>
    </row>
    <row r="551">
      <c r="A551" s="1">
        <v>550.0</v>
      </c>
      <c r="B551" s="1" t="s">
        <v>2365</v>
      </c>
      <c r="C551" s="1" t="s">
        <v>2366</v>
      </c>
      <c r="D551" s="1">
        <v>17.0</v>
      </c>
      <c r="E551" s="1" t="s">
        <v>2367</v>
      </c>
      <c r="F551" s="1">
        <v>7270.82</v>
      </c>
      <c r="G551" s="1" t="s">
        <v>47</v>
      </c>
      <c r="H551" s="1" t="s">
        <v>2368</v>
      </c>
    </row>
    <row r="552">
      <c r="A552" s="1">
        <v>551.0</v>
      </c>
      <c r="B552" s="1" t="s">
        <v>2369</v>
      </c>
      <c r="C552" s="1" t="s">
        <v>2370</v>
      </c>
      <c r="D552" s="1">
        <v>15.0</v>
      </c>
      <c r="E552" s="1" t="s">
        <v>2371</v>
      </c>
      <c r="F552" s="1">
        <v>-334.89</v>
      </c>
      <c r="G552" s="1" t="s">
        <v>25</v>
      </c>
      <c r="H552" s="1" t="s">
        <v>2372</v>
      </c>
    </row>
    <row r="553">
      <c r="A553" s="1">
        <v>552.0</v>
      </c>
      <c r="B553" s="1" t="s">
        <v>2373</v>
      </c>
      <c r="C553" s="1" t="s">
        <v>2374</v>
      </c>
      <c r="D553" s="1">
        <v>2.0</v>
      </c>
      <c r="E553" s="1" t="s">
        <v>2375</v>
      </c>
      <c r="F553" s="1">
        <v>1353.24</v>
      </c>
      <c r="G553" s="1" t="s">
        <v>47</v>
      </c>
      <c r="H553" s="1" t="s">
        <v>2376</v>
      </c>
    </row>
    <row r="554">
      <c r="A554" s="1">
        <v>553.0</v>
      </c>
      <c r="B554" s="1" t="s">
        <v>2377</v>
      </c>
      <c r="C554" s="1" t="s">
        <v>2378</v>
      </c>
      <c r="D554" s="1">
        <v>4.0</v>
      </c>
      <c r="E554" s="1" t="s">
        <v>2379</v>
      </c>
      <c r="F554" s="1">
        <v>4804.57</v>
      </c>
      <c r="G554" s="1" t="s">
        <v>11</v>
      </c>
      <c r="H554" s="1" t="s">
        <v>2380</v>
      </c>
    </row>
    <row r="555">
      <c r="A555" s="1">
        <v>554.0</v>
      </c>
      <c r="B555" s="1" t="s">
        <v>2381</v>
      </c>
      <c r="C555" s="1" t="s">
        <v>2382</v>
      </c>
      <c r="D555" s="1">
        <v>2.0</v>
      </c>
      <c r="E555" s="1" t="s">
        <v>2383</v>
      </c>
      <c r="F555" s="1">
        <v>8395.57</v>
      </c>
      <c r="G555" s="1" t="s">
        <v>30</v>
      </c>
      <c r="H555" s="1" t="s">
        <v>2384</v>
      </c>
    </row>
    <row r="556">
      <c r="A556" s="1">
        <v>555.0</v>
      </c>
      <c r="B556" s="1" t="s">
        <v>2385</v>
      </c>
      <c r="C556" s="1" t="s">
        <v>2386</v>
      </c>
      <c r="D556" s="1">
        <v>15.0</v>
      </c>
      <c r="E556" s="1" t="s">
        <v>2387</v>
      </c>
      <c r="F556" s="1">
        <v>5486.52</v>
      </c>
      <c r="G556" s="1" t="s">
        <v>11</v>
      </c>
      <c r="H556" s="1" t="s">
        <v>2388</v>
      </c>
    </row>
    <row r="557">
      <c r="A557" s="1">
        <v>556.0</v>
      </c>
      <c r="B557" s="1" t="s">
        <v>2390</v>
      </c>
      <c r="C557" s="1" t="s">
        <v>2392</v>
      </c>
      <c r="D557" s="1">
        <v>1.0</v>
      </c>
      <c r="E557" s="1" t="s">
        <v>2393</v>
      </c>
      <c r="F557" s="1">
        <v>7944.22</v>
      </c>
      <c r="G557" s="1" t="s">
        <v>25</v>
      </c>
      <c r="H557" s="1" t="s">
        <v>2394</v>
      </c>
    </row>
    <row r="558">
      <c r="A558" s="1">
        <v>557.0</v>
      </c>
      <c r="B558" s="1" t="s">
        <v>2395</v>
      </c>
      <c r="C558" s="1" t="s">
        <v>2396</v>
      </c>
      <c r="D558" s="1">
        <v>15.0</v>
      </c>
      <c r="E558" s="1" t="s">
        <v>2397</v>
      </c>
      <c r="F558" s="1">
        <v>9559.04</v>
      </c>
      <c r="G558" s="1" t="s">
        <v>11</v>
      </c>
      <c r="H558" s="1" t="s">
        <v>2398</v>
      </c>
    </row>
    <row r="559">
      <c r="A559" s="1">
        <v>558.0</v>
      </c>
      <c r="B559" s="1" t="s">
        <v>2399</v>
      </c>
      <c r="C559" s="1" t="s">
        <v>2400</v>
      </c>
      <c r="D559" s="1">
        <v>17.0</v>
      </c>
      <c r="E559" s="1" t="s">
        <v>2401</v>
      </c>
      <c r="F559" s="1">
        <v>1912.23</v>
      </c>
      <c r="G559" s="1" t="s">
        <v>30</v>
      </c>
      <c r="H559" s="1" t="s">
        <v>2402</v>
      </c>
    </row>
    <row r="560">
      <c r="A560" s="1">
        <v>559.0</v>
      </c>
      <c r="B560" s="1" t="s">
        <v>2403</v>
      </c>
      <c r="C560" s="1" t="s">
        <v>2404</v>
      </c>
      <c r="D560" s="1">
        <v>7.0</v>
      </c>
      <c r="E560" s="1" t="s">
        <v>2405</v>
      </c>
      <c r="F560" s="1">
        <v>5872.94</v>
      </c>
      <c r="G560" s="1" t="s">
        <v>16</v>
      </c>
      <c r="H560" s="1" t="s">
        <v>2406</v>
      </c>
    </row>
    <row r="561">
      <c r="A561" s="1">
        <v>560.0</v>
      </c>
      <c r="B561" s="1" t="s">
        <v>2407</v>
      </c>
      <c r="C561" s="1" t="s">
        <v>2408</v>
      </c>
      <c r="D561" s="1">
        <v>19.0</v>
      </c>
      <c r="E561" s="1" t="s">
        <v>2409</v>
      </c>
      <c r="F561" s="1">
        <v>1469.59</v>
      </c>
      <c r="G561" s="1" t="s">
        <v>11</v>
      </c>
      <c r="H561" s="1" t="s">
        <v>2410</v>
      </c>
    </row>
    <row r="562">
      <c r="A562" s="1">
        <v>561.0</v>
      </c>
      <c r="B562" s="1" t="s">
        <v>2411</v>
      </c>
      <c r="C562" s="1" t="s">
        <v>2412</v>
      </c>
      <c r="D562" s="1">
        <v>18.0</v>
      </c>
      <c r="E562" s="1" t="s">
        <v>2413</v>
      </c>
      <c r="F562" s="1">
        <v>2323.45</v>
      </c>
      <c r="G562" s="1" t="s">
        <v>47</v>
      </c>
      <c r="H562" s="1" t="s">
        <v>2414</v>
      </c>
    </row>
    <row r="563">
      <c r="A563" s="1">
        <v>562.0</v>
      </c>
      <c r="B563" s="1" t="s">
        <v>2415</v>
      </c>
      <c r="C563" s="1" t="s">
        <v>2416</v>
      </c>
      <c r="D563" s="1">
        <v>15.0</v>
      </c>
      <c r="E563" s="1" t="s">
        <v>2417</v>
      </c>
      <c r="F563" s="1">
        <v>9234.5</v>
      </c>
      <c r="G563" s="1" t="s">
        <v>11</v>
      </c>
      <c r="H563" s="1" t="s">
        <v>2420</v>
      </c>
    </row>
    <row r="564">
      <c r="A564" s="1">
        <v>563.0</v>
      </c>
      <c r="B564" s="1" t="s">
        <v>2421</v>
      </c>
      <c r="C564" s="1" t="s">
        <v>2422</v>
      </c>
      <c r="D564" s="1">
        <v>12.0</v>
      </c>
      <c r="E564" s="1" t="s">
        <v>2423</v>
      </c>
      <c r="F564" s="1">
        <v>3231.71</v>
      </c>
      <c r="G564" s="1" t="s">
        <v>47</v>
      </c>
      <c r="H564" s="1" t="s">
        <v>2424</v>
      </c>
    </row>
    <row r="565">
      <c r="A565" s="1">
        <v>564.0</v>
      </c>
      <c r="B565" s="1" t="s">
        <v>2425</v>
      </c>
      <c r="C565" s="1" t="s">
        <v>2426</v>
      </c>
      <c r="D565" s="1">
        <v>4.0</v>
      </c>
      <c r="E565" s="1" t="s">
        <v>2427</v>
      </c>
      <c r="F565" s="1">
        <v>6307.59</v>
      </c>
      <c r="G565" s="1" t="s">
        <v>25</v>
      </c>
      <c r="H565" s="1" t="s">
        <v>2428</v>
      </c>
    </row>
    <row r="566">
      <c r="A566" s="1">
        <v>565.0</v>
      </c>
      <c r="B566" s="1" t="s">
        <v>2429</v>
      </c>
      <c r="C566" s="1" t="s">
        <v>2430</v>
      </c>
      <c r="D566" s="1">
        <v>4.0</v>
      </c>
      <c r="E566" s="1" t="s">
        <v>2431</v>
      </c>
      <c r="F566" s="1">
        <v>2688.88</v>
      </c>
      <c r="G566" s="1" t="s">
        <v>47</v>
      </c>
      <c r="H566" s="1" t="s">
        <v>2432</v>
      </c>
    </row>
    <row r="567">
      <c r="A567" s="1">
        <v>566.0</v>
      </c>
      <c r="B567" s="1" t="s">
        <v>2433</v>
      </c>
      <c r="C567" s="1" t="s">
        <v>2434</v>
      </c>
      <c r="D567" s="1">
        <v>24.0</v>
      </c>
      <c r="E567" s="1" t="s">
        <v>2435</v>
      </c>
      <c r="F567" s="1">
        <v>1928.1</v>
      </c>
      <c r="G567" s="1" t="s">
        <v>47</v>
      </c>
      <c r="H567" s="1" t="s">
        <v>2436</v>
      </c>
    </row>
    <row r="568">
      <c r="A568" s="1">
        <v>567.0</v>
      </c>
      <c r="B568" s="1" t="s">
        <v>2437</v>
      </c>
      <c r="C568" s="1" t="s">
        <v>2438</v>
      </c>
      <c r="D568" s="1">
        <v>21.0</v>
      </c>
      <c r="E568" s="1" t="s">
        <v>2439</v>
      </c>
      <c r="F568" s="1">
        <v>8475.17</v>
      </c>
      <c r="G568" s="1" t="s">
        <v>11</v>
      </c>
      <c r="H568" s="1" t="s">
        <v>2440</v>
      </c>
    </row>
    <row r="569">
      <c r="A569" s="1">
        <v>568.0</v>
      </c>
      <c r="B569" s="1" t="s">
        <v>2441</v>
      </c>
      <c r="C569" s="1" t="s">
        <v>2442</v>
      </c>
      <c r="D569" s="1">
        <v>13.0</v>
      </c>
      <c r="E569" s="1" t="s">
        <v>2444</v>
      </c>
      <c r="F569" s="1">
        <v>1317.56</v>
      </c>
      <c r="G569" s="1" t="s">
        <v>11</v>
      </c>
      <c r="H569" s="1" t="s">
        <v>2446</v>
      </c>
    </row>
    <row r="570">
      <c r="A570" s="1">
        <v>569.0</v>
      </c>
      <c r="B570" s="1" t="s">
        <v>2447</v>
      </c>
      <c r="C570" s="1" t="s">
        <v>2448</v>
      </c>
      <c r="D570" s="1">
        <v>2.0</v>
      </c>
      <c r="E570" s="1" t="s">
        <v>2449</v>
      </c>
      <c r="F570" s="1">
        <v>-795.23</v>
      </c>
      <c r="G570" s="1" t="s">
        <v>25</v>
      </c>
      <c r="H570" s="1" t="s">
        <v>2450</v>
      </c>
    </row>
    <row r="571">
      <c r="A571" s="1">
        <v>570.0</v>
      </c>
      <c r="B571" s="1" t="s">
        <v>2451</v>
      </c>
      <c r="C571" s="1" t="s">
        <v>2452</v>
      </c>
      <c r="D571" s="1">
        <v>15.0</v>
      </c>
      <c r="E571" s="1" t="s">
        <v>2453</v>
      </c>
      <c r="F571" s="1">
        <v>8480.87</v>
      </c>
      <c r="G571" s="1" t="s">
        <v>16</v>
      </c>
      <c r="H571" s="1" t="s">
        <v>2454</v>
      </c>
    </row>
    <row r="572">
      <c r="A572" s="1">
        <v>571.0</v>
      </c>
      <c r="B572" s="1" t="s">
        <v>2455</v>
      </c>
      <c r="C572" s="1" t="s">
        <v>2456</v>
      </c>
      <c r="D572" s="1">
        <v>2.0</v>
      </c>
      <c r="E572" s="1" t="s">
        <v>2457</v>
      </c>
      <c r="F572" s="1">
        <v>8993.23</v>
      </c>
      <c r="G572" s="1" t="s">
        <v>30</v>
      </c>
      <c r="H572" s="1" t="s">
        <v>2458</v>
      </c>
    </row>
    <row r="573">
      <c r="A573" s="1">
        <v>572.0</v>
      </c>
      <c r="B573" s="1" t="s">
        <v>2459</v>
      </c>
      <c r="C573" s="1" t="s">
        <v>2460</v>
      </c>
      <c r="D573" s="1">
        <v>11.0</v>
      </c>
      <c r="E573" s="1" t="s">
        <v>2461</v>
      </c>
      <c r="F573" s="1">
        <v>7252.65</v>
      </c>
      <c r="G573" s="1" t="s">
        <v>16</v>
      </c>
      <c r="H573" s="1" t="s">
        <v>2462</v>
      </c>
    </row>
    <row r="574">
      <c r="A574" s="1">
        <v>573.0</v>
      </c>
      <c r="B574" s="1" t="s">
        <v>2463</v>
      </c>
      <c r="C574" s="1" t="s">
        <v>2464</v>
      </c>
      <c r="D574" s="1">
        <v>4.0</v>
      </c>
      <c r="E574" s="1" t="s">
        <v>2465</v>
      </c>
      <c r="F574" s="1">
        <v>2333.96</v>
      </c>
      <c r="G574" s="1" t="s">
        <v>30</v>
      </c>
      <c r="H574" s="1" t="s">
        <v>2466</v>
      </c>
    </row>
    <row r="575">
      <c r="A575" s="1">
        <v>574.0</v>
      </c>
      <c r="B575" s="1" t="s">
        <v>2467</v>
      </c>
      <c r="C575" s="1" t="s">
        <v>2468</v>
      </c>
      <c r="D575" s="1">
        <v>8.0</v>
      </c>
      <c r="E575" s="1" t="s">
        <v>2469</v>
      </c>
      <c r="F575" s="1">
        <v>9787.56</v>
      </c>
      <c r="G575" s="1" t="s">
        <v>47</v>
      </c>
      <c r="H575" s="1" t="s">
        <v>2470</v>
      </c>
    </row>
    <row r="576">
      <c r="A576" s="1">
        <v>575.0</v>
      </c>
      <c r="B576" s="1" t="s">
        <v>2471</v>
      </c>
      <c r="C576" s="1" t="s">
        <v>2472</v>
      </c>
      <c r="D576" s="1">
        <v>1.0</v>
      </c>
      <c r="E576" s="1" t="s">
        <v>2473</v>
      </c>
      <c r="F576" s="1">
        <v>3652.29</v>
      </c>
      <c r="G576" s="1" t="s">
        <v>11</v>
      </c>
      <c r="H576" s="1" t="s">
        <v>2474</v>
      </c>
    </row>
    <row r="577">
      <c r="A577" s="1">
        <v>576.0</v>
      </c>
      <c r="B577" s="1" t="s">
        <v>2476</v>
      </c>
      <c r="C577" s="1" t="s">
        <v>2477</v>
      </c>
      <c r="D577" s="1">
        <v>1.0</v>
      </c>
      <c r="E577" s="1" t="s">
        <v>2479</v>
      </c>
      <c r="F577" s="1">
        <v>2091.63</v>
      </c>
      <c r="G577" s="1" t="s">
        <v>30</v>
      </c>
      <c r="H577" s="1" t="s">
        <v>2480</v>
      </c>
    </row>
    <row r="578">
      <c r="A578" s="1">
        <v>577.0</v>
      </c>
      <c r="B578" s="1" t="s">
        <v>2481</v>
      </c>
      <c r="C578" s="1" t="s">
        <v>2482</v>
      </c>
      <c r="D578" s="1">
        <v>14.0</v>
      </c>
      <c r="E578" s="1" t="s">
        <v>2483</v>
      </c>
      <c r="F578" s="1">
        <v>7059.15</v>
      </c>
      <c r="G578" s="1" t="s">
        <v>47</v>
      </c>
      <c r="H578" s="1" t="s">
        <v>2484</v>
      </c>
    </row>
    <row r="579">
      <c r="A579" s="1">
        <v>578.0</v>
      </c>
      <c r="B579" s="1" t="s">
        <v>2485</v>
      </c>
      <c r="C579" s="1" t="s">
        <v>2486</v>
      </c>
      <c r="D579" s="1">
        <v>14.0</v>
      </c>
      <c r="E579" s="1" t="s">
        <v>2487</v>
      </c>
      <c r="F579" s="1">
        <v>6181.23</v>
      </c>
      <c r="G579" s="1" t="s">
        <v>47</v>
      </c>
      <c r="H579" s="1" t="s">
        <v>2488</v>
      </c>
    </row>
    <row r="580">
      <c r="A580" s="1">
        <v>579.0</v>
      </c>
      <c r="B580" s="1" t="s">
        <v>2489</v>
      </c>
      <c r="C580" s="1" t="s">
        <v>2490</v>
      </c>
      <c r="D580" s="1">
        <v>0.0</v>
      </c>
      <c r="E580" s="1" t="s">
        <v>2491</v>
      </c>
      <c r="F580" s="1">
        <v>1924.96</v>
      </c>
      <c r="G580" s="1" t="s">
        <v>25</v>
      </c>
      <c r="H580" s="1" t="s">
        <v>2492</v>
      </c>
    </row>
    <row r="581">
      <c r="A581" s="1">
        <v>580.0</v>
      </c>
      <c r="B581" s="1" t="s">
        <v>2493</v>
      </c>
      <c r="C581" s="1" t="s">
        <v>2494</v>
      </c>
      <c r="D581" s="1">
        <v>11.0</v>
      </c>
      <c r="E581" s="1" t="s">
        <v>2495</v>
      </c>
      <c r="F581" s="1">
        <v>-181.63</v>
      </c>
      <c r="G581" s="1" t="s">
        <v>11</v>
      </c>
      <c r="H581" s="1" t="s">
        <v>2496</v>
      </c>
    </row>
    <row r="582">
      <c r="A582" s="1">
        <v>581.0</v>
      </c>
      <c r="B582" s="1" t="s">
        <v>2497</v>
      </c>
      <c r="C582" s="1" t="s">
        <v>2498</v>
      </c>
      <c r="D582" s="1">
        <v>24.0</v>
      </c>
      <c r="E582" s="1" t="s">
        <v>2499</v>
      </c>
      <c r="F582" s="1">
        <v>3242.1</v>
      </c>
      <c r="G582" s="1" t="s">
        <v>25</v>
      </c>
      <c r="H582" s="1" t="s">
        <v>2500</v>
      </c>
    </row>
    <row r="583">
      <c r="A583" s="1">
        <v>582.0</v>
      </c>
      <c r="B583" s="1" t="s">
        <v>2501</v>
      </c>
      <c r="C583" s="1" t="s">
        <v>2502</v>
      </c>
      <c r="D583" s="1">
        <v>3.0</v>
      </c>
      <c r="E583" s="1" t="s">
        <v>2503</v>
      </c>
      <c r="F583" s="1">
        <v>4879.55</v>
      </c>
      <c r="G583" s="1" t="s">
        <v>25</v>
      </c>
      <c r="H583" s="1" t="s">
        <v>2504</v>
      </c>
    </row>
    <row r="584">
      <c r="A584" s="1">
        <v>583.0</v>
      </c>
      <c r="B584" s="1" t="s">
        <v>2505</v>
      </c>
      <c r="C584" s="1" t="s">
        <v>2506</v>
      </c>
      <c r="D584" s="1">
        <v>13.0</v>
      </c>
      <c r="E584" s="1" t="s">
        <v>2507</v>
      </c>
      <c r="F584" s="1">
        <v>3686.07</v>
      </c>
      <c r="G584" s="1" t="s">
        <v>30</v>
      </c>
      <c r="H584" s="1" t="s">
        <v>2508</v>
      </c>
    </row>
    <row r="585">
      <c r="A585" s="1">
        <v>584.0</v>
      </c>
      <c r="B585" s="1" t="s">
        <v>2509</v>
      </c>
      <c r="C585" s="1" t="s">
        <v>2510</v>
      </c>
      <c r="D585" s="1">
        <v>15.0</v>
      </c>
      <c r="E585" s="1" t="s">
        <v>2511</v>
      </c>
      <c r="F585" s="1">
        <v>8825.71</v>
      </c>
      <c r="G585" s="1" t="s">
        <v>25</v>
      </c>
      <c r="H585" s="1" t="s">
        <v>2512</v>
      </c>
    </row>
    <row r="586">
      <c r="A586" s="1">
        <v>585.0</v>
      </c>
      <c r="B586" s="1" t="s">
        <v>2514</v>
      </c>
      <c r="C586" s="1" t="s">
        <v>2516</v>
      </c>
      <c r="D586" s="1">
        <v>16.0</v>
      </c>
      <c r="E586" s="1" t="s">
        <v>2517</v>
      </c>
      <c r="F586" s="1">
        <v>7820.26</v>
      </c>
      <c r="G586" s="1" t="s">
        <v>25</v>
      </c>
      <c r="H586" s="1" t="s">
        <v>2518</v>
      </c>
    </row>
    <row r="587">
      <c r="A587" s="1">
        <v>586.0</v>
      </c>
      <c r="B587" s="1" t="s">
        <v>2519</v>
      </c>
      <c r="C587" s="1" t="s">
        <v>2520</v>
      </c>
      <c r="D587" s="1">
        <v>11.0</v>
      </c>
      <c r="E587" s="1" t="s">
        <v>2521</v>
      </c>
      <c r="F587" s="1">
        <v>5134.35</v>
      </c>
      <c r="G587" s="1" t="s">
        <v>16</v>
      </c>
      <c r="H587" s="1" t="s">
        <v>2522</v>
      </c>
    </row>
    <row r="588">
      <c r="A588" s="1">
        <v>587.0</v>
      </c>
      <c r="B588" s="1" t="s">
        <v>2523</v>
      </c>
      <c r="C588" s="1" t="s">
        <v>2524</v>
      </c>
      <c r="D588" s="1">
        <v>6.0</v>
      </c>
      <c r="E588" s="1" t="s">
        <v>2525</v>
      </c>
      <c r="F588" s="1">
        <v>7077.79</v>
      </c>
      <c r="G588" s="1" t="s">
        <v>16</v>
      </c>
      <c r="H588" s="1" t="s">
        <v>2526</v>
      </c>
    </row>
    <row r="589">
      <c r="A589" s="1">
        <v>588.0</v>
      </c>
      <c r="B589" s="1" t="s">
        <v>2527</v>
      </c>
      <c r="C589" s="1" t="s">
        <v>2528</v>
      </c>
      <c r="D589" s="1">
        <v>17.0</v>
      </c>
      <c r="E589" s="1" t="s">
        <v>2529</v>
      </c>
      <c r="F589" s="1">
        <v>483.89</v>
      </c>
      <c r="G589" s="1" t="s">
        <v>47</v>
      </c>
      <c r="H589" s="1" t="s">
        <v>2530</v>
      </c>
    </row>
    <row r="590">
      <c r="A590" s="1">
        <v>589.0</v>
      </c>
      <c r="B590" s="1" t="s">
        <v>2531</v>
      </c>
      <c r="C590" s="1" t="s">
        <v>2532</v>
      </c>
      <c r="D590" s="1">
        <v>19.0</v>
      </c>
      <c r="E590" s="1" t="s">
        <v>2533</v>
      </c>
      <c r="F590" s="1">
        <v>1647.05</v>
      </c>
      <c r="G590" s="1" t="s">
        <v>47</v>
      </c>
      <c r="H590" s="1" t="s">
        <v>2534</v>
      </c>
    </row>
    <row r="591">
      <c r="A591" s="1">
        <v>590.0</v>
      </c>
      <c r="B591" s="1" t="s">
        <v>2535</v>
      </c>
      <c r="C591" s="1" t="s">
        <v>2536</v>
      </c>
      <c r="D591" s="1">
        <v>8.0</v>
      </c>
      <c r="E591" s="1" t="s">
        <v>2537</v>
      </c>
      <c r="F591" s="1">
        <v>3993.54</v>
      </c>
      <c r="G591" s="1" t="s">
        <v>25</v>
      </c>
      <c r="H591" s="1" t="s">
        <v>2538</v>
      </c>
    </row>
    <row r="592">
      <c r="A592" s="1">
        <v>591.0</v>
      </c>
      <c r="B592" s="1" t="s">
        <v>2539</v>
      </c>
      <c r="C592" s="1" t="s">
        <v>2540</v>
      </c>
      <c r="D592" s="1">
        <v>20.0</v>
      </c>
      <c r="E592" s="1" t="s">
        <v>2541</v>
      </c>
      <c r="F592" s="1">
        <v>6344.66</v>
      </c>
      <c r="G592" s="1" t="s">
        <v>25</v>
      </c>
      <c r="H592" s="1" t="s">
        <v>2543</v>
      </c>
    </row>
    <row r="593">
      <c r="A593" s="1">
        <v>592.0</v>
      </c>
      <c r="B593" s="1" t="s">
        <v>2545</v>
      </c>
      <c r="C593" s="1" t="s">
        <v>2546</v>
      </c>
      <c r="D593" s="1">
        <v>24.0</v>
      </c>
      <c r="E593" s="1" t="s">
        <v>2547</v>
      </c>
      <c r="F593" s="1">
        <v>9712.75</v>
      </c>
      <c r="G593" s="1" t="s">
        <v>11</v>
      </c>
      <c r="H593" s="1" t="s">
        <v>2548</v>
      </c>
    </row>
    <row r="594">
      <c r="A594" s="1">
        <v>593.0</v>
      </c>
      <c r="B594" s="1" t="s">
        <v>2549</v>
      </c>
      <c r="C594" s="1" t="s">
        <v>2550</v>
      </c>
      <c r="D594" s="1">
        <v>9.0</v>
      </c>
      <c r="E594" s="1" t="s">
        <v>2551</v>
      </c>
      <c r="F594" s="1">
        <v>233.51</v>
      </c>
      <c r="G594" s="1" t="s">
        <v>16</v>
      </c>
      <c r="H594" s="1" t="s">
        <v>2552</v>
      </c>
    </row>
    <row r="595">
      <c r="A595" s="1">
        <v>594.0</v>
      </c>
      <c r="B595" s="1" t="s">
        <v>2553</v>
      </c>
      <c r="C595" s="1" t="s">
        <v>2554</v>
      </c>
      <c r="D595" s="1">
        <v>9.0</v>
      </c>
      <c r="E595" s="1" t="s">
        <v>2555</v>
      </c>
      <c r="F595" s="1">
        <v>6518.42</v>
      </c>
      <c r="G595" s="1" t="s">
        <v>30</v>
      </c>
      <c r="H595" s="1" t="s">
        <v>2556</v>
      </c>
    </row>
    <row r="596">
      <c r="A596" s="1">
        <v>595.0</v>
      </c>
      <c r="B596" s="1" t="s">
        <v>2557</v>
      </c>
      <c r="C596" s="1" t="s">
        <v>2558</v>
      </c>
      <c r="D596" s="1">
        <v>19.0</v>
      </c>
      <c r="E596" s="1" t="s">
        <v>2559</v>
      </c>
      <c r="F596" s="1">
        <v>4177.17</v>
      </c>
      <c r="G596" s="1" t="s">
        <v>30</v>
      </c>
      <c r="H596" s="1" t="s">
        <v>2560</v>
      </c>
    </row>
    <row r="597">
      <c r="A597" s="1">
        <v>596.0</v>
      </c>
      <c r="B597" s="1" t="s">
        <v>2561</v>
      </c>
      <c r="C597" s="1" t="s">
        <v>2562</v>
      </c>
      <c r="D597" s="1">
        <v>5.0</v>
      </c>
      <c r="E597" s="1" t="s">
        <v>2563</v>
      </c>
      <c r="F597" s="1">
        <v>1722.88</v>
      </c>
      <c r="G597" s="1" t="s">
        <v>25</v>
      </c>
      <c r="H597" s="1" t="s">
        <v>2564</v>
      </c>
    </row>
    <row r="598">
      <c r="A598" s="1">
        <v>597.0</v>
      </c>
      <c r="B598" s="1" t="s">
        <v>2565</v>
      </c>
      <c r="C598" s="1" t="s">
        <v>2566</v>
      </c>
      <c r="D598" s="1">
        <v>15.0</v>
      </c>
      <c r="E598" s="1" t="s">
        <v>2567</v>
      </c>
      <c r="F598" s="1">
        <v>2443.52</v>
      </c>
      <c r="G598" s="1" t="s">
        <v>16</v>
      </c>
      <c r="H598" s="1" t="s">
        <v>2568</v>
      </c>
    </row>
    <row r="599">
      <c r="A599" s="1">
        <v>598.0</v>
      </c>
      <c r="B599" s="1" t="s">
        <v>2569</v>
      </c>
      <c r="C599" s="1" t="s">
        <v>2570</v>
      </c>
      <c r="D599" s="1">
        <v>9.0</v>
      </c>
      <c r="E599" s="1" t="s">
        <v>2571</v>
      </c>
      <c r="F599" s="1">
        <v>3244.78</v>
      </c>
      <c r="G599" s="1" t="s">
        <v>47</v>
      </c>
      <c r="H599" s="1" t="s">
        <v>2574</v>
      </c>
    </row>
    <row r="600">
      <c r="A600" s="1">
        <v>599.0</v>
      </c>
      <c r="B600" s="1" t="s">
        <v>2575</v>
      </c>
      <c r="C600" s="1" t="s">
        <v>2576</v>
      </c>
      <c r="D600" s="1">
        <v>4.0</v>
      </c>
      <c r="E600" s="1" t="s">
        <v>2577</v>
      </c>
      <c r="F600" s="1">
        <v>6004.52</v>
      </c>
      <c r="G600" s="1" t="s">
        <v>30</v>
      </c>
      <c r="H600" s="1" t="s">
        <v>2578</v>
      </c>
    </row>
    <row r="601">
      <c r="A601" s="1">
        <v>600.0</v>
      </c>
      <c r="B601" s="1" t="s">
        <v>2579</v>
      </c>
      <c r="C601" s="1" t="s">
        <v>2580</v>
      </c>
      <c r="D601" s="1">
        <v>12.0</v>
      </c>
      <c r="E601" s="1" t="s">
        <v>2581</v>
      </c>
      <c r="F601" s="1">
        <v>2003.44</v>
      </c>
      <c r="G601" s="1" t="s">
        <v>30</v>
      </c>
      <c r="H601" s="1" t="s">
        <v>2582</v>
      </c>
    </row>
    <row r="602">
      <c r="A602" s="1">
        <v>601.0</v>
      </c>
      <c r="B602" s="1" t="s">
        <v>2583</v>
      </c>
      <c r="C602" s="1" t="s">
        <v>2584</v>
      </c>
      <c r="D602" s="1">
        <v>1.0</v>
      </c>
      <c r="E602" s="1" t="s">
        <v>2585</v>
      </c>
      <c r="F602" s="1">
        <v>9768.21</v>
      </c>
      <c r="G602" s="1" t="s">
        <v>11</v>
      </c>
      <c r="H602" s="1" t="s">
        <v>2586</v>
      </c>
    </row>
    <row r="603">
      <c r="A603" s="1">
        <v>602.0</v>
      </c>
      <c r="B603" s="1" t="s">
        <v>2587</v>
      </c>
      <c r="C603" s="1" t="s">
        <v>2588</v>
      </c>
      <c r="D603" s="1">
        <v>13.0</v>
      </c>
      <c r="E603" s="1" t="s">
        <v>2589</v>
      </c>
      <c r="F603" s="1">
        <v>8404.9</v>
      </c>
      <c r="G603" s="1" t="s">
        <v>11</v>
      </c>
      <c r="H603" s="1" t="s">
        <v>2590</v>
      </c>
    </row>
    <row r="604">
      <c r="A604" s="1">
        <v>603.0</v>
      </c>
      <c r="B604" s="1" t="s">
        <v>2591</v>
      </c>
      <c r="C604" s="1" t="s">
        <v>2592</v>
      </c>
      <c r="D604" s="1">
        <v>19.0</v>
      </c>
      <c r="E604" s="1" t="s">
        <v>2593</v>
      </c>
      <c r="F604" s="1">
        <v>8161.13</v>
      </c>
      <c r="G604" s="1" t="s">
        <v>16</v>
      </c>
      <c r="H604" s="1" t="s">
        <v>2594</v>
      </c>
    </row>
    <row r="605">
      <c r="A605" s="1">
        <v>604.0</v>
      </c>
      <c r="B605" s="1" t="s">
        <v>2595</v>
      </c>
      <c r="C605" s="1" t="s">
        <v>2596</v>
      </c>
      <c r="D605" s="1">
        <v>21.0</v>
      </c>
      <c r="E605" s="1" t="s">
        <v>2597</v>
      </c>
      <c r="F605" s="1">
        <v>3195.96</v>
      </c>
      <c r="G605" s="1" t="s">
        <v>30</v>
      </c>
      <c r="H605" s="1" t="s">
        <v>2598</v>
      </c>
    </row>
    <row r="606">
      <c r="A606" s="1">
        <v>605.0</v>
      </c>
      <c r="B606" s="1" t="s">
        <v>2599</v>
      </c>
      <c r="C606" s="1" t="s">
        <v>2600</v>
      </c>
      <c r="D606" s="1">
        <v>23.0</v>
      </c>
      <c r="E606" s="1" t="s">
        <v>2601</v>
      </c>
      <c r="F606" s="1">
        <v>-549.73</v>
      </c>
      <c r="G606" s="1" t="s">
        <v>30</v>
      </c>
      <c r="H606" s="1" t="s">
        <v>2602</v>
      </c>
    </row>
    <row r="607">
      <c r="A607" s="1">
        <v>606.0</v>
      </c>
      <c r="B607" s="1" t="s">
        <v>2603</v>
      </c>
      <c r="C607" s="1" t="s">
        <v>2604</v>
      </c>
      <c r="D607" s="1">
        <v>1.0</v>
      </c>
      <c r="E607" s="1" t="s">
        <v>2605</v>
      </c>
      <c r="F607" s="1">
        <v>9676.98</v>
      </c>
      <c r="G607" s="1" t="s">
        <v>16</v>
      </c>
      <c r="H607" s="1" t="s">
        <v>2606</v>
      </c>
    </row>
    <row r="608">
      <c r="A608" s="1">
        <v>607.0</v>
      </c>
      <c r="B608" s="1" t="s">
        <v>2607</v>
      </c>
      <c r="C608" s="1" t="s">
        <v>2608</v>
      </c>
      <c r="D608" s="1">
        <v>24.0</v>
      </c>
      <c r="E608" s="1" t="s">
        <v>2609</v>
      </c>
      <c r="F608" s="1">
        <v>4038.45</v>
      </c>
      <c r="G608" s="1" t="s">
        <v>47</v>
      </c>
      <c r="H608" s="1" t="s">
        <v>2610</v>
      </c>
    </row>
    <row r="609">
      <c r="A609" s="1">
        <v>608.0</v>
      </c>
      <c r="B609" s="1" t="s">
        <v>2613</v>
      </c>
      <c r="C609" s="1" t="s">
        <v>2614</v>
      </c>
      <c r="D609" s="1">
        <v>16.0</v>
      </c>
      <c r="E609" s="1" t="s">
        <v>2615</v>
      </c>
      <c r="F609" s="1">
        <v>2256.36</v>
      </c>
      <c r="G609" s="1" t="s">
        <v>11</v>
      </c>
      <c r="H609" s="1" t="s">
        <v>2616</v>
      </c>
    </row>
    <row r="610">
      <c r="A610" s="1">
        <v>609.0</v>
      </c>
      <c r="B610" s="1" t="s">
        <v>2617</v>
      </c>
      <c r="C610" s="1" t="s">
        <v>2618</v>
      </c>
      <c r="D610" s="1">
        <v>21.0</v>
      </c>
      <c r="E610" s="1" t="s">
        <v>2619</v>
      </c>
      <c r="F610" s="1">
        <v>3651.06</v>
      </c>
      <c r="G610" s="1" t="s">
        <v>47</v>
      </c>
      <c r="H610" s="1" t="s">
        <v>2620</v>
      </c>
    </row>
    <row r="611">
      <c r="A611" s="1">
        <v>610.0</v>
      </c>
      <c r="B611" s="1" t="s">
        <v>2621</v>
      </c>
      <c r="C611" s="1" t="s">
        <v>2622</v>
      </c>
      <c r="D611" s="1">
        <v>11.0</v>
      </c>
      <c r="E611" s="1" t="s">
        <v>2623</v>
      </c>
      <c r="F611" s="1">
        <v>3374.92</v>
      </c>
      <c r="G611" s="1" t="s">
        <v>11</v>
      </c>
      <c r="H611" s="1" t="s">
        <v>2624</v>
      </c>
    </row>
    <row r="612">
      <c r="A612" s="1">
        <v>611.0</v>
      </c>
      <c r="B612" s="1" t="s">
        <v>2625</v>
      </c>
      <c r="C612" s="1" t="s">
        <v>2626</v>
      </c>
      <c r="D612" s="1">
        <v>19.0</v>
      </c>
      <c r="E612" s="1" t="s">
        <v>2627</v>
      </c>
      <c r="F612" s="1">
        <v>4272.43</v>
      </c>
      <c r="G612" s="1" t="s">
        <v>30</v>
      </c>
      <c r="H612" s="1" t="s">
        <v>2628</v>
      </c>
    </row>
    <row r="613">
      <c r="A613" s="1">
        <v>612.0</v>
      </c>
      <c r="B613" s="1" t="s">
        <v>2629</v>
      </c>
      <c r="C613" s="1" t="s">
        <v>2630</v>
      </c>
      <c r="D613" s="1">
        <v>14.0</v>
      </c>
      <c r="E613" s="1" t="s">
        <v>2631</v>
      </c>
      <c r="F613" s="1">
        <v>7669.16</v>
      </c>
      <c r="G613" s="1" t="s">
        <v>30</v>
      </c>
      <c r="H613" s="1" t="s">
        <v>2632</v>
      </c>
    </row>
    <row r="614">
      <c r="A614" s="1">
        <v>613.0</v>
      </c>
      <c r="B614" s="1" t="s">
        <v>2633</v>
      </c>
      <c r="C614" s="1" t="s">
        <v>2634</v>
      </c>
      <c r="D614" s="1">
        <v>4.0</v>
      </c>
      <c r="E614" s="1" t="s">
        <v>2635</v>
      </c>
      <c r="F614" s="1">
        <v>6679.75</v>
      </c>
      <c r="G614" s="1" t="s">
        <v>16</v>
      </c>
      <c r="H614" s="1" t="s">
        <v>2636</v>
      </c>
    </row>
    <row r="615">
      <c r="A615" s="1">
        <v>614.0</v>
      </c>
      <c r="B615" s="1" t="s">
        <v>2637</v>
      </c>
      <c r="C615" s="1" t="s">
        <v>2638</v>
      </c>
      <c r="D615" s="1">
        <v>18.0</v>
      </c>
      <c r="E615" s="1" t="s">
        <v>2639</v>
      </c>
      <c r="F615" s="1">
        <v>9630.24</v>
      </c>
      <c r="G615" s="1" t="s">
        <v>47</v>
      </c>
      <c r="H615" s="1" t="s">
        <v>2640</v>
      </c>
    </row>
    <row r="616">
      <c r="A616" s="1">
        <v>615.0</v>
      </c>
      <c r="B616" s="1" t="s">
        <v>2641</v>
      </c>
      <c r="C616" s="1" t="s">
        <v>2643</v>
      </c>
      <c r="D616" s="1">
        <v>2.0</v>
      </c>
      <c r="E616" s="1" t="s">
        <v>2644</v>
      </c>
      <c r="F616" s="1">
        <v>-482.48</v>
      </c>
      <c r="G616" s="1" t="s">
        <v>11</v>
      </c>
      <c r="H616" s="1" t="s">
        <v>2646</v>
      </c>
    </row>
    <row r="617">
      <c r="A617" s="1">
        <v>616.0</v>
      </c>
      <c r="B617" s="1" t="s">
        <v>2647</v>
      </c>
      <c r="C617" s="1" t="s">
        <v>2648</v>
      </c>
      <c r="D617" s="1">
        <v>1.0</v>
      </c>
      <c r="E617" s="1" t="s">
        <v>2649</v>
      </c>
      <c r="F617" s="1">
        <v>6898.65</v>
      </c>
      <c r="G617" s="1" t="s">
        <v>47</v>
      </c>
      <c r="H617" s="1" t="s">
        <v>2650</v>
      </c>
    </row>
    <row r="618">
      <c r="A618" s="1">
        <v>617.0</v>
      </c>
      <c r="B618" s="1" t="s">
        <v>2651</v>
      </c>
      <c r="C618" s="1" t="s">
        <v>2652</v>
      </c>
      <c r="D618" s="1">
        <v>14.0</v>
      </c>
      <c r="E618" s="1" t="s">
        <v>2653</v>
      </c>
      <c r="F618" s="1">
        <v>3625.93</v>
      </c>
      <c r="G618" s="1" t="s">
        <v>30</v>
      </c>
      <c r="H618" s="1" t="s">
        <v>2654</v>
      </c>
    </row>
    <row r="619">
      <c r="A619" s="1">
        <v>618.0</v>
      </c>
      <c r="B619" s="1" t="s">
        <v>2655</v>
      </c>
      <c r="C619" s="1" t="s">
        <v>2656</v>
      </c>
      <c r="D619" s="1">
        <v>0.0</v>
      </c>
      <c r="E619" s="1" t="s">
        <v>2657</v>
      </c>
      <c r="F619" s="1">
        <v>-932.38</v>
      </c>
      <c r="G619" s="1" t="s">
        <v>30</v>
      </c>
      <c r="H619" s="1" t="s">
        <v>2658</v>
      </c>
    </row>
    <row r="620">
      <c r="A620" s="1">
        <v>619.0</v>
      </c>
      <c r="B620" s="1" t="s">
        <v>2659</v>
      </c>
      <c r="C620" s="1" t="s">
        <v>2660</v>
      </c>
      <c r="D620" s="1">
        <v>24.0</v>
      </c>
      <c r="E620" s="1" t="s">
        <v>2661</v>
      </c>
      <c r="F620" s="1">
        <v>2336.99</v>
      </c>
      <c r="G620" s="1" t="s">
        <v>47</v>
      </c>
      <c r="H620" s="1" t="s">
        <v>2662</v>
      </c>
    </row>
    <row r="621">
      <c r="A621" s="1">
        <v>620.0</v>
      </c>
      <c r="B621" s="1" t="s">
        <v>2663</v>
      </c>
      <c r="C621" s="1" t="s">
        <v>2664</v>
      </c>
      <c r="D621" s="1">
        <v>8.0</v>
      </c>
      <c r="E621" s="1" t="s">
        <v>2665</v>
      </c>
      <c r="F621" s="1">
        <v>5795.15</v>
      </c>
      <c r="G621" s="1" t="s">
        <v>16</v>
      </c>
      <c r="H621" s="1" t="s">
        <v>2666</v>
      </c>
    </row>
    <row r="622">
      <c r="A622" s="1">
        <v>621.0</v>
      </c>
      <c r="B622" s="1" t="s">
        <v>2667</v>
      </c>
      <c r="C622" s="1" t="s">
        <v>2668</v>
      </c>
      <c r="D622" s="1">
        <v>17.0</v>
      </c>
      <c r="E622" s="1" t="s">
        <v>2669</v>
      </c>
      <c r="F622" s="1">
        <v>3164.28</v>
      </c>
      <c r="G622" s="1" t="s">
        <v>30</v>
      </c>
      <c r="H622" s="1" t="s">
        <v>2670</v>
      </c>
    </row>
    <row r="623">
      <c r="A623" s="1">
        <v>622.0</v>
      </c>
      <c r="B623" s="1" t="s">
        <v>2671</v>
      </c>
      <c r="C623" s="1" t="s">
        <v>2672</v>
      </c>
      <c r="D623" s="1">
        <v>13.0</v>
      </c>
      <c r="E623" s="1" t="s">
        <v>2673</v>
      </c>
      <c r="F623" s="1">
        <v>5974.11</v>
      </c>
      <c r="G623" s="1" t="s">
        <v>47</v>
      </c>
      <c r="H623" s="1" t="s">
        <v>2674</v>
      </c>
    </row>
    <row r="624">
      <c r="A624" s="1">
        <v>623.0</v>
      </c>
      <c r="B624" s="1" t="s">
        <v>2675</v>
      </c>
      <c r="C624" s="1" t="s">
        <v>2676</v>
      </c>
      <c r="D624" s="1">
        <v>9.0</v>
      </c>
      <c r="E624" s="1" t="s">
        <v>2677</v>
      </c>
      <c r="F624" s="1">
        <v>7887.6</v>
      </c>
      <c r="G624" s="1" t="s">
        <v>11</v>
      </c>
      <c r="H624" s="1" t="s">
        <v>2678</v>
      </c>
    </row>
    <row r="625">
      <c r="A625" s="1">
        <v>624.0</v>
      </c>
      <c r="B625" s="1" t="s">
        <v>2679</v>
      </c>
      <c r="C625" s="1" t="s">
        <v>2680</v>
      </c>
      <c r="D625" s="1">
        <v>4.0</v>
      </c>
      <c r="E625" s="1" t="s">
        <v>2681</v>
      </c>
      <c r="F625" s="1">
        <v>3907.11</v>
      </c>
      <c r="G625" s="1" t="s">
        <v>25</v>
      </c>
      <c r="H625" s="1" t="s">
        <v>2682</v>
      </c>
    </row>
    <row r="626">
      <c r="A626" s="1">
        <v>625.0</v>
      </c>
      <c r="B626" s="1" t="s">
        <v>2683</v>
      </c>
      <c r="C626" s="1" t="s">
        <v>2684</v>
      </c>
      <c r="D626" s="1">
        <v>13.0</v>
      </c>
      <c r="E626" s="1" t="s">
        <v>2685</v>
      </c>
      <c r="F626" s="1">
        <v>5744.89</v>
      </c>
      <c r="G626" s="1" t="s">
        <v>47</v>
      </c>
      <c r="H626" s="1" t="s">
        <v>2686</v>
      </c>
    </row>
    <row r="627">
      <c r="A627" s="1">
        <v>626.0</v>
      </c>
      <c r="B627" s="1" t="s">
        <v>2688</v>
      </c>
      <c r="C627" s="1" t="s">
        <v>2689</v>
      </c>
      <c r="D627" s="1">
        <v>5.0</v>
      </c>
      <c r="E627" s="1" t="s">
        <v>2691</v>
      </c>
      <c r="F627" s="1">
        <v>5447.12</v>
      </c>
      <c r="G627" s="1" t="s">
        <v>47</v>
      </c>
      <c r="H627" s="1" t="s">
        <v>2692</v>
      </c>
    </row>
    <row r="628">
      <c r="A628" s="1">
        <v>627.0</v>
      </c>
      <c r="B628" s="1" t="s">
        <v>2693</v>
      </c>
      <c r="C628" s="1" t="s">
        <v>2694</v>
      </c>
      <c r="D628" s="1">
        <v>15.0</v>
      </c>
      <c r="E628" s="1" t="s">
        <v>2695</v>
      </c>
      <c r="F628" s="1">
        <v>5826.68</v>
      </c>
      <c r="G628" s="1" t="s">
        <v>47</v>
      </c>
      <c r="H628" s="1" t="s">
        <v>2696</v>
      </c>
    </row>
    <row r="629">
      <c r="A629" s="1">
        <v>628.0</v>
      </c>
      <c r="B629" s="1" t="s">
        <v>2697</v>
      </c>
      <c r="C629" s="1" t="s">
        <v>2698</v>
      </c>
      <c r="D629" s="1">
        <v>17.0</v>
      </c>
      <c r="E629" s="1" t="s">
        <v>2699</v>
      </c>
      <c r="F629" s="1">
        <v>4954.25</v>
      </c>
      <c r="G629" s="1" t="s">
        <v>47</v>
      </c>
      <c r="H629" s="1" t="s">
        <v>2700</v>
      </c>
    </row>
    <row r="630">
      <c r="A630" s="1">
        <v>629.0</v>
      </c>
      <c r="B630" s="1" t="s">
        <v>2701</v>
      </c>
      <c r="C630" s="1" t="s">
        <v>2702</v>
      </c>
      <c r="D630" s="1">
        <v>12.0</v>
      </c>
      <c r="E630" s="1" t="s">
        <v>2703</v>
      </c>
      <c r="F630" s="1">
        <v>5100.77</v>
      </c>
      <c r="G630" s="1" t="s">
        <v>16</v>
      </c>
      <c r="H630" s="1" t="s">
        <v>2704</v>
      </c>
    </row>
    <row r="631">
      <c r="A631" s="1">
        <v>630.0</v>
      </c>
      <c r="B631" s="1" t="s">
        <v>2705</v>
      </c>
      <c r="C631" s="1" t="s">
        <v>2706</v>
      </c>
      <c r="D631" s="1">
        <v>24.0</v>
      </c>
      <c r="E631" s="1" t="s">
        <v>2707</v>
      </c>
      <c r="F631" s="1">
        <v>3649.05</v>
      </c>
      <c r="G631" s="1" t="s">
        <v>30</v>
      </c>
      <c r="H631" s="1" t="s">
        <v>2708</v>
      </c>
    </row>
    <row r="632">
      <c r="A632" s="1">
        <v>631.0</v>
      </c>
      <c r="B632" s="1" t="s">
        <v>2709</v>
      </c>
      <c r="C632" s="1" t="s">
        <v>2710</v>
      </c>
      <c r="D632" s="1">
        <v>19.0</v>
      </c>
      <c r="E632" s="1" t="s">
        <v>2711</v>
      </c>
      <c r="F632" s="1">
        <v>2603.0</v>
      </c>
      <c r="G632" s="1" t="s">
        <v>25</v>
      </c>
      <c r="H632" s="1" t="s">
        <v>2712</v>
      </c>
    </row>
    <row r="633">
      <c r="A633" s="1">
        <v>632.0</v>
      </c>
      <c r="B633" s="1" t="s">
        <v>2713</v>
      </c>
      <c r="C633" s="1" t="s">
        <v>2714</v>
      </c>
      <c r="D633" s="1">
        <v>3.0</v>
      </c>
      <c r="E633" s="1" t="s">
        <v>2715</v>
      </c>
      <c r="F633" s="1">
        <v>-487.92</v>
      </c>
      <c r="G633" s="1" t="s">
        <v>25</v>
      </c>
      <c r="H633" s="1" t="s">
        <v>2716</v>
      </c>
    </row>
    <row r="634">
      <c r="A634" s="1">
        <v>633.0</v>
      </c>
      <c r="B634" s="1" t="s">
        <v>2717</v>
      </c>
      <c r="C634" s="1" t="s">
        <v>2718</v>
      </c>
      <c r="D634" s="1">
        <v>2.0</v>
      </c>
      <c r="E634" s="1" t="s">
        <v>2719</v>
      </c>
      <c r="F634" s="1">
        <v>3385.52</v>
      </c>
      <c r="G634" s="1" t="s">
        <v>30</v>
      </c>
      <c r="H634" s="1" t="s">
        <v>2720</v>
      </c>
    </row>
    <row r="635">
      <c r="A635" s="1">
        <v>634.0</v>
      </c>
      <c r="B635" s="1" t="s">
        <v>2721</v>
      </c>
      <c r="C635" s="1" t="s">
        <v>2722</v>
      </c>
      <c r="D635" s="1">
        <v>20.0</v>
      </c>
      <c r="E635" s="1" t="s">
        <v>2723</v>
      </c>
      <c r="F635" s="1">
        <v>6397.58</v>
      </c>
      <c r="G635" s="1" t="s">
        <v>47</v>
      </c>
      <c r="H635" s="1" t="s">
        <v>2724</v>
      </c>
    </row>
    <row r="636">
      <c r="A636" s="1">
        <v>635.0</v>
      </c>
      <c r="B636" s="1" t="s">
        <v>2725</v>
      </c>
      <c r="C636" s="1" t="s">
        <v>2726</v>
      </c>
      <c r="D636" s="1">
        <v>2.0</v>
      </c>
      <c r="E636" s="1" t="s">
        <v>2727</v>
      </c>
      <c r="F636" s="1">
        <v>8216.79</v>
      </c>
      <c r="G636" s="1" t="s">
        <v>16</v>
      </c>
      <c r="H636" s="1" t="s">
        <v>2728</v>
      </c>
    </row>
    <row r="637">
      <c r="A637" s="1">
        <v>636.0</v>
      </c>
      <c r="B637" s="1" t="s">
        <v>2729</v>
      </c>
      <c r="C637" s="1" t="s">
        <v>2730</v>
      </c>
      <c r="D637" s="1">
        <v>7.0</v>
      </c>
      <c r="E637" s="1" t="s">
        <v>2731</v>
      </c>
      <c r="F637" s="1">
        <v>3660.47</v>
      </c>
      <c r="G637" s="1" t="s">
        <v>47</v>
      </c>
      <c r="H637" s="1" t="s">
        <v>2732</v>
      </c>
    </row>
    <row r="638">
      <c r="A638" s="1">
        <v>637.0</v>
      </c>
      <c r="B638" s="1" t="s">
        <v>2733</v>
      </c>
      <c r="C638" s="1" t="s">
        <v>2734</v>
      </c>
      <c r="D638" s="1">
        <v>7.0</v>
      </c>
      <c r="E638" s="1" t="s">
        <v>2735</v>
      </c>
      <c r="F638" s="1">
        <v>7511.17</v>
      </c>
      <c r="G638" s="1" t="s">
        <v>30</v>
      </c>
      <c r="H638" s="1" t="s">
        <v>2736</v>
      </c>
    </row>
    <row r="639">
      <c r="A639" s="1">
        <v>638.0</v>
      </c>
      <c r="B639" s="1" t="s">
        <v>2737</v>
      </c>
      <c r="C639" s="1" t="s">
        <v>2739</v>
      </c>
      <c r="D639" s="1">
        <v>24.0</v>
      </c>
      <c r="E639" s="1" t="s">
        <v>2741</v>
      </c>
      <c r="F639" s="1">
        <v>2258.4</v>
      </c>
      <c r="G639" s="1" t="s">
        <v>30</v>
      </c>
      <c r="H639" s="1" t="s">
        <v>2742</v>
      </c>
    </row>
    <row r="640">
      <c r="A640" s="1">
        <v>639.0</v>
      </c>
      <c r="B640" s="1" t="s">
        <v>2743</v>
      </c>
      <c r="C640" s="1" t="s">
        <v>2744</v>
      </c>
      <c r="D640" s="1">
        <v>15.0</v>
      </c>
      <c r="E640" s="1" t="s">
        <v>2745</v>
      </c>
      <c r="F640" s="1">
        <v>4899.15</v>
      </c>
      <c r="G640" s="1" t="s">
        <v>25</v>
      </c>
      <c r="H640" s="1" t="s">
        <v>2746</v>
      </c>
    </row>
    <row r="641">
      <c r="A641" s="1">
        <v>640.0</v>
      </c>
      <c r="B641" s="1" t="s">
        <v>2747</v>
      </c>
      <c r="C641" s="1" t="s">
        <v>2748</v>
      </c>
      <c r="D641" s="1">
        <v>2.0</v>
      </c>
      <c r="E641" s="1" t="s">
        <v>2749</v>
      </c>
      <c r="F641" s="1">
        <v>3025.84</v>
      </c>
      <c r="G641" s="1" t="s">
        <v>30</v>
      </c>
      <c r="H641" s="1" t="s">
        <v>2750</v>
      </c>
    </row>
    <row r="642">
      <c r="A642" s="1">
        <v>641.0</v>
      </c>
      <c r="B642" s="1" t="s">
        <v>2751</v>
      </c>
      <c r="C642" s="1" t="s">
        <v>2752</v>
      </c>
      <c r="D642" s="1">
        <v>24.0</v>
      </c>
      <c r="E642" s="1" t="s">
        <v>2753</v>
      </c>
      <c r="F642" s="1">
        <v>339.49</v>
      </c>
      <c r="G642" s="1" t="s">
        <v>16</v>
      </c>
      <c r="H642" s="1" t="s">
        <v>2754</v>
      </c>
    </row>
    <row r="643">
      <c r="A643" s="1">
        <v>642.0</v>
      </c>
      <c r="B643" s="1" t="s">
        <v>2755</v>
      </c>
      <c r="C643" s="1" t="s">
        <v>2756</v>
      </c>
      <c r="D643" s="1">
        <v>22.0</v>
      </c>
      <c r="E643" s="1" t="s">
        <v>2757</v>
      </c>
      <c r="F643" s="1">
        <v>5684.01</v>
      </c>
      <c r="G643" s="1" t="s">
        <v>16</v>
      </c>
      <c r="H643" s="1" t="s">
        <v>2758</v>
      </c>
    </row>
    <row r="644">
      <c r="A644" s="1">
        <v>643.0</v>
      </c>
      <c r="B644" s="1" t="s">
        <v>2759</v>
      </c>
      <c r="C644" s="1" t="s">
        <v>2760</v>
      </c>
      <c r="D644" s="1">
        <v>0.0</v>
      </c>
      <c r="E644" s="1" t="s">
        <v>2761</v>
      </c>
      <c r="F644" s="1">
        <v>5184.7</v>
      </c>
      <c r="G644" s="1" t="s">
        <v>47</v>
      </c>
      <c r="H644" s="1" t="s">
        <v>2762</v>
      </c>
    </row>
    <row r="645">
      <c r="A645" s="1">
        <v>644.0</v>
      </c>
      <c r="B645" s="1" t="s">
        <v>2763</v>
      </c>
      <c r="C645" s="1" t="s">
        <v>2764</v>
      </c>
      <c r="D645" s="1">
        <v>18.0</v>
      </c>
      <c r="E645" s="1" t="s">
        <v>2765</v>
      </c>
      <c r="F645" s="1">
        <v>6183.15</v>
      </c>
      <c r="G645" s="1" t="s">
        <v>30</v>
      </c>
      <c r="H645" s="1" t="s">
        <v>2766</v>
      </c>
    </row>
    <row r="646">
      <c r="A646" s="1">
        <v>645.0</v>
      </c>
      <c r="B646" s="1" t="s">
        <v>2767</v>
      </c>
      <c r="C646" s="1" t="s">
        <v>2768</v>
      </c>
      <c r="D646" s="1">
        <v>11.0</v>
      </c>
      <c r="E646" s="1" t="s">
        <v>2769</v>
      </c>
      <c r="F646" s="1">
        <v>1146.49</v>
      </c>
      <c r="G646" s="1" t="s">
        <v>11</v>
      </c>
      <c r="H646" s="1" t="s">
        <v>2770</v>
      </c>
    </row>
    <row r="647">
      <c r="A647" s="1">
        <v>646.0</v>
      </c>
      <c r="B647" s="1" t="s">
        <v>2771</v>
      </c>
      <c r="C647" s="1" t="s">
        <v>2772</v>
      </c>
      <c r="D647" s="1">
        <v>2.0</v>
      </c>
      <c r="E647" s="1" t="s">
        <v>2773</v>
      </c>
      <c r="F647" s="1">
        <v>6074.42</v>
      </c>
      <c r="G647" s="1" t="s">
        <v>30</v>
      </c>
      <c r="H647" s="1" t="s">
        <v>2774</v>
      </c>
    </row>
    <row r="648">
      <c r="A648" s="1">
        <v>647.0</v>
      </c>
      <c r="B648" s="1" t="s">
        <v>2775</v>
      </c>
      <c r="C648" s="1" t="s">
        <v>2776</v>
      </c>
      <c r="D648" s="1">
        <v>1.0</v>
      </c>
      <c r="E648" s="1" t="s">
        <v>2777</v>
      </c>
      <c r="F648" s="1">
        <v>-132.97</v>
      </c>
      <c r="G648" s="1" t="s">
        <v>11</v>
      </c>
      <c r="H648" s="1" t="s">
        <v>2778</v>
      </c>
    </row>
    <row r="649">
      <c r="A649" s="1">
        <v>648.0</v>
      </c>
      <c r="B649" s="1" t="s">
        <v>2779</v>
      </c>
      <c r="C649" s="1" t="s">
        <v>2780</v>
      </c>
      <c r="D649" s="1">
        <v>7.0</v>
      </c>
      <c r="E649" s="1" t="s">
        <v>2781</v>
      </c>
      <c r="F649" s="1">
        <v>7029.24</v>
      </c>
      <c r="G649" s="1" t="s">
        <v>47</v>
      </c>
      <c r="H649" s="1" t="s">
        <v>2782</v>
      </c>
    </row>
    <row r="650">
      <c r="A650" s="1">
        <v>649.0</v>
      </c>
      <c r="B650" s="1" t="s">
        <v>2783</v>
      </c>
      <c r="C650" s="1" t="s">
        <v>2784</v>
      </c>
      <c r="D650" s="1">
        <v>11.0</v>
      </c>
      <c r="E650" s="1" t="s">
        <v>2786</v>
      </c>
      <c r="F650" s="1">
        <v>9442.55</v>
      </c>
      <c r="G650" s="1" t="s">
        <v>11</v>
      </c>
      <c r="H650" s="1" t="s">
        <v>2788</v>
      </c>
    </row>
    <row r="651">
      <c r="A651" s="1">
        <v>650.0</v>
      </c>
      <c r="B651" s="1" t="s">
        <v>2789</v>
      </c>
      <c r="C651" s="1" t="s">
        <v>2790</v>
      </c>
      <c r="D651" s="1">
        <v>5.0</v>
      </c>
      <c r="E651" s="1" t="s">
        <v>2791</v>
      </c>
      <c r="F651" s="1">
        <v>2086.91</v>
      </c>
      <c r="G651" s="1" t="s">
        <v>16</v>
      </c>
      <c r="H651" s="1" t="s">
        <v>2792</v>
      </c>
    </row>
    <row r="652">
      <c r="A652" s="1">
        <v>651.0</v>
      </c>
      <c r="B652" s="1" t="s">
        <v>2793</v>
      </c>
      <c r="C652" s="1" t="s">
        <v>2794</v>
      </c>
      <c r="D652" s="1">
        <v>9.0</v>
      </c>
      <c r="E652" s="1" t="s">
        <v>2795</v>
      </c>
      <c r="F652" s="1">
        <v>4716.31</v>
      </c>
      <c r="G652" s="1" t="s">
        <v>30</v>
      </c>
      <c r="H652" s="1" t="s">
        <v>2796</v>
      </c>
    </row>
    <row r="653">
      <c r="A653" s="1">
        <v>652.0</v>
      </c>
      <c r="B653" s="1" t="s">
        <v>2797</v>
      </c>
      <c r="C653" s="1" t="s">
        <v>2798</v>
      </c>
      <c r="D653" s="1">
        <v>20.0</v>
      </c>
      <c r="E653" s="1" t="s">
        <v>2799</v>
      </c>
      <c r="F653" s="1">
        <v>-919.65</v>
      </c>
      <c r="G653" s="1" t="s">
        <v>16</v>
      </c>
      <c r="H653" s="1" t="s">
        <v>2800</v>
      </c>
    </row>
    <row r="654">
      <c r="A654" s="1">
        <v>653.0</v>
      </c>
      <c r="B654" s="1" t="s">
        <v>2801</v>
      </c>
      <c r="C654" s="1" t="s">
        <v>2802</v>
      </c>
      <c r="D654" s="1">
        <v>11.0</v>
      </c>
      <c r="E654" s="1" t="s">
        <v>2803</v>
      </c>
      <c r="F654" s="1">
        <v>7307.55</v>
      </c>
      <c r="G654" s="1" t="s">
        <v>11</v>
      </c>
      <c r="H654" s="1" t="s">
        <v>2804</v>
      </c>
    </row>
    <row r="655">
      <c r="A655" s="1">
        <v>654.0</v>
      </c>
      <c r="B655" s="1" t="s">
        <v>2805</v>
      </c>
      <c r="C655" s="1" t="s">
        <v>2806</v>
      </c>
      <c r="D655" s="1">
        <v>16.0</v>
      </c>
      <c r="E655" s="1" t="s">
        <v>2807</v>
      </c>
      <c r="F655" s="1">
        <v>1067.04</v>
      </c>
      <c r="G655" s="1" t="s">
        <v>16</v>
      </c>
      <c r="H655" s="1" t="s">
        <v>2808</v>
      </c>
    </row>
    <row r="656">
      <c r="A656" s="1">
        <v>655.0</v>
      </c>
      <c r="B656" s="1" t="s">
        <v>2809</v>
      </c>
      <c r="C656" s="1" t="s">
        <v>2810</v>
      </c>
      <c r="D656" s="1">
        <v>14.0</v>
      </c>
      <c r="E656" s="1" t="s">
        <v>2811</v>
      </c>
      <c r="F656" s="1">
        <v>1724.68</v>
      </c>
      <c r="G656" s="1" t="s">
        <v>47</v>
      </c>
      <c r="H656" s="1" t="s">
        <v>2812</v>
      </c>
    </row>
    <row r="657">
      <c r="A657" s="1">
        <v>656.0</v>
      </c>
      <c r="B657" s="1" t="s">
        <v>2813</v>
      </c>
      <c r="C657" s="1" t="s">
        <v>2814</v>
      </c>
      <c r="D657" s="1">
        <v>5.0</v>
      </c>
      <c r="E657" s="1" t="s">
        <v>2815</v>
      </c>
      <c r="F657" s="1">
        <v>-390.09</v>
      </c>
      <c r="G657" s="1" t="s">
        <v>16</v>
      </c>
      <c r="H657" s="1" t="s">
        <v>2816</v>
      </c>
    </row>
    <row r="658">
      <c r="A658" s="1">
        <v>657.0</v>
      </c>
      <c r="B658" s="1" t="s">
        <v>2817</v>
      </c>
      <c r="C658" s="1" t="s">
        <v>2818</v>
      </c>
      <c r="D658" s="1">
        <v>19.0</v>
      </c>
      <c r="E658" s="1" t="s">
        <v>2819</v>
      </c>
      <c r="F658" s="1">
        <v>8729.97</v>
      </c>
      <c r="G658" s="1" t="s">
        <v>47</v>
      </c>
      <c r="H658" s="1" t="s">
        <v>2820</v>
      </c>
    </row>
    <row r="659">
      <c r="A659" s="1">
        <v>658.0</v>
      </c>
      <c r="B659" s="1" t="s">
        <v>2821</v>
      </c>
      <c r="C659" s="1" t="s">
        <v>2822</v>
      </c>
      <c r="D659" s="1">
        <v>1.0</v>
      </c>
      <c r="E659" s="1" t="s">
        <v>2823</v>
      </c>
      <c r="F659" s="1">
        <v>4716.68</v>
      </c>
      <c r="G659" s="1" t="s">
        <v>30</v>
      </c>
      <c r="H659" s="1" t="s">
        <v>2824</v>
      </c>
    </row>
    <row r="660">
      <c r="A660" s="1">
        <v>659.0</v>
      </c>
      <c r="B660" s="1" t="s">
        <v>2825</v>
      </c>
      <c r="C660" s="1" t="s">
        <v>2826</v>
      </c>
      <c r="D660" s="1">
        <v>0.0</v>
      </c>
      <c r="E660" s="1" t="s">
        <v>2827</v>
      </c>
      <c r="F660" s="1">
        <v>5297.68</v>
      </c>
      <c r="G660" s="1" t="s">
        <v>30</v>
      </c>
      <c r="H660" s="1" t="s">
        <v>2828</v>
      </c>
    </row>
    <row r="661">
      <c r="A661" s="1">
        <v>660.0</v>
      </c>
      <c r="B661" s="1" t="s">
        <v>2829</v>
      </c>
      <c r="C661" s="1" t="s">
        <v>2830</v>
      </c>
      <c r="D661" s="1">
        <v>0.0</v>
      </c>
      <c r="E661" s="1" t="s">
        <v>2831</v>
      </c>
      <c r="F661" s="1">
        <v>2110.3</v>
      </c>
      <c r="G661" s="1" t="s">
        <v>25</v>
      </c>
      <c r="H661" s="1" t="s">
        <v>2833</v>
      </c>
    </row>
    <row r="662">
      <c r="A662" s="1">
        <v>661.0</v>
      </c>
      <c r="B662" s="1" t="s">
        <v>2835</v>
      </c>
      <c r="C662" s="1" t="s">
        <v>2836</v>
      </c>
      <c r="D662" s="1">
        <v>4.0</v>
      </c>
      <c r="E662" s="1" t="s">
        <v>2837</v>
      </c>
      <c r="F662" s="1">
        <v>1735.44</v>
      </c>
      <c r="G662" s="1" t="s">
        <v>30</v>
      </c>
      <c r="H662" s="1" t="s">
        <v>2838</v>
      </c>
    </row>
    <row r="663">
      <c r="A663" s="1">
        <v>662.0</v>
      </c>
      <c r="B663" s="1" t="s">
        <v>2839</v>
      </c>
      <c r="C663" s="1" t="s">
        <v>2840</v>
      </c>
      <c r="D663" s="1">
        <v>0.0</v>
      </c>
      <c r="E663" s="1" t="s">
        <v>2841</v>
      </c>
      <c r="F663" s="1">
        <v>4517.33</v>
      </c>
      <c r="G663" s="1" t="s">
        <v>11</v>
      </c>
      <c r="H663" s="1" t="s">
        <v>2842</v>
      </c>
    </row>
    <row r="664">
      <c r="A664" s="1">
        <v>663.0</v>
      </c>
      <c r="B664" s="1" t="s">
        <v>2843</v>
      </c>
      <c r="C664" s="1" t="s">
        <v>2844</v>
      </c>
      <c r="D664" s="1">
        <v>9.0</v>
      </c>
      <c r="E664" s="1" t="s">
        <v>2845</v>
      </c>
      <c r="F664" s="1">
        <v>9698.21</v>
      </c>
      <c r="G664" s="1" t="s">
        <v>16</v>
      </c>
      <c r="H664" s="1" t="s">
        <v>2846</v>
      </c>
    </row>
    <row r="665">
      <c r="A665" s="1">
        <v>664.0</v>
      </c>
      <c r="B665" s="1" t="s">
        <v>2847</v>
      </c>
      <c r="C665" s="1" t="s">
        <v>2848</v>
      </c>
      <c r="D665" s="1">
        <v>15.0</v>
      </c>
      <c r="E665" s="1" t="s">
        <v>2849</v>
      </c>
      <c r="F665" s="1">
        <v>8878.22</v>
      </c>
      <c r="G665" s="1" t="s">
        <v>11</v>
      </c>
      <c r="H665" s="1" t="s">
        <v>2850</v>
      </c>
    </row>
    <row r="666">
      <c r="A666" s="1">
        <v>665.0</v>
      </c>
      <c r="B666" s="1" t="s">
        <v>2851</v>
      </c>
      <c r="C666" s="1" t="s">
        <v>2852</v>
      </c>
      <c r="D666" s="1">
        <v>22.0</v>
      </c>
      <c r="E666" s="1" t="s">
        <v>2853</v>
      </c>
      <c r="F666" s="1">
        <v>-616.79</v>
      </c>
      <c r="G666" s="1" t="s">
        <v>11</v>
      </c>
      <c r="H666" s="1" t="s">
        <v>2854</v>
      </c>
    </row>
    <row r="667">
      <c r="A667" s="1">
        <v>666.0</v>
      </c>
      <c r="B667" s="1" t="s">
        <v>2855</v>
      </c>
      <c r="C667" s="1" t="s">
        <v>2856</v>
      </c>
      <c r="D667" s="1">
        <v>2.0</v>
      </c>
      <c r="E667" s="1" t="s">
        <v>2857</v>
      </c>
      <c r="F667" s="1">
        <v>4538.54</v>
      </c>
      <c r="G667" s="1" t="s">
        <v>16</v>
      </c>
      <c r="H667" s="1" t="s">
        <v>2858</v>
      </c>
    </row>
    <row r="668">
      <c r="A668" s="1">
        <v>667.0</v>
      </c>
      <c r="B668" s="1" t="s">
        <v>2859</v>
      </c>
      <c r="C668" s="1" t="s">
        <v>2860</v>
      </c>
      <c r="D668" s="1">
        <v>6.0</v>
      </c>
      <c r="E668" s="1" t="s">
        <v>2861</v>
      </c>
      <c r="F668" s="1">
        <v>3288.76</v>
      </c>
      <c r="G668" s="1" t="s">
        <v>16</v>
      </c>
      <c r="H668" s="1" t="s">
        <v>2862</v>
      </c>
    </row>
    <row r="669">
      <c r="A669" s="1">
        <v>668.0</v>
      </c>
      <c r="B669" s="1" t="s">
        <v>2863</v>
      </c>
      <c r="C669" s="1" t="s">
        <v>2864</v>
      </c>
      <c r="D669" s="1">
        <v>15.0</v>
      </c>
      <c r="E669" s="1" t="s">
        <v>2865</v>
      </c>
      <c r="F669" s="1">
        <v>8184.21</v>
      </c>
      <c r="G669" s="1" t="s">
        <v>47</v>
      </c>
      <c r="H669" s="1" t="s">
        <v>2866</v>
      </c>
    </row>
    <row r="670">
      <c r="A670" s="1">
        <v>669.0</v>
      </c>
      <c r="B670" s="1" t="s">
        <v>2867</v>
      </c>
      <c r="C670" s="1" t="s">
        <v>2868</v>
      </c>
      <c r="D670" s="1">
        <v>10.0</v>
      </c>
      <c r="E670" s="1" t="s">
        <v>2869</v>
      </c>
      <c r="F670" s="1">
        <v>6019.2</v>
      </c>
      <c r="G670" s="1" t="s">
        <v>25</v>
      </c>
      <c r="H670" s="1" t="s">
        <v>2870</v>
      </c>
    </row>
    <row r="671">
      <c r="A671" s="1">
        <v>670.0</v>
      </c>
      <c r="B671" s="1" t="s">
        <v>2871</v>
      </c>
      <c r="C671" s="1" t="s">
        <v>2872</v>
      </c>
      <c r="D671" s="1">
        <v>2.0</v>
      </c>
      <c r="E671" s="1" t="s">
        <v>2873</v>
      </c>
      <c r="F671" s="1">
        <v>6738.93</v>
      </c>
      <c r="G671" s="1" t="s">
        <v>11</v>
      </c>
      <c r="H671" s="1" t="s">
        <v>2874</v>
      </c>
    </row>
    <row r="672">
      <c r="A672" s="1">
        <v>671.0</v>
      </c>
      <c r="B672" s="1" t="s">
        <v>2875</v>
      </c>
      <c r="C672" s="1" t="s">
        <v>2876</v>
      </c>
      <c r="D672" s="1">
        <v>21.0</v>
      </c>
      <c r="E672" s="1" t="s">
        <v>2877</v>
      </c>
      <c r="F672" s="1">
        <v>3227.87</v>
      </c>
      <c r="G672" s="1" t="s">
        <v>47</v>
      </c>
      <c r="H672" s="1" t="s">
        <v>2878</v>
      </c>
    </row>
    <row r="673">
      <c r="A673" s="1">
        <v>672.0</v>
      </c>
      <c r="B673" s="1" t="s">
        <v>2879</v>
      </c>
      <c r="C673" s="1" t="s">
        <v>2880</v>
      </c>
      <c r="D673" s="1">
        <v>18.0</v>
      </c>
      <c r="E673" s="1" t="s">
        <v>2881</v>
      </c>
      <c r="F673" s="1">
        <v>7778.95</v>
      </c>
      <c r="G673" s="1" t="s">
        <v>11</v>
      </c>
      <c r="H673" s="1" t="s">
        <v>2882</v>
      </c>
    </row>
    <row r="674">
      <c r="A674" s="1">
        <v>673.0</v>
      </c>
      <c r="B674" s="1" t="s">
        <v>2884</v>
      </c>
      <c r="C674" s="1" t="s">
        <v>2885</v>
      </c>
      <c r="D674" s="1">
        <v>4.0</v>
      </c>
      <c r="E674" s="1" t="s">
        <v>2886</v>
      </c>
      <c r="F674" s="1">
        <v>3942.58</v>
      </c>
      <c r="G674" s="1" t="s">
        <v>25</v>
      </c>
      <c r="H674" s="1" t="s">
        <v>2887</v>
      </c>
    </row>
    <row r="675">
      <c r="A675" s="1">
        <v>674.0</v>
      </c>
      <c r="B675" s="1" t="s">
        <v>2888</v>
      </c>
      <c r="C675" s="1" t="s">
        <v>2889</v>
      </c>
      <c r="D675" s="1">
        <v>5.0</v>
      </c>
      <c r="E675" s="1" t="s">
        <v>2890</v>
      </c>
      <c r="F675" s="1">
        <v>7889.64</v>
      </c>
      <c r="G675" s="1" t="s">
        <v>11</v>
      </c>
      <c r="H675" s="1" t="s">
        <v>2891</v>
      </c>
    </row>
    <row r="676">
      <c r="A676" s="1">
        <v>675.0</v>
      </c>
      <c r="B676" s="1" t="s">
        <v>2892</v>
      </c>
      <c r="C676" s="1" t="s">
        <v>2893</v>
      </c>
      <c r="D676" s="1">
        <v>20.0</v>
      </c>
      <c r="E676" s="1" t="s">
        <v>2894</v>
      </c>
      <c r="F676" s="1">
        <v>5295.26</v>
      </c>
      <c r="G676" s="1" t="s">
        <v>30</v>
      </c>
      <c r="H676" s="1" t="s">
        <v>2895</v>
      </c>
    </row>
    <row r="677">
      <c r="A677" s="1">
        <v>676.0</v>
      </c>
      <c r="B677" s="1" t="s">
        <v>2896</v>
      </c>
      <c r="C677" s="1" t="s">
        <v>2897</v>
      </c>
      <c r="D677" s="1">
        <v>24.0</v>
      </c>
      <c r="E677" s="1" t="s">
        <v>2898</v>
      </c>
      <c r="F677" s="1">
        <v>5527.61</v>
      </c>
      <c r="G677" s="1" t="s">
        <v>30</v>
      </c>
      <c r="H677" s="1" t="s">
        <v>2899</v>
      </c>
    </row>
    <row r="678">
      <c r="A678" s="1">
        <v>677.0</v>
      </c>
      <c r="B678" s="1" t="s">
        <v>2900</v>
      </c>
      <c r="C678" s="1" t="s">
        <v>2901</v>
      </c>
      <c r="D678" s="1">
        <v>3.0</v>
      </c>
      <c r="E678" s="1" t="s">
        <v>2902</v>
      </c>
      <c r="F678" s="1">
        <v>5582.63</v>
      </c>
      <c r="G678" s="1" t="s">
        <v>16</v>
      </c>
      <c r="H678" s="1" t="s">
        <v>2903</v>
      </c>
    </row>
    <row r="679">
      <c r="A679" s="1">
        <v>678.0</v>
      </c>
      <c r="B679" s="1" t="s">
        <v>2904</v>
      </c>
      <c r="C679" s="1" t="s">
        <v>2905</v>
      </c>
      <c r="D679" s="1">
        <v>9.0</v>
      </c>
      <c r="E679" s="1" t="s">
        <v>2906</v>
      </c>
      <c r="F679" s="1">
        <v>6302.93</v>
      </c>
      <c r="G679" s="1" t="s">
        <v>16</v>
      </c>
      <c r="H679" s="1" t="s">
        <v>2907</v>
      </c>
    </row>
    <row r="680">
      <c r="A680" s="1">
        <v>679.0</v>
      </c>
      <c r="B680" s="1" t="s">
        <v>2908</v>
      </c>
      <c r="C680" s="1" t="s">
        <v>2909</v>
      </c>
      <c r="D680" s="1">
        <v>10.0</v>
      </c>
      <c r="E680" s="1" t="s">
        <v>2910</v>
      </c>
      <c r="F680" s="1">
        <v>1394.44</v>
      </c>
      <c r="G680" s="1" t="s">
        <v>16</v>
      </c>
      <c r="H680" s="1" t="s">
        <v>2911</v>
      </c>
    </row>
    <row r="681">
      <c r="A681" s="1">
        <v>680.0</v>
      </c>
      <c r="B681" s="1" t="s">
        <v>2912</v>
      </c>
      <c r="C681" s="1" t="s">
        <v>2913</v>
      </c>
      <c r="D681" s="1">
        <v>12.0</v>
      </c>
      <c r="E681" s="1" t="s">
        <v>2914</v>
      </c>
      <c r="F681" s="1">
        <v>4366.23</v>
      </c>
      <c r="G681" s="1" t="s">
        <v>16</v>
      </c>
      <c r="H681" s="1" t="s">
        <v>2915</v>
      </c>
    </row>
    <row r="682">
      <c r="A682" s="1">
        <v>681.0</v>
      </c>
      <c r="B682" s="1" t="s">
        <v>2916</v>
      </c>
      <c r="C682" s="1" t="s">
        <v>2917</v>
      </c>
      <c r="D682" s="1">
        <v>20.0</v>
      </c>
      <c r="E682" s="1" t="s">
        <v>2918</v>
      </c>
      <c r="F682" s="1">
        <v>235.53</v>
      </c>
      <c r="G682" s="1" t="s">
        <v>25</v>
      </c>
      <c r="H682" s="1" t="s">
        <v>2919</v>
      </c>
    </row>
    <row r="683">
      <c r="A683" s="1">
        <v>682.0</v>
      </c>
      <c r="B683" s="1" t="s">
        <v>2920</v>
      </c>
      <c r="C683" s="1" t="s">
        <v>2921</v>
      </c>
      <c r="D683" s="1">
        <v>15.0</v>
      </c>
      <c r="E683" s="1" t="s">
        <v>2922</v>
      </c>
      <c r="F683" s="1">
        <v>7420.6</v>
      </c>
      <c r="G683" s="1" t="s">
        <v>16</v>
      </c>
      <c r="H683" s="1" t="s">
        <v>2923</v>
      </c>
    </row>
    <row r="684">
      <c r="A684" s="1">
        <v>683.0</v>
      </c>
      <c r="B684" s="1" t="s">
        <v>2924</v>
      </c>
      <c r="C684" s="1" t="s">
        <v>2925</v>
      </c>
      <c r="D684" s="1">
        <v>6.0</v>
      </c>
      <c r="E684" s="1" t="s">
        <v>2926</v>
      </c>
      <c r="F684" s="1">
        <v>9120.93</v>
      </c>
      <c r="G684" s="1" t="s">
        <v>25</v>
      </c>
      <c r="H684" s="1" t="s">
        <v>2927</v>
      </c>
    </row>
    <row r="685">
      <c r="A685" s="1">
        <v>684.0</v>
      </c>
      <c r="B685" s="1" t="s">
        <v>2928</v>
      </c>
      <c r="C685" s="1" t="s">
        <v>2929</v>
      </c>
      <c r="D685" s="1">
        <v>15.0</v>
      </c>
      <c r="E685" s="1" t="s">
        <v>2931</v>
      </c>
      <c r="F685" s="1">
        <v>8545.9</v>
      </c>
      <c r="G685" s="1" t="s">
        <v>30</v>
      </c>
      <c r="H685" s="1" t="s">
        <v>2933</v>
      </c>
    </row>
    <row r="686">
      <c r="A686" s="1">
        <v>685.0</v>
      </c>
      <c r="B686" s="1" t="s">
        <v>2934</v>
      </c>
      <c r="C686" s="1" t="s">
        <v>2935</v>
      </c>
      <c r="D686" s="1">
        <v>17.0</v>
      </c>
      <c r="E686" s="1" t="s">
        <v>2936</v>
      </c>
      <c r="F686" s="1">
        <v>2039.84</v>
      </c>
      <c r="G686" s="1" t="s">
        <v>25</v>
      </c>
      <c r="H686" s="1" t="s">
        <v>2937</v>
      </c>
    </row>
    <row r="687">
      <c r="A687" s="1">
        <v>686.0</v>
      </c>
      <c r="B687" s="1" t="s">
        <v>2938</v>
      </c>
      <c r="C687" s="1" t="s">
        <v>2939</v>
      </c>
      <c r="D687" s="1">
        <v>6.0</v>
      </c>
      <c r="E687" s="1" t="s">
        <v>2940</v>
      </c>
      <c r="F687" s="1">
        <v>5503.36</v>
      </c>
      <c r="G687" s="1" t="s">
        <v>30</v>
      </c>
      <c r="H687" s="1" t="s">
        <v>2941</v>
      </c>
    </row>
    <row r="688">
      <c r="A688" s="1">
        <v>687.0</v>
      </c>
      <c r="B688" s="1" t="s">
        <v>2942</v>
      </c>
      <c r="C688" s="1" t="s">
        <v>2943</v>
      </c>
      <c r="D688" s="1">
        <v>21.0</v>
      </c>
      <c r="E688" s="1" t="s">
        <v>2944</v>
      </c>
      <c r="F688" s="1">
        <v>4999.31</v>
      </c>
      <c r="G688" s="1" t="s">
        <v>47</v>
      </c>
      <c r="H688" s="1" t="s">
        <v>2945</v>
      </c>
    </row>
    <row r="689">
      <c r="A689" s="1">
        <v>688.0</v>
      </c>
      <c r="B689" s="1" t="s">
        <v>2946</v>
      </c>
      <c r="C689" s="1" t="s">
        <v>2947</v>
      </c>
      <c r="D689" s="1">
        <v>8.0</v>
      </c>
      <c r="E689" s="1" t="s">
        <v>2948</v>
      </c>
      <c r="F689" s="1">
        <v>3354.47</v>
      </c>
      <c r="G689" s="1" t="s">
        <v>30</v>
      </c>
      <c r="H689" s="1" t="s">
        <v>2949</v>
      </c>
    </row>
    <row r="690">
      <c r="A690" s="1">
        <v>689.0</v>
      </c>
      <c r="B690" s="1" t="s">
        <v>2950</v>
      </c>
      <c r="C690" s="1" t="s">
        <v>2951</v>
      </c>
      <c r="D690" s="1">
        <v>24.0</v>
      </c>
      <c r="E690" s="1" t="s">
        <v>2952</v>
      </c>
      <c r="F690" s="1">
        <v>1481.24</v>
      </c>
      <c r="G690" s="1" t="s">
        <v>25</v>
      </c>
      <c r="H690" s="1" t="s">
        <v>2953</v>
      </c>
    </row>
    <row r="691">
      <c r="A691" s="1">
        <v>690.0</v>
      </c>
      <c r="B691" s="1" t="s">
        <v>2954</v>
      </c>
      <c r="C691" s="1" t="s">
        <v>2955</v>
      </c>
      <c r="D691" s="1">
        <v>3.0</v>
      </c>
      <c r="E691" s="1" t="s">
        <v>2956</v>
      </c>
      <c r="F691" s="1">
        <v>103.45</v>
      </c>
      <c r="G691" s="1" t="s">
        <v>30</v>
      </c>
      <c r="H691" s="1" t="s">
        <v>2957</v>
      </c>
    </row>
    <row r="692">
      <c r="A692" s="1">
        <v>691.0</v>
      </c>
      <c r="B692" s="1" t="s">
        <v>2958</v>
      </c>
      <c r="C692" s="1" t="s">
        <v>2959</v>
      </c>
      <c r="D692" s="1">
        <v>16.0</v>
      </c>
      <c r="E692" s="1" t="s">
        <v>2960</v>
      </c>
      <c r="F692" s="1">
        <v>9566.15</v>
      </c>
      <c r="G692" s="1" t="s">
        <v>25</v>
      </c>
      <c r="H692" s="1" t="s">
        <v>2961</v>
      </c>
    </row>
    <row r="693">
      <c r="A693" s="1">
        <v>692.0</v>
      </c>
      <c r="B693" s="1" t="s">
        <v>2962</v>
      </c>
      <c r="C693" s="1" t="s">
        <v>2963</v>
      </c>
      <c r="D693" s="1">
        <v>19.0</v>
      </c>
      <c r="E693" s="1" t="s">
        <v>2964</v>
      </c>
      <c r="F693" s="1">
        <v>276.71</v>
      </c>
      <c r="G693" s="1" t="s">
        <v>16</v>
      </c>
      <c r="H693" s="1" t="s">
        <v>2965</v>
      </c>
    </row>
    <row r="694">
      <c r="A694" s="1">
        <v>693.0</v>
      </c>
      <c r="B694" s="1" t="s">
        <v>2966</v>
      </c>
      <c r="C694" s="1" t="s">
        <v>2967</v>
      </c>
      <c r="D694" s="1">
        <v>1.0</v>
      </c>
      <c r="E694" s="1" t="s">
        <v>2968</v>
      </c>
      <c r="F694" s="1">
        <v>6577.21</v>
      </c>
      <c r="G694" s="1" t="s">
        <v>16</v>
      </c>
      <c r="H694" s="1" t="s">
        <v>2969</v>
      </c>
    </row>
    <row r="695">
      <c r="A695" s="1">
        <v>694.0</v>
      </c>
      <c r="B695" s="1" t="s">
        <v>2970</v>
      </c>
      <c r="C695" s="1" t="s">
        <v>2971</v>
      </c>
      <c r="D695" s="1">
        <v>10.0</v>
      </c>
      <c r="E695" s="1" t="s">
        <v>2972</v>
      </c>
      <c r="F695" s="1">
        <v>2222.65</v>
      </c>
      <c r="G695" s="1" t="s">
        <v>11</v>
      </c>
      <c r="H695" s="1" t="s">
        <v>2973</v>
      </c>
    </row>
    <row r="696">
      <c r="A696" s="1">
        <v>695.0</v>
      </c>
      <c r="B696" s="1" t="s">
        <v>2974</v>
      </c>
      <c r="C696" s="1" t="s">
        <v>2975</v>
      </c>
      <c r="D696" s="1">
        <v>8.0</v>
      </c>
      <c r="E696" s="1" t="s">
        <v>2976</v>
      </c>
      <c r="F696" s="1">
        <v>9126.54</v>
      </c>
      <c r="G696" s="1" t="s">
        <v>47</v>
      </c>
      <c r="H696" s="1" t="s">
        <v>2977</v>
      </c>
    </row>
    <row r="697">
      <c r="A697" s="1">
        <v>696.0</v>
      </c>
      <c r="B697" s="1" t="s">
        <v>2978</v>
      </c>
      <c r="C697" s="1" t="s">
        <v>2979</v>
      </c>
      <c r="D697" s="1">
        <v>22.0</v>
      </c>
      <c r="E697" s="1" t="s">
        <v>2981</v>
      </c>
      <c r="F697" s="1">
        <v>3778.97</v>
      </c>
      <c r="G697" s="1" t="s">
        <v>30</v>
      </c>
      <c r="H697" s="1" t="s">
        <v>2982</v>
      </c>
    </row>
    <row r="698">
      <c r="A698" s="1">
        <v>697.0</v>
      </c>
      <c r="B698" s="1" t="s">
        <v>2984</v>
      </c>
      <c r="C698" s="1" t="s">
        <v>2985</v>
      </c>
      <c r="D698" s="1">
        <v>4.0</v>
      </c>
      <c r="E698" s="1" t="s">
        <v>2986</v>
      </c>
      <c r="F698" s="1">
        <v>8121.84</v>
      </c>
      <c r="G698" s="1" t="s">
        <v>16</v>
      </c>
      <c r="H698" s="1" t="s">
        <v>2987</v>
      </c>
    </row>
    <row r="699">
      <c r="A699" s="1">
        <v>698.0</v>
      </c>
      <c r="B699" s="1" t="s">
        <v>2988</v>
      </c>
      <c r="C699" s="1" t="s">
        <v>2989</v>
      </c>
      <c r="D699" s="1">
        <v>23.0</v>
      </c>
      <c r="E699" s="1" t="s">
        <v>2990</v>
      </c>
      <c r="F699" s="1">
        <v>2894.22</v>
      </c>
      <c r="G699" s="1" t="s">
        <v>11</v>
      </c>
      <c r="H699" s="1" t="s">
        <v>2991</v>
      </c>
    </row>
    <row r="700">
      <c r="A700" s="1">
        <v>699.0</v>
      </c>
      <c r="B700" s="1" t="s">
        <v>2992</v>
      </c>
      <c r="C700" s="1" t="s">
        <v>2993</v>
      </c>
      <c r="D700" s="1">
        <v>4.0</v>
      </c>
      <c r="E700" s="1" t="s">
        <v>2994</v>
      </c>
      <c r="F700" s="1">
        <v>-809.22</v>
      </c>
      <c r="G700" s="1" t="s">
        <v>30</v>
      </c>
      <c r="H700" s="1" t="s">
        <v>2995</v>
      </c>
    </row>
    <row r="701">
      <c r="A701" s="1">
        <v>700.0</v>
      </c>
      <c r="B701" s="1" t="s">
        <v>2996</v>
      </c>
      <c r="C701" s="1" t="s">
        <v>2997</v>
      </c>
      <c r="D701" s="1">
        <v>0.0</v>
      </c>
      <c r="E701" s="1" t="s">
        <v>2998</v>
      </c>
      <c r="F701" s="1">
        <v>4367.53</v>
      </c>
      <c r="G701" s="1" t="s">
        <v>25</v>
      </c>
      <c r="H701" s="1" t="s">
        <v>2999</v>
      </c>
    </row>
    <row r="702">
      <c r="A702" s="1">
        <v>701.0</v>
      </c>
      <c r="B702" s="1" t="s">
        <v>3000</v>
      </c>
      <c r="C702" s="1" t="s">
        <v>3001</v>
      </c>
      <c r="D702" s="1">
        <v>2.0</v>
      </c>
      <c r="E702" s="1" t="s">
        <v>3002</v>
      </c>
      <c r="F702" s="1">
        <v>148.98</v>
      </c>
      <c r="G702" s="1" t="s">
        <v>47</v>
      </c>
      <c r="H702" s="1" t="s">
        <v>3003</v>
      </c>
    </row>
    <row r="703">
      <c r="A703" s="1">
        <v>702.0</v>
      </c>
      <c r="B703" s="1" t="s">
        <v>3004</v>
      </c>
      <c r="C703" s="1" t="s">
        <v>3005</v>
      </c>
      <c r="D703" s="1">
        <v>3.0</v>
      </c>
      <c r="E703" s="1" t="s">
        <v>3006</v>
      </c>
      <c r="F703" s="1">
        <v>4782.05</v>
      </c>
      <c r="G703" s="1" t="s">
        <v>47</v>
      </c>
      <c r="H703" s="1" t="s">
        <v>3007</v>
      </c>
    </row>
    <row r="704">
      <c r="A704" s="1">
        <v>703.0</v>
      </c>
      <c r="B704" s="1" t="s">
        <v>3008</v>
      </c>
      <c r="C704" s="1" t="s">
        <v>3009</v>
      </c>
      <c r="D704" s="1">
        <v>6.0</v>
      </c>
      <c r="E704" s="1" t="s">
        <v>3010</v>
      </c>
      <c r="F704" s="1">
        <v>3998.42</v>
      </c>
      <c r="G704" s="1" t="s">
        <v>16</v>
      </c>
      <c r="H704" s="1" t="s">
        <v>3011</v>
      </c>
    </row>
    <row r="705">
      <c r="A705" s="1">
        <v>704.0</v>
      </c>
      <c r="B705" s="1" t="s">
        <v>3012</v>
      </c>
      <c r="C705" s="1" t="s">
        <v>3013</v>
      </c>
      <c r="D705" s="1">
        <v>9.0</v>
      </c>
      <c r="E705" s="1" t="s">
        <v>3014</v>
      </c>
      <c r="F705" s="1">
        <v>441.44</v>
      </c>
      <c r="G705" s="1" t="s">
        <v>16</v>
      </c>
      <c r="H705" s="1" t="s">
        <v>3015</v>
      </c>
    </row>
    <row r="706">
      <c r="A706" s="1">
        <v>705.0</v>
      </c>
      <c r="B706" s="1" t="s">
        <v>3016</v>
      </c>
      <c r="C706" s="1" t="s">
        <v>3017</v>
      </c>
      <c r="D706" s="1">
        <v>18.0</v>
      </c>
      <c r="E706" s="1" t="s">
        <v>3018</v>
      </c>
      <c r="F706" s="1">
        <v>3199.0</v>
      </c>
      <c r="G706" s="1" t="s">
        <v>11</v>
      </c>
      <c r="H706" s="1" t="s">
        <v>3019</v>
      </c>
    </row>
    <row r="707">
      <c r="A707" s="1">
        <v>706.0</v>
      </c>
      <c r="B707" s="1" t="s">
        <v>3020</v>
      </c>
      <c r="C707" s="1" t="s">
        <v>3021</v>
      </c>
      <c r="D707" s="1">
        <v>19.0</v>
      </c>
      <c r="E707" s="1" t="s">
        <v>3022</v>
      </c>
      <c r="F707" s="1">
        <v>6496.08</v>
      </c>
      <c r="G707" s="1" t="s">
        <v>16</v>
      </c>
      <c r="H707" s="1" t="s">
        <v>3023</v>
      </c>
    </row>
    <row r="708">
      <c r="A708" s="1">
        <v>707.0</v>
      </c>
      <c r="B708" s="1" t="s">
        <v>3024</v>
      </c>
      <c r="C708" s="1" t="s">
        <v>3025</v>
      </c>
      <c r="D708" s="1">
        <v>21.0</v>
      </c>
      <c r="E708" s="1" t="s">
        <v>3026</v>
      </c>
      <c r="F708" s="1">
        <v>2619.52</v>
      </c>
      <c r="G708" s="1" t="s">
        <v>47</v>
      </c>
      <c r="H708" s="1" t="s">
        <v>3027</v>
      </c>
    </row>
    <row r="709">
      <c r="A709" s="1">
        <v>708.0</v>
      </c>
      <c r="B709" s="1" t="s">
        <v>3028</v>
      </c>
      <c r="C709" s="1" t="s">
        <v>3029</v>
      </c>
      <c r="D709" s="1">
        <v>17.0</v>
      </c>
      <c r="E709" s="1" t="s">
        <v>3030</v>
      </c>
      <c r="F709" s="1">
        <v>2297.33</v>
      </c>
      <c r="G709" s="1" t="s">
        <v>11</v>
      </c>
      <c r="H709" s="1" t="s">
        <v>3032</v>
      </c>
    </row>
    <row r="710">
      <c r="A710" s="1">
        <v>709.0</v>
      </c>
      <c r="B710" s="1" t="s">
        <v>3034</v>
      </c>
      <c r="C710" s="1" t="s">
        <v>3035</v>
      </c>
      <c r="D710" s="1">
        <v>18.0</v>
      </c>
      <c r="E710" s="1" t="s">
        <v>3036</v>
      </c>
      <c r="F710" s="1">
        <v>-867.94</v>
      </c>
      <c r="G710" s="1" t="s">
        <v>11</v>
      </c>
      <c r="H710" s="1" t="s">
        <v>3037</v>
      </c>
    </row>
    <row r="711">
      <c r="A711" s="1">
        <v>710.0</v>
      </c>
      <c r="B711" s="1" t="s">
        <v>3038</v>
      </c>
      <c r="C711" s="1" t="s">
        <v>3039</v>
      </c>
      <c r="D711" s="1">
        <v>22.0</v>
      </c>
      <c r="E711" s="1" t="s">
        <v>3040</v>
      </c>
      <c r="F711" s="1">
        <v>7412.12</v>
      </c>
      <c r="G711" s="1" t="s">
        <v>47</v>
      </c>
      <c r="H711" s="1" t="s">
        <v>3041</v>
      </c>
    </row>
    <row r="712">
      <c r="A712" s="1">
        <v>711.0</v>
      </c>
      <c r="B712" s="1" t="s">
        <v>3042</v>
      </c>
      <c r="C712" s="1" t="s">
        <v>3043</v>
      </c>
      <c r="D712" s="1">
        <v>15.0</v>
      </c>
      <c r="E712" s="1" t="s">
        <v>3044</v>
      </c>
      <c r="F712" s="1">
        <v>9591.51</v>
      </c>
      <c r="G712" s="1" t="s">
        <v>25</v>
      </c>
      <c r="H712" s="1" t="s">
        <v>3045</v>
      </c>
    </row>
    <row r="713">
      <c r="A713" s="1">
        <v>712.0</v>
      </c>
      <c r="B713" s="1" t="s">
        <v>3046</v>
      </c>
      <c r="C713" s="1" t="s">
        <v>3047</v>
      </c>
      <c r="D713" s="1">
        <v>6.0</v>
      </c>
      <c r="E713" s="1" t="s">
        <v>3048</v>
      </c>
      <c r="F713" s="1">
        <v>8667.09</v>
      </c>
      <c r="G713" s="1" t="s">
        <v>11</v>
      </c>
      <c r="H713" s="1" t="s">
        <v>3049</v>
      </c>
    </row>
    <row r="714">
      <c r="A714" s="1">
        <v>713.0</v>
      </c>
      <c r="B714" s="1" t="s">
        <v>3050</v>
      </c>
      <c r="C714" s="1" t="s">
        <v>3051</v>
      </c>
      <c r="D714" s="1">
        <v>10.0</v>
      </c>
      <c r="E714" s="1" t="s">
        <v>3052</v>
      </c>
      <c r="F714" s="1">
        <v>3829.03</v>
      </c>
      <c r="G714" s="1" t="s">
        <v>25</v>
      </c>
      <c r="H714" s="1" t="s">
        <v>3053</v>
      </c>
    </row>
    <row r="715">
      <c r="A715" s="1">
        <v>714.0</v>
      </c>
      <c r="B715" s="1" t="s">
        <v>3054</v>
      </c>
      <c r="C715" s="1" t="s">
        <v>3055</v>
      </c>
      <c r="D715" s="1">
        <v>9.0</v>
      </c>
      <c r="E715" s="1" t="s">
        <v>3056</v>
      </c>
      <c r="F715" s="1">
        <v>2438.1</v>
      </c>
      <c r="G715" s="1" t="s">
        <v>11</v>
      </c>
      <c r="H715" s="1" t="s">
        <v>3057</v>
      </c>
    </row>
    <row r="716">
      <c r="A716" s="1">
        <v>715.0</v>
      </c>
      <c r="B716" s="1" t="s">
        <v>3058</v>
      </c>
      <c r="C716" s="1" t="s">
        <v>3059</v>
      </c>
      <c r="D716" s="1">
        <v>19.0</v>
      </c>
      <c r="E716" s="1" t="s">
        <v>3061</v>
      </c>
      <c r="F716" s="1">
        <v>85.05</v>
      </c>
      <c r="G716" s="1" t="s">
        <v>16</v>
      </c>
      <c r="H716" s="1" t="s">
        <v>3063</v>
      </c>
    </row>
    <row r="717">
      <c r="A717" s="1">
        <v>716.0</v>
      </c>
      <c r="B717" s="1" t="s">
        <v>3064</v>
      </c>
      <c r="C717" s="1" t="s">
        <v>3065</v>
      </c>
      <c r="D717" s="1">
        <v>12.0</v>
      </c>
      <c r="E717" s="1" t="s">
        <v>3066</v>
      </c>
      <c r="F717" s="1">
        <v>8364.99</v>
      </c>
      <c r="G717" s="1" t="s">
        <v>16</v>
      </c>
      <c r="H717" s="1" t="s">
        <v>3067</v>
      </c>
    </row>
    <row r="718">
      <c r="A718" s="1">
        <v>717.0</v>
      </c>
      <c r="B718" s="1" t="s">
        <v>3068</v>
      </c>
      <c r="C718" s="1" t="s">
        <v>3069</v>
      </c>
      <c r="D718" s="1">
        <v>12.0</v>
      </c>
      <c r="E718" s="1" t="s">
        <v>3070</v>
      </c>
      <c r="F718" s="1">
        <v>8510.94</v>
      </c>
      <c r="G718" s="1" t="s">
        <v>25</v>
      </c>
      <c r="H718" s="1" t="s">
        <v>3071</v>
      </c>
    </row>
    <row r="719">
      <c r="A719" s="1">
        <v>718.0</v>
      </c>
      <c r="B719" s="1" t="s">
        <v>3072</v>
      </c>
      <c r="C719" s="1" t="s">
        <v>3073</v>
      </c>
      <c r="D719" s="1">
        <v>20.0</v>
      </c>
      <c r="E719" s="1" t="s">
        <v>3075</v>
      </c>
      <c r="F719" s="1">
        <v>8438.4</v>
      </c>
      <c r="G719" s="1" t="s">
        <v>30</v>
      </c>
      <c r="H719" s="1" t="s">
        <v>3077</v>
      </c>
    </row>
    <row r="720">
      <c r="A720" s="1">
        <v>719.0</v>
      </c>
      <c r="B720" s="1" t="s">
        <v>3078</v>
      </c>
      <c r="C720" s="1" t="s">
        <v>3079</v>
      </c>
      <c r="D720" s="1">
        <v>15.0</v>
      </c>
      <c r="E720" s="1" t="s">
        <v>3080</v>
      </c>
      <c r="F720" s="1">
        <v>-774.47</v>
      </c>
      <c r="G720" s="1" t="s">
        <v>30</v>
      </c>
      <c r="H720" s="1" t="s">
        <v>3081</v>
      </c>
    </row>
    <row r="721">
      <c r="A721" s="1">
        <v>720.0</v>
      </c>
      <c r="B721" s="1" t="s">
        <v>3082</v>
      </c>
      <c r="C721" s="1" t="s">
        <v>3083</v>
      </c>
      <c r="D721" s="1">
        <v>22.0</v>
      </c>
      <c r="E721" s="1" t="s">
        <v>3084</v>
      </c>
      <c r="F721" s="1">
        <v>5357.32</v>
      </c>
      <c r="G721" s="1" t="s">
        <v>30</v>
      </c>
      <c r="H721" s="1" t="s">
        <v>3085</v>
      </c>
    </row>
    <row r="722">
      <c r="A722" s="1">
        <v>721.0</v>
      </c>
      <c r="B722" s="1" t="s">
        <v>3086</v>
      </c>
      <c r="C722" s="1" t="s">
        <v>3087</v>
      </c>
      <c r="D722" s="1">
        <v>21.0</v>
      </c>
      <c r="E722" s="1" t="s">
        <v>3088</v>
      </c>
      <c r="F722" s="1">
        <v>3420.64</v>
      </c>
      <c r="G722" s="1" t="s">
        <v>16</v>
      </c>
      <c r="H722" s="1" t="s">
        <v>3089</v>
      </c>
    </row>
    <row r="723">
      <c r="A723" s="1">
        <v>722.0</v>
      </c>
      <c r="B723" s="1" t="s">
        <v>3090</v>
      </c>
      <c r="C723" s="1" t="s">
        <v>3091</v>
      </c>
      <c r="D723" s="1">
        <v>20.0</v>
      </c>
      <c r="E723" s="1" t="s">
        <v>3092</v>
      </c>
      <c r="F723" s="1">
        <v>2724.8</v>
      </c>
      <c r="G723" s="1" t="s">
        <v>11</v>
      </c>
      <c r="H723" s="1" t="s">
        <v>3093</v>
      </c>
    </row>
    <row r="724">
      <c r="A724" s="1">
        <v>723.0</v>
      </c>
      <c r="B724" s="1" t="s">
        <v>3094</v>
      </c>
      <c r="C724" s="1" t="s">
        <v>3095</v>
      </c>
      <c r="D724" s="1">
        <v>21.0</v>
      </c>
      <c r="E724" s="1" t="s">
        <v>3096</v>
      </c>
      <c r="F724" s="1">
        <v>738.57</v>
      </c>
      <c r="G724" s="1" t="s">
        <v>11</v>
      </c>
      <c r="H724" s="1" t="s">
        <v>3097</v>
      </c>
    </row>
    <row r="725">
      <c r="A725" s="1">
        <v>724.0</v>
      </c>
      <c r="B725" s="1" t="s">
        <v>3098</v>
      </c>
      <c r="C725" s="1" t="s">
        <v>3099</v>
      </c>
      <c r="D725" s="1">
        <v>5.0</v>
      </c>
      <c r="E725" s="1" t="s">
        <v>3100</v>
      </c>
      <c r="F725" s="1">
        <v>3035.29</v>
      </c>
      <c r="G725" s="1" t="s">
        <v>16</v>
      </c>
      <c r="H725" s="1" t="s">
        <v>3101</v>
      </c>
    </row>
    <row r="726">
      <c r="A726" s="1">
        <v>725.0</v>
      </c>
      <c r="B726" s="1" t="s">
        <v>3102</v>
      </c>
      <c r="C726" s="1" t="s">
        <v>3103</v>
      </c>
      <c r="D726" s="1">
        <v>16.0</v>
      </c>
      <c r="E726" s="1" t="s">
        <v>3104</v>
      </c>
      <c r="F726" s="1">
        <v>5030.24</v>
      </c>
      <c r="G726" s="1" t="s">
        <v>47</v>
      </c>
      <c r="H726" s="1" t="s">
        <v>3107</v>
      </c>
    </row>
    <row r="727">
      <c r="A727" s="1">
        <v>726.0</v>
      </c>
      <c r="B727" s="1" t="s">
        <v>3108</v>
      </c>
      <c r="C727" s="1" t="s">
        <v>3109</v>
      </c>
      <c r="D727" s="1">
        <v>3.0</v>
      </c>
      <c r="E727" s="1" t="s">
        <v>3110</v>
      </c>
      <c r="F727" s="1">
        <v>6253.81</v>
      </c>
      <c r="G727" s="1" t="s">
        <v>11</v>
      </c>
      <c r="H727" s="1" t="s">
        <v>3111</v>
      </c>
    </row>
    <row r="728">
      <c r="A728" s="1">
        <v>727.0</v>
      </c>
      <c r="B728" s="1" t="s">
        <v>3112</v>
      </c>
      <c r="C728" s="1" t="s">
        <v>3113</v>
      </c>
      <c r="D728" s="1">
        <v>18.0</v>
      </c>
      <c r="E728" s="1" t="s">
        <v>3114</v>
      </c>
      <c r="F728" s="1">
        <v>807.37</v>
      </c>
      <c r="G728" s="1" t="s">
        <v>47</v>
      </c>
      <c r="H728" s="1" t="s">
        <v>3115</v>
      </c>
    </row>
    <row r="729">
      <c r="A729" s="1">
        <v>728.0</v>
      </c>
      <c r="B729" s="1" t="s">
        <v>3116</v>
      </c>
      <c r="C729" s="1" t="s">
        <v>3117</v>
      </c>
      <c r="D729" s="1">
        <v>24.0</v>
      </c>
      <c r="E729" s="1" t="s">
        <v>3118</v>
      </c>
      <c r="F729" s="1">
        <v>4349.73</v>
      </c>
      <c r="G729" s="1" t="s">
        <v>11</v>
      </c>
      <c r="H729" s="1" t="s">
        <v>3119</v>
      </c>
    </row>
    <row r="730">
      <c r="A730" s="1">
        <v>729.0</v>
      </c>
      <c r="B730" s="1" t="s">
        <v>3120</v>
      </c>
      <c r="C730" s="1" t="s">
        <v>3121</v>
      </c>
      <c r="D730" s="1">
        <v>20.0</v>
      </c>
      <c r="E730" s="1" t="s">
        <v>3122</v>
      </c>
      <c r="F730" s="1">
        <v>8947.26</v>
      </c>
      <c r="G730" s="1" t="s">
        <v>25</v>
      </c>
      <c r="H730" s="1" t="s">
        <v>3123</v>
      </c>
    </row>
    <row r="731">
      <c r="A731" s="1">
        <v>730.0</v>
      </c>
      <c r="B731" s="1" t="s">
        <v>3124</v>
      </c>
      <c r="C731" s="1" t="s">
        <v>3125</v>
      </c>
      <c r="D731" s="1">
        <v>2.0</v>
      </c>
      <c r="E731" s="1" t="s">
        <v>3126</v>
      </c>
      <c r="F731" s="1">
        <v>4718.23</v>
      </c>
      <c r="G731" s="1" t="s">
        <v>16</v>
      </c>
      <c r="H731" s="1" t="s">
        <v>3127</v>
      </c>
    </row>
    <row r="732">
      <c r="A732" s="1">
        <v>731.0</v>
      </c>
      <c r="B732" s="1" t="s">
        <v>3128</v>
      </c>
      <c r="C732" s="1" t="s">
        <v>3129</v>
      </c>
      <c r="D732" s="1">
        <v>7.0</v>
      </c>
      <c r="E732" s="1" t="s">
        <v>3130</v>
      </c>
      <c r="F732" s="1">
        <v>9311.17</v>
      </c>
      <c r="G732" s="1" t="s">
        <v>25</v>
      </c>
      <c r="H732" s="1" t="s">
        <v>3131</v>
      </c>
    </row>
    <row r="733">
      <c r="A733" s="1">
        <v>732.0</v>
      </c>
      <c r="B733" s="1" t="s">
        <v>3132</v>
      </c>
      <c r="C733" s="1" t="s">
        <v>3133</v>
      </c>
      <c r="D733" s="1">
        <v>16.0</v>
      </c>
      <c r="E733" s="1" t="s">
        <v>3134</v>
      </c>
      <c r="F733" s="1">
        <v>4830.51</v>
      </c>
      <c r="G733" s="1" t="s">
        <v>11</v>
      </c>
      <c r="H733" s="1" t="s">
        <v>3136</v>
      </c>
    </row>
    <row r="734">
      <c r="A734" s="1">
        <v>733.0</v>
      </c>
      <c r="B734" s="1" t="s">
        <v>3138</v>
      </c>
      <c r="C734" s="1" t="s">
        <v>3139</v>
      </c>
      <c r="D734" s="1">
        <v>13.0</v>
      </c>
      <c r="E734" s="1" t="s">
        <v>3140</v>
      </c>
      <c r="F734" s="1">
        <v>4351.09</v>
      </c>
      <c r="G734" s="1" t="s">
        <v>30</v>
      </c>
      <c r="H734" s="1" t="s">
        <v>3141</v>
      </c>
    </row>
    <row r="735">
      <c r="A735" s="1">
        <v>734.0</v>
      </c>
      <c r="B735" s="1" t="s">
        <v>3142</v>
      </c>
      <c r="C735" s="1" t="s">
        <v>3143</v>
      </c>
      <c r="D735" s="1">
        <v>18.0</v>
      </c>
      <c r="E735" s="1" t="s">
        <v>3144</v>
      </c>
      <c r="F735" s="1">
        <v>9750.71</v>
      </c>
      <c r="G735" s="1" t="s">
        <v>16</v>
      </c>
      <c r="H735" s="1" t="s">
        <v>3145</v>
      </c>
    </row>
    <row r="736">
      <c r="A736" s="1">
        <v>735.0</v>
      </c>
      <c r="B736" s="1" t="s">
        <v>3146</v>
      </c>
      <c r="C736" s="1" t="s">
        <v>3147</v>
      </c>
      <c r="D736" s="1">
        <v>5.0</v>
      </c>
      <c r="E736" s="1" t="s">
        <v>3148</v>
      </c>
      <c r="F736" s="1">
        <v>293.88</v>
      </c>
      <c r="G736" s="1" t="s">
        <v>11</v>
      </c>
      <c r="H736" s="1" t="s">
        <v>3149</v>
      </c>
    </row>
    <row r="737">
      <c r="A737" s="1">
        <v>736.0</v>
      </c>
      <c r="B737" s="1" t="s">
        <v>3150</v>
      </c>
      <c r="C737" s="1" t="s">
        <v>3151</v>
      </c>
      <c r="D737" s="1">
        <v>1.0</v>
      </c>
      <c r="E737" s="1" t="s">
        <v>3152</v>
      </c>
      <c r="F737" s="1">
        <v>9114.68</v>
      </c>
      <c r="G737" s="1" t="s">
        <v>25</v>
      </c>
      <c r="H737" s="1" t="s">
        <v>3153</v>
      </c>
    </row>
    <row r="738">
      <c r="A738" s="1">
        <v>737.0</v>
      </c>
      <c r="B738" s="1" t="s">
        <v>3154</v>
      </c>
      <c r="C738" s="1" t="s">
        <v>3155</v>
      </c>
      <c r="D738" s="1">
        <v>18.0</v>
      </c>
      <c r="E738" s="1" t="s">
        <v>3156</v>
      </c>
      <c r="F738" s="1">
        <v>2501.74</v>
      </c>
      <c r="G738" s="1" t="s">
        <v>16</v>
      </c>
      <c r="H738" s="1" t="s">
        <v>3157</v>
      </c>
    </row>
    <row r="739">
      <c r="A739" s="1">
        <v>738.0</v>
      </c>
      <c r="B739" s="1" t="s">
        <v>3158</v>
      </c>
      <c r="C739" s="1" t="s">
        <v>3159</v>
      </c>
      <c r="D739" s="1">
        <v>10.0</v>
      </c>
      <c r="E739" s="1" t="s">
        <v>3160</v>
      </c>
      <c r="F739" s="1">
        <v>2734.95</v>
      </c>
      <c r="G739" s="1" t="s">
        <v>25</v>
      </c>
      <c r="H739" s="1" t="s">
        <v>3161</v>
      </c>
    </row>
    <row r="740">
      <c r="A740" s="1">
        <v>739.0</v>
      </c>
      <c r="B740" s="1" t="s">
        <v>3162</v>
      </c>
      <c r="C740" s="1" t="s">
        <v>3163</v>
      </c>
      <c r="D740" s="1">
        <v>14.0</v>
      </c>
      <c r="E740" s="1" t="s">
        <v>3164</v>
      </c>
      <c r="F740" s="1">
        <v>6344.18</v>
      </c>
      <c r="G740" s="1" t="s">
        <v>30</v>
      </c>
      <c r="H740" s="1" t="s">
        <v>3165</v>
      </c>
    </row>
    <row r="741">
      <c r="A741" s="1">
        <v>740.0</v>
      </c>
      <c r="B741" s="1" t="s">
        <v>3166</v>
      </c>
      <c r="C741" s="1" t="s">
        <v>3167</v>
      </c>
      <c r="D741" s="1">
        <v>10.0</v>
      </c>
      <c r="E741" s="1" t="s">
        <v>3168</v>
      </c>
      <c r="F741" s="1">
        <v>1733.76</v>
      </c>
      <c r="G741" s="1" t="s">
        <v>11</v>
      </c>
      <c r="H741" s="1" t="s">
        <v>3169</v>
      </c>
    </row>
    <row r="742">
      <c r="A742" s="1">
        <v>741.0</v>
      </c>
      <c r="B742" s="1" t="s">
        <v>3170</v>
      </c>
      <c r="C742" s="1" t="s">
        <v>3171</v>
      </c>
      <c r="D742" s="1">
        <v>12.0</v>
      </c>
      <c r="E742" s="1" t="s">
        <v>3172</v>
      </c>
      <c r="F742" s="1">
        <v>9195.41</v>
      </c>
      <c r="G742" s="1" t="s">
        <v>30</v>
      </c>
      <c r="H742" s="1" t="s">
        <v>3173</v>
      </c>
    </row>
    <row r="743">
      <c r="A743" s="1">
        <v>742.0</v>
      </c>
      <c r="B743" s="1" t="s">
        <v>3175</v>
      </c>
      <c r="C743" s="1" t="s">
        <v>3177</v>
      </c>
      <c r="D743" s="1">
        <v>12.0</v>
      </c>
      <c r="E743" s="1" t="s">
        <v>3178</v>
      </c>
      <c r="F743" s="1">
        <v>6381.24</v>
      </c>
      <c r="G743" s="1" t="s">
        <v>30</v>
      </c>
      <c r="H743" s="1" t="s">
        <v>3179</v>
      </c>
    </row>
    <row r="744">
      <c r="A744" s="1">
        <v>743.0</v>
      </c>
      <c r="B744" s="1" t="s">
        <v>3180</v>
      </c>
      <c r="C744" s="1" t="s">
        <v>3181</v>
      </c>
      <c r="D744" s="1">
        <v>20.0</v>
      </c>
      <c r="E744" s="1" t="s">
        <v>3182</v>
      </c>
      <c r="F744" s="1">
        <v>8450.37</v>
      </c>
      <c r="G744" s="1" t="s">
        <v>30</v>
      </c>
      <c r="H744" s="1" t="s">
        <v>3183</v>
      </c>
    </row>
    <row r="745">
      <c r="A745" s="1">
        <v>744.0</v>
      </c>
      <c r="B745" s="1" t="s">
        <v>3184</v>
      </c>
      <c r="C745" s="1" t="s">
        <v>3185</v>
      </c>
      <c r="D745" s="1">
        <v>7.0</v>
      </c>
      <c r="E745" s="1" t="s">
        <v>3186</v>
      </c>
      <c r="F745" s="1">
        <v>2458.81</v>
      </c>
      <c r="G745" s="1" t="s">
        <v>30</v>
      </c>
      <c r="H745" s="1" t="s">
        <v>3187</v>
      </c>
    </row>
    <row r="746">
      <c r="A746" s="1">
        <v>745.0</v>
      </c>
      <c r="B746" s="1" t="s">
        <v>3188</v>
      </c>
      <c r="C746" s="1" t="s">
        <v>3189</v>
      </c>
      <c r="D746" s="1">
        <v>18.0</v>
      </c>
      <c r="E746" s="1" t="s">
        <v>3190</v>
      </c>
      <c r="F746" s="1">
        <v>7115.14</v>
      </c>
      <c r="G746" s="1" t="s">
        <v>47</v>
      </c>
      <c r="H746" s="1" t="s">
        <v>3191</v>
      </c>
    </row>
    <row r="747">
      <c r="A747" s="1">
        <v>746.0</v>
      </c>
      <c r="B747" s="1" t="s">
        <v>3192</v>
      </c>
      <c r="C747" s="1" t="s">
        <v>3193</v>
      </c>
      <c r="D747" s="1">
        <v>20.0</v>
      </c>
      <c r="E747" s="1" t="s">
        <v>3194</v>
      </c>
      <c r="F747" s="1">
        <v>1164.46</v>
      </c>
      <c r="G747" s="1" t="s">
        <v>25</v>
      </c>
      <c r="H747" s="1" t="s">
        <v>3195</v>
      </c>
    </row>
    <row r="748">
      <c r="A748" s="1">
        <v>747.0</v>
      </c>
      <c r="B748" s="1" t="s">
        <v>3196</v>
      </c>
      <c r="C748" s="1" t="s">
        <v>3197</v>
      </c>
      <c r="D748" s="1">
        <v>8.0</v>
      </c>
      <c r="E748" s="1" t="s">
        <v>3198</v>
      </c>
      <c r="F748" s="1">
        <v>67.95</v>
      </c>
      <c r="G748" s="1" t="s">
        <v>47</v>
      </c>
      <c r="H748" s="1" t="s">
        <v>3199</v>
      </c>
    </row>
    <row r="749">
      <c r="A749" s="1">
        <v>748.0</v>
      </c>
      <c r="B749" s="1" t="s">
        <v>3200</v>
      </c>
      <c r="C749" s="1" t="s">
        <v>3201</v>
      </c>
      <c r="D749" s="1">
        <v>23.0</v>
      </c>
      <c r="E749" s="1" t="s">
        <v>3202</v>
      </c>
      <c r="F749" s="1">
        <v>6959.09</v>
      </c>
      <c r="G749" s="1" t="s">
        <v>16</v>
      </c>
      <c r="H749" s="1" t="s">
        <v>3203</v>
      </c>
    </row>
    <row r="750">
      <c r="A750" s="1">
        <v>749.0</v>
      </c>
      <c r="B750" s="1" t="s">
        <v>3204</v>
      </c>
      <c r="C750" s="1" t="s">
        <v>3205</v>
      </c>
      <c r="D750" s="1">
        <v>24.0</v>
      </c>
      <c r="E750" s="1" t="s">
        <v>3206</v>
      </c>
      <c r="F750" s="1">
        <v>7491.42</v>
      </c>
      <c r="G750" s="1" t="s">
        <v>25</v>
      </c>
      <c r="H750" s="1" t="s">
        <v>3207</v>
      </c>
    </row>
    <row r="751">
      <c r="A751" s="1">
        <v>750.0</v>
      </c>
      <c r="B751" s="1" t="s">
        <v>3208</v>
      </c>
      <c r="C751" s="1" t="s">
        <v>3209</v>
      </c>
      <c r="D751" s="1">
        <v>8.0</v>
      </c>
      <c r="E751" s="1" t="s">
        <v>3210</v>
      </c>
      <c r="F751" s="1">
        <v>269.9</v>
      </c>
      <c r="G751" s="1" t="s">
        <v>11</v>
      </c>
      <c r="H751" s="1" t="s">
        <v>3211</v>
      </c>
    </row>
    <row r="752">
      <c r="A752" s="1">
        <v>751.0</v>
      </c>
      <c r="B752" s="1" t="s">
        <v>3212</v>
      </c>
      <c r="C752" s="1" t="s">
        <v>3214</v>
      </c>
      <c r="D752" s="1">
        <v>0.0</v>
      </c>
      <c r="E752" s="1" t="s">
        <v>3216</v>
      </c>
      <c r="F752" s="1">
        <v>2130.98</v>
      </c>
      <c r="G752" s="1" t="s">
        <v>47</v>
      </c>
      <c r="H752" s="1" t="s">
        <v>3217</v>
      </c>
    </row>
    <row r="753">
      <c r="A753" s="1">
        <v>752.0</v>
      </c>
      <c r="B753" s="1" t="s">
        <v>3218</v>
      </c>
      <c r="C753" s="1" t="s">
        <v>3219</v>
      </c>
      <c r="D753" s="1">
        <v>8.0</v>
      </c>
      <c r="E753" s="1" t="s">
        <v>3220</v>
      </c>
      <c r="F753" s="1">
        <v>8363.66</v>
      </c>
      <c r="G753" s="1" t="s">
        <v>25</v>
      </c>
      <c r="H753" s="1" t="s">
        <v>3221</v>
      </c>
    </row>
    <row r="754">
      <c r="A754" s="1">
        <v>753.0</v>
      </c>
      <c r="B754" s="1" t="s">
        <v>3222</v>
      </c>
      <c r="C754" s="1" t="s">
        <v>3223</v>
      </c>
      <c r="D754" s="1">
        <v>17.0</v>
      </c>
      <c r="E754" s="1" t="s">
        <v>3224</v>
      </c>
      <c r="F754" s="1">
        <v>8114.44</v>
      </c>
      <c r="G754" s="1" t="s">
        <v>30</v>
      </c>
      <c r="H754" s="1" t="s">
        <v>3225</v>
      </c>
    </row>
    <row r="755">
      <c r="A755" s="1">
        <v>754.0</v>
      </c>
      <c r="B755" s="1" t="s">
        <v>3226</v>
      </c>
      <c r="C755" s="1" t="s">
        <v>3227</v>
      </c>
      <c r="D755" s="1">
        <v>0.0</v>
      </c>
      <c r="E755" s="1" t="s">
        <v>3228</v>
      </c>
      <c r="F755" s="1">
        <v>-566.86</v>
      </c>
      <c r="G755" s="1" t="s">
        <v>11</v>
      </c>
      <c r="H755" s="1" t="s">
        <v>3229</v>
      </c>
    </row>
    <row r="756">
      <c r="A756" s="1">
        <v>755.0</v>
      </c>
      <c r="B756" s="1" t="s">
        <v>3230</v>
      </c>
      <c r="C756" s="1" t="s">
        <v>3231</v>
      </c>
      <c r="D756" s="1">
        <v>16.0</v>
      </c>
      <c r="E756" s="1" t="s">
        <v>3232</v>
      </c>
      <c r="F756" s="1">
        <v>7631.94</v>
      </c>
      <c r="G756" s="1" t="s">
        <v>30</v>
      </c>
      <c r="H756" s="1" t="s">
        <v>3233</v>
      </c>
    </row>
    <row r="757">
      <c r="A757" s="1">
        <v>756.0</v>
      </c>
      <c r="B757" s="1" t="s">
        <v>3234</v>
      </c>
      <c r="C757" s="1" t="s">
        <v>3235</v>
      </c>
      <c r="D757" s="1">
        <v>14.0</v>
      </c>
      <c r="E757" s="1" t="s">
        <v>3236</v>
      </c>
      <c r="F757" s="1">
        <v>8116.99</v>
      </c>
      <c r="G757" s="1" t="s">
        <v>16</v>
      </c>
      <c r="H757" s="1" t="s">
        <v>3237</v>
      </c>
    </row>
    <row r="758">
      <c r="A758" s="1">
        <v>757.0</v>
      </c>
      <c r="B758" s="1" t="s">
        <v>3238</v>
      </c>
      <c r="C758" s="1" t="s">
        <v>3239</v>
      </c>
      <c r="D758" s="1">
        <v>3.0</v>
      </c>
      <c r="E758" s="1" t="s">
        <v>3240</v>
      </c>
      <c r="F758" s="1">
        <v>9334.82</v>
      </c>
      <c r="G758" s="1" t="s">
        <v>16</v>
      </c>
      <c r="H758" s="1" t="s">
        <v>3241</v>
      </c>
    </row>
    <row r="759">
      <c r="A759" s="1">
        <v>758.0</v>
      </c>
      <c r="B759" s="1" t="s">
        <v>3244</v>
      </c>
      <c r="C759" s="1" t="s">
        <v>3245</v>
      </c>
      <c r="D759" s="1">
        <v>17.0</v>
      </c>
      <c r="E759" s="1" t="s">
        <v>3246</v>
      </c>
      <c r="F759" s="1">
        <v>6352.14</v>
      </c>
      <c r="G759" s="1" t="s">
        <v>30</v>
      </c>
      <c r="H759" s="1" t="s">
        <v>3247</v>
      </c>
    </row>
    <row r="760">
      <c r="A760" s="1">
        <v>759.0</v>
      </c>
      <c r="B760" s="1" t="s">
        <v>3248</v>
      </c>
      <c r="C760" s="1" t="s">
        <v>3249</v>
      </c>
      <c r="D760" s="1">
        <v>1.0</v>
      </c>
      <c r="E760" s="1" t="s">
        <v>3250</v>
      </c>
      <c r="F760" s="1">
        <v>3477.59</v>
      </c>
      <c r="G760" s="1" t="s">
        <v>47</v>
      </c>
      <c r="H760" s="1" t="s">
        <v>3251</v>
      </c>
    </row>
    <row r="761">
      <c r="A761" s="1">
        <v>760.0</v>
      </c>
      <c r="B761" s="1" t="s">
        <v>3252</v>
      </c>
      <c r="C761" s="1" t="s">
        <v>3253</v>
      </c>
      <c r="D761" s="1">
        <v>2.0</v>
      </c>
      <c r="E761" s="1" t="s">
        <v>3254</v>
      </c>
      <c r="F761" s="1">
        <v>2883.24</v>
      </c>
      <c r="G761" s="1" t="s">
        <v>11</v>
      </c>
      <c r="H761" s="1" t="s">
        <v>3255</v>
      </c>
    </row>
    <row r="762">
      <c r="A762" s="1">
        <v>761.0</v>
      </c>
      <c r="B762" s="1" t="s">
        <v>3256</v>
      </c>
      <c r="C762" s="1" t="s">
        <v>3257</v>
      </c>
      <c r="D762" s="1">
        <v>19.0</v>
      </c>
      <c r="E762" s="1" t="s">
        <v>3258</v>
      </c>
      <c r="F762" s="1">
        <v>1525.96</v>
      </c>
      <c r="G762" s="1" t="s">
        <v>11</v>
      </c>
      <c r="H762" s="1" t="s">
        <v>3259</v>
      </c>
    </row>
    <row r="763">
      <c r="A763" s="1">
        <v>762.0</v>
      </c>
      <c r="B763" s="1" t="s">
        <v>3260</v>
      </c>
      <c r="C763" s="1" t="s">
        <v>3261</v>
      </c>
      <c r="D763" s="1">
        <v>11.0</v>
      </c>
      <c r="E763" s="1" t="s">
        <v>3262</v>
      </c>
      <c r="F763" s="1">
        <v>3764.9</v>
      </c>
      <c r="G763" s="1" t="s">
        <v>47</v>
      </c>
      <c r="H763" s="1" t="s">
        <v>3263</v>
      </c>
    </row>
    <row r="764">
      <c r="A764" s="1">
        <v>763.0</v>
      </c>
      <c r="B764" s="1" t="s">
        <v>3264</v>
      </c>
      <c r="C764" s="1" t="s">
        <v>3265</v>
      </c>
      <c r="D764" s="1">
        <v>1.0</v>
      </c>
      <c r="E764" s="1" t="s">
        <v>3266</v>
      </c>
      <c r="F764" s="1">
        <v>2650.27</v>
      </c>
      <c r="G764" s="1" t="s">
        <v>11</v>
      </c>
      <c r="H764" s="1" t="s">
        <v>3267</v>
      </c>
    </row>
    <row r="765">
      <c r="A765" s="1">
        <v>764.0</v>
      </c>
      <c r="B765" s="1" t="s">
        <v>3268</v>
      </c>
      <c r="C765" s="1" t="s">
        <v>3269</v>
      </c>
      <c r="D765" s="1">
        <v>16.0</v>
      </c>
      <c r="E765" s="1" t="s">
        <v>3270</v>
      </c>
      <c r="F765" s="1">
        <v>2061.45</v>
      </c>
      <c r="G765" s="1" t="s">
        <v>25</v>
      </c>
      <c r="H765" s="1" t="s">
        <v>3272</v>
      </c>
    </row>
    <row r="766">
      <c r="A766" s="1">
        <v>765.0</v>
      </c>
      <c r="B766" s="1" t="s">
        <v>3274</v>
      </c>
      <c r="C766" s="1" t="s">
        <v>3275</v>
      </c>
      <c r="D766" s="1">
        <v>20.0</v>
      </c>
      <c r="E766" s="1" t="s">
        <v>3276</v>
      </c>
      <c r="F766" s="1">
        <v>5683.33</v>
      </c>
      <c r="G766" s="1" t="s">
        <v>16</v>
      </c>
      <c r="H766" s="1" t="s">
        <v>3277</v>
      </c>
    </row>
    <row r="767">
      <c r="A767" s="1">
        <v>766.0</v>
      </c>
      <c r="B767" s="1" t="s">
        <v>3278</v>
      </c>
      <c r="C767" s="1" t="s">
        <v>3279</v>
      </c>
      <c r="D767" s="1">
        <v>16.0</v>
      </c>
      <c r="E767" s="1" t="s">
        <v>3280</v>
      </c>
      <c r="F767" s="1">
        <v>4677.55</v>
      </c>
      <c r="G767" s="1" t="s">
        <v>11</v>
      </c>
      <c r="H767" s="1" t="s">
        <v>3281</v>
      </c>
    </row>
    <row r="768">
      <c r="A768" s="1">
        <v>767.0</v>
      </c>
      <c r="B768" s="1" t="s">
        <v>3282</v>
      </c>
      <c r="C768" s="1" t="s">
        <v>3283</v>
      </c>
      <c r="D768" s="1">
        <v>17.0</v>
      </c>
      <c r="E768" s="1" t="s">
        <v>3284</v>
      </c>
      <c r="F768" s="1">
        <v>7647.09</v>
      </c>
      <c r="G768" s="1" t="s">
        <v>11</v>
      </c>
      <c r="H768" s="1" t="s">
        <v>3285</v>
      </c>
    </row>
    <row r="769">
      <c r="A769" s="1">
        <v>768.0</v>
      </c>
      <c r="B769" s="1" t="s">
        <v>3286</v>
      </c>
      <c r="C769" s="1" t="s">
        <v>3287</v>
      </c>
      <c r="D769" s="1">
        <v>18.0</v>
      </c>
      <c r="E769" s="1" t="s">
        <v>3288</v>
      </c>
      <c r="F769" s="1">
        <v>9618.84</v>
      </c>
      <c r="G769" s="1" t="s">
        <v>11</v>
      </c>
      <c r="H769" s="1" t="s">
        <v>3289</v>
      </c>
    </row>
    <row r="770">
      <c r="A770" s="1">
        <v>769.0</v>
      </c>
      <c r="B770" s="1" t="s">
        <v>3290</v>
      </c>
      <c r="C770" s="1" t="s">
        <v>3291</v>
      </c>
      <c r="D770" s="1">
        <v>5.0</v>
      </c>
      <c r="E770" s="1" t="s">
        <v>3292</v>
      </c>
      <c r="F770" s="1">
        <v>5950.86</v>
      </c>
      <c r="G770" s="1" t="s">
        <v>30</v>
      </c>
      <c r="H770" s="1" t="s">
        <v>3293</v>
      </c>
    </row>
    <row r="771">
      <c r="A771" s="1">
        <v>770.0</v>
      </c>
      <c r="B771" s="1" t="s">
        <v>3294</v>
      </c>
      <c r="C771" s="1" t="s">
        <v>3295</v>
      </c>
      <c r="D771" s="1">
        <v>8.0</v>
      </c>
      <c r="E771" s="1" t="s">
        <v>3296</v>
      </c>
      <c r="F771" s="1">
        <v>2066.79</v>
      </c>
      <c r="G771" s="1" t="s">
        <v>16</v>
      </c>
      <c r="H771" s="1" t="s">
        <v>3297</v>
      </c>
    </row>
    <row r="772">
      <c r="A772" s="1">
        <v>771.0</v>
      </c>
      <c r="B772" s="1" t="s">
        <v>3298</v>
      </c>
      <c r="C772" s="1" t="s">
        <v>3299</v>
      </c>
      <c r="D772" s="1">
        <v>23.0</v>
      </c>
      <c r="E772" s="1" t="s">
        <v>3300</v>
      </c>
      <c r="F772" s="1">
        <v>7461.74</v>
      </c>
      <c r="G772" s="1" t="s">
        <v>16</v>
      </c>
      <c r="H772" s="1" t="s">
        <v>3303</v>
      </c>
    </row>
    <row r="773">
      <c r="A773" s="1">
        <v>772.0</v>
      </c>
      <c r="B773" s="1" t="s">
        <v>3304</v>
      </c>
      <c r="C773" s="1" t="s">
        <v>3305</v>
      </c>
      <c r="D773" s="1">
        <v>20.0</v>
      </c>
      <c r="E773" s="1" t="s">
        <v>3306</v>
      </c>
      <c r="F773" s="1">
        <v>7555.16</v>
      </c>
      <c r="G773" s="1" t="s">
        <v>25</v>
      </c>
      <c r="H773" s="1" t="s">
        <v>3307</v>
      </c>
    </row>
    <row r="774">
      <c r="A774" s="1">
        <v>773.0</v>
      </c>
      <c r="B774" s="1" t="s">
        <v>3308</v>
      </c>
      <c r="C774" s="1" t="s">
        <v>3309</v>
      </c>
      <c r="D774" s="1">
        <v>8.0</v>
      </c>
      <c r="E774" s="1" t="s">
        <v>3310</v>
      </c>
      <c r="F774" s="1">
        <v>4578.24</v>
      </c>
      <c r="G774" s="1" t="s">
        <v>47</v>
      </c>
      <c r="H774" s="1" t="s">
        <v>3311</v>
      </c>
    </row>
    <row r="775">
      <c r="A775" s="1">
        <v>774.0</v>
      </c>
      <c r="B775" s="1" t="s">
        <v>3312</v>
      </c>
      <c r="C775" s="1" t="s">
        <v>3313</v>
      </c>
      <c r="D775" s="1">
        <v>11.0</v>
      </c>
      <c r="E775" s="1" t="s">
        <v>3314</v>
      </c>
      <c r="F775" s="1">
        <v>-506.37</v>
      </c>
      <c r="G775" s="1" t="s">
        <v>30</v>
      </c>
      <c r="H775" s="1" t="s">
        <v>3315</v>
      </c>
    </row>
    <row r="776">
      <c r="A776" s="1">
        <v>775.0</v>
      </c>
      <c r="B776" s="1" t="s">
        <v>3316</v>
      </c>
      <c r="C776" s="1" t="s">
        <v>3317</v>
      </c>
      <c r="D776" s="1">
        <v>17.0</v>
      </c>
      <c r="E776" s="1" t="s">
        <v>3318</v>
      </c>
      <c r="F776" s="1">
        <v>1376.67</v>
      </c>
      <c r="G776" s="1" t="s">
        <v>11</v>
      </c>
      <c r="H776" s="1" t="s">
        <v>3319</v>
      </c>
    </row>
    <row r="777">
      <c r="A777" s="1">
        <v>776.0</v>
      </c>
      <c r="B777" s="1" t="s">
        <v>3320</v>
      </c>
      <c r="C777" s="1" t="s">
        <v>3321</v>
      </c>
      <c r="D777" s="1">
        <v>15.0</v>
      </c>
      <c r="E777" s="1" t="s">
        <v>3322</v>
      </c>
      <c r="F777" s="1">
        <v>2669.01</v>
      </c>
      <c r="G777" s="1" t="s">
        <v>16</v>
      </c>
      <c r="H777" s="1" t="s">
        <v>3323</v>
      </c>
    </row>
    <row r="778">
      <c r="A778" s="1">
        <v>777.0</v>
      </c>
      <c r="B778" s="1" t="s">
        <v>3324</v>
      </c>
      <c r="C778" s="1" t="s">
        <v>3325</v>
      </c>
      <c r="D778" s="1">
        <v>20.0</v>
      </c>
      <c r="E778" s="1" t="s">
        <v>3326</v>
      </c>
      <c r="F778" s="1">
        <v>9097.52</v>
      </c>
      <c r="G778" s="1" t="s">
        <v>16</v>
      </c>
      <c r="H778" s="1" t="s">
        <v>3327</v>
      </c>
    </row>
    <row r="779">
      <c r="A779" s="1">
        <v>778.0</v>
      </c>
      <c r="B779" s="1" t="s">
        <v>3329</v>
      </c>
      <c r="C779" s="1" t="s">
        <v>3331</v>
      </c>
      <c r="D779" s="1">
        <v>23.0</v>
      </c>
      <c r="E779" s="1" t="s">
        <v>3332</v>
      </c>
      <c r="F779" s="1">
        <v>52.43</v>
      </c>
      <c r="G779" s="1" t="s">
        <v>25</v>
      </c>
      <c r="H779" s="1" t="s">
        <v>3333</v>
      </c>
    </row>
    <row r="780">
      <c r="A780" s="1">
        <v>779.0</v>
      </c>
      <c r="B780" s="1" t="s">
        <v>3334</v>
      </c>
      <c r="C780" s="1" t="s">
        <v>3335</v>
      </c>
      <c r="D780" s="1">
        <v>5.0</v>
      </c>
      <c r="E780" s="1" t="s">
        <v>3336</v>
      </c>
      <c r="F780" s="1">
        <v>-902.48</v>
      </c>
      <c r="G780" s="1" t="s">
        <v>30</v>
      </c>
      <c r="H780" s="1" t="s">
        <v>3337</v>
      </c>
    </row>
    <row r="781">
      <c r="A781" s="1">
        <v>780.0</v>
      </c>
      <c r="B781" s="1" t="s">
        <v>3338</v>
      </c>
      <c r="C781" s="1" t="s">
        <v>3339</v>
      </c>
      <c r="D781" s="1">
        <v>8.0</v>
      </c>
      <c r="E781" s="1" t="s">
        <v>3340</v>
      </c>
      <c r="F781" s="1">
        <v>9874.12</v>
      </c>
      <c r="G781" s="1" t="s">
        <v>47</v>
      </c>
      <c r="H781" s="1" t="s">
        <v>3341</v>
      </c>
    </row>
    <row r="782">
      <c r="A782" s="1">
        <v>781.0</v>
      </c>
      <c r="B782" s="1" t="s">
        <v>3342</v>
      </c>
      <c r="C782" s="1" t="s">
        <v>3343</v>
      </c>
      <c r="D782" s="1">
        <v>18.0</v>
      </c>
      <c r="E782" s="1" t="s">
        <v>3344</v>
      </c>
      <c r="F782" s="1">
        <v>6403.62</v>
      </c>
      <c r="G782" s="1" t="s">
        <v>25</v>
      </c>
      <c r="H782" s="1" t="s">
        <v>3345</v>
      </c>
    </row>
    <row r="783">
      <c r="A783" s="1">
        <v>782.0</v>
      </c>
      <c r="B783" s="1" t="s">
        <v>3346</v>
      </c>
      <c r="C783" s="1" t="s">
        <v>3347</v>
      </c>
      <c r="D783" s="1">
        <v>19.0</v>
      </c>
      <c r="E783" s="1" t="s">
        <v>3348</v>
      </c>
      <c r="F783" s="1">
        <v>-326.32</v>
      </c>
      <c r="G783" s="1" t="s">
        <v>16</v>
      </c>
      <c r="H783" s="1" t="s">
        <v>3349</v>
      </c>
    </row>
    <row r="784">
      <c r="A784" s="1">
        <v>783.0</v>
      </c>
      <c r="B784" s="1" t="s">
        <v>3350</v>
      </c>
      <c r="C784" s="1" t="s">
        <v>3351</v>
      </c>
      <c r="D784" s="1">
        <v>1.0</v>
      </c>
      <c r="E784" s="1" t="s">
        <v>3352</v>
      </c>
      <c r="F784" s="1">
        <v>2436.32</v>
      </c>
      <c r="G784" s="1" t="s">
        <v>47</v>
      </c>
      <c r="H784" s="1" t="s">
        <v>3353</v>
      </c>
    </row>
    <row r="785">
      <c r="A785" s="1">
        <v>784.0</v>
      </c>
      <c r="B785" s="1" t="s">
        <v>3354</v>
      </c>
      <c r="C785" s="1" t="s">
        <v>3355</v>
      </c>
      <c r="D785" s="1">
        <v>14.0</v>
      </c>
      <c r="E785" s="1" t="s">
        <v>3356</v>
      </c>
      <c r="F785" s="1">
        <v>3170.47</v>
      </c>
      <c r="G785" s="1" t="s">
        <v>11</v>
      </c>
      <c r="H785" s="1" t="s">
        <v>3357</v>
      </c>
    </row>
    <row r="786">
      <c r="A786" s="1">
        <v>785.0</v>
      </c>
      <c r="B786" s="1" t="s">
        <v>3358</v>
      </c>
      <c r="C786" s="1" t="s">
        <v>3359</v>
      </c>
      <c r="D786" s="1">
        <v>18.0</v>
      </c>
      <c r="E786" s="1" t="s">
        <v>3360</v>
      </c>
      <c r="F786" s="1">
        <v>108.14</v>
      </c>
      <c r="G786" s="1" t="s">
        <v>11</v>
      </c>
      <c r="H786" s="1" t="s">
        <v>3361</v>
      </c>
    </row>
    <row r="787">
      <c r="A787" s="1">
        <v>786.0</v>
      </c>
      <c r="B787" s="1" t="s">
        <v>3363</v>
      </c>
      <c r="C787" s="1" t="s">
        <v>3364</v>
      </c>
      <c r="D787" s="1">
        <v>13.0</v>
      </c>
      <c r="E787" s="1" t="s">
        <v>3366</v>
      </c>
      <c r="F787" s="1">
        <v>400.03</v>
      </c>
      <c r="G787" s="1" t="s">
        <v>25</v>
      </c>
      <c r="H787" s="1" t="s">
        <v>3367</v>
      </c>
    </row>
    <row r="788">
      <c r="A788" s="1">
        <v>787.0</v>
      </c>
      <c r="B788" s="1" t="s">
        <v>3368</v>
      </c>
      <c r="C788" s="1" t="s">
        <v>3369</v>
      </c>
      <c r="D788" s="1">
        <v>10.0</v>
      </c>
      <c r="E788" s="1" t="s">
        <v>3370</v>
      </c>
      <c r="F788" s="1">
        <v>212.16</v>
      </c>
      <c r="G788" s="1" t="s">
        <v>16</v>
      </c>
      <c r="H788" s="1" t="s">
        <v>3371</v>
      </c>
    </row>
    <row r="789">
      <c r="A789" s="1">
        <v>788.0</v>
      </c>
      <c r="B789" s="1" t="s">
        <v>3372</v>
      </c>
      <c r="C789" s="1" t="s">
        <v>3373</v>
      </c>
      <c r="D789" s="1">
        <v>16.0</v>
      </c>
      <c r="E789" s="1" t="s">
        <v>3374</v>
      </c>
      <c r="F789" s="1">
        <v>-330.69</v>
      </c>
      <c r="G789" s="1" t="s">
        <v>47</v>
      </c>
      <c r="H789" s="1" t="s">
        <v>3375</v>
      </c>
    </row>
    <row r="790">
      <c r="A790" s="1">
        <v>789.0</v>
      </c>
      <c r="B790" s="1" t="s">
        <v>3376</v>
      </c>
      <c r="C790" s="1" t="s">
        <v>3377</v>
      </c>
      <c r="D790" s="1">
        <v>9.0</v>
      </c>
      <c r="E790" s="1" t="s">
        <v>3378</v>
      </c>
      <c r="F790" s="1">
        <v>6038.6</v>
      </c>
      <c r="G790" s="1" t="s">
        <v>11</v>
      </c>
      <c r="H790" s="1" t="s">
        <v>3379</v>
      </c>
    </row>
    <row r="791">
      <c r="A791" s="1">
        <v>790.0</v>
      </c>
      <c r="B791" s="1" t="s">
        <v>3380</v>
      </c>
      <c r="C791" s="1" t="s">
        <v>3381</v>
      </c>
      <c r="D791" s="1">
        <v>0.0</v>
      </c>
      <c r="E791" s="1" t="s">
        <v>3382</v>
      </c>
      <c r="F791" s="1">
        <v>2724.98</v>
      </c>
      <c r="G791" s="1" t="s">
        <v>11</v>
      </c>
      <c r="H791" s="1" t="s">
        <v>3383</v>
      </c>
    </row>
    <row r="792">
      <c r="A792" s="1">
        <v>791.0</v>
      </c>
      <c r="B792" s="1" t="s">
        <v>3384</v>
      </c>
      <c r="C792" s="1" t="s">
        <v>3385</v>
      </c>
      <c r="D792" s="1">
        <v>13.0</v>
      </c>
      <c r="E792" s="1" t="s">
        <v>3386</v>
      </c>
      <c r="F792" s="1">
        <v>3694.81</v>
      </c>
      <c r="G792" s="1" t="s">
        <v>30</v>
      </c>
      <c r="H792" s="1" t="s">
        <v>3387</v>
      </c>
    </row>
    <row r="793">
      <c r="A793" s="1">
        <v>792.0</v>
      </c>
      <c r="B793" s="1" t="s">
        <v>3388</v>
      </c>
      <c r="C793" s="1" t="s">
        <v>3389</v>
      </c>
      <c r="D793" s="1">
        <v>7.0</v>
      </c>
      <c r="E793" s="1" t="s">
        <v>3390</v>
      </c>
      <c r="F793" s="1">
        <v>1672.46</v>
      </c>
      <c r="G793" s="1" t="s">
        <v>16</v>
      </c>
      <c r="H793" s="1" t="s">
        <v>3391</v>
      </c>
    </row>
    <row r="794">
      <c r="A794" s="1">
        <v>793.0</v>
      </c>
      <c r="B794" s="1" t="s">
        <v>3392</v>
      </c>
      <c r="C794" s="1" t="s">
        <v>3393</v>
      </c>
      <c r="D794" s="1">
        <v>0.0</v>
      </c>
      <c r="E794" s="1" t="s">
        <v>3394</v>
      </c>
      <c r="F794" s="1">
        <v>2072.99</v>
      </c>
      <c r="G794" s="1" t="s">
        <v>11</v>
      </c>
      <c r="H794" s="1" t="s">
        <v>3396</v>
      </c>
    </row>
    <row r="795">
      <c r="A795" s="1">
        <v>794.0</v>
      </c>
      <c r="B795" s="1" t="s">
        <v>3398</v>
      </c>
      <c r="C795" s="1" t="s">
        <v>3399</v>
      </c>
      <c r="D795" s="1">
        <v>23.0</v>
      </c>
      <c r="E795" s="1" t="s">
        <v>3400</v>
      </c>
      <c r="F795" s="1">
        <v>1709.5</v>
      </c>
      <c r="G795" s="1" t="s">
        <v>47</v>
      </c>
      <c r="H795" s="1" t="s">
        <v>3401</v>
      </c>
    </row>
    <row r="796">
      <c r="A796" s="1">
        <v>795.0</v>
      </c>
      <c r="B796" s="1" t="s">
        <v>3402</v>
      </c>
      <c r="C796" s="1" t="s">
        <v>3403</v>
      </c>
      <c r="D796" s="1">
        <v>14.0</v>
      </c>
      <c r="E796" s="1" t="s">
        <v>3404</v>
      </c>
      <c r="F796" s="1">
        <v>8443.18</v>
      </c>
      <c r="G796" s="1" t="s">
        <v>30</v>
      </c>
      <c r="H796" s="1" t="s">
        <v>3405</v>
      </c>
    </row>
    <row r="797">
      <c r="A797" s="1">
        <v>796.0</v>
      </c>
      <c r="B797" s="1" t="s">
        <v>3406</v>
      </c>
      <c r="C797" s="1" t="s">
        <v>3407</v>
      </c>
      <c r="D797" s="1">
        <v>3.0</v>
      </c>
      <c r="E797" s="1" t="s">
        <v>3408</v>
      </c>
      <c r="F797" s="1">
        <v>2584.23</v>
      </c>
      <c r="G797" s="1" t="s">
        <v>30</v>
      </c>
      <c r="H797" s="1" t="s">
        <v>3409</v>
      </c>
    </row>
    <row r="798">
      <c r="A798" s="1">
        <v>797.0</v>
      </c>
      <c r="B798" s="1" t="s">
        <v>3410</v>
      </c>
      <c r="C798" s="1" t="s">
        <v>3411</v>
      </c>
      <c r="D798" s="1">
        <v>0.0</v>
      </c>
      <c r="E798" s="1" t="s">
        <v>3412</v>
      </c>
      <c r="F798" s="1">
        <v>3063.11</v>
      </c>
      <c r="G798" s="1" t="s">
        <v>30</v>
      </c>
      <c r="H798" s="1" t="s">
        <v>3413</v>
      </c>
    </row>
    <row r="799">
      <c r="A799" s="1">
        <v>798.0</v>
      </c>
      <c r="B799" s="1" t="s">
        <v>3414</v>
      </c>
      <c r="C799" s="1" t="s">
        <v>3415</v>
      </c>
      <c r="D799" s="1">
        <v>4.0</v>
      </c>
      <c r="E799" s="1" t="s">
        <v>3416</v>
      </c>
      <c r="F799" s="1">
        <v>-391.13</v>
      </c>
      <c r="G799" s="1" t="s">
        <v>30</v>
      </c>
      <c r="H799" s="1" t="s">
        <v>3417</v>
      </c>
    </row>
    <row r="800">
      <c r="A800" s="1">
        <v>799.0</v>
      </c>
      <c r="B800" s="1" t="s">
        <v>3418</v>
      </c>
      <c r="C800" s="1" t="s">
        <v>3419</v>
      </c>
      <c r="D800" s="1">
        <v>12.0</v>
      </c>
      <c r="E800" s="1" t="s">
        <v>3420</v>
      </c>
      <c r="F800" s="1">
        <v>2263.25</v>
      </c>
      <c r="G800" s="1" t="s">
        <v>25</v>
      </c>
      <c r="H800" s="1" t="s">
        <v>3421</v>
      </c>
    </row>
    <row r="801">
      <c r="A801" s="1">
        <v>800.0</v>
      </c>
      <c r="B801" s="1" t="s">
        <v>3422</v>
      </c>
      <c r="C801" s="1" t="s">
        <v>3423</v>
      </c>
      <c r="D801" s="1">
        <v>14.0</v>
      </c>
      <c r="E801" s="1" t="s">
        <v>3424</v>
      </c>
      <c r="F801" s="1">
        <v>9443.39</v>
      </c>
      <c r="G801" s="1" t="s">
        <v>16</v>
      </c>
      <c r="H801" s="1" t="s">
        <v>3425</v>
      </c>
    </row>
    <row r="802">
      <c r="A802" s="1">
        <v>801.0</v>
      </c>
      <c r="B802" s="1" t="s">
        <v>3426</v>
      </c>
      <c r="C802" s="1" t="s">
        <v>3427</v>
      </c>
      <c r="D802" s="1">
        <v>16.0</v>
      </c>
      <c r="E802" s="1" t="s">
        <v>3428</v>
      </c>
      <c r="F802" s="1">
        <v>5207.32</v>
      </c>
      <c r="G802" s="1" t="s">
        <v>47</v>
      </c>
      <c r="H802" s="1" t="s">
        <v>3429</v>
      </c>
    </row>
    <row r="803">
      <c r="A803" s="1">
        <v>802.0</v>
      </c>
      <c r="B803" s="1" t="s">
        <v>3430</v>
      </c>
      <c r="C803" s="1" t="s">
        <v>3431</v>
      </c>
      <c r="D803" s="1">
        <v>0.0</v>
      </c>
      <c r="E803" s="1" t="s">
        <v>3432</v>
      </c>
      <c r="F803" s="1">
        <v>1377.52</v>
      </c>
      <c r="G803" s="1" t="s">
        <v>11</v>
      </c>
      <c r="H803" s="1" t="s">
        <v>3433</v>
      </c>
    </row>
    <row r="804">
      <c r="A804" s="1">
        <v>803.0</v>
      </c>
      <c r="B804" s="1" t="s">
        <v>3434</v>
      </c>
      <c r="C804" s="1" t="s">
        <v>3435</v>
      </c>
      <c r="D804" s="1">
        <v>18.0</v>
      </c>
      <c r="E804" s="1" t="s">
        <v>3436</v>
      </c>
      <c r="F804" s="1">
        <v>6003.09</v>
      </c>
      <c r="G804" s="1" t="s">
        <v>11</v>
      </c>
      <c r="H804" s="1" t="s">
        <v>3437</v>
      </c>
    </row>
    <row r="805">
      <c r="A805" s="1">
        <v>804.0</v>
      </c>
      <c r="B805" s="1" t="s">
        <v>3439</v>
      </c>
      <c r="C805" s="1" t="s">
        <v>3441</v>
      </c>
      <c r="D805" s="1">
        <v>24.0</v>
      </c>
      <c r="E805" s="1" t="s">
        <v>3442</v>
      </c>
      <c r="F805" s="1">
        <v>3.43</v>
      </c>
      <c r="G805" s="1" t="s">
        <v>16</v>
      </c>
      <c r="H805" s="1" t="s">
        <v>3443</v>
      </c>
    </row>
    <row r="806">
      <c r="A806" s="1">
        <v>805.0</v>
      </c>
      <c r="B806" s="1" t="s">
        <v>3444</v>
      </c>
      <c r="C806" s="1" t="s">
        <v>3445</v>
      </c>
      <c r="D806" s="1">
        <v>10.0</v>
      </c>
      <c r="E806" s="1" t="s">
        <v>3446</v>
      </c>
      <c r="F806" s="1">
        <v>511.69</v>
      </c>
      <c r="G806" s="1" t="s">
        <v>11</v>
      </c>
      <c r="H806" s="1" t="s">
        <v>3447</v>
      </c>
    </row>
    <row r="807">
      <c r="A807" s="1">
        <v>806.0</v>
      </c>
      <c r="B807" s="1" t="s">
        <v>3448</v>
      </c>
      <c r="C807" s="1" t="s">
        <v>3449</v>
      </c>
      <c r="D807" s="1">
        <v>12.0</v>
      </c>
      <c r="E807" s="1" t="s">
        <v>3450</v>
      </c>
      <c r="F807" s="1">
        <v>6859.28</v>
      </c>
      <c r="G807" s="1" t="s">
        <v>47</v>
      </c>
      <c r="H807" s="1" t="s">
        <v>3451</v>
      </c>
    </row>
    <row r="808">
      <c r="A808" s="1">
        <v>807.0</v>
      </c>
      <c r="B808" s="1" t="s">
        <v>3452</v>
      </c>
      <c r="C808" s="1" t="s">
        <v>3453</v>
      </c>
      <c r="D808" s="1">
        <v>17.0</v>
      </c>
      <c r="E808" s="1" t="s">
        <v>3454</v>
      </c>
      <c r="F808" s="1">
        <v>1929.89</v>
      </c>
      <c r="G808" s="1" t="s">
        <v>25</v>
      </c>
      <c r="H808" s="1" t="s">
        <v>3455</v>
      </c>
    </row>
    <row r="809">
      <c r="A809" s="1">
        <v>808.0</v>
      </c>
      <c r="B809" s="1" t="s">
        <v>3456</v>
      </c>
      <c r="C809" s="1" t="s">
        <v>3457</v>
      </c>
      <c r="D809" s="1">
        <v>19.0</v>
      </c>
      <c r="E809" s="1" t="s">
        <v>3458</v>
      </c>
      <c r="F809" s="1">
        <v>5561.93</v>
      </c>
      <c r="G809" s="1" t="s">
        <v>11</v>
      </c>
      <c r="H809" s="1" t="s">
        <v>3459</v>
      </c>
    </row>
    <row r="810">
      <c r="A810" s="1">
        <v>809.0</v>
      </c>
      <c r="B810" s="1" t="s">
        <v>3460</v>
      </c>
      <c r="C810" s="1" t="s">
        <v>3461</v>
      </c>
      <c r="D810" s="1">
        <v>16.0</v>
      </c>
      <c r="E810" s="1" t="s">
        <v>3462</v>
      </c>
      <c r="F810" s="1">
        <v>-594.23</v>
      </c>
      <c r="G810" s="1" t="s">
        <v>30</v>
      </c>
      <c r="H810" s="1" t="s">
        <v>3463</v>
      </c>
    </row>
    <row r="811">
      <c r="A811" s="1">
        <v>810.0</v>
      </c>
      <c r="B811" s="1" t="s">
        <v>3464</v>
      </c>
      <c r="C811" s="1" t="s">
        <v>3465</v>
      </c>
      <c r="D811" s="1">
        <v>9.0</v>
      </c>
      <c r="E811" s="1" t="s">
        <v>3466</v>
      </c>
      <c r="F811" s="1">
        <v>9632.77</v>
      </c>
      <c r="G811" s="1" t="s">
        <v>47</v>
      </c>
      <c r="H811" s="1" t="s">
        <v>3468</v>
      </c>
    </row>
    <row r="812">
      <c r="A812" s="1">
        <v>811.0</v>
      </c>
      <c r="B812" s="1" t="s">
        <v>3470</v>
      </c>
      <c r="C812" s="1" t="s">
        <v>3471</v>
      </c>
      <c r="D812" s="1">
        <v>15.0</v>
      </c>
      <c r="E812" s="1" t="s">
        <v>3472</v>
      </c>
      <c r="F812" s="1">
        <v>9010.02</v>
      </c>
      <c r="G812" s="1" t="s">
        <v>11</v>
      </c>
      <c r="H812" s="1" t="s">
        <v>3473</v>
      </c>
    </row>
    <row r="813">
      <c r="A813" s="1">
        <v>812.0</v>
      </c>
      <c r="B813" s="1" t="s">
        <v>3474</v>
      </c>
      <c r="C813" s="1" t="s">
        <v>3475</v>
      </c>
      <c r="D813" s="1">
        <v>17.0</v>
      </c>
      <c r="E813" s="1" t="s">
        <v>3476</v>
      </c>
      <c r="F813" s="1">
        <v>3428.67</v>
      </c>
      <c r="G813" s="1" t="s">
        <v>11</v>
      </c>
      <c r="H813" s="1" t="s">
        <v>3477</v>
      </c>
    </row>
    <row r="814">
      <c r="A814" s="1">
        <v>813.0</v>
      </c>
      <c r="B814" s="1" t="s">
        <v>3478</v>
      </c>
      <c r="C814" s="1" t="s">
        <v>3479</v>
      </c>
      <c r="D814" s="1">
        <v>9.0</v>
      </c>
      <c r="E814" s="1" t="s">
        <v>3480</v>
      </c>
      <c r="F814" s="1">
        <v>5673.47</v>
      </c>
      <c r="G814" s="1" t="s">
        <v>30</v>
      </c>
      <c r="H814" s="1" t="s">
        <v>3481</v>
      </c>
    </row>
    <row r="815">
      <c r="A815" s="1">
        <v>814.0</v>
      </c>
      <c r="B815" s="1" t="s">
        <v>3482</v>
      </c>
      <c r="C815" s="1" t="s">
        <v>3483</v>
      </c>
      <c r="D815" s="1">
        <v>15.0</v>
      </c>
      <c r="E815" s="1" t="s">
        <v>3484</v>
      </c>
      <c r="F815" s="1">
        <v>4011.18</v>
      </c>
      <c r="G815" s="1" t="s">
        <v>11</v>
      </c>
      <c r="H815" s="1" t="s">
        <v>3485</v>
      </c>
    </row>
    <row r="816">
      <c r="A816" s="1">
        <v>815.0</v>
      </c>
      <c r="B816" s="1" t="s">
        <v>3486</v>
      </c>
      <c r="C816" s="1" t="s">
        <v>3487</v>
      </c>
      <c r="D816" s="1">
        <v>12.0</v>
      </c>
      <c r="E816" s="1" t="s">
        <v>3488</v>
      </c>
      <c r="F816" s="1">
        <v>5841.33</v>
      </c>
      <c r="G816" s="1" t="s">
        <v>30</v>
      </c>
      <c r="H816" s="1" t="s">
        <v>3489</v>
      </c>
    </row>
    <row r="817">
      <c r="A817" s="1">
        <v>816.0</v>
      </c>
      <c r="B817" s="1" t="s">
        <v>3490</v>
      </c>
      <c r="C817" s="1" t="s">
        <v>3491</v>
      </c>
      <c r="D817" s="1">
        <v>24.0</v>
      </c>
      <c r="E817" s="1" t="s">
        <v>3492</v>
      </c>
      <c r="F817" s="1">
        <v>9239.32</v>
      </c>
      <c r="G817" s="1" t="s">
        <v>11</v>
      </c>
      <c r="H817" s="1" t="s">
        <v>3493</v>
      </c>
    </row>
    <row r="818">
      <c r="A818" s="1">
        <v>817.0</v>
      </c>
      <c r="B818" s="1" t="s">
        <v>3494</v>
      </c>
      <c r="C818" s="1" t="s">
        <v>3495</v>
      </c>
      <c r="D818" s="1">
        <v>0.0</v>
      </c>
      <c r="E818" s="1" t="s">
        <v>3496</v>
      </c>
      <c r="F818" s="1">
        <v>7297.64</v>
      </c>
      <c r="G818" s="1" t="s">
        <v>25</v>
      </c>
      <c r="H818" s="1" t="s">
        <v>3497</v>
      </c>
    </row>
    <row r="819">
      <c r="A819" s="1">
        <v>818.0</v>
      </c>
      <c r="B819" s="1" t="s">
        <v>3499</v>
      </c>
      <c r="C819" s="1" t="s">
        <v>3501</v>
      </c>
      <c r="D819" s="1">
        <v>20.0</v>
      </c>
      <c r="E819" s="1" t="s">
        <v>3502</v>
      </c>
      <c r="F819" s="1">
        <v>-574.39</v>
      </c>
      <c r="G819" s="1" t="s">
        <v>11</v>
      </c>
      <c r="H819" s="1" t="s">
        <v>3503</v>
      </c>
    </row>
    <row r="820">
      <c r="A820" s="1">
        <v>819.0</v>
      </c>
      <c r="B820" s="1" t="s">
        <v>3504</v>
      </c>
      <c r="C820" s="1" t="s">
        <v>3505</v>
      </c>
      <c r="D820" s="1">
        <v>12.0</v>
      </c>
      <c r="E820" s="1" t="s">
        <v>3506</v>
      </c>
      <c r="F820" s="1">
        <v>2152.05</v>
      </c>
      <c r="G820" s="1" t="s">
        <v>25</v>
      </c>
      <c r="H820" s="1" t="s">
        <v>3507</v>
      </c>
    </row>
    <row r="821">
      <c r="A821" s="1">
        <v>820.0</v>
      </c>
      <c r="B821" s="1" t="s">
        <v>3508</v>
      </c>
      <c r="C821" s="1" t="s">
        <v>3509</v>
      </c>
      <c r="D821" s="1">
        <v>4.0</v>
      </c>
      <c r="E821" s="1" t="s">
        <v>3510</v>
      </c>
      <c r="F821" s="1">
        <v>-614.28</v>
      </c>
      <c r="G821" s="1" t="s">
        <v>16</v>
      </c>
      <c r="H821" s="1" t="s">
        <v>3511</v>
      </c>
    </row>
    <row r="822">
      <c r="A822" s="1">
        <v>821.0</v>
      </c>
      <c r="B822" s="1" t="s">
        <v>3512</v>
      </c>
      <c r="C822" s="1" t="s">
        <v>3513</v>
      </c>
      <c r="D822" s="1">
        <v>5.0</v>
      </c>
      <c r="E822" s="1" t="s">
        <v>3514</v>
      </c>
      <c r="F822" s="1">
        <v>2691.42</v>
      </c>
      <c r="G822" s="1" t="s">
        <v>47</v>
      </c>
      <c r="H822" s="1" t="s">
        <v>3515</v>
      </c>
    </row>
    <row r="823">
      <c r="A823" s="1">
        <v>822.0</v>
      </c>
      <c r="B823" s="1" t="s">
        <v>3516</v>
      </c>
      <c r="C823" s="1" t="s">
        <v>3517</v>
      </c>
      <c r="D823" s="1">
        <v>13.0</v>
      </c>
      <c r="E823" s="1" t="s">
        <v>3518</v>
      </c>
      <c r="F823" s="1">
        <v>736.47</v>
      </c>
      <c r="G823" s="1" t="s">
        <v>11</v>
      </c>
      <c r="H823" s="1" t="s">
        <v>3519</v>
      </c>
    </row>
    <row r="824">
      <c r="A824" s="1">
        <v>823.0</v>
      </c>
      <c r="B824" s="1" t="s">
        <v>3520</v>
      </c>
      <c r="C824" s="1" t="s">
        <v>3521</v>
      </c>
      <c r="D824" s="1">
        <v>0.0</v>
      </c>
      <c r="E824" s="1" t="s">
        <v>3522</v>
      </c>
      <c r="F824" s="1">
        <v>738.79</v>
      </c>
      <c r="G824" s="1" t="s">
        <v>16</v>
      </c>
      <c r="H824" s="1" t="s">
        <v>3523</v>
      </c>
    </row>
    <row r="825">
      <c r="A825" s="1">
        <v>824.0</v>
      </c>
      <c r="B825" s="1" t="s">
        <v>3524</v>
      </c>
      <c r="C825" s="1" t="s">
        <v>3525</v>
      </c>
      <c r="D825" s="1">
        <v>18.0</v>
      </c>
      <c r="E825" s="1" t="s">
        <v>3526</v>
      </c>
      <c r="F825" s="1">
        <v>6840.29</v>
      </c>
      <c r="G825" s="1" t="s">
        <v>16</v>
      </c>
      <c r="H825" s="1" t="s">
        <v>3527</v>
      </c>
    </row>
    <row r="826">
      <c r="A826" s="1">
        <v>825.0</v>
      </c>
      <c r="B826" s="1" t="s">
        <v>3528</v>
      </c>
      <c r="C826" s="1" t="s">
        <v>3529</v>
      </c>
      <c r="D826" s="1">
        <v>10.0</v>
      </c>
      <c r="E826" s="1" t="s">
        <v>3530</v>
      </c>
      <c r="F826" s="1">
        <v>1809.01</v>
      </c>
      <c r="G826" s="1" t="s">
        <v>30</v>
      </c>
      <c r="H826" s="1" t="s">
        <v>3532</v>
      </c>
    </row>
    <row r="827">
      <c r="A827" s="1">
        <v>826.0</v>
      </c>
      <c r="B827" s="1" t="s">
        <v>3534</v>
      </c>
      <c r="C827" s="1" t="s">
        <v>3535</v>
      </c>
      <c r="D827" s="1">
        <v>13.0</v>
      </c>
      <c r="E827" s="1" t="s">
        <v>3536</v>
      </c>
      <c r="F827" s="1">
        <v>8938.14</v>
      </c>
      <c r="G827" s="1" t="s">
        <v>11</v>
      </c>
      <c r="H827" s="1" t="s">
        <v>3537</v>
      </c>
    </row>
    <row r="828">
      <c r="A828" s="1">
        <v>827.0</v>
      </c>
      <c r="B828" s="1" t="s">
        <v>3538</v>
      </c>
      <c r="C828" s="1" t="s">
        <v>3539</v>
      </c>
      <c r="D828" s="1">
        <v>14.0</v>
      </c>
      <c r="E828" s="1" t="s">
        <v>3540</v>
      </c>
      <c r="F828" s="1">
        <v>5411.2</v>
      </c>
      <c r="G828" s="1" t="s">
        <v>30</v>
      </c>
      <c r="H828" s="1" t="s">
        <v>3541</v>
      </c>
    </row>
    <row r="829">
      <c r="A829" s="1">
        <v>828.0</v>
      </c>
      <c r="B829" s="1" t="s">
        <v>3542</v>
      </c>
      <c r="C829" s="1" t="s">
        <v>3543</v>
      </c>
      <c r="D829" s="1">
        <v>23.0</v>
      </c>
      <c r="E829" s="1" t="s">
        <v>3544</v>
      </c>
      <c r="F829" s="1">
        <v>7059.68</v>
      </c>
      <c r="G829" s="1" t="s">
        <v>11</v>
      </c>
      <c r="H829" s="1" t="s">
        <v>3545</v>
      </c>
    </row>
    <row r="830">
      <c r="A830" s="1">
        <v>829.0</v>
      </c>
      <c r="B830" s="1" t="s">
        <v>3546</v>
      </c>
      <c r="C830" s="1" t="s">
        <v>3547</v>
      </c>
      <c r="D830" s="1">
        <v>8.0</v>
      </c>
      <c r="E830" s="1" t="s">
        <v>3548</v>
      </c>
      <c r="F830" s="1">
        <v>4086.56</v>
      </c>
      <c r="G830" s="1" t="s">
        <v>25</v>
      </c>
      <c r="H830" s="1" t="s">
        <v>3549</v>
      </c>
    </row>
    <row r="831">
      <c r="A831" s="1">
        <v>830.0</v>
      </c>
      <c r="B831" s="1" t="s">
        <v>3550</v>
      </c>
      <c r="C831" s="1" t="s">
        <v>3551</v>
      </c>
      <c r="D831" s="1">
        <v>23.0</v>
      </c>
      <c r="E831" s="1" t="s">
        <v>3552</v>
      </c>
      <c r="F831" s="1">
        <v>7775.65</v>
      </c>
      <c r="G831" s="1" t="s">
        <v>16</v>
      </c>
      <c r="H831" s="1" t="s">
        <v>3553</v>
      </c>
    </row>
    <row r="832">
      <c r="A832" s="1">
        <v>831.0</v>
      </c>
      <c r="B832" s="1" t="s">
        <v>3554</v>
      </c>
      <c r="C832" s="1" t="s">
        <v>3555</v>
      </c>
      <c r="D832" s="1">
        <v>20.0</v>
      </c>
      <c r="E832" s="1" t="s">
        <v>3556</v>
      </c>
      <c r="F832" s="1">
        <v>3401.49</v>
      </c>
      <c r="G832" s="1" t="s">
        <v>16</v>
      </c>
      <c r="H832" s="1" t="s">
        <v>3557</v>
      </c>
    </row>
    <row r="833">
      <c r="A833" s="1">
        <v>832.0</v>
      </c>
      <c r="B833" s="1" t="s">
        <v>3558</v>
      </c>
      <c r="C833" s="1" t="s">
        <v>3559</v>
      </c>
      <c r="D833" s="1">
        <v>19.0</v>
      </c>
      <c r="E833" s="1" t="s">
        <v>3560</v>
      </c>
      <c r="F833" s="1">
        <v>-201.49</v>
      </c>
      <c r="G833" s="1" t="s">
        <v>30</v>
      </c>
      <c r="H833" s="1" t="s">
        <v>3561</v>
      </c>
    </row>
    <row r="834">
      <c r="A834" s="1">
        <v>833.0</v>
      </c>
      <c r="B834" s="1" t="s">
        <v>3562</v>
      </c>
      <c r="C834" s="1" t="s">
        <v>3563</v>
      </c>
      <c r="D834" s="1">
        <v>6.0</v>
      </c>
      <c r="E834" s="1" t="s">
        <v>3564</v>
      </c>
      <c r="F834" s="1">
        <v>-526.14</v>
      </c>
      <c r="G834" s="1" t="s">
        <v>47</v>
      </c>
      <c r="H834" s="1" t="s">
        <v>3565</v>
      </c>
    </row>
    <row r="835">
      <c r="A835" s="1">
        <v>834.0</v>
      </c>
      <c r="B835" s="1" t="s">
        <v>3566</v>
      </c>
      <c r="C835" s="1" t="s">
        <v>3567</v>
      </c>
      <c r="D835" s="1">
        <v>14.0</v>
      </c>
      <c r="E835" s="1" t="s">
        <v>3568</v>
      </c>
      <c r="F835" s="1">
        <v>-976.25</v>
      </c>
      <c r="G835" s="1" t="s">
        <v>25</v>
      </c>
      <c r="H835" s="1" t="s">
        <v>3569</v>
      </c>
    </row>
    <row r="836">
      <c r="A836" s="1">
        <v>835.0</v>
      </c>
      <c r="B836" s="1" t="s">
        <v>3570</v>
      </c>
      <c r="C836" s="1" t="s">
        <v>3571</v>
      </c>
      <c r="D836" s="1">
        <v>21.0</v>
      </c>
      <c r="E836" s="1" t="s">
        <v>3572</v>
      </c>
      <c r="F836" s="1">
        <v>2106.81</v>
      </c>
      <c r="G836" s="1" t="s">
        <v>11</v>
      </c>
      <c r="H836" s="1" t="s">
        <v>3573</v>
      </c>
    </row>
    <row r="837">
      <c r="A837" s="1">
        <v>836.0</v>
      </c>
      <c r="B837" s="1" t="s">
        <v>3574</v>
      </c>
      <c r="C837" s="1" t="s">
        <v>3575</v>
      </c>
      <c r="D837" s="1">
        <v>12.0</v>
      </c>
      <c r="E837" s="1" t="s">
        <v>3577</v>
      </c>
      <c r="F837" s="1">
        <v>9184.72</v>
      </c>
      <c r="G837" s="1" t="s">
        <v>47</v>
      </c>
      <c r="H837" s="1" t="s">
        <v>3579</v>
      </c>
    </row>
    <row r="838">
      <c r="A838" s="1">
        <v>837.0</v>
      </c>
      <c r="B838" s="1" t="s">
        <v>3580</v>
      </c>
      <c r="C838" s="1" t="s">
        <v>3581</v>
      </c>
      <c r="D838" s="1">
        <v>9.0</v>
      </c>
      <c r="E838" s="1" t="s">
        <v>3582</v>
      </c>
      <c r="F838" s="1">
        <v>2701.29</v>
      </c>
      <c r="G838" s="1" t="s">
        <v>11</v>
      </c>
      <c r="H838" s="1" t="s">
        <v>3583</v>
      </c>
    </row>
    <row r="839">
      <c r="A839" s="1">
        <v>838.0</v>
      </c>
      <c r="B839" s="1" t="s">
        <v>3584</v>
      </c>
      <c r="C839" s="1" t="s">
        <v>3585</v>
      </c>
      <c r="D839" s="1">
        <v>5.0</v>
      </c>
      <c r="E839" s="1" t="s">
        <v>3586</v>
      </c>
      <c r="F839" s="1">
        <v>1605.76</v>
      </c>
      <c r="G839" s="1" t="s">
        <v>16</v>
      </c>
      <c r="H839" s="1" t="s">
        <v>3587</v>
      </c>
    </row>
    <row r="840">
      <c r="A840" s="1">
        <v>839.0</v>
      </c>
      <c r="B840" s="1" t="s">
        <v>3588</v>
      </c>
      <c r="C840" s="1" t="s">
        <v>3589</v>
      </c>
      <c r="D840" s="1">
        <v>22.0</v>
      </c>
      <c r="E840" s="1" t="s">
        <v>3590</v>
      </c>
      <c r="F840" s="1">
        <v>2924.78</v>
      </c>
      <c r="G840" s="1" t="s">
        <v>30</v>
      </c>
      <c r="H840" s="1" t="s">
        <v>3591</v>
      </c>
    </row>
    <row r="841">
      <c r="A841" s="1">
        <v>840.0</v>
      </c>
      <c r="B841" s="1" t="s">
        <v>3592</v>
      </c>
      <c r="C841" s="1" t="s">
        <v>3593</v>
      </c>
      <c r="D841" s="1">
        <v>22.0</v>
      </c>
      <c r="E841" s="1" t="s">
        <v>3594</v>
      </c>
      <c r="F841" s="1">
        <v>6799.0</v>
      </c>
      <c r="G841" s="1" t="s">
        <v>16</v>
      </c>
      <c r="H841" s="1" t="s">
        <v>3595</v>
      </c>
    </row>
    <row r="842">
      <c r="A842" s="1">
        <v>841.0</v>
      </c>
      <c r="B842" s="1" t="s">
        <v>3596</v>
      </c>
      <c r="C842" s="1" t="s">
        <v>3597</v>
      </c>
      <c r="D842" s="1">
        <v>9.0</v>
      </c>
      <c r="E842" s="1" t="s">
        <v>3598</v>
      </c>
      <c r="F842" s="1">
        <v>884.2</v>
      </c>
      <c r="G842" s="1" t="s">
        <v>47</v>
      </c>
      <c r="H842" s="1" t="s">
        <v>3599</v>
      </c>
    </row>
    <row r="843">
      <c r="A843" s="1">
        <v>842.0</v>
      </c>
      <c r="B843" s="1" t="s">
        <v>3600</v>
      </c>
      <c r="C843" s="1" t="s">
        <v>3601</v>
      </c>
      <c r="D843" s="1">
        <v>0.0</v>
      </c>
      <c r="E843" s="1" t="s">
        <v>3602</v>
      </c>
      <c r="F843" s="1">
        <v>8635.49</v>
      </c>
      <c r="G843" s="1" t="s">
        <v>47</v>
      </c>
      <c r="H843" s="1" t="s">
        <v>3603</v>
      </c>
    </row>
    <row r="844">
      <c r="A844" s="1">
        <v>843.0</v>
      </c>
      <c r="B844" s="1" t="s">
        <v>3604</v>
      </c>
      <c r="C844" s="1" t="s">
        <v>3605</v>
      </c>
      <c r="D844" s="1">
        <v>14.0</v>
      </c>
      <c r="E844" s="1" t="s">
        <v>3606</v>
      </c>
      <c r="F844" s="1">
        <v>675.73</v>
      </c>
      <c r="G844" s="1" t="s">
        <v>30</v>
      </c>
      <c r="H844" s="1" t="s">
        <v>3607</v>
      </c>
    </row>
    <row r="845">
      <c r="A845" s="1">
        <v>844.0</v>
      </c>
      <c r="B845" s="1" t="s">
        <v>3608</v>
      </c>
      <c r="C845" s="1" t="s">
        <v>3609</v>
      </c>
      <c r="D845" s="1">
        <v>11.0</v>
      </c>
      <c r="E845" s="1" t="s">
        <v>3610</v>
      </c>
      <c r="F845" s="1">
        <v>2954.9</v>
      </c>
      <c r="G845" s="1" t="s">
        <v>11</v>
      </c>
      <c r="H845" s="1" t="s">
        <v>3613</v>
      </c>
    </row>
    <row r="846">
      <c r="A846" s="1">
        <v>845.0</v>
      </c>
      <c r="B846" s="1" t="s">
        <v>3614</v>
      </c>
      <c r="C846" s="1" t="s">
        <v>3615</v>
      </c>
      <c r="D846" s="1">
        <v>13.0</v>
      </c>
      <c r="E846" s="1" t="s">
        <v>3616</v>
      </c>
      <c r="F846" s="1">
        <v>6898.89</v>
      </c>
      <c r="G846" s="1" t="s">
        <v>16</v>
      </c>
      <c r="H846" s="1" t="s">
        <v>3617</v>
      </c>
    </row>
    <row r="847">
      <c r="A847" s="1">
        <v>846.0</v>
      </c>
      <c r="B847" s="1" t="s">
        <v>3618</v>
      </c>
      <c r="C847" s="1" t="s">
        <v>3619</v>
      </c>
      <c r="D847" s="1">
        <v>18.0</v>
      </c>
      <c r="E847" s="1" t="s">
        <v>3620</v>
      </c>
      <c r="F847" s="1">
        <v>7650.73</v>
      </c>
      <c r="G847" s="1" t="s">
        <v>25</v>
      </c>
      <c r="H847" s="1" t="s">
        <v>3621</v>
      </c>
    </row>
    <row r="848">
      <c r="A848" s="1">
        <v>847.0</v>
      </c>
      <c r="B848" s="1" t="s">
        <v>3622</v>
      </c>
      <c r="C848" s="1" t="s">
        <v>3623</v>
      </c>
      <c r="D848" s="1">
        <v>23.0</v>
      </c>
      <c r="E848" s="1" t="s">
        <v>3624</v>
      </c>
      <c r="F848" s="1">
        <v>4822.08</v>
      </c>
      <c r="G848" s="1" t="s">
        <v>30</v>
      </c>
      <c r="H848" s="1" t="s">
        <v>3625</v>
      </c>
    </row>
    <row r="849">
      <c r="A849" s="1">
        <v>848.0</v>
      </c>
      <c r="B849" s="1" t="s">
        <v>3626</v>
      </c>
      <c r="C849" s="1" t="s">
        <v>3627</v>
      </c>
      <c r="D849" s="1">
        <v>15.0</v>
      </c>
      <c r="E849" s="1" t="s">
        <v>3628</v>
      </c>
      <c r="F849" s="1">
        <v>5685.59</v>
      </c>
      <c r="G849" s="1" t="s">
        <v>11</v>
      </c>
      <c r="H849" s="1" t="s">
        <v>3629</v>
      </c>
    </row>
    <row r="850">
      <c r="A850" s="1">
        <v>849.0</v>
      </c>
      <c r="B850" s="1" t="s">
        <v>3630</v>
      </c>
      <c r="C850" s="1" t="s">
        <v>3631</v>
      </c>
      <c r="D850" s="1">
        <v>24.0</v>
      </c>
      <c r="E850" s="1" t="s">
        <v>3632</v>
      </c>
      <c r="F850" s="1">
        <v>9670.64</v>
      </c>
      <c r="G850" s="1" t="s">
        <v>25</v>
      </c>
      <c r="H850" s="1" t="s">
        <v>3633</v>
      </c>
    </row>
    <row r="851">
      <c r="A851" s="1">
        <v>850.0</v>
      </c>
      <c r="B851" s="1" t="s">
        <v>3634</v>
      </c>
      <c r="C851" s="1" t="s">
        <v>3635</v>
      </c>
      <c r="D851" s="1">
        <v>22.0</v>
      </c>
      <c r="E851" s="1" t="s">
        <v>3636</v>
      </c>
      <c r="F851" s="1">
        <v>7576.55</v>
      </c>
      <c r="G851" s="1" t="s">
        <v>47</v>
      </c>
      <c r="H851" s="1" t="s">
        <v>3637</v>
      </c>
    </row>
    <row r="852">
      <c r="A852" s="1">
        <v>851.0</v>
      </c>
      <c r="B852" s="1" t="s">
        <v>3638</v>
      </c>
      <c r="C852" s="1" t="s">
        <v>3639</v>
      </c>
      <c r="D852" s="1">
        <v>9.0</v>
      </c>
      <c r="E852" s="1" t="s">
        <v>3640</v>
      </c>
      <c r="F852" s="1">
        <v>1144.23</v>
      </c>
      <c r="G852" s="1" t="s">
        <v>47</v>
      </c>
      <c r="H852" s="1" t="s">
        <v>3641</v>
      </c>
    </row>
    <row r="853">
      <c r="A853" s="1">
        <v>852.0</v>
      </c>
      <c r="B853" s="1" t="s">
        <v>3642</v>
      </c>
      <c r="C853" s="1" t="s">
        <v>3643</v>
      </c>
      <c r="D853" s="1">
        <v>5.0</v>
      </c>
      <c r="E853" s="1" t="s">
        <v>3644</v>
      </c>
      <c r="F853" s="1">
        <v>1098.98</v>
      </c>
      <c r="G853" s="1" t="s">
        <v>16</v>
      </c>
      <c r="H853" s="1" t="s">
        <v>3645</v>
      </c>
    </row>
    <row r="854">
      <c r="A854" s="1">
        <v>853.0</v>
      </c>
      <c r="B854" s="1" t="s">
        <v>3646</v>
      </c>
      <c r="C854" s="1" t="s">
        <v>3647</v>
      </c>
      <c r="D854" s="1">
        <v>2.0</v>
      </c>
      <c r="E854" s="1" t="s">
        <v>3648</v>
      </c>
      <c r="F854" s="1">
        <v>-444.73</v>
      </c>
      <c r="G854" s="1" t="s">
        <v>25</v>
      </c>
      <c r="H854" s="1" t="s">
        <v>3649</v>
      </c>
    </row>
    <row r="855">
      <c r="A855" s="1">
        <v>854.0</v>
      </c>
      <c r="B855" s="1" t="s">
        <v>3650</v>
      </c>
      <c r="C855" s="1" t="s">
        <v>3651</v>
      </c>
      <c r="D855" s="1">
        <v>0.0</v>
      </c>
      <c r="E855" s="1" t="s">
        <v>3652</v>
      </c>
      <c r="F855" s="1">
        <v>3393.86</v>
      </c>
      <c r="G855" s="1" t="s">
        <v>16</v>
      </c>
      <c r="H855" s="1" t="s">
        <v>3653</v>
      </c>
    </row>
    <row r="856">
      <c r="A856" s="1">
        <v>855.0</v>
      </c>
      <c r="B856" s="1" t="s">
        <v>3655</v>
      </c>
      <c r="C856" s="1" t="s">
        <v>3657</v>
      </c>
      <c r="D856" s="1">
        <v>1.0</v>
      </c>
      <c r="E856" s="1" t="s">
        <v>3658</v>
      </c>
      <c r="F856" s="1">
        <v>3550.49</v>
      </c>
      <c r="G856" s="1" t="s">
        <v>11</v>
      </c>
      <c r="H856" s="1" t="s">
        <v>3659</v>
      </c>
    </row>
    <row r="857">
      <c r="A857" s="1">
        <v>856.0</v>
      </c>
      <c r="B857" s="1" t="s">
        <v>3660</v>
      </c>
      <c r="C857" s="1" t="s">
        <v>3661</v>
      </c>
      <c r="D857" s="1">
        <v>15.0</v>
      </c>
      <c r="E857" s="1" t="s">
        <v>3662</v>
      </c>
      <c r="F857" s="1">
        <v>6988.55</v>
      </c>
      <c r="G857" s="1" t="s">
        <v>47</v>
      </c>
      <c r="H857" s="1" t="s">
        <v>3663</v>
      </c>
    </row>
    <row r="858">
      <c r="A858" s="1">
        <v>857.0</v>
      </c>
      <c r="B858" s="1" t="s">
        <v>3664</v>
      </c>
      <c r="C858" s="1" t="s">
        <v>3665</v>
      </c>
      <c r="D858" s="1">
        <v>5.0</v>
      </c>
      <c r="E858" s="1" t="s">
        <v>3666</v>
      </c>
      <c r="F858" s="1">
        <v>7537.16</v>
      </c>
      <c r="G858" s="1" t="s">
        <v>16</v>
      </c>
      <c r="H858" s="1" t="s">
        <v>3667</v>
      </c>
    </row>
    <row r="859">
      <c r="A859" s="1">
        <v>858.0</v>
      </c>
      <c r="B859" s="1" t="s">
        <v>3668</v>
      </c>
      <c r="C859" s="1" t="s">
        <v>3669</v>
      </c>
      <c r="D859" s="1">
        <v>8.0</v>
      </c>
      <c r="E859" s="1" t="s">
        <v>3670</v>
      </c>
      <c r="F859" s="1">
        <v>-829.37</v>
      </c>
      <c r="G859" s="1" t="s">
        <v>11</v>
      </c>
      <c r="H859" s="1" t="s">
        <v>3671</v>
      </c>
    </row>
    <row r="860">
      <c r="A860" s="1">
        <v>859.0</v>
      </c>
      <c r="B860" s="1" t="s">
        <v>3672</v>
      </c>
      <c r="C860" s="1" t="s">
        <v>3673</v>
      </c>
      <c r="D860" s="1">
        <v>17.0</v>
      </c>
      <c r="E860" s="1" t="s">
        <v>3674</v>
      </c>
      <c r="F860" s="1">
        <v>6737.18</v>
      </c>
      <c r="G860" s="1" t="s">
        <v>11</v>
      </c>
      <c r="H860" s="1" t="s">
        <v>3675</v>
      </c>
    </row>
    <row r="861">
      <c r="A861" s="1">
        <v>860.0</v>
      </c>
      <c r="B861" s="1" t="s">
        <v>3676</v>
      </c>
      <c r="C861" s="1" t="s">
        <v>3677</v>
      </c>
      <c r="D861" s="1">
        <v>12.0</v>
      </c>
      <c r="E861" s="1" t="s">
        <v>3678</v>
      </c>
      <c r="F861" s="1">
        <v>6836.89</v>
      </c>
      <c r="G861" s="1" t="s">
        <v>11</v>
      </c>
      <c r="H861" s="1" t="s">
        <v>3679</v>
      </c>
    </row>
    <row r="862">
      <c r="A862" s="1">
        <v>861.0</v>
      </c>
      <c r="B862" s="1" t="s">
        <v>3680</v>
      </c>
      <c r="C862" s="1" t="s">
        <v>3681</v>
      </c>
      <c r="D862" s="1">
        <v>14.0</v>
      </c>
      <c r="E862" s="1" t="s">
        <v>3682</v>
      </c>
      <c r="F862" s="1">
        <v>-336.8</v>
      </c>
      <c r="G862" s="1" t="s">
        <v>11</v>
      </c>
      <c r="H862" s="1" t="s">
        <v>3683</v>
      </c>
    </row>
    <row r="863">
      <c r="A863" s="1">
        <v>862.0</v>
      </c>
      <c r="B863" s="1" t="s">
        <v>3684</v>
      </c>
      <c r="C863" s="1" t="s">
        <v>3685</v>
      </c>
      <c r="D863" s="1">
        <v>2.0</v>
      </c>
      <c r="E863" s="1" t="s">
        <v>3686</v>
      </c>
      <c r="F863" s="1">
        <v>2338.92</v>
      </c>
      <c r="G863" s="1" t="s">
        <v>25</v>
      </c>
      <c r="H863" s="1" t="s">
        <v>3687</v>
      </c>
    </row>
    <row r="864">
      <c r="A864" s="1">
        <v>863.0</v>
      </c>
      <c r="B864" s="1" t="s">
        <v>3688</v>
      </c>
      <c r="C864" s="1" t="s">
        <v>3689</v>
      </c>
      <c r="D864" s="1">
        <v>3.0</v>
      </c>
      <c r="E864" s="1" t="s">
        <v>3690</v>
      </c>
      <c r="F864" s="1">
        <v>5274.52</v>
      </c>
      <c r="G864" s="1" t="s">
        <v>16</v>
      </c>
      <c r="H864" s="1" t="s">
        <v>3691</v>
      </c>
    </row>
    <row r="865">
      <c r="A865" s="1">
        <v>864.0</v>
      </c>
      <c r="B865" s="1" t="s">
        <v>3692</v>
      </c>
      <c r="C865" s="1" t="s">
        <v>3693</v>
      </c>
      <c r="D865" s="1">
        <v>12.0</v>
      </c>
      <c r="E865" s="1" t="s">
        <v>3694</v>
      </c>
      <c r="F865" s="1">
        <v>8932.76</v>
      </c>
      <c r="G865" s="1" t="s">
        <v>16</v>
      </c>
      <c r="H865" s="1" t="s">
        <v>3695</v>
      </c>
    </row>
    <row r="866">
      <c r="A866" s="1">
        <v>865.0</v>
      </c>
      <c r="B866" s="1" t="s">
        <v>3696</v>
      </c>
      <c r="C866" s="1" t="s">
        <v>3697</v>
      </c>
      <c r="D866" s="1">
        <v>9.0</v>
      </c>
      <c r="E866" s="1" t="s">
        <v>3698</v>
      </c>
      <c r="F866" s="1">
        <v>3016.38</v>
      </c>
      <c r="G866" s="1" t="s">
        <v>11</v>
      </c>
      <c r="H866" s="1" t="s">
        <v>3699</v>
      </c>
    </row>
    <row r="867">
      <c r="A867" s="1">
        <v>866.0</v>
      </c>
      <c r="B867" s="1" t="s">
        <v>3700</v>
      </c>
      <c r="C867" s="1" t="s">
        <v>3701</v>
      </c>
      <c r="D867" s="1">
        <v>20.0</v>
      </c>
      <c r="E867" s="1" t="s">
        <v>3702</v>
      </c>
      <c r="F867" s="1">
        <v>6265.88</v>
      </c>
      <c r="G867" s="1" t="s">
        <v>47</v>
      </c>
      <c r="H867" s="1" t="s">
        <v>3703</v>
      </c>
    </row>
    <row r="868">
      <c r="A868" s="1">
        <v>867.0</v>
      </c>
      <c r="B868" s="1" t="s">
        <v>3704</v>
      </c>
      <c r="C868" s="1" t="s">
        <v>3705</v>
      </c>
      <c r="D868" s="1">
        <v>14.0</v>
      </c>
      <c r="E868" s="1" t="s">
        <v>3706</v>
      </c>
      <c r="F868" s="1">
        <v>5680.23</v>
      </c>
      <c r="G868" s="1" t="s">
        <v>47</v>
      </c>
      <c r="H868" s="1" t="s">
        <v>3707</v>
      </c>
    </row>
    <row r="869">
      <c r="A869" s="1">
        <v>868.0</v>
      </c>
      <c r="B869" s="1" t="s">
        <v>3708</v>
      </c>
      <c r="C869" s="1" t="s">
        <v>3709</v>
      </c>
      <c r="D869" s="1">
        <v>22.0</v>
      </c>
      <c r="E869" s="1" t="s">
        <v>3710</v>
      </c>
      <c r="F869" s="1">
        <v>7616.48</v>
      </c>
      <c r="G869" s="1" t="s">
        <v>47</v>
      </c>
      <c r="H869" s="1" t="s">
        <v>3711</v>
      </c>
    </row>
    <row r="870">
      <c r="A870" s="1">
        <v>869.0</v>
      </c>
      <c r="B870" s="1" t="s">
        <v>3713</v>
      </c>
      <c r="C870" s="1" t="s">
        <v>3715</v>
      </c>
      <c r="D870" s="1">
        <v>2.0</v>
      </c>
      <c r="E870" s="1" t="s">
        <v>3716</v>
      </c>
      <c r="F870" s="1">
        <v>1228.06</v>
      </c>
      <c r="G870" s="1" t="s">
        <v>30</v>
      </c>
      <c r="H870" s="1" t="s">
        <v>3717</v>
      </c>
    </row>
    <row r="871">
      <c r="A871" s="1">
        <v>870.0</v>
      </c>
      <c r="B871" s="1" t="s">
        <v>3718</v>
      </c>
      <c r="C871" s="1" t="s">
        <v>3719</v>
      </c>
      <c r="D871" s="1">
        <v>2.0</v>
      </c>
      <c r="E871" s="1" t="s">
        <v>3720</v>
      </c>
      <c r="F871" s="1">
        <v>1970.76</v>
      </c>
      <c r="G871" s="1" t="s">
        <v>11</v>
      </c>
      <c r="H871" s="1" t="s">
        <v>3721</v>
      </c>
    </row>
    <row r="872">
      <c r="A872" s="1">
        <v>871.0</v>
      </c>
      <c r="B872" s="1" t="s">
        <v>3722</v>
      </c>
      <c r="C872" s="1" t="s">
        <v>3723</v>
      </c>
      <c r="D872" s="1">
        <v>20.0</v>
      </c>
      <c r="E872" s="1" t="s">
        <v>3724</v>
      </c>
      <c r="F872" s="1">
        <v>-395.89</v>
      </c>
      <c r="G872" s="1" t="s">
        <v>30</v>
      </c>
      <c r="H872" s="1" t="s">
        <v>3725</v>
      </c>
    </row>
    <row r="873">
      <c r="A873" s="1">
        <v>872.0</v>
      </c>
      <c r="B873" s="1" t="s">
        <v>3726</v>
      </c>
      <c r="C873" s="1" t="s">
        <v>3727</v>
      </c>
      <c r="D873" s="1">
        <v>17.0</v>
      </c>
      <c r="E873" s="1" t="s">
        <v>3728</v>
      </c>
      <c r="F873" s="1">
        <v>-858.61</v>
      </c>
      <c r="G873" s="1" t="s">
        <v>11</v>
      </c>
      <c r="H873" s="1" t="s">
        <v>3729</v>
      </c>
    </row>
    <row r="874">
      <c r="A874" s="1">
        <v>873.0</v>
      </c>
      <c r="B874" s="1" t="s">
        <v>3730</v>
      </c>
      <c r="C874" s="1" t="s">
        <v>3731</v>
      </c>
      <c r="D874" s="1">
        <v>6.0</v>
      </c>
      <c r="E874" s="1" t="s">
        <v>3732</v>
      </c>
      <c r="F874" s="1">
        <v>-797.38</v>
      </c>
      <c r="G874" s="1" t="s">
        <v>16</v>
      </c>
      <c r="H874" s="1" t="s">
        <v>3733</v>
      </c>
    </row>
    <row r="875">
      <c r="A875" s="1">
        <v>874.0</v>
      </c>
      <c r="B875" s="1" t="s">
        <v>3734</v>
      </c>
      <c r="C875" s="1" t="s">
        <v>3735</v>
      </c>
      <c r="D875" s="1">
        <v>0.0</v>
      </c>
      <c r="E875" s="1" t="s">
        <v>3736</v>
      </c>
      <c r="F875" s="1">
        <v>5391.74</v>
      </c>
      <c r="G875" s="1" t="s">
        <v>16</v>
      </c>
      <c r="H875" s="1" t="s">
        <v>3737</v>
      </c>
    </row>
    <row r="876">
      <c r="A876" s="1">
        <v>875.0</v>
      </c>
      <c r="B876" s="1" t="s">
        <v>3738</v>
      </c>
      <c r="C876" s="1" t="s">
        <v>3739</v>
      </c>
      <c r="D876" s="1">
        <v>3.0</v>
      </c>
      <c r="E876" s="1" t="s">
        <v>3740</v>
      </c>
      <c r="F876" s="1">
        <v>-949.28</v>
      </c>
      <c r="G876" s="1" t="s">
        <v>47</v>
      </c>
      <c r="H876" s="1" t="s">
        <v>3741</v>
      </c>
    </row>
    <row r="877">
      <c r="A877" s="1">
        <v>876.0</v>
      </c>
      <c r="B877" s="1" t="s">
        <v>3742</v>
      </c>
      <c r="C877" s="1" t="s">
        <v>3743</v>
      </c>
      <c r="D877" s="1">
        <v>20.0</v>
      </c>
      <c r="E877" s="1" t="s">
        <v>3744</v>
      </c>
      <c r="F877" s="1">
        <v>4367.63</v>
      </c>
      <c r="G877" s="1" t="s">
        <v>25</v>
      </c>
      <c r="H877" s="1" t="s">
        <v>3745</v>
      </c>
    </row>
    <row r="878">
      <c r="A878" s="1">
        <v>877.0</v>
      </c>
      <c r="B878" s="1" t="s">
        <v>3746</v>
      </c>
      <c r="C878" s="1" t="s">
        <v>3747</v>
      </c>
      <c r="D878" s="1">
        <v>16.0</v>
      </c>
      <c r="E878" s="1" t="s">
        <v>3748</v>
      </c>
      <c r="F878" s="1">
        <v>1755.33</v>
      </c>
      <c r="G878" s="1" t="s">
        <v>25</v>
      </c>
      <c r="H878" s="1" t="s">
        <v>3749</v>
      </c>
    </row>
    <row r="879">
      <c r="A879" s="1">
        <v>878.0</v>
      </c>
      <c r="B879" s="1" t="s">
        <v>3750</v>
      </c>
      <c r="C879" s="1" t="s">
        <v>3751</v>
      </c>
      <c r="D879" s="1">
        <v>15.0</v>
      </c>
      <c r="E879" s="1" t="s">
        <v>3752</v>
      </c>
      <c r="F879" s="1">
        <v>8781.53</v>
      </c>
      <c r="G879" s="1" t="s">
        <v>47</v>
      </c>
      <c r="H879" s="1" t="s">
        <v>3753</v>
      </c>
    </row>
    <row r="880">
      <c r="A880" s="1">
        <v>879.0</v>
      </c>
      <c r="B880" s="1" t="s">
        <v>3754</v>
      </c>
      <c r="C880" s="1" t="s">
        <v>3756</v>
      </c>
      <c r="D880" s="1">
        <v>2.0</v>
      </c>
      <c r="E880" s="1" t="s">
        <v>3757</v>
      </c>
      <c r="F880" s="1">
        <v>2235.2</v>
      </c>
      <c r="G880" s="1" t="s">
        <v>30</v>
      </c>
      <c r="H880" s="1" t="s">
        <v>3758</v>
      </c>
    </row>
    <row r="881">
      <c r="A881" s="1">
        <v>880.0</v>
      </c>
      <c r="B881" s="1" t="s">
        <v>3759</v>
      </c>
      <c r="C881" s="1" t="s">
        <v>3760</v>
      </c>
      <c r="D881" s="1">
        <v>8.0</v>
      </c>
      <c r="E881" s="1" t="s">
        <v>3761</v>
      </c>
      <c r="F881" s="1">
        <v>-77.63</v>
      </c>
      <c r="G881" s="1" t="s">
        <v>47</v>
      </c>
      <c r="H881" s="1" t="s">
        <v>3762</v>
      </c>
    </row>
    <row r="882">
      <c r="A882" s="1">
        <v>881.0</v>
      </c>
      <c r="B882" s="1" t="s">
        <v>3763</v>
      </c>
      <c r="C882" s="1" t="s">
        <v>3764</v>
      </c>
      <c r="D882" s="1">
        <v>4.0</v>
      </c>
      <c r="E882" s="1" t="s">
        <v>3765</v>
      </c>
      <c r="F882" s="1">
        <v>2141.71</v>
      </c>
      <c r="G882" s="1" t="s">
        <v>47</v>
      </c>
      <c r="H882" s="1" t="s">
        <v>3766</v>
      </c>
    </row>
    <row r="883">
      <c r="A883" s="1">
        <v>882.0</v>
      </c>
      <c r="B883" s="1" t="s">
        <v>3767</v>
      </c>
      <c r="C883" s="1" t="s">
        <v>3768</v>
      </c>
      <c r="D883" s="1">
        <v>2.0</v>
      </c>
      <c r="E883" s="1" t="s">
        <v>3769</v>
      </c>
      <c r="F883" s="1">
        <v>1650.12</v>
      </c>
      <c r="G883" s="1" t="s">
        <v>30</v>
      </c>
      <c r="H883" s="1" t="s">
        <v>3770</v>
      </c>
    </row>
    <row r="884">
      <c r="A884" s="1">
        <v>883.0</v>
      </c>
      <c r="B884" s="1" t="s">
        <v>3771</v>
      </c>
      <c r="C884" s="1" t="s">
        <v>3772</v>
      </c>
      <c r="D884" s="1">
        <v>3.0</v>
      </c>
      <c r="E884" s="1" t="s">
        <v>3773</v>
      </c>
      <c r="F884" s="1">
        <v>479.96</v>
      </c>
      <c r="G884" s="1" t="s">
        <v>47</v>
      </c>
      <c r="H884" s="1" t="s">
        <v>3774</v>
      </c>
    </row>
    <row r="885">
      <c r="A885" s="1">
        <v>884.0</v>
      </c>
      <c r="B885" s="1" t="s">
        <v>3775</v>
      </c>
      <c r="C885" s="1" t="s">
        <v>3776</v>
      </c>
      <c r="D885" s="1">
        <v>21.0</v>
      </c>
      <c r="E885" s="1" t="s">
        <v>3777</v>
      </c>
      <c r="F885" s="1">
        <v>1601.6</v>
      </c>
      <c r="G885" s="1" t="s">
        <v>47</v>
      </c>
      <c r="H885" s="1" t="s">
        <v>3778</v>
      </c>
    </row>
    <row r="886">
      <c r="A886" s="1">
        <v>885.0</v>
      </c>
      <c r="B886" s="1" t="s">
        <v>3779</v>
      </c>
      <c r="C886" s="1" t="s">
        <v>3780</v>
      </c>
      <c r="D886" s="1">
        <v>5.0</v>
      </c>
      <c r="E886" s="1" t="s">
        <v>3781</v>
      </c>
      <c r="F886" s="1">
        <v>-959.94</v>
      </c>
      <c r="G886" s="1" t="s">
        <v>30</v>
      </c>
      <c r="H886" s="1" t="s">
        <v>3782</v>
      </c>
    </row>
    <row r="887">
      <c r="A887" s="1">
        <v>886.0</v>
      </c>
      <c r="B887" s="1" t="s">
        <v>3783</v>
      </c>
      <c r="C887" s="1" t="s">
        <v>3784</v>
      </c>
      <c r="D887" s="1">
        <v>12.0</v>
      </c>
      <c r="E887" s="1" t="s">
        <v>3785</v>
      </c>
      <c r="F887" s="1">
        <v>1194.33</v>
      </c>
      <c r="G887" s="1" t="s">
        <v>16</v>
      </c>
      <c r="H887" s="1" t="s">
        <v>3787</v>
      </c>
    </row>
    <row r="888">
      <c r="A888" s="1">
        <v>887.0</v>
      </c>
      <c r="B888" s="1" t="s">
        <v>3789</v>
      </c>
      <c r="C888" s="1" t="s">
        <v>3790</v>
      </c>
      <c r="D888" s="1">
        <v>1.0</v>
      </c>
      <c r="E888" s="1" t="s">
        <v>3791</v>
      </c>
      <c r="F888" s="1">
        <v>7009.42</v>
      </c>
      <c r="G888" s="1" t="s">
        <v>25</v>
      </c>
      <c r="H888" s="1" t="s">
        <v>3792</v>
      </c>
    </row>
    <row r="889">
      <c r="A889" s="1">
        <v>888.0</v>
      </c>
      <c r="B889" s="1" t="s">
        <v>3793</v>
      </c>
      <c r="C889" s="1" t="s">
        <v>3794</v>
      </c>
      <c r="D889" s="1">
        <v>12.0</v>
      </c>
      <c r="E889" s="1" t="s">
        <v>3795</v>
      </c>
      <c r="F889" s="1">
        <v>6358.04</v>
      </c>
      <c r="G889" s="1" t="s">
        <v>30</v>
      </c>
      <c r="H889" s="1" t="s">
        <v>3796</v>
      </c>
    </row>
    <row r="890">
      <c r="A890" s="1">
        <v>889.0</v>
      </c>
      <c r="B890" s="1" t="s">
        <v>3797</v>
      </c>
      <c r="C890" s="1" t="s">
        <v>3798</v>
      </c>
      <c r="D890" s="1">
        <v>13.0</v>
      </c>
      <c r="E890" s="1" t="s">
        <v>3799</v>
      </c>
      <c r="F890" s="1">
        <v>3635.35</v>
      </c>
      <c r="G890" s="1" t="s">
        <v>47</v>
      </c>
      <c r="H890" s="1" t="s">
        <v>3800</v>
      </c>
    </row>
    <row r="891">
      <c r="A891" s="1">
        <v>890.0</v>
      </c>
      <c r="B891" s="1" t="s">
        <v>3801</v>
      </c>
      <c r="C891" s="1" t="s">
        <v>3802</v>
      </c>
      <c r="D891" s="1">
        <v>4.0</v>
      </c>
      <c r="E891" s="1" t="s">
        <v>3803</v>
      </c>
      <c r="F891" s="1">
        <v>3329.21</v>
      </c>
      <c r="G891" s="1" t="s">
        <v>11</v>
      </c>
      <c r="H891" s="1" t="s">
        <v>3804</v>
      </c>
    </row>
    <row r="892">
      <c r="A892" s="1">
        <v>891.0</v>
      </c>
      <c r="B892" s="1" t="s">
        <v>3805</v>
      </c>
      <c r="C892" s="1" t="s">
        <v>3806</v>
      </c>
      <c r="D892" s="1">
        <v>11.0</v>
      </c>
      <c r="E892" s="1" t="s">
        <v>3807</v>
      </c>
      <c r="F892" s="1">
        <v>6032.18</v>
      </c>
      <c r="G892" s="1" t="s">
        <v>47</v>
      </c>
      <c r="H892" s="1" t="s">
        <v>3808</v>
      </c>
    </row>
    <row r="893">
      <c r="A893" s="1">
        <v>892.0</v>
      </c>
      <c r="B893" s="1" t="s">
        <v>3809</v>
      </c>
      <c r="C893" s="1" t="s">
        <v>3810</v>
      </c>
      <c r="D893" s="1">
        <v>9.0</v>
      </c>
      <c r="E893" s="1" t="s">
        <v>3811</v>
      </c>
      <c r="F893" s="1">
        <v>4799.98</v>
      </c>
      <c r="G893" s="1" t="s">
        <v>47</v>
      </c>
      <c r="H893" s="1" t="s">
        <v>3812</v>
      </c>
    </row>
    <row r="894">
      <c r="A894" s="1">
        <v>893.0</v>
      </c>
      <c r="B894" s="1" t="s">
        <v>3813</v>
      </c>
      <c r="C894" s="1" t="s">
        <v>3814</v>
      </c>
      <c r="D894" s="1">
        <v>13.0</v>
      </c>
      <c r="E894" s="1" t="s">
        <v>3815</v>
      </c>
      <c r="F894" s="1">
        <v>8250.87</v>
      </c>
      <c r="G894" s="1" t="s">
        <v>11</v>
      </c>
      <c r="H894" s="1" t="s">
        <v>3817</v>
      </c>
    </row>
    <row r="895">
      <c r="A895" s="1">
        <v>894.0</v>
      </c>
      <c r="B895" s="1" t="s">
        <v>3819</v>
      </c>
      <c r="C895" s="1" t="s">
        <v>3820</v>
      </c>
      <c r="D895" s="1">
        <v>16.0</v>
      </c>
      <c r="E895" s="1" t="s">
        <v>3821</v>
      </c>
      <c r="F895" s="1">
        <v>4483.42</v>
      </c>
      <c r="G895" s="1" t="s">
        <v>16</v>
      </c>
      <c r="H895" s="1" t="s">
        <v>3822</v>
      </c>
    </row>
    <row r="896">
      <c r="A896" s="1">
        <v>895.0</v>
      </c>
      <c r="B896" s="1" t="s">
        <v>3823</v>
      </c>
      <c r="C896" s="1" t="s">
        <v>3824</v>
      </c>
      <c r="D896" s="1">
        <v>0.0</v>
      </c>
      <c r="E896" s="1" t="s">
        <v>3825</v>
      </c>
      <c r="F896" s="1">
        <v>904.43</v>
      </c>
      <c r="G896" s="1" t="s">
        <v>16</v>
      </c>
      <c r="H896" s="1" t="s">
        <v>3826</v>
      </c>
    </row>
    <row r="897">
      <c r="A897" s="1">
        <v>896.0</v>
      </c>
      <c r="B897" s="1" t="s">
        <v>3827</v>
      </c>
      <c r="C897" s="1" t="s">
        <v>3828</v>
      </c>
      <c r="D897" s="1">
        <v>0.0</v>
      </c>
      <c r="E897" s="1" t="s">
        <v>3829</v>
      </c>
      <c r="F897" s="1">
        <v>7659.72</v>
      </c>
      <c r="G897" s="1" t="s">
        <v>16</v>
      </c>
      <c r="H897" s="1" t="s">
        <v>3830</v>
      </c>
    </row>
    <row r="898">
      <c r="A898" s="1">
        <v>897.0</v>
      </c>
      <c r="B898" s="1" t="s">
        <v>3831</v>
      </c>
      <c r="C898" s="1" t="s">
        <v>3832</v>
      </c>
      <c r="D898" s="1">
        <v>6.0</v>
      </c>
      <c r="E898" s="1" t="s">
        <v>3833</v>
      </c>
      <c r="F898" s="1">
        <v>1999.42</v>
      </c>
      <c r="G898" s="1" t="s">
        <v>25</v>
      </c>
      <c r="H898" s="1" t="s">
        <v>3834</v>
      </c>
    </row>
    <row r="899">
      <c r="A899" s="1">
        <v>898.0</v>
      </c>
      <c r="B899" s="1" t="s">
        <v>3835</v>
      </c>
      <c r="C899" s="1" t="s">
        <v>3836</v>
      </c>
      <c r="D899" s="1">
        <v>3.0</v>
      </c>
      <c r="E899" s="1" t="s">
        <v>3837</v>
      </c>
      <c r="F899" s="1">
        <v>8137.24</v>
      </c>
      <c r="G899" s="1" t="s">
        <v>16</v>
      </c>
      <c r="H899" s="1" t="s">
        <v>3838</v>
      </c>
    </row>
    <row r="900">
      <c r="A900" s="1">
        <v>899.0</v>
      </c>
      <c r="B900" s="1" t="s">
        <v>3839</v>
      </c>
      <c r="C900" s="1" t="s">
        <v>3840</v>
      </c>
      <c r="D900" s="1">
        <v>2.0</v>
      </c>
      <c r="E900" s="1" t="s">
        <v>3841</v>
      </c>
      <c r="F900" s="1">
        <v>8605.53</v>
      </c>
      <c r="G900" s="1" t="s">
        <v>47</v>
      </c>
      <c r="H900" s="1" t="s">
        <v>3842</v>
      </c>
    </row>
    <row r="901">
      <c r="A901" s="1">
        <v>900.0</v>
      </c>
      <c r="B901" s="1" t="s">
        <v>3843</v>
      </c>
      <c r="C901" s="1" t="s">
        <v>3844</v>
      </c>
      <c r="D901" s="1">
        <v>1.0</v>
      </c>
      <c r="E901" s="1" t="s">
        <v>3845</v>
      </c>
      <c r="F901" s="1">
        <v>3195.39</v>
      </c>
      <c r="G901" s="1" t="s">
        <v>11</v>
      </c>
      <c r="H901" s="1" t="s">
        <v>3846</v>
      </c>
    </row>
    <row r="902">
      <c r="A902" s="1">
        <v>901.0</v>
      </c>
      <c r="B902" s="1" t="s">
        <v>3847</v>
      </c>
      <c r="C902" s="1" t="s">
        <v>3848</v>
      </c>
      <c r="D902" s="1">
        <v>12.0</v>
      </c>
      <c r="E902" s="1" t="s">
        <v>3849</v>
      </c>
      <c r="F902" s="1">
        <v>938.35</v>
      </c>
      <c r="G902" s="1" t="s">
        <v>30</v>
      </c>
      <c r="H902" s="1" t="s">
        <v>3850</v>
      </c>
    </row>
    <row r="903">
      <c r="A903" s="1">
        <v>902.0</v>
      </c>
      <c r="B903" s="1" t="s">
        <v>3851</v>
      </c>
      <c r="C903" s="1" t="s">
        <v>3852</v>
      </c>
      <c r="D903" s="1">
        <v>4.0</v>
      </c>
      <c r="E903" s="1" t="s">
        <v>3853</v>
      </c>
      <c r="F903" s="1">
        <v>5858.48</v>
      </c>
      <c r="G903" s="1" t="s">
        <v>16</v>
      </c>
      <c r="H903" s="1" t="s">
        <v>3854</v>
      </c>
    </row>
    <row r="904">
      <c r="A904" s="1">
        <v>903.0</v>
      </c>
      <c r="B904" s="1" t="s">
        <v>3855</v>
      </c>
      <c r="C904" s="1" t="s">
        <v>3856</v>
      </c>
      <c r="D904" s="1">
        <v>7.0</v>
      </c>
      <c r="E904" s="1" t="s">
        <v>3857</v>
      </c>
      <c r="F904" s="1">
        <v>509.23</v>
      </c>
      <c r="G904" s="1" t="s">
        <v>47</v>
      </c>
      <c r="H904" s="1" t="s">
        <v>3859</v>
      </c>
    </row>
    <row r="905">
      <c r="A905" s="1">
        <v>904.0</v>
      </c>
      <c r="B905" s="1" t="s">
        <v>3861</v>
      </c>
      <c r="C905" s="1" t="s">
        <v>3862</v>
      </c>
      <c r="D905" s="1">
        <v>5.0</v>
      </c>
      <c r="E905" s="1" t="s">
        <v>3863</v>
      </c>
      <c r="F905" s="1">
        <v>9562.82</v>
      </c>
      <c r="G905" s="1" t="s">
        <v>11</v>
      </c>
      <c r="H905" s="1" t="s">
        <v>3864</v>
      </c>
    </row>
    <row r="906">
      <c r="A906" s="1">
        <v>905.0</v>
      </c>
      <c r="B906" s="1" t="s">
        <v>3865</v>
      </c>
      <c r="C906" s="1" t="s">
        <v>3866</v>
      </c>
      <c r="D906" s="1">
        <v>3.0</v>
      </c>
      <c r="E906" s="1" t="s">
        <v>3867</v>
      </c>
      <c r="F906" s="1">
        <v>-600.73</v>
      </c>
      <c r="G906" s="1" t="s">
        <v>11</v>
      </c>
      <c r="H906" s="1" t="s">
        <v>3868</v>
      </c>
    </row>
    <row r="907">
      <c r="A907" s="1">
        <v>906.0</v>
      </c>
      <c r="B907" s="1" t="s">
        <v>3869</v>
      </c>
      <c r="C907" s="1" t="s">
        <v>3870</v>
      </c>
      <c r="D907" s="1">
        <v>6.0</v>
      </c>
      <c r="E907" s="1" t="s">
        <v>3871</v>
      </c>
      <c r="F907" s="1">
        <v>-613.45</v>
      </c>
      <c r="G907" s="1" t="s">
        <v>30</v>
      </c>
      <c r="H907" s="1" t="s">
        <v>3872</v>
      </c>
    </row>
    <row r="908">
      <c r="A908" s="1">
        <v>907.0</v>
      </c>
      <c r="B908" s="1" t="s">
        <v>3873</v>
      </c>
      <c r="C908" s="1" t="s">
        <v>3874</v>
      </c>
      <c r="D908" s="1">
        <v>10.0</v>
      </c>
      <c r="E908" s="1" t="s">
        <v>3875</v>
      </c>
      <c r="F908" s="1">
        <v>5751.31</v>
      </c>
      <c r="G908" s="1" t="s">
        <v>30</v>
      </c>
      <c r="H908" s="1" t="s">
        <v>3876</v>
      </c>
    </row>
    <row r="909">
      <c r="A909" s="1">
        <v>908.0</v>
      </c>
      <c r="B909" s="1" t="s">
        <v>3877</v>
      </c>
      <c r="C909" s="1" t="s">
        <v>3878</v>
      </c>
      <c r="D909" s="1">
        <v>12.0</v>
      </c>
      <c r="E909" s="1" t="s">
        <v>3879</v>
      </c>
      <c r="F909" s="1">
        <v>3215.96</v>
      </c>
      <c r="G909" s="1" t="s">
        <v>16</v>
      </c>
      <c r="H909" s="1" t="s">
        <v>3880</v>
      </c>
    </row>
    <row r="910">
      <c r="A910" s="1">
        <v>909.0</v>
      </c>
      <c r="B910" s="1" t="s">
        <v>3881</v>
      </c>
      <c r="C910" s="1" t="s">
        <v>3882</v>
      </c>
      <c r="D910" s="1">
        <v>24.0</v>
      </c>
      <c r="E910" s="1" t="s">
        <v>3883</v>
      </c>
      <c r="F910" s="1">
        <v>5565.58</v>
      </c>
      <c r="G910" s="1" t="s">
        <v>25</v>
      </c>
      <c r="H910" s="1" t="s">
        <v>3884</v>
      </c>
    </row>
    <row r="911">
      <c r="A911" s="1">
        <v>910.0</v>
      </c>
      <c r="B911" s="1" t="s">
        <v>3885</v>
      </c>
      <c r="C911" s="1" t="s">
        <v>3886</v>
      </c>
      <c r="D911" s="1">
        <v>9.0</v>
      </c>
      <c r="E911" s="1" t="s">
        <v>3887</v>
      </c>
      <c r="F911" s="1">
        <v>5794.69</v>
      </c>
      <c r="G911" s="1" t="s">
        <v>11</v>
      </c>
      <c r="H911" s="1" t="s">
        <v>3888</v>
      </c>
    </row>
    <row r="912">
      <c r="A912" s="1">
        <v>911.0</v>
      </c>
      <c r="B912" s="1" t="s">
        <v>3889</v>
      </c>
      <c r="C912" s="1" t="s">
        <v>3890</v>
      </c>
      <c r="D912" s="1">
        <v>13.0</v>
      </c>
      <c r="E912" s="1" t="s">
        <v>3891</v>
      </c>
      <c r="F912" s="1">
        <v>6364.6</v>
      </c>
      <c r="G912" s="1" t="s">
        <v>11</v>
      </c>
      <c r="H912" s="1" t="s">
        <v>3892</v>
      </c>
    </row>
    <row r="913">
      <c r="A913" s="1">
        <v>912.0</v>
      </c>
      <c r="B913" s="1" t="s">
        <v>3893</v>
      </c>
      <c r="C913" s="1" t="s">
        <v>3894</v>
      </c>
      <c r="D913" s="1">
        <v>14.0</v>
      </c>
      <c r="E913" s="1" t="s">
        <v>3895</v>
      </c>
      <c r="F913" s="1">
        <v>3861.36</v>
      </c>
      <c r="G913" s="1" t="s">
        <v>47</v>
      </c>
      <c r="H913" s="1" t="s">
        <v>3896</v>
      </c>
    </row>
    <row r="914">
      <c r="A914" s="1">
        <v>913.0</v>
      </c>
      <c r="B914" s="1" t="s">
        <v>3897</v>
      </c>
      <c r="C914" s="1" t="s">
        <v>3898</v>
      </c>
      <c r="D914" s="1">
        <v>14.0</v>
      </c>
      <c r="E914" s="1" t="s">
        <v>3899</v>
      </c>
      <c r="F914" s="1">
        <v>6935.16</v>
      </c>
      <c r="G914" s="1" t="s">
        <v>47</v>
      </c>
      <c r="H914" s="1" t="s">
        <v>3900</v>
      </c>
    </row>
    <row r="915">
      <c r="A915" s="1">
        <v>914.0</v>
      </c>
      <c r="B915" s="1" t="s">
        <v>3901</v>
      </c>
      <c r="C915" s="1" t="s">
        <v>3902</v>
      </c>
      <c r="D915" s="1">
        <v>5.0</v>
      </c>
      <c r="E915" s="1" t="s">
        <v>3903</v>
      </c>
      <c r="F915" s="1">
        <v>1230.79</v>
      </c>
      <c r="G915" s="1" t="s">
        <v>25</v>
      </c>
      <c r="H915" s="1" t="s">
        <v>3904</v>
      </c>
    </row>
    <row r="916">
      <c r="A916" s="1">
        <v>915.0</v>
      </c>
      <c r="B916" s="1" t="s">
        <v>3905</v>
      </c>
      <c r="C916" s="1" t="s">
        <v>3906</v>
      </c>
      <c r="D916" s="1">
        <v>0.0</v>
      </c>
      <c r="E916" s="1" t="s">
        <v>3907</v>
      </c>
      <c r="F916" s="1">
        <v>3776.53</v>
      </c>
      <c r="G916" s="1" t="s">
        <v>16</v>
      </c>
      <c r="H916" s="1" t="s">
        <v>3909</v>
      </c>
    </row>
    <row r="917">
      <c r="A917" s="1">
        <v>916.0</v>
      </c>
      <c r="B917" s="1" t="s">
        <v>3911</v>
      </c>
      <c r="C917" s="1" t="s">
        <v>3912</v>
      </c>
      <c r="D917" s="1">
        <v>23.0</v>
      </c>
      <c r="E917" s="1" t="s">
        <v>3913</v>
      </c>
      <c r="F917" s="1">
        <v>130.59</v>
      </c>
      <c r="G917" s="1" t="s">
        <v>25</v>
      </c>
      <c r="H917" s="1" t="s">
        <v>3914</v>
      </c>
    </row>
    <row r="918">
      <c r="A918" s="1">
        <v>917.0</v>
      </c>
      <c r="B918" s="1" t="s">
        <v>3915</v>
      </c>
      <c r="C918" s="1" t="s">
        <v>3916</v>
      </c>
      <c r="D918" s="1">
        <v>1.0</v>
      </c>
      <c r="E918" s="1" t="s">
        <v>3917</v>
      </c>
      <c r="F918" s="1">
        <v>3679.65</v>
      </c>
      <c r="G918" s="1" t="s">
        <v>30</v>
      </c>
      <c r="H918" s="1" t="s">
        <v>3918</v>
      </c>
    </row>
    <row r="919">
      <c r="A919" s="1">
        <v>918.0</v>
      </c>
      <c r="B919" s="1" t="s">
        <v>3919</v>
      </c>
      <c r="C919" s="1" t="s">
        <v>3920</v>
      </c>
      <c r="D919" s="1">
        <v>19.0</v>
      </c>
      <c r="E919" s="1" t="s">
        <v>3921</v>
      </c>
      <c r="F919" s="1">
        <v>-155.06</v>
      </c>
      <c r="G919" s="1" t="s">
        <v>25</v>
      </c>
      <c r="H919" s="1" t="s">
        <v>3922</v>
      </c>
    </row>
    <row r="920">
      <c r="A920" s="1">
        <v>919.0</v>
      </c>
      <c r="B920" s="1" t="s">
        <v>3923</v>
      </c>
      <c r="C920" s="1" t="s">
        <v>3924</v>
      </c>
      <c r="D920" s="1">
        <v>9.0</v>
      </c>
      <c r="E920" s="1" t="s">
        <v>3925</v>
      </c>
      <c r="F920" s="1">
        <v>9774.97</v>
      </c>
      <c r="G920" s="1" t="s">
        <v>25</v>
      </c>
      <c r="H920" s="1" t="s">
        <v>3926</v>
      </c>
    </row>
    <row r="921">
      <c r="A921" s="1">
        <v>920.0</v>
      </c>
      <c r="B921" s="1" t="s">
        <v>3927</v>
      </c>
      <c r="C921" s="1" t="s">
        <v>3928</v>
      </c>
      <c r="D921" s="1">
        <v>2.0</v>
      </c>
      <c r="E921" s="1" t="s">
        <v>3929</v>
      </c>
      <c r="F921" s="1">
        <v>990.58</v>
      </c>
      <c r="G921" s="1" t="s">
        <v>30</v>
      </c>
      <c r="H921" s="1" t="s">
        <v>3930</v>
      </c>
    </row>
    <row r="922">
      <c r="A922" s="1">
        <v>921.0</v>
      </c>
      <c r="B922" s="1" t="s">
        <v>3931</v>
      </c>
      <c r="C922" s="1" t="s">
        <v>3932</v>
      </c>
      <c r="D922" s="1">
        <v>8.0</v>
      </c>
      <c r="E922" s="1" t="s">
        <v>3933</v>
      </c>
      <c r="F922" s="1">
        <v>3651.09</v>
      </c>
      <c r="G922" s="1" t="s">
        <v>30</v>
      </c>
      <c r="H922" s="1" t="s">
        <v>3934</v>
      </c>
    </row>
    <row r="923">
      <c r="A923" s="1">
        <v>922.0</v>
      </c>
      <c r="B923" s="1" t="s">
        <v>3935</v>
      </c>
      <c r="C923" s="1" t="s">
        <v>3936</v>
      </c>
      <c r="D923" s="1">
        <v>7.0</v>
      </c>
      <c r="E923" s="1" t="s">
        <v>3937</v>
      </c>
      <c r="F923" s="1">
        <v>3869.25</v>
      </c>
      <c r="G923" s="1" t="s">
        <v>11</v>
      </c>
      <c r="H923" s="1" t="s">
        <v>3938</v>
      </c>
    </row>
    <row r="924">
      <c r="A924" s="1">
        <v>923.0</v>
      </c>
      <c r="B924" s="1" t="s">
        <v>3939</v>
      </c>
      <c r="C924" s="1" t="s">
        <v>3940</v>
      </c>
      <c r="D924" s="1">
        <v>11.0</v>
      </c>
      <c r="E924" s="1" t="s">
        <v>3941</v>
      </c>
      <c r="F924" s="1">
        <v>7462.2</v>
      </c>
      <c r="G924" s="1" t="s">
        <v>30</v>
      </c>
      <c r="H924" s="1" t="s">
        <v>3942</v>
      </c>
    </row>
    <row r="925">
      <c r="A925" s="1">
        <v>924.0</v>
      </c>
      <c r="B925" s="1" t="s">
        <v>3943</v>
      </c>
      <c r="C925" s="1" t="s">
        <v>3944</v>
      </c>
      <c r="D925" s="1">
        <v>15.0</v>
      </c>
      <c r="E925" s="1" t="s">
        <v>3945</v>
      </c>
      <c r="F925" s="1">
        <v>4212.53</v>
      </c>
      <c r="G925" s="1" t="s">
        <v>11</v>
      </c>
      <c r="H925" s="1" t="s">
        <v>3946</v>
      </c>
    </row>
    <row r="926">
      <c r="A926" s="1">
        <v>925.0</v>
      </c>
      <c r="B926" s="1" t="s">
        <v>3947</v>
      </c>
      <c r="C926" s="1" t="s">
        <v>3948</v>
      </c>
      <c r="D926" s="1">
        <v>10.0</v>
      </c>
      <c r="E926" s="1" t="s">
        <v>3949</v>
      </c>
      <c r="F926" s="1">
        <v>1939.39</v>
      </c>
      <c r="G926" s="1" t="s">
        <v>16</v>
      </c>
      <c r="H926" s="1" t="s">
        <v>3950</v>
      </c>
    </row>
    <row r="927">
      <c r="A927" s="1">
        <v>926.0</v>
      </c>
      <c r="B927" s="1" t="s">
        <v>3951</v>
      </c>
      <c r="C927" s="1" t="s">
        <v>3952</v>
      </c>
      <c r="D927" s="1">
        <v>16.0</v>
      </c>
      <c r="E927" s="1" t="s">
        <v>3953</v>
      </c>
      <c r="F927" s="1">
        <v>274.5</v>
      </c>
      <c r="G927" s="1" t="s">
        <v>16</v>
      </c>
      <c r="H927" s="1" t="s">
        <v>3954</v>
      </c>
    </row>
    <row r="928">
      <c r="A928" s="1">
        <v>927.0</v>
      </c>
      <c r="B928" s="1" t="s">
        <v>3955</v>
      </c>
      <c r="C928" s="1" t="s">
        <v>3956</v>
      </c>
      <c r="D928" s="1">
        <v>17.0</v>
      </c>
      <c r="E928" s="1" t="s">
        <v>3957</v>
      </c>
      <c r="F928" s="1">
        <v>2417.65</v>
      </c>
      <c r="G928" s="1" t="s">
        <v>25</v>
      </c>
      <c r="H928" s="1" t="s">
        <v>3958</v>
      </c>
    </row>
    <row r="929">
      <c r="A929" s="1">
        <v>928.0</v>
      </c>
      <c r="B929" s="1" t="s">
        <v>3959</v>
      </c>
      <c r="C929" s="1" t="s">
        <v>3960</v>
      </c>
      <c r="D929" s="1">
        <v>21.0</v>
      </c>
      <c r="E929" s="1" t="s">
        <v>3961</v>
      </c>
      <c r="F929" s="1">
        <v>8330.7</v>
      </c>
      <c r="G929" s="1" t="s">
        <v>30</v>
      </c>
      <c r="H929" s="1" t="s">
        <v>3962</v>
      </c>
    </row>
    <row r="930">
      <c r="A930" s="1">
        <v>929.0</v>
      </c>
      <c r="B930" s="1" t="s">
        <v>3963</v>
      </c>
      <c r="C930" s="1" t="s">
        <v>3964</v>
      </c>
      <c r="D930" s="1">
        <v>23.0</v>
      </c>
      <c r="E930" s="1" t="s">
        <v>3965</v>
      </c>
      <c r="F930" s="1">
        <v>4079.18</v>
      </c>
      <c r="G930" s="1" t="s">
        <v>25</v>
      </c>
      <c r="H930" s="1" t="s">
        <v>3967</v>
      </c>
    </row>
    <row r="931">
      <c r="A931" s="1">
        <v>930.0</v>
      </c>
      <c r="B931" s="1" t="s">
        <v>3969</v>
      </c>
      <c r="C931" s="1" t="s">
        <v>3970</v>
      </c>
      <c r="D931" s="1">
        <v>19.0</v>
      </c>
      <c r="E931" s="1" t="s">
        <v>3971</v>
      </c>
      <c r="F931" s="1">
        <v>4787.2</v>
      </c>
      <c r="G931" s="1" t="s">
        <v>47</v>
      </c>
      <c r="H931" s="1" t="s">
        <v>3972</v>
      </c>
    </row>
    <row r="932">
      <c r="A932" s="1">
        <v>931.0</v>
      </c>
      <c r="B932" s="1" t="s">
        <v>3973</v>
      </c>
      <c r="C932" s="1" t="s">
        <v>3974</v>
      </c>
      <c r="D932" s="1">
        <v>0.0</v>
      </c>
      <c r="E932" s="1" t="s">
        <v>3975</v>
      </c>
      <c r="F932" s="1">
        <v>2409.69</v>
      </c>
      <c r="G932" s="1" t="s">
        <v>11</v>
      </c>
      <c r="H932" s="1" t="s">
        <v>3976</v>
      </c>
    </row>
    <row r="933">
      <c r="A933" s="1">
        <v>932.0</v>
      </c>
      <c r="B933" s="1" t="s">
        <v>3977</v>
      </c>
      <c r="C933" s="1" t="s">
        <v>3978</v>
      </c>
      <c r="D933" s="1">
        <v>13.0</v>
      </c>
      <c r="E933" s="1" t="s">
        <v>3979</v>
      </c>
      <c r="F933" s="1">
        <v>6553.37</v>
      </c>
      <c r="G933" s="1" t="s">
        <v>11</v>
      </c>
      <c r="H933" s="1" t="s">
        <v>3980</v>
      </c>
    </row>
    <row r="934">
      <c r="A934" s="1">
        <v>933.0</v>
      </c>
      <c r="B934" s="1" t="s">
        <v>3981</v>
      </c>
      <c r="C934" s="1" t="s">
        <v>3982</v>
      </c>
      <c r="D934" s="1">
        <v>14.0</v>
      </c>
      <c r="E934" s="1" t="s">
        <v>3983</v>
      </c>
      <c r="F934" s="1">
        <v>8541.16</v>
      </c>
      <c r="G934" s="1" t="s">
        <v>25</v>
      </c>
      <c r="H934" s="1" t="s">
        <v>3984</v>
      </c>
    </row>
    <row r="935">
      <c r="A935" s="1">
        <v>934.0</v>
      </c>
      <c r="B935" s="1" t="s">
        <v>3987</v>
      </c>
      <c r="C935" s="1" t="s">
        <v>3988</v>
      </c>
      <c r="D935" s="1">
        <v>12.0</v>
      </c>
      <c r="E935" s="1" t="s">
        <v>3989</v>
      </c>
      <c r="F935" s="1">
        <v>-592.69</v>
      </c>
      <c r="G935" s="1" t="s">
        <v>16</v>
      </c>
      <c r="H935" s="1" t="s">
        <v>3990</v>
      </c>
    </row>
    <row r="936">
      <c r="A936" s="1">
        <v>935.0</v>
      </c>
      <c r="B936" s="1" t="s">
        <v>3991</v>
      </c>
      <c r="C936" s="1" t="s">
        <v>3992</v>
      </c>
      <c r="D936" s="1">
        <v>0.0</v>
      </c>
      <c r="E936" s="1" t="s">
        <v>3993</v>
      </c>
      <c r="F936" s="1">
        <v>2531.25</v>
      </c>
      <c r="G936" s="1" t="s">
        <v>25</v>
      </c>
      <c r="H936" s="1" t="s">
        <v>3994</v>
      </c>
    </row>
    <row r="937">
      <c r="A937" s="1">
        <v>936.0</v>
      </c>
      <c r="B937" s="1" t="s">
        <v>3995</v>
      </c>
      <c r="C937" s="1" t="s">
        <v>3996</v>
      </c>
      <c r="D937" s="1">
        <v>11.0</v>
      </c>
      <c r="E937" s="1" t="s">
        <v>3997</v>
      </c>
      <c r="F937" s="1">
        <v>3650.9</v>
      </c>
      <c r="G937" s="1" t="s">
        <v>25</v>
      </c>
      <c r="H937" s="1" t="s">
        <v>3998</v>
      </c>
    </row>
    <row r="938">
      <c r="A938" s="1">
        <v>937.0</v>
      </c>
      <c r="B938" s="1" t="s">
        <v>3999</v>
      </c>
      <c r="C938" s="1" t="s">
        <v>4000</v>
      </c>
      <c r="D938" s="1">
        <v>23.0</v>
      </c>
      <c r="E938" s="1" t="s">
        <v>4001</v>
      </c>
      <c r="F938" s="1">
        <v>668.51</v>
      </c>
      <c r="G938" s="1" t="s">
        <v>16</v>
      </c>
      <c r="H938" s="1" t="s">
        <v>4002</v>
      </c>
    </row>
    <row r="939">
      <c r="A939" s="1">
        <v>938.0</v>
      </c>
      <c r="B939" s="1" t="s">
        <v>4003</v>
      </c>
      <c r="C939" s="1" t="s">
        <v>4004</v>
      </c>
      <c r="D939" s="1">
        <v>12.0</v>
      </c>
      <c r="E939" s="1" t="s">
        <v>4005</v>
      </c>
      <c r="F939" s="1">
        <v>2584.52</v>
      </c>
      <c r="G939" s="1" t="s">
        <v>11</v>
      </c>
      <c r="H939" s="1" t="s">
        <v>4006</v>
      </c>
    </row>
    <row r="940">
      <c r="A940" s="1">
        <v>939.0</v>
      </c>
      <c r="B940" s="1" t="s">
        <v>4007</v>
      </c>
      <c r="C940" s="1" t="s">
        <v>4008</v>
      </c>
      <c r="D940" s="1">
        <v>19.0</v>
      </c>
      <c r="E940" s="1" t="s">
        <v>4010</v>
      </c>
      <c r="F940" s="1">
        <v>8059.51</v>
      </c>
      <c r="G940" s="1" t="s">
        <v>47</v>
      </c>
      <c r="H940" s="1" t="s">
        <v>4012</v>
      </c>
    </row>
    <row r="941">
      <c r="A941" s="1">
        <v>940.0</v>
      </c>
      <c r="B941" s="1" t="s">
        <v>4013</v>
      </c>
      <c r="C941" s="1" t="s">
        <v>4014</v>
      </c>
      <c r="D941" s="1">
        <v>19.0</v>
      </c>
      <c r="E941" s="1" t="s">
        <v>4015</v>
      </c>
      <c r="F941" s="1">
        <v>253.59</v>
      </c>
      <c r="G941" s="1" t="s">
        <v>16</v>
      </c>
      <c r="H941" s="1" t="s">
        <v>4016</v>
      </c>
    </row>
    <row r="942">
      <c r="A942" s="1">
        <v>941.0</v>
      </c>
      <c r="B942" s="1" t="s">
        <v>4017</v>
      </c>
      <c r="C942" s="1" t="s">
        <v>4018</v>
      </c>
      <c r="D942" s="1">
        <v>19.0</v>
      </c>
      <c r="E942" s="1" t="s">
        <v>4019</v>
      </c>
      <c r="F942" s="1">
        <v>2990.18</v>
      </c>
      <c r="G942" s="1" t="s">
        <v>47</v>
      </c>
      <c r="H942" s="1" t="s">
        <v>4020</v>
      </c>
    </row>
    <row r="943">
      <c r="A943" s="1">
        <v>942.0</v>
      </c>
      <c r="B943" s="1" t="s">
        <v>4021</v>
      </c>
      <c r="C943" s="1" t="s">
        <v>4022</v>
      </c>
      <c r="D943" s="1">
        <v>18.0</v>
      </c>
      <c r="E943" s="1" t="s">
        <v>4023</v>
      </c>
      <c r="F943" s="1">
        <v>5898.17</v>
      </c>
      <c r="G943" s="1" t="s">
        <v>30</v>
      </c>
      <c r="H943" s="1" t="s">
        <v>4024</v>
      </c>
    </row>
    <row r="944">
      <c r="A944" s="1">
        <v>943.0</v>
      </c>
      <c r="B944" s="1" t="s">
        <v>4025</v>
      </c>
      <c r="C944" s="1" t="s">
        <v>4026</v>
      </c>
      <c r="D944" s="1">
        <v>5.0</v>
      </c>
      <c r="E944" s="1" t="s">
        <v>4027</v>
      </c>
      <c r="F944" s="1">
        <v>7541.05</v>
      </c>
      <c r="G944" s="1" t="s">
        <v>47</v>
      </c>
      <c r="H944" s="1" t="s">
        <v>4028</v>
      </c>
    </row>
    <row r="945">
      <c r="A945" s="1">
        <v>944.0</v>
      </c>
      <c r="B945" s="1" t="s">
        <v>4029</v>
      </c>
      <c r="C945" s="1" t="s">
        <v>4030</v>
      </c>
      <c r="D945" s="1">
        <v>4.0</v>
      </c>
      <c r="E945" s="1" t="s">
        <v>4031</v>
      </c>
      <c r="F945" s="1">
        <v>9454.78</v>
      </c>
      <c r="G945" s="1" t="s">
        <v>11</v>
      </c>
      <c r="H945" s="1" t="s">
        <v>4032</v>
      </c>
    </row>
    <row r="946">
      <c r="A946" s="1">
        <v>945.0</v>
      </c>
      <c r="B946" s="1" t="s">
        <v>4033</v>
      </c>
      <c r="C946" s="1" t="s">
        <v>4034</v>
      </c>
      <c r="D946" s="1">
        <v>15.0</v>
      </c>
      <c r="E946" s="1" t="s">
        <v>4035</v>
      </c>
      <c r="F946" s="1">
        <v>9615.39</v>
      </c>
      <c r="G946" s="1" t="s">
        <v>11</v>
      </c>
      <c r="H946" s="1" t="s">
        <v>4036</v>
      </c>
    </row>
    <row r="947">
      <c r="A947" s="1">
        <v>946.0</v>
      </c>
      <c r="B947" s="1" t="s">
        <v>4037</v>
      </c>
      <c r="C947" s="1" t="s">
        <v>4038</v>
      </c>
      <c r="D947" s="1">
        <v>21.0</v>
      </c>
      <c r="E947" s="1" t="s">
        <v>4039</v>
      </c>
      <c r="F947" s="1">
        <v>2990.73</v>
      </c>
      <c r="G947" s="1" t="s">
        <v>47</v>
      </c>
      <c r="H947" s="1" t="s">
        <v>4040</v>
      </c>
    </row>
    <row r="948">
      <c r="A948" s="1">
        <v>947.0</v>
      </c>
      <c r="B948" s="1" t="s">
        <v>4041</v>
      </c>
      <c r="C948" s="1" t="s">
        <v>4042</v>
      </c>
      <c r="D948" s="1">
        <v>22.0</v>
      </c>
      <c r="E948" s="1" t="s">
        <v>4043</v>
      </c>
      <c r="F948" s="1">
        <v>4092.24</v>
      </c>
      <c r="G948" s="1" t="s">
        <v>11</v>
      </c>
      <c r="H948" s="1" t="s">
        <v>4044</v>
      </c>
    </row>
    <row r="949">
      <c r="A949" s="1">
        <v>948.0</v>
      </c>
      <c r="B949" s="1" t="s">
        <v>4045</v>
      </c>
      <c r="C949" s="1" t="s">
        <v>4046</v>
      </c>
      <c r="D949" s="1">
        <v>17.0</v>
      </c>
      <c r="E949" s="1" t="s">
        <v>4047</v>
      </c>
      <c r="F949" s="1">
        <v>4346.9</v>
      </c>
      <c r="G949" s="1" t="s">
        <v>16</v>
      </c>
      <c r="H949" s="1" t="s">
        <v>4048</v>
      </c>
    </row>
    <row r="950">
      <c r="A950" s="1">
        <v>949.0</v>
      </c>
      <c r="B950" s="1" t="s">
        <v>4049</v>
      </c>
      <c r="C950" s="1" t="s">
        <v>4050</v>
      </c>
      <c r="D950" s="1">
        <v>2.0</v>
      </c>
      <c r="E950" s="1" t="s">
        <v>4051</v>
      </c>
      <c r="F950" s="1">
        <v>5340.67</v>
      </c>
      <c r="G950" s="1" t="s">
        <v>16</v>
      </c>
      <c r="H950" s="1" t="s">
        <v>4052</v>
      </c>
    </row>
    <row r="951">
      <c r="A951" s="1">
        <v>950.0</v>
      </c>
      <c r="B951" s="1" t="s">
        <v>4053</v>
      </c>
      <c r="C951" s="1" t="s">
        <v>4054</v>
      </c>
      <c r="D951" s="1">
        <v>15.0</v>
      </c>
      <c r="E951" s="1" t="s">
        <v>4055</v>
      </c>
      <c r="F951" s="1">
        <v>9609.77</v>
      </c>
      <c r="G951" s="1" t="s">
        <v>47</v>
      </c>
      <c r="H951" s="1" t="s">
        <v>4058</v>
      </c>
    </row>
    <row r="952">
      <c r="A952" s="1">
        <v>951.0</v>
      </c>
      <c r="B952" s="1" t="s">
        <v>4059</v>
      </c>
      <c r="C952" s="1" t="s">
        <v>4060</v>
      </c>
      <c r="D952" s="1">
        <v>0.0</v>
      </c>
      <c r="E952" s="1" t="s">
        <v>4061</v>
      </c>
      <c r="F952" s="1">
        <v>7499.47</v>
      </c>
      <c r="G952" s="1" t="s">
        <v>47</v>
      </c>
      <c r="H952" s="1" t="s">
        <v>4062</v>
      </c>
    </row>
    <row r="953">
      <c r="A953" s="1">
        <v>952.0</v>
      </c>
      <c r="B953" s="1" t="s">
        <v>4063</v>
      </c>
      <c r="C953" s="1" t="s">
        <v>4064</v>
      </c>
      <c r="D953" s="1">
        <v>24.0</v>
      </c>
      <c r="E953" s="1" t="s">
        <v>4065</v>
      </c>
      <c r="F953" s="1">
        <v>3710.14</v>
      </c>
      <c r="G953" s="1" t="s">
        <v>16</v>
      </c>
      <c r="H953" s="1" t="s">
        <v>4066</v>
      </c>
    </row>
    <row r="954">
      <c r="A954" s="1">
        <v>953.0</v>
      </c>
      <c r="B954" s="1" t="s">
        <v>4067</v>
      </c>
      <c r="C954" s="1" t="s">
        <v>4068</v>
      </c>
      <c r="D954" s="1">
        <v>22.0</v>
      </c>
      <c r="E954" s="1" t="s">
        <v>4069</v>
      </c>
      <c r="F954" s="1">
        <v>6292.06</v>
      </c>
      <c r="G954" s="1" t="s">
        <v>11</v>
      </c>
      <c r="H954" s="1" t="s">
        <v>4070</v>
      </c>
    </row>
    <row r="955">
      <c r="A955" s="1">
        <v>954.0</v>
      </c>
      <c r="B955" s="1" t="s">
        <v>4071</v>
      </c>
      <c r="C955" s="1" t="s">
        <v>4072</v>
      </c>
      <c r="D955" s="1">
        <v>19.0</v>
      </c>
      <c r="E955" s="1" t="s">
        <v>4073</v>
      </c>
      <c r="F955" s="1">
        <v>5740.0</v>
      </c>
      <c r="G955" s="1" t="s">
        <v>47</v>
      </c>
      <c r="H955" s="1" t="s">
        <v>4074</v>
      </c>
    </row>
    <row r="956">
      <c r="A956" s="1">
        <v>955.0</v>
      </c>
      <c r="B956" s="1" t="s">
        <v>4075</v>
      </c>
      <c r="C956" s="1" t="s">
        <v>4076</v>
      </c>
      <c r="D956" s="1">
        <v>0.0</v>
      </c>
      <c r="E956" s="1" t="s">
        <v>4077</v>
      </c>
      <c r="F956" s="1">
        <v>138.31</v>
      </c>
      <c r="G956" s="1" t="s">
        <v>16</v>
      </c>
      <c r="H956" s="1" t="s">
        <v>4078</v>
      </c>
    </row>
    <row r="957">
      <c r="A957" s="1">
        <v>956.0</v>
      </c>
      <c r="B957" s="1" t="s">
        <v>4079</v>
      </c>
      <c r="C957" s="1" t="s">
        <v>4080</v>
      </c>
      <c r="D957" s="1">
        <v>20.0</v>
      </c>
      <c r="E957" s="1" t="s">
        <v>4081</v>
      </c>
      <c r="F957" s="1">
        <v>1587.14</v>
      </c>
      <c r="G957" s="1" t="s">
        <v>30</v>
      </c>
      <c r="H957" s="1" t="s">
        <v>4082</v>
      </c>
    </row>
    <row r="958">
      <c r="A958" s="1">
        <v>957.0</v>
      </c>
      <c r="B958" s="1" t="s">
        <v>4083</v>
      </c>
      <c r="C958" s="1" t="s">
        <v>4084</v>
      </c>
      <c r="D958" s="1">
        <v>19.0</v>
      </c>
      <c r="E958" s="1" t="s">
        <v>4085</v>
      </c>
      <c r="F958" s="1">
        <v>9076.68</v>
      </c>
      <c r="G958" s="1" t="s">
        <v>47</v>
      </c>
      <c r="H958" s="1" t="s">
        <v>4086</v>
      </c>
    </row>
    <row r="959">
      <c r="A959" s="1">
        <v>958.0</v>
      </c>
      <c r="B959" s="1" t="s">
        <v>4087</v>
      </c>
      <c r="C959" s="1" t="s">
        <v>4088</v>
      </c>
      <c r="D959" s="1">
        <v>5.0</v>
      </c>
      <c r="E959" s="1" t="s">
        <v>4089</v>
      </c>
      <c r="F959" s="1">
        <v>1791.65</v>
      </c>
      <c r="G959" s="1" t="s">
        <v>47</v>
      </c>
      <c r="H959" s="1" t="s">
        <v>4090</v>
      </c>
    </row>
    <row r="960">
      <c r="A960" s="1">
        <v>959.0</v>
      </c>
      <c r="B960" s="1" t="s">
        <v>4091</v>
      </c>
      <c r="C960" s="1" t="s">
        <v>4092</v>
      </c>
      <c r="D960" s="1">
        <v>4.0</v>
      </c>
      <c r="E960" s="1" t="s">
        <v>4093</v>
      </c>
      <c r="F960" s="1">
        <v>3266.14</v>
      </c>
      <c r="G960" s="1" t="s">
        <v>47</v>
      </c>
      <c r="H960" s="1" t="s">
        <v>4094</v>
      </c>
    </row>
    <row r="961">
      <c r="A961" s="1">
        <v>960.0</v>
      </c>
      <c r="B961" s="1" t="s">
        <v>4096</v>
      </c>
      <c r="C961" s="1" t="s">
        <v>4097</v>
      </c>
      <c r="D961" s="1">
        <v>4.0</v>
      </c>
      <c r="E961" s="1" t="s">
        <v>4099</v>
      </c>
      <c r="F961" s="1">
        <v>1932.59</v>
      </c>
      <c r="G961" s="1" t="s">
        <v>30</v>
      </c>
      <c r="H961" s="1" t="s">
        <v>4100</v>
      </c>
    </row>
    <row r="962">
      <c r="A962" s="1">
        <v>961.0</v>
      </c>
      <c r="B962" s="1" t="s">
        <v>4101</v>
      </c>
      <c r="C962" s="1" t="s">
        <v>4102</v>
      </c>
      <c r="D962" s="1">
        <v>12.0</v>
      </c>
      <c r="E962" s="1" t="s">
        <v>4103</v>
      </c>
      <c r="F962" s="1">
        <v>6963.68</v>
      </c>
      <c r="G962" s="1" t="s">
        <v>25</v>
      </c>
      <c r="H962" s="1" t="s">
        <v>4104</v>
      </c>
    </row>
    <row r="963">
      <c r="A963" s="1">
        <v>962.0</v>
      </c>
      <c r="B963" s="1" t="s">
        <v>4105</v>
      </c>
      <c r="C963" s="1" t="s">
        <v>4106</v>
      </c>
      <c r="D963" s="1">
        <v>4.0</v>
      </c>
      <c r="E963" s="1" t="s">
        <v>4107</v>
      </c>
      <c r="F963" s="1">
        <v>7557.0</v>
      </c>
      <c r="G963" s="1" t="s">
        <v>11</v>
      </c>
      <c r="H963" s="1" t="s">
        <v>4108</v>
      </c>
    </row>
    <row r="964">
      <c r="A964" s="1">
        <v>963.0</v>
      </c>
      <c r="B964" s="1" t="s">
        <v>4109</v>
      </c>
      <c r="C964" s="1" t="s">
        <v>4110</v>
      </c>
      <c r="D964" s="1">
        <v>13.0</v>
      </c>
      <c r="E964" s="1" t="s">
        <v>4111</v>
      </c>
      <c r="F964" s="1">
        <v>2557.49</v>
      </c>
      <c r="G964" s="1" t="s">
        <v>30</v>
      </c>
      <c r="H964" s="1" t="s">
        <v>4112</v>
      </c>
    </row>
    <row r="965">
      <c r="A965" s="1">
        <v>964.0</v>
      </c>
      <c r="B965" s="1" t="s">
        <v>4113</v>
      </c>
      <c r="C965" s="1" t="s">
        <v>4114</v>
      </c>
      <c r="D965" s="1">
        <v>12.0</v>
      </c>
      <c r="E965" s="1" t="s">
        <v>4115</v>
      </c>
      <c r="F965" s="1">
        <v>4756.58</v>
      </c>
      <c r="G965" s="1" t="s">
        <v>47</v>
      </c>
      <c r="H965" s="1" t="s">
        <v>4116</v>
      </c>
    </row>
    <row r="966">
      <c r="A966" s="1">
        <v>965.0</v>
      </c>
      <c r="B966" s="1" t="s">
        <v>4117</v>
      </c>
      <c r="C966" s="1" t="s">
        <v>4118</v>
      </c>
      <c r="D966" s="1">
        <v>2.0</v>
      </c>
      <c r="E966" s="1" t="s">
        <v>4119</v>
      </c>
      <c r="F966" s="1">
        <v>4768.8</v>
      </c>
      <c r="G966" s="1" t="s">
        <v>25</v>
      </c>
      <c r="H966" s="1" t="s">
        <v>4122</v>
      </c>
    </row>
    <row r="967">
      <c r="A967" s="1">
        <v>966.0</v>
      </c>
      <c r="B967" s="1" t="s">
        <v>4123</v>
      </c>
      <c r="C967" s="1" t="s">
        <v>4124</v>
      </c>
      <c r="D967" s="1">
        <v>8.0</v>
      </c>
      <c r="E967" s="1" t="s">
        <v>4125</v>
      </c>
      <c r="F967" s="1">
        <v>1283.26</v>
      </c>
      <c r="G967" s="1" t="s">
        <v>25</v>
      </c>
      <c r="H967" s="1" t="s">
        <v>4126</v>
      </c>
    </row>
    <row r="968">
      <c r="A968" s="1">
        <v>967.0</v>
      </c>
      <c r="B968" s="1" t="s">
        <v>4127</v>
      </c>
      <c r="C968" s="1" t="s">
        <v>4128</v>
      </c>
      <c r="D968" s="1">
        <v>23.0</v>
      </c>
      <c r="E968" s="1" t="s">
        <v>4129</v>
      </c>
      <c r="F968" s="1">
        <v>5710.41</v>
      </c>
      <c r="G968" s="1" t="s">
        <v>11</v>
      </c>
      <c r="H968" s="1" t="s">
        <v>4130</v>
      </c>
    </row>
    <row r="969">
      <c r="A969" s="1">
        <v>968.0</v>
      </c>
      <c r="B969" s="1" t="s">
        <v>4131</v>
      </c>
      <c r="C969" s="1" t="s">
        <v>4132</v>
      </c>
      <c r="D969" s="1">
        <v>0.0</v>
      </c>
      <c r="E969" s="1" t="s">
        <v>4133</v>
      </c>
      <c r="F969" s="1">
        <v>8921.97</v>
      </c>
      <c r="G969" s="1" t="s">
        <v>11</v>
      </c>
      <c r="H969" s="1" t="s">
        <v>4134</v>
      </c>
    </row>
    <row r="970">
      <c r="A970" s="1">
        <v>969.0</v>
      </c>
      <c r="B970" s="1" t="s">
        <v>4135</v>
      </c>
      <c r="C970" s="1" t="s">
        <v>4136</v>
      </c>
      <c r="D970" s="1">
        <v>8.0</v>
      </c>
      <c r="E970" s="1" t="s">
        <v>4137</v>
      </c>
      <c r="F970" s="1">
        <v>8601.63</v>
      </c>
      <c r="G970" s="1" t="s">
        <v>11</v>
      </c>
      <c r="H970" s="1" t="s">
        <v>4138</v>
      </c>
    </row>
    <row r="971">
      <c r="A971" s="1">
        <v>970.0</v>
      </c>
      <c r="B971" s="1" t="s">
        <v>4139</v>
      </c>
      <c r="C971" s="1" t="s">
        <v>4140</v>
      </c>
      <c r="D971" s="1">
        <v>14.0</v>
      </c>
      <c r="E971" s="1" t="s">
        <v>4141</v>
      </c>
      <c r="F971" s="1">
        <v>3623.6</v>
      </c>
      <c r="G971" s="1" t="s">
        <v>25</v>
      </c>
      <c r="H971" s="1" t="s">
        <v>4142</v>
      </c>
    </row>
    <row r="972">
      <c r="A972" s="1">
        <v>971.0</v>
      </c>
      <c r="B972" s="1" t="s">
        <v>4143</v>
      </c>
      <c r="C972" s="1" t="s">
        <v>4144</v>
      </c>
      <c r="D972" s="1">
        <v>1.0</v>
      </c>
      <c r="E972" s="1" t="s">
        <v>4145</v>
      </c>
      <c r="F972" s="1">
        <v>3914.88</v>
      </c>
      <c r="G972" s="1" t="s">
        <v>16</v>
      </c>
      <c r="H972" s="1" t="s">
        <v>4146</v>
      </c>
    </row>
    <row r="973">
      <c r="A973" s="1">
        <v>972.0</v>
      </c>
      <c r="B973" s="1" t="s">
        <v>4147</v>
      </c>
      <c r="C973" s="1" t="s">
        <v>4149</v>
      </c>
      <c r="D973" s="1">
        <v>4.0</v>
      </c>
      <c r="E973" s="1" t="s">
        <v>4151</v>
      </c>
      <c r="F973" s="1">
        <v>4453.46</v>
      </c>
      <c r="G973" s="1" t="s">
        <v>25</v>
      </c>
      <c r="H973" s="1" t="s">
        <v>4152</v>
      </c>
    </row>
    <row r="974">
      <c r="A974" s="1">
        <v>973.0</v>
      </c>
      <c r="B974" s="1" t="s">
        <v>4153</v>
      </c>
      <c r="C974" s="1" t="s">
        <v>4154</v>
      </c>
      <c r="D974" s="1">
        <v>0.0</v>
      </c>
      <c r="E974" s="1" t="s">
        <v>4155</v>
      </c>
      <c r="F974" s="1">
        <v>3229.18</v>
      </c>
      <c r="G974" s="1" t="s">
        <v>47</v>
      </c>
      <c r="H974" s="1" t="s">
        <v>4156</v>
      </c>
    </row>
    <row r="975">
      <c r="A975" s="1">
        <v>974.0</v>
      </c>
      <c r="B975" s="1" t="s">
        <v>4157</v>
      </c>
      <c r="C975" s="1" t="s">
        <v>4158</v>
      </c>
      <c r="D975" s="1">
        <v>20.0</v>
      </c>
      <c r="E975" s="1" t="s">
        <v>4159</v>
      </c>
      <c r="F975" s="1">
        <v>7826.1</v>
      </c>
      <c r="G975" s="1" t="s">
        <v>30</v>
      </c>
      <c r="H975" s="1" t="s">
        <v>4160</v>
      </c>
    </row>
    <row r="976">
      <c r="A976" s="1">
        <v>975.0</v>
      </c>
      <c r="B976" s="1" t="s">
        <v>4161</v>
      </c>
      <c r="C976" s="1" t="s">
        <v>4162</v>
      </c>
      <c r="D976" s="1">
        <v>16.0</v>
      </c>
      <c r="E976" s="1" t="s">
        <v>4163</v>
      </c>
      <c r="F976" s="1">
        <v>4364.06</v>
      </c>
      <c r="G976" s="1" t="s">
        <v>47</v>
      </c>
      <c r="H976" s="1" t="s">
        <v>4164</v>
      </c>
    </row>
    <row r="977">
      <c r="A977" s="1">
        <v>976.0</v>
      </c>
      <c r="B977" s="1" t="s">
        <v>4165</v>
      </c>
      <c r="C977" s="1" t="s">
        <v>4166</v>
      </c>
      <c r="D977" s="1">
        <v>19.0</v>
      </c>
      <c r="E977" s="1" t="s">
        <v>4167</v>
      </c>
      <c r="F977" s="1">
        <v>7772.85</v>
      </c>
      <c r="G977" s="1" t="s">
        <v>11</v>
      </c>
      <c r="H977" s="1" t="s">
        <v>4168</v>
      </c>
    </row>
    <row r="978">
      <c r="A978" s="1">
        <v>977.0</v>
      </c>
      <c r="B978" s="1" t="s">
        <v>4169</v>
      </c>
      <c r="C978" s="1" t="s">
        <v>4170</v>
      </c>
      <c r="D978" s="1">
        <v>2.0</v>
      </c>
      <c r="E978" s="1" t="s">
        <v>4171</v>
      </c>
      <c r="F978" s="1">
        <v>311.0</v>
      </c>
      <c r="G978" s="1" t="s">
        <v>47</v>
      </c>
      <c r="H978" s="1" t="s">
        <v>4172</v>
      </c>
    </row>
    <row r="979">
      <c r="A979" s="1">
        <v>978.0</v>
      </c>
      <c r="B979" s="1" t="s">
        <v>4173</v>
      </c>
      <c r="C979" s="1" t="s">
        <v>4174</v>
      </c>
      <c r="D979" s="1">
        <v>24.0</v>
      </c>
      <c r="E979" s="1" t="s">
        <v>4175</v>
      </c>
      <c r="F979" s="1">
        <v>-50.51</v>
      </c>
      <c r="G979" s="1" t="s">
        <v>11</v>
      </c>
      <c r="H979" s="1" t="s">
        <v>4176</v>
      </c>
    </row>
    <row r="980">
      <c r="A980" s="1">
        <v>979.0</v>
      </c>
      <c r="B980" s="1" t="s">
        <v>4177</v>
      </c>
      <c r="C980" s="1" t="s">
        <v>4178</v>
      </c>
      <c r="D980" s="1">
        <v>18.0</v>
      </c>
      <c r="E980" s="1" t="s">
        <v>4179</v>
      </c>
      <c r="F980" s="1">
        <v>7055.13</v>
      </c>
      <c r="G980" s="1" t="s">
        <v>25</v>
      </c>
      <c r="H980" s="1" t="s">
        <v>4181</v>
      </c>
    </row>
    <row r="981">
      <c r="A981" s="1">
        <v>980.0</v>
      </c>
      <c r="B981" s="1" t="s">
        <v>4183</v>
      </c>
      <c r="C981" s="1" t="s">
        <v>4184</v>
      </c>
      <c r="D981" s="1">
        <v>1.0</v>
      </c>
      <c r="E981" s="1" t="s">
        <v>4185</v>
      </c>
      <c r="F981" s="1">
        <v>4586.33</v>
      </c>
      <c r="G981" s="1" t="s">
        <v>16</v>
      </c>
      <c r="H981" s="1" t="s">
        <v>4186</v>
      </c>
    </row>
    <row r="982">
      <c r="A982" s="1">
        <v>981.0</v>
      </c>
      <c r="B982" s="1" t="s">
        <v>4187</v>
      </c>
      <c r="C982" s="1" t="s">
        <v>4188</v>
      </c>
      <c r="D982" s="1">
        <v>18.0</v>
      </c>
      <c r="E982" s="1" t="s">
        <v>4189</v>
      </c>
      <c r="F982" s="1">
        <v>3383.26</v>
      </c>
      <c r="G982" s="1" t="s">
        <v>25</v>
      </c>
      <c r="H982" s="1" t="s">
        <v>4190</v>
      </c>
    </row>
    <row r="983">
      <c r="A983" s="1">
        <v>982.0</v>
      </c>
      <c r="B983" s="1" t="s">
        <v>4191</v>
      </c>
      <c r="C983" s="1" t="s">
        <v>4192</v>
      </c>
      <c r="D983" s="1">
        <v>23.0</v>
      </c>
      <c r="E983" s="1" t="s">
        <v>4193</v>
      </c>
      <c r="F983" s="1">
        <v>1437.55</v>
      </c>
      <c r="G983" s="1" t="s">
        <v>47</v>
      </c>
      <c r="H983" s="1" t="s">
        <v>4194</v>
      </c>
    </row>
    <row r="984">
      <c r="A984" s="1">
        <v>983.0</v>
      </c>
      <c r="B984" s="1" t="s">
        <v>4195</v>
      </c>
      <c r="C984" s="1" t="s">
        <v>4196</v>
      </c>
      <c r="D984" s="1">
        <v>7.0</v>
      </c>
      <c r="E984" s="1" t="s">
        <v>4197</v>
      </c>
      <c r="F984" s="1">
        <v>2902.95</v>
      </c>
      <c r="G984" s="1" t="s">
        <v>11</v>
      </c>
      <c r="H984" s="1" t="s">
        <v>4198</v>
      </c>
    </row>
    <row r="985">
      <c r="A985" s="1">
        <v>984.0</v>
      </c>
      <c r="B985" s="1" t="s">
        <v>4199</v>
      </c>
      <c r="C985" s="1" t="s">
        <v>4200</v>
      </c>
      <c r="D985" s="1">
        <v>11.0</v>
      </c>
      <c r="E985" s="1" t="s">
        <v>4201</v>
      </c>
      <c r="F985" s="1">
        <v>2811.97</v>
      </c>
      <c r="G985" s="1" t="s">
        <v>16</v>
      </c>
      <c r="H985" s="1" t="s">
        <v>4202</v>
      </c>
    </row>
    <row r="986">
      <c r="A986" s="1">
        <v>985.0</v>
      </c>
      <c r="B986" s="1" t="s">
        <v>4203</v>
      </c>
      <c r="C986" s="1" t="s">
        <v>4204</v>
      </c>
      <c r="D986" s="1">
        <v>23.0</v>
      </c>
      <c r="E986" s="1" t="s">
        <v>4205</v>
      </c>
      <c r="F986" s="1">
        <v>2701.21</v>
      </c>
      <c r="G986" s="1" t="s">
        <v>30</v>
      </c>
      <c r="H986" s="1" t="s">
        <v>4206</v>
      </c>
    </row>
    <row r="987">
      <c r="A987" s="1">
        <v>986.0</v>
      </c>
      <c r="B987" s="1" t="s">
        <v>4207</v>
      </c>
      <c r="C987" s="1" t="s">
        <v>4208</v>
      </c>
      <c r="D987" s="1">
        <v>1.0</v>
      </c>
      <c r="E987" s="1" t="s">
        <v>4209</v>
      </c>
      <c r="F987" s="1">
        <v>178.73</v>
      </c>
      <c r="G987" s="1" t="s">
        <v>11</v>
      </c>
      <c r="H987" s="1" t="s">
        <v>4210</v>
      </c>
    </row>
    <row r="988">
      <c r="A988" s="1">
        <v>987.0</v>
      </c>
      <c r="B988" s="1" t="s">
        <v>4211</v>
      </c>
      <c r="C988" s="1" t="s">
        <v>4212</v>
      </c>
      <c r="D988" s="1">
        <v>8.0</v>
      </c>
      <c r="E988" s="1" t="s">
        <v>4213</v>
      </c>
      <c r="F988" s="1">
        <v>9850.64</v>
      </c>
      <c r="G988" s="1" t="s">
        <v>16</v>
      </c>
      <c r="H988" s="1" t="s">
        <v>4215</v>
      </c>
    </row>
    <row r="989">
      <c r="A989" s="1">
        <v>988.0</v>
      </c>
      <c r="B989" s="1" t="s">
        <v>4217</v>
      </c>
      <c r="C989" s="1" t="s">
        <v>4218</v>
      </c>
      <c r="D989" s="1">
        <v>3.0</v>
      </c>
      <c r="E989" s="1" t="s">
        <v>4219</v>
      </c>
      <c r="F989" s="1">
        <v>7746.97</v>
      </c>
      <c r="G989" s="1" t="s">
        <v>47</v>
      </c>
      <c r="H989" s="1" t="s">
        <v>4220</v>
      </c>
    </row>
    <row r="990">
      <c r="A990" s="1">
        <v>989.0</v>
      </c>
      <c r="B990" s="1" t="s">
        <v>4221</v>
      </c>
      <c r="C990" s="1" t="s">
        <v>4222</v>
      </c>
      <c r="D990" s="1">
        <v>10.0</v>
      </c>
      <c r="E990" s="1" t="s">
        <v>4223</v>
      </c>
      <c r="F990" s="1">
        <v>5453.74</v>
      </c>
      <c r="G990" s="1" t="s">
        <v>16</v>
      </c>
      <c r="H990" s="1" t="s">
        <v>4224</v>
      </c>
    </row>
    <row r="991">
      <c r="A991" s="1">
        <v>990.0</v>
      </c>
      <c r="B991" s="1" t="s">
        <v>4225</v>
      </c>
      <c r="C991" s="1" t="s">
        <v>4226</v>
      </c>
      <c r="D991" s="1">
        <v>0.0</v>
      </c>
      <c r="E991" s="1" t="s">
        <v>4227</v>
      </c>
      <c r="F991" s="1">
        <v>6988.49</v>
      </c>
      <c r="G991" s="1" t="s">
        <v>11</v>
      </c>
      <c r="H991" s="1" t="s">
        <v>4228</v>
      </c>
    </row>
    <row r="992">
      <c r="A992" s="1">
        <v>991.0</v>
      </c>
      <c r="B992" s="1" t="s">
        <v>4229</v>
      </c>
      <c r="C992" s="1" t="s">
        <v>4230</v>
      </c>
      <c r="D992" s="1">
        <v>21.0</v>
      </c>
      <c r="E992" s="1" t="s">
        <v>4231</v>
      </c>
      <c r="F992" s="1">
        <v>6533.53</v>
      </c>
      <c r="G992" s="1" t="s">
        <v>16</v>
      </c>
      <c r="H992" s="1" t="s">
        <v>4232</v>
      </c>
    </row>
    <row r="993">
      <c r="A993" s="1">
        <v>992.0</v>
      </c>
      <c r="B993" s="1" t="s">
        <v>4233</v>
      </c>
      <c r="C993" s="1" t="s">
        <v>4234</v>
      </c>
      <c r="D993" s="1">
        <v>5.0</v>
      </c>
      <c r="E993" s="1" t="s">
        <v>4235</v>
      </c>
      <c r="F993" s="1">
        <v>5027.75</v>
      </c>
      <c r="G993" s="1" t="s">
        <v>25</v>
      </c>
      <c r="H993" s="1" t="s">
        <v>4236</v>
      </c>
    </row>
    <row r="994">
      <c r="A994" s="1">
        <v>993.0</v>
      </c>
      <c r="B994" s="1" t="s">
        <v>4237</v>
      </c>
      <c r="C994" s="1" t="s">
        <v>4238</v>
      </c>
      <c r="D994" s="1">
        <v>7.0</v>
      </c>
      <c r="E994" s="1" t="s">
        <v>4239</v>
      </c>
      <c r="F994" s="1">
        <v>8421.87</v>
      </c>
      <c r="G994" s="1" t="s">
        <v>47</v>
      </c>
      <c r="H994" s="1" t="s">
        <v>4240</v>
      </c>
    </row>
    <row r="995">
      <c r="A995" s="1">
        <v>994.0</v>
      </c>
      <c r="B995" s="1" t="s">
        <v>4241</v>
      </c>
      <c r="C995" s="1" t="s">
        <v>4242</v>
      </c>
      <c r="D995" s="1">
        <v>16.0</v>
      </c>
      <c r="E995" s="1" t="s">
        <v>4243</v>
      </c>
      <c r="F995" s="1">
        <v>7461.27</v>
      </c>
      <c r="G995" s="1" t="s">
        <v>30</v>
      </c>
      <c r="H995" s="1" t="s">
        <v>4244</v>
      </c>
    </row>
    <row r="996">
      <c r="A996" s="1">
        <v>995.0</v>
      </c>
      <c r="B996" s="1" t="s">
        <v>4246</v>
      </c>
      <c r="C996" s="1" t="s">
        <v>4248</v>
      </c>
      <c r="D996" s="1">
        <v>13.0</v>
      </c>
      <c r="E996" s="1" t="s">
        <v>4249</v>
      </c>
      <c r="F996" s="1">
        <v>-341.79</v>
      </c>
      <c r="G996" s="1" t="s">
        <v>11</v>
      </c>
      <c r="H996" s="1" t="s">
        <v>4250</v>
      </c>
    </row>
    <row r="997">
      <c r="A997" s="1">
        <v>996.0</v>
      </c>
      <c r="B997" s="1" t="s">
        <v>4251</v>
      </c>
      <c r="C997" s="1" t="s">
        <v>4252</v>
      </c>
      <c r="D997" s="1">
        <v>22.0</v>
      </c>
      <c r="E997" s="1" t="s">
        <v>4253</v>
      </c>
      <c r="F997" s="1">
        <v>6450.78</v>
      </c>
      <c r="G997" s="1" t="s">
        <v>16</v>
      </c>
      <c r="H997" s="1" t="s">
        <v>4254</v>
      </c>
    </row>
    <row r="998">
      <c r="A998" s="1">
        <v>997.0</v>
      </c>
      <c r="B998" s="1" t="s">
        <v>4255</v>
      </c>
      <c r="C998" s="1" t="s">
        <v>4256</v>
      </c>
      <c r="D998" s="1">
        <v>17.0</v>
      </c>
      <c r="E998" s="1" t="s">
        <v>4257</v>
      </c>
      <c r="F998" s="1">
        <v>367.03</v>
      </c>
      <c r="G998" s="1" t="s">
        <v>47</v>
      </c>
      <c r="H998" s="1" t="s">
        <v>4258</v>
      </c>
    </row>
    <row r="999">
      <c r="A999" s="1">
        <v>998.0</v>
      </c>
      <c r="B999" s="1" t="s">
        <v>4259</v>
      </c>
      <c r="C999" s="1" t="s">
        <v>4260</v>
      </c>
      <c r="D999" s="1">
        <v>17.0</v>
      </c>
      <c r="E999" s="1" t="s">
        <v>4261</v>
      </c>
      <c r="F999" s="1">
        <v>6679.2</v>
      </c>
      <c r="G999" s="1" t="s">
        <v>25</v>
      </c>
      <c r="H999" s="1" t="s">
        <v>4262</v>
      </c>
    </row>
    <row r="1000">
      <c r="A1000" s="1">
        <v>999.0</v>
      </c>
      <c r="B1000" s="1" t="s">
        <v>4263</v>
      </c>
      <c r="C1000" s="1" t="s">
        <v>4264</v>
      </c>
      <c r="D1000" s="1">
        <v>16.0</v>
      </c>
      <c r="E1000" s="1" t="s">
        <v>4265</v>
      </c>
      <c r="F1000" s="1">
        <v>403.89</v>
      </c>
      <c r="G1000" s="1" t="s">
        <v>11</v>
      </c>
      <c r="H1000" s="1" t="s">
        <v>4266</v>
      </c>
    </row>
    <row r="1001">
      <c r="A1001" s="1">
        <v>1000.0</v>
      </c>
      <c r="B1001" s="1" t="s">
        <v>4267</v>
      </c>
      <c r="C1001" s="1" t="s">
        <v>4268</v>
      </c>
      <c r="D1001" s="1">
        <v>22.0</v>
      </c>
      <c r="E1001" s="1" t="s">
        <v>4269</v>
      </c>
      <c r="F1001" s="1">
        <v>-881.7</v>
      </c>
      <c r="G1001" s="1" t="s">
        <v>11</v>
      </c>
      <c r="H1001" s="1" t="s">
        <v>4270</v>
      </c>
    </row>
    <row r="1002">
      <c r="A1002" s="1">
        <v>1001.0</v>
      </c>
      <c r="B1002" s="1" t="s">
        <v>4271</v>
      </c>
      <c r="C1002" s="1" t="s">
        <v>4272</v>
      </c>
      <c r="D1002" s="1">
        <v>21.0</v>
      </c>
      <c r="E1002" s="1" t="s">
        <v>4273</v>
      </c>
      <c r="F1002" s="1">
        <v>7140.81</v>
      </c>
      <c r="G1002" s="1" t="s">
        <v>25</v>
      </c>
      <c r="H1002" s="1" t="s">
        <v>4274</v>
      </c>
    </row>
    <row r="1003">
      <c r="A1003" s="1">
        <v>1002.0</v>
      </c>
      <c r="B1003" s="1" t="s">
        <v>4276</v>
      </c>
      <c r="C1003" s="1" t="s">
        <v>4277</v>
      </c>
      <c r="D1003" s="1">
        <v>10.0</v>
      </c>
      <c r="E1003" s="1" t="s">
        <v>4278</v>
      </c>
      <c r="F1003" s="1">
        <v>3699.76</v>
      </c>
      <c r="G1003" s="1" t="s">
        <v>25</v>
      </c>
      <c r="H1003" s="1" t="s">
        <v>4279</v>
      </c>
    </row>
    <row r="1004">
      <c r="A1004" s="1">
        <v>1003.0</v>
      </c>
      <c r="B1004" s="1" t="s">
        <v>4280</v>
      </c>
      <c r="C1004" s="1" t="s">
        <v>4281</v>
      </c>
      <c r="D1004" s="1">
        <v>21.0</v>
      </c>
      <c r="E1004" s="1" t="s">
        <v>4282</v>
      </c>
      <c r="F1004" s="1">
        <v>7894.0</v>
      </c>
      <c r="G1004" s="1" t="s">
        <v>16</v>
      </c>
      <c r="H1004" s="1" t="s">
        <v>4283</v>
      </c>
    </row>
    <row r="1005">
      <c r="A1005" s="1">
        <v>1004.0</v>
      </c>
      <c r="B1005" s="1" t="s">
        <v>4284</v>
      </c>
      <c r="C1005" s="1" t="s">
        <v>4285</v>
      </c>
      <c r="D1005" s="1">
        <v>8.0</v>
      </c>
      <c r="E1005" s="1" t="s">
        <v>4286</v>
      </c>
      <c r="F1005" s="1">
        <v>1512.46</v>
      </c>
      <c r="G1005" s="1" t="s">
        <v>25</v>
      </c>
      <c r="H1005" s="1" t="s">
        <v>4287</v>
      </c>
    </row>
    <row r="1006">
      <c r="A1006" s="1">
        <v>1005.0</v>
      </c>
      <c r="B1006" s="1" t="s">
        <v>4288</v>
      </c>
      <c r="C1006" s="1" t="s">
        <v>4289</v>
      </c>
      <c r="D1006" s="1">
        <v>13.0</v>
      </c>
      <c r="E1006" s="1" t="s">
        <v>4290</v>
      </c>
      <c r="F1006" s="1">
        <v>7790.94</v>
      </c>
      <c r="G1006" s="1" t="s">
        <v>16</v>
      </c>
      <c r="H1006" s="1" t="s">
        <v>4291</v>
      </c>
    </row>
    <row r="1007">
      <c r="A1007" s="1">
        <v>1006.0</v>
      </c>
      <c r="B1007" s="1" t="s">
        <v>4292</v>
      </c>
      <c r="C1007" s="1" t="s">
        <v>4293</v>
      </c>
      <c r="D1007" s="1">
        <v>12.0</v>
      </c>
      <c r="E1007" s="1" t="s">
        <v>4294</v>
      </c>
      <c r="F1007" s="1">
        <v>7447.99</v>
      </c>
      <c r="G1007" s="1" t="s">
        <v>11</v>
      </c>
      <c r="H1007" s="1" t="s">
        <v>4295</v>
      </c>
    </row>
    <row r="1008">
      <c r="A1008" s="1">
        <v>1007.0</v>
      </c>
      <c r="B1008" s="1" t="s">
        <v>4296</v>
      </c>
      <c r="C1008" s="1" t="s">
        <v>4297</v>
      </c>
      <c r="D1008" s="1">
        <v>9.0</v>
      </c>
      <c r="E1008" s="1" t="s">
        <v>4298</v>
      </c>
      <c r="F1008" s="1">
        <v>7347.9</v>
      </c>
      <c r="G1008" s="1" t="s">
        <v>25</v>
      </c>
      <c r="H1008" s="1" t="s">
        <v>4299</v>
      </c>
    </row>
    <row r="1009">
      <c r="A1009" s="1">
        <v>1008.0</v>
      </c>
      <c r="B1009" s="1" t="s">
        <v>4300</v>
      </c>
      <c r="C1009" s="1" t="s">
        <v>4301</v>
      </c>
      <c r="D1009" s="1">
        <v>2.0</v>
      </c>
      <c r="E1009" s="1" t="s">
        <v>4302</v>
      </c>
      <c r="F1009" s="1">
        <v>8191.74</v>
      </c>
      <c r="G1009" s="1" t="s">
        <v>30</v>
      </c>
      <c r="H1009" s="1" t="s">
        <v>4305</v>
      </c>
    </row>
    <row r="1010">
      <c r="A1010" s="1">
        <v>1009.0</v>
      </c>
      <c r="B1010" s="1" t="s">
        <v>4306</v>
      </c>
      <c r="C1010" s="1" t="s">
        <v>4307</v>
      </c>
      <c r="D1010" s="1">
        <v>12.0</v>
      </c>
      <c r="E1010" s="1" t="s">
        <v>4308</v>
      </c>
      <c r="F1010" s="1">
        <v>594.5</v>
      </c>
      <c r="G1010" s="1" t="s">
        <v>11</v>
      </c>
      <c r="H1010" s="1" t="s">
        <v>4309</v>
      </c>
    </row>
    <row r="1011">
      <c r="A1011" s="1">
        <v>1010.0</v>
      </c>
      <c r="B1011" s="1" t="s">
        <v>4310</v>
      </c>
      <c r="C1011" s="1" t="s">
        <v>4311</v>
      </c>
      <c r="D1011" s="1">
        <v>5.0</v>
      </c>
      <c r="E1011" s="1" t="s">
        <v>4312</v>
      </c>
      <c r="F1011" s="1">
        <v>1652.78</v>
      </c>
      <c r="G1011" s="1" t="s">
        <v>16</v>
      </c>
      <c r="H1011" s="1" t="s">
        <v>4313</v>
      </c>
    </row>
    <row r="1012">
      <c r="A1012" s="1">
        <v>1011.0</v>
      </c>
      <c r="B1012" s="1" t="s">
        <v>4314</v>
      </c>
      <c r="C1012" s="1" t="s">
        <v>4315</v>
      </c>
      <c r="D1012" s="1">
        <v>5.0</v>
      </c>
      <c r="E1012" s="1" t="s">
        <v>4316</v>
      </c>
      <c r="F1012" s="1">
        <v>1188.94</v>
      </c>
      <c r="G1012" s="1" t="s">
        <v>11</v>
      </c>
      <c r="H1012" s="1" t="s">
        <v>4317</v>
      </c>
    </row>
    <row r="1013">
      <c r="A1013" s="1">
        <v>1012.0</v>
      </c>
      <c r="B1013" s="1" t="s">
        <v>4318</v>
      </c>
      <c r="C1013" s="1" t="s">
        <v>4319</v>
      </c>
      <c r="D1013" s="1">
        <v>4.0</v>
      </c>
      <c r="E1013" s="1" t="s">
        <v>4320</v>
      </c>
      <c r="F1013" s="1">
        <v>4422.45</v>
      </c>
      <c r="G1013" s="1" t="s">
        <v>16</v>
      </c>
      <c r="H1013" s="1" t="s">
        <v>4321</v>
      </c>
    </row>
    <row r="1014">
      <c r="A1014" s="1">
        <v>1013.0</v>
      </c>
      <c r="B1014" s="1" t="s">
        <v>4323</v>
      </c>
      <c r="C1014" s="1" t="s">
        <v>4325</v>
      </c>
      <c r="D1014" s="1">
        <v>15.0</v>
      </c>
      <c r="E1014" s="1" t="s">
        <v>4326</v>
      </c>
      <c r="F1014" s="1">
        <v>-951.53</v>
      </c>
      <c r="G1014" s="1" t="s">
        <v>11</v>
      </c>
      <c r="H1014" s="1" t="s">
        <v>4327</v>
      </c>
    </row>
    <row r="1015">
      <c r="A1015" s="1">
        <v>1014.0</v>
      </c>
      <c r="B1015" s="1" t="s">
        <v>4328</v>
      </c>
      <c r="C1015" s="1" t="s">
        <v>4329</v>
      </c>
      <c r="D1015" s="1">
        <v>11.0</v>
      </c>
      <c r="E1015" s="1" t="s">
        <v>4330</v>
      </c>
      <c r="F1015" s="1">
        <v>-392.84</v>
      </c>
      <c r="G1015" s="1" t="s">
        <v>16</v>
      </c>
      <c r="H1015" s="1" t="s">
        <v>4331</v>
      </c>
    </row>
    <row r="1016">
      <c r="A1016" s="1">
        <v>1015.0</v>
      </c>
      <c r="B1016" s="1" t="s">
        <v>4332</v>
      </c>
      <c r="C1016" s="1" t="s">
        <v>4333</v>
      </c>
      <c r="D1016" s="1">
        <v>10.0</v>
      </c>
      <c r="E1016" s="1" t="s">
        <v>4334</v>
      </c>
      <c r="F1016" s="1">
        <v>6392.0</v>
      </c>
      <c r="G1016" s="1" t="s">
        <v>30</v>
      </c>
      <c r="H1016" s="1" t="s">
        <v>4335</v>
      </c>
    </row>
    <row r="1017">
      <c r="A1017" s="1">
        <v>1016.0</v>
      </c>
      <c r="B1017" s="1" t="s">
        <v>4337</v>
      </c>
      <c r="C1017" s="1" t="s">
        <v>4339</v>
      </c>
      <c r="D1017" s="1">
        <v>11.0</v>
      </c>
      <c r="E1017" s="1" t="s">
        <v>4340</v>
      </c>
      <c r="F1017" s="1">
        <v>2357.54</v>
      </c>
      <c r="G1017" s="1" t="s">
        <v>16</v>
      </c>
      <c r="H1017" s="1" t="s">
        <v>4341</v>
      </c>
    </row>
    <row r="1018">
      <c r="A1018" s="1">
        <v>1017.0</v>
      </c>
      <c r="B1018" s="1" t="s">
        <v>4342</v>
      </c>
      <c r="C1018" s="1" t="s">
        <v>4343</v>
      </c>
      <c r="D1018" s="1">
        <v>16.0</v>
      </c>
      <c r="E1018" s="1" t="s">
        <v>4344</v>
      </c>
      <c r="F1018" s="1">
        <v>-913.7</v>
      </c>
      <c r="G1018" s="1" t="s">
        <v>25</v>
      </c>
      <c r="H1018" s="1" t="s">
        <v>4345</v>
      </c>
    </row>
    <row r="1019">
      <c r="A1019" s="1">
        <v>1018.0</v>
      </c>
      <c r="B1019" s="1" t="s">
        <v>4346</v>
      </c>
      <c r="C1019" s="1" t="s">
        <v>4347</v>
      </c>
      <c r="D1019" s="1">
        <v>18.0</v>
      </c>
      <c r="E1019" s="1" t="s">
        <v>4348</v>
      </c>
      <c r="F1019" s="1">
        <v>8341.71</v>
      </c>
      <c r="G1019" s="1" t="s">
        <v>47</v>
      </c>
      <c r="H1019" s="1" t="s">
        <v>4349</v>
      </c>
    </row>
    <row r="1020">
      <c r="A1020" s="1">
        <v>1019.0</v>
      </c>
      <c r="B1020" s="1" t="s">
        <v>4350</v>
      </c>
      <c r="C1020" s="1" t="s">
        <v>4351</v>
      </c>
      <c r="D1020" s="1">
        <v>21.0</v>
      </c>
      <c r="E1020" s="1" t="s">
        <v>4352</v>
      </c>
      <c r="F1020" s="1">
        <v>2114.53</v>
      </c>
      <c r="G1020" s="1" t="s">
        <v>47</v>
      </c>
      <c r="H1020" s="1" t="s">
        <v>4353</v>
      </c>
    </row>
    <row r="1021">
      <c r="A1021" s="1">
        <v>1020.0</v>
      </c>
      <c r="B1021" s="1" t="s">
        <v>4354</v>
      </c>
      <c r="C1021" s="1" t="s">
        <v>4355</v>
      </c>
      <c r="D1021" s="1">
        <v>3.0</v>
      </c>
      <c r="E1021" s="1" t="s">
        <v>4356</v>
      </c>
      <c r="F1021" s="1">
        <v>6914.87</v>
      </c>
      <c r="G1021" s="1" t="s">
        <v>25</v>
      </c>
      <c r="H1021" s="1" t="s">
        <v>4357</v>
      </c>
    </row>
    <row r="1022">
      <c r="A1022" s="1">
        <v>1021.0</v>
      </c>
      <c r="B1022" s="1" t="s">
        <v>4358</v>
      </c>
      <c r="C1022" s="1" t="s">
        <v>4359</v>
      </c>
      <c r="D1022" s="1">
        <v>6.0</v>
      </c>
      <c r="E1022" s="1" t="s">
        <v>4360</v>
      </c>
      <c r="F1022" s="1">
        <v>1286.76</v>
      </c>
      <c r="G1022" s="1" t="s">
        <v>25</v>
      </c>
      <c r="H1022" s="1" t="s">
        <v>4363</v>
      </c>
    </row>
    <row r="1023">
      <c r="A1023" s="1">
        <v>1022.0</v>
      </c>
      <c r="B1023" s="1" t="s">
        <v>4364</v>
      </c>
      <c r="C1023" s="1" t="s">
        <v>4365</v>
      </c>
      <c r="D1023" s="1">
        <v>8.0</v>
      </c>
      <c r="E1023" s="1" t="s">
        <v>4366</v>
      </c>
      <c r="F1023" s="1">
        <v>9605.83</v>
      </c>
      <c r="G1023" s="1" t="s">
        <v>16</v>
      </c>
      <c r="H1023" s="1" t="s">
        <v>4367</v>
      </c>
    </row>
    <row r="1024">
      <c r="A1024" s="1">
        <v>1023.0</v>
      </c>
      <c r="B1024" s="1" t="s">
        <v>4368</v>
      </c>
      <c r="C1024" s="1" t="s">
        <v>4369</v>
      </c>
      <c r="D1024" s="1">
        <v>17.0</v>
      </c>
      <c r="E1024" s="1" t="s">
        <v>4370</v>
      </c>
      <c r="F1024" s="1">
        <v>7188.35</v>
      </c>
      <c r="G1024" s="1" t="s">
        <v>16</v>
      </c>
      <c r="H1024" s="1" t="s">
        <v>4371</v>
      </c>
    </row>
    <row r="1025">
      <c r="A1025" s="1">
        <v>1024.0</v>
      </c>
      <c r="B1025" s="1" t="s">
        <v>4372</v>
      </c>
      <c r="C1025" s="1" t="s">
        <v>4373</v>
      </c>
      <c r="D1025" s="1">
        <v>11.0</v>
      </c>
      <c r="E1025" s="1" t="s">
        <v>4374</v>
      </c>
      <c r="F1025" s="1">
        <v>-425.09</v>
      </c>
      <c r="G1025" s="1" t="s">
        <v>47</v>
      </c>
      <c r="H1025" s="1" t="s">
        <v>4375</v>
      </c>
    </row>
    <row r="1026">
      <c r="A1026" s="1">
        <v>1025.0</v>
      </c>
      <c r="B1026" s="1" t="s">
        <v>4376</v>
      </c>
      <c r="C1026" s="1" t="s">
        <v>4377</v>
      </c>
      <c r="D1026" s="1">
        <v>8.0</v>
      </c>
      <c r="E1026" s="1" t="s">
        <v>4378</v>
      </c>
      <c r="F1026" s="1">
        <v>3363.46</v>
      </c>
      <c r="G1026" s="1" t="s">
        <v>16</v>
      </c>
      <c r="H1026" s="1" t="s">
        <v>4379</v>
      </c>
    </row>
    <row r="1027">
      <c r="A1027" s="1">
        <v>1026.0</v>
      </c>
      <c r="B1027" s="1" t="s">
        <v>4380</v>
      </c>
      <c r="C1027" s="1" t="s">
        <v>4381</v>
      </c>
      <c r="D1027" s="1">
        <v>17.0</v>
      </c>
      <c r="E1027" s="1" t="s">
        <v>4382</v>
      </c>
      <c r="F1027" s="1">
        <v>9699.28</v>
      </c>
      <c r="G1027" s="1" t="s">
        <v>25</v>
      </c>
      <c r="H1027" s="1" t="s">
        <v>4383</v>
      </c>
    </row>
    <row r="1028">
      <c r="A1028" s="1">
        <v>1027.0</v>
      </c>
      <c r="B1028" s="1" t="s">
        <v>4384</v>
      </c>
      <c r="C1028" s="1" t="s">
        <v>4385</v>
      </c>
      <c r="D1028" s="1">
        <v>2.0</v>
      </c>
      <c r="E1028" s="1" t="s">
        <v>4386</v>
      </c>
      <c r="F1028" s="1">
        <v>4946.21</v>
      </c>
      <c r="G1028" s="1" t="s">
        <v>11</v>
      </c>
      <c r="H1028" s="1" t="s">
        <v>4387</v>
      </c>
    </row>
    <row r="1029">
      <c r="A1029" s="1">
        <v>1028.0</v>
      </c>
      <c r="B1029" s="1" t="s">
        <v>4388</v>
      </c>
      <c r="C1029" s="1" t="s">
        <v>4389</v>
      </c>
      <c r="D1029" s="1">
        <v>10.0</v>
      </c>
      <c r="E1029" s="1" t="s">
        <v>4390</v>
      </c>
      <c r="F1029" s="1">
        <v>1915.53</v>
      </c>
      <c r="G1029" s="1" t="s">
        <v>16</v>
      </c>
      <c r="H1029" s="1" t="s">
        <v>4392</v>
      </c>
    </row>
    <row r="1030">
      <c r="A1030" s="1">
        <v>1029.0</v>
      </c>
      <c r="B1030" s="1" t="s">
        <v>4394</v>
      </c>
      <c r="C1030" s="1" t="s">
        <v>4395</v>
      </c>
      <c r="D1030" s="1">
        <v>15.0</v>
      </c>
      <c r="E1030" s="1" t="s">
        <v>4396</v>
      </c>
      <c r="F1030" s="1">
        <v>6252.18</v>
      </c>
      <c r="G1030" s="1" t="s">
        <v>11</v>
      </c>
      <c r="H1030" s="1" t="s">
        <v>4397</v>
      </c>
    </row>
    <row r="1031">
      <c r="A1031" s="1">
        <v>1030.0</v>
      </c>
      <c r="B1031" s="1" t="s">
        <v>4398</v>
      </c>
      <c r="C1031" s="1" t="s">
        <v>4399</v>
      </c>
      <c r="D1031" s="1">
        <v>8.0</v>
      </c>
      <c r="E1031" s="1" t="s">
        <v>4400</v>
      </c>
      <c r="F1031" s="1">
        <v>6359.27</v>
      </c>
      <c r="G1031" s="1" t="s">
        <v>30</v>
      </c>
      <c r="H1031" s="1" t="s">
        <v>4401</v>
      </c>
    </row>
    <row r="1032">
      <c r="A1032" s="1">
        <v>1031.0</v>
      </c>
      <c r="B1032" s="1" t="s">
        <v>4402</v>
      </c>
      <c r="C1032" s="1" t="s">
        <v>4403</v>
      </c>
      <c r="D1032" s="1">
        <v>21.0</v>
      </c>
      <c r="E1032" s="1" t="s">
        <v>4404</v>
      </c>
      <c r="F1032" s="1">
        <v>2226.8</v>
      </c>
      <c r="G1032" s="1" t="s">
        <v>16</v>
      </c>
      <c r="H1032" s="1" t="s">
        <v>4405</v>
      </c>
    </row>
    <row r="1033">
      <c r="A1033" s="1">
        <v>1032.0</v>
      </c>
      <c r="B1033" s="1" t="s">
        <v>4406</v>
      </c>
      <c r="C1033" s="1" t="s">
        <v>4407</v>
      </c>
      <c r="D1033" s="1">
        <v>18.0</v>
      </c>
      <c r="E1033" s="1" t="s">
        <v>4408</v>
      </c>
      <c r="F1033" s="1">
        <v>1853.64</v>
      </c>
      <c r="G1033" s="1" t="s">
        <v>47</v>
      </c>
      <c r="H1033" s="1" t="s">
        <v>4409</v>
      </c>
    </row>
    <row r="1034">
      <c r="A1034" s="1">
        <v>1033.0</v>
      </c>
      <c r="B1034" s="1" t="s">
        <v>4410</v>
      </c>
      <c r="C1034" s="1" t="s">
        <v>4411</v>
      </c>
      <c r="D1034" s="1">
        <v>8.0</v>
      </c>
      <c r="E1034" s="1" t="s">
        <v>4412</v>
      </c>
      <c r="F1034" s="1">
        <v>81.06</v>
      </c>
      <c r="G1034" s="1" t="s">
        <v>11</v>
      </c>
      <c r="H1034" s="1" t="s">
        <v>4413</v>
      </c>
    </row>
    <row r="1035">
      <c r="A1035" s="1">
        <v>1034.0</v>
      </c>
      <c r="B1035" s="1" t="s">
        <v>4414</v>
      </c>
      <c r="C1035" s="1" t="s">
        <v>4415</v>
      </c>
      <c r="D1035" s="1">
        <v>5.0</v>
      </c>
      <c r="E1035" s="1" t="s">
        <v>4417</v>
      </c>
      <c r="F1035" s="1">
        <v>7349.82</v>
      </c>
      <c r="G1035" s="1" t="s">
        <v>30</v>
      </c>
      <c r="H1035" s="1" t="s">
        <v>4419</v>
      </c>
    </row>
    <row r="1036">
      <c r="A1036" s="1">
        <v>1035.0</v>
      </c>
      <c r="B1036" s="1" t="s">
        <v>4420</v>
      </c>
      <c r="C1036" s="1" t="s">
        <v>4421</v>
      </c>
      <c r="D1036" s="1">
        <v>10.0</v>
      </c>
      <c r="E1036" s="1" t="s">
        <v>4422</v>
      </c>
      <c r="F1036" s="1">
        <v>7499.36</v>
      </c>
      <c r="G1036" s="1" t="s">
        <v>16</v>
      </c>
      <c r="H1036" s="1" t="s">
        <v>4423</v>
      </c>
    </row>
    <row r="1037">
      <c r="A1037" s="1">
        <v>1036.0</v>
      </c>
      <c r="B1037" s="1" t="s">
        <v>4424</v>
      </c>
      <c r="C1037" s="1" t="s">
        <v>4425</v>
      </c>
      <c r="D1037" s="1">
        <v>8.0</v>
      </c>
      <c r="E1037" s="1" t="s">
        <v>4426</v>
      </c>
      <c r="F1037" s="1">
        <v>1766.23</v>
      </c>
      <c r="G1037" s="1" t="s">
        <v>11</v>
      </c>
      <c r="H1037" s="1" t="s">
        <v>4427</v>
      </c>
    </row>
    <row r="1038">
      <c r="A1038" s="1">
        <v>1037.0</v>
      </c>
      <c r="B1038" s="1" t="s">
        <v>4428</v>
      </c>
      <c r="C1038" s="1" t="s">
        <v>4429</v>
      </c>
      <c r="D1038" s="1">
        <v>23.0</v>
      </c>
      <c r="E1038" s="1" t="s">
        <v>4430</v>
      </c>
      <c r="F1038" s="1">
        <v>4936.25</v>
      </c>
      <c r="G1038" s="1" t="s">
        <v>11</v>
      </c>
      <c r="H1038" s="1" t="s">
        <v>4431</v>
      </c>
    </row>
    <row r="1039">
      <c r="A1039" s="1">
        <v>1038.0</v>
      </c>
      <c r="B1039" s="1" t="s">
        <v>4432</v>
      </c>
      <c r="C1039" s="1" t="s">
        <v>4433</v>
      </c>
      <c r="D1039" s="1">
        <v>17.0</v>
      </c>
      <c r="E1039" s="1" t="s">
        <v>4434</v>
      </c>
      <c r="F1039" s="1">
        <v>-509.92</v>
      </c>
      <c r="G1039" s="1" t="s">
        <v>16</v>
      </c>
      <c r="H1039" s="1" t="s">
        <v>4435</v>
      </c>
    </row>
    <row r="1040">
      <c r="A1040" s="1">
        <v>1039.0</v>
      </c>
      <c r="B1040" s="1" t="s">
        <v>4436</v>
      </c>
      <c r="C1040" s="1" t="s">
        <v>4437</v>
      </c>
      <c r="D1040" s="1">
        <v>10.0</v>
      </c>
      <c r="E1040" s="1" t="s">
        <v>4438</v>
      </c>
      <c r="F1040" s="1">
        <v>7618.54</v>
      </c>
      <c r="G1040" s="1" t="s">
        <v>47</v>
      </c>
      <c r="H1040" s="1" t="s">
        <v>4439</v>
      </c>
    </row>
    <row r="1041">
      <c r="A1041" s="1">
        <v>1040.0</v>
      </c>
      <c r="B1041" s="1" t="s">
        <v>4440</v>
      </c>
      <c r="C1041" s="1" t="s">
        <v>4441</v>
      </c>
      <c r="D1041" s="1">
        <v>11.0</v>
      </c>
      <c r="E1041" s="1" t="s">
        <v>4442</v>
      </c>
      <c r="F1041" s="1">
        <v>2860.71</v>
      </c>
      <c r="G1041" s="1" t="s">
        <v>11</v>
      </c>
      <c r="H1041" s="1" t="s">
        <v>4443</v>
      </c>
    </row>
    <row r="1042">
      <c r="A1042" s="1">
        <v>1041.0</v>
      </c>
      <c r="B1042" s="1" t="s">
        <v>4444</v>
      </c>
      <c r="C1042" s="1" t="s">
        <v>4445</v>
      </c>
      <c r="D1042" s="1">
        <v>11.0</v>
      </c>
      <c r="E1042" s="1" t="s">
        <v>4446</v>
      </c>
      <c r="F1042" s="1">
        <v>7993.98</v>
      </c>
      <c r="G1042" s="1" t="s">
        <v>25</v>
      </c>
      <c r="H1042" s="1" t="s">
        <v>4447</v>
      </c>
    </row>
    <row r="1043">
      <c r="A1043" s="1">
        <v>1042.0</v>
      </c>
      <c r="B1043" s="1" t="s">
        <v>4449</v>
      </c>
      <c r="C1043" s="1" t="s">
        <v>4451</v>
      </c>
      <c r="D1043" s="1">
        <v>5.0</v>
      </c>
      <c r="E1043" s="1" t="s">
        <v>4452</v>
      </c>
      <c r="F1043" s="1">
        <v>9849.87</v>
      </c>
      <c r="G1043" s="1" t="s">
        <v>47</v>
      </c>
      <c r="H1043" s="1" t="s">
        <v>4453</v>
      </c>
    </row>
    <row r="1044">
      <c r="A1044" s="1">
        <v>1043.0</v>
      </c>
      <c r="B1044" s="1" t="s">
        <v>4454</v>
      </c>
      <c r="C1044" s="1" t="s">
        <v>4455</v>
      </c>
      <c r="D1044" s="1">
        <v>7.0</v>
      </c>
      <c r="E1044" s="1" t="s">
        <v>4456</v>
      </c>
      <c r="F1044" s="1">
        <v>5847.76</v>
      </c>
      <c r="G1044" s="1" t="s">
        <v>30</v>
      </c>
      <c r="H1044" s="1" t="s">
        <v>4457</v>
      </c>
    </row>
    <row r="1045">
      <c r="A1045" s="1">
        <v>1044.0</v>
      </c>
      <c r="B1045" s="1" t="s">
        <v>4458</v>
      </c>
      <c r="C1045" s="1" t="s">
        <v>4459</v>
      </c>
      <c r="D1045" s="1">
        <v>0.0</v>
      </c>
      <c r="E1045" s="1" t="s">
        <v>4460</v>
      </c>
      <c r="F1045" s="1">
        <v>7291.3</v>
      </c>
      <c r="G1045" s="1" t="s">
        <v>11</v>
      </c>
      <c r="H1045" s="1" t="s">
        <v>4461</v>
      </c>
    </row>
    <row r="1046">
      <c r="A1046" s="1">
        <v>1045.0</v>
      </c>
      <c r="B1046" s="1" t="s">
        <v>4462</v>
      </c>
      <c r="C1046" s="1" t="s">
        <v>4463</v>
      </c>
      <c r="D1046" s="1">
        <v>20.0</v>
      </c>
      <c r="E1046" s="1" t="s">
        <v>4464</v>
      </c>
      <c r="F1046" s="1">
        <v>2942.19</v>
      </c>
      <c r="G1046" s="1" t="s">
        <v>30</v>
      </c>
      <c r="H1046" s="1" t="s">
        <v>4465</v>
      </c>
    </row>
    <row r="1047">
      <c r="A1047" s="1">
        <v>1046.0</v>
      </c>
      <c r="B1047" s="1" t="s">
        <v>4466</v>
      </c>
      <c r="C1047" s="1" t="s">
        <v>4467</v>
      </c>
      <c r="D1047" s="1">
        <v>10.0</v>
      </c>
      <c r="E1047" s="1" t="s">
        <v>4468</v>
      </c>
      <c r="F1047" s="1">
        <v>2311.0</v>
      </c>
      <c r="G1047" s="1" t="s">
        <v>11</v>
      </c>
      <c r="H1047" s="1" t="s">
        <v>4469</v>
      </c>
    </row>
    <row r="1048">
      <c r="A1048" s="1">
        <v>1047.0</v>
      </c>
      <c r="B1048" s="1" t="s">
        <v>4471</v>
      </c>
      <c r="C1048" s="1" t="s">
        <v>4473</v>
      </c>
      <c r="D1048" s="1">
        <v>9.0</v>
      </c>
      <c r="E1048" s="1" t="s">
        <v>4474</v>
      </c>
      <c r="F1048" s="1">
        <v>8918.99</v>
      </c>
      <c r="G1048" s="1" t="s">
        <v>11</v>
      </c>
      <c r="H1048" s="1" t="s">
        <v>4475</v>
      </c>
    </row>
    <row r="1049">
      <c r="A1049" s="1">
        <v>1048.0</v>
      </c>
      <c r="B1049" s="1" t="s">
        <v>4476</v>
      </c>
      <c r="C1049" s="1" t="s">
        <v>4477</v>
      </c>
      <c r="D1049" s="1">
        <v>19.0</v>
      </c>
      <c r="E1049" s="1" t="s">
        <v>4478</v>
      </c>
      <c r="F1049" s="1">
        <v>2583.91</v>
      </c>
      <c r="G1049" s="1" t="s">
        <v>11</v>
      </c>
      <c r="H1049" s="1" t="s">
        <v>4479</v>
      </c>
    </row>
    <row r="1050">
      <c r="A1050" s="1">
        <v>1049.0</v>
      </c>
      <c r="B1050" s="1" t="s">
        <v>4480</v>
      </c>
      <c r="C1050" s="1" t="s">
        <v>4481</v>
      </c>
      <c r="D1050" s="1">
        <v>9.0</v>
      </c>
      <c r="E1050" s="1" t="s">
        <v>4482</v>
      </c>
      <c r="F1050" s="1">
        <v>8747.99</v>
      </c>
      <c r="G1050" s="1" t="s">
        <v>25</v>
      </c>
      <c r="H1050" s="1" t="s">
        <v>4483</v>
      </c>
    </row>
    <row r="1051">
      <c r="A1051" s="1">
        <v>1050.0</v>
      </c>
      <c r="B1051" s="1" t="s">
        <v>4484</v>
      </c>
      <c r="C1051" s="1" t="s">
        <v>4485</v>
      </c>
      <c r="D1051" s="1">
        <v>11.0</v>
      </c>
      <c r="E1051" s="1" t="s">
        <v>4486</v>
      </c>
      <c r="F1051" s="1">
        <v>-517.65</v>
      </c>
      <c r="G1051" s="1" t="s">
        <v>47</v>
      </c>
      <c r="H1051" s="1" t="s">
        <v>4487</v>
      </c>
    </row>
    <row r="1052">
      <c r="A1052" s="1">
        <v>1051.0</v>
      </c>
      <c r="B1052" s="1" t="s">
        <v>4488</v>
      </c>
      <c r="C1052" s="1" t="s">
        <v>4489</v>
      </c>
      <c r="D1052" s="1">
        <v>2.0</v>
      </c>
      <c r="E1052" s="1" t="s">
        <v>4490</v>
      </c>
      <c r="F1052" s="1">
        <v>9776.39</v>
      </c>
      <c r="G1052" s="1" t="s">
        <v>30</v>
      </c>
      <c r="H1052" s="1" t="s">
        <v>4491</v>
      </c>
    </row>
    <row r="1053">
      <c r="A1053" s="1">
        <v>1052.0</v>
      </c>
      <c r="B1053" s="1" t="s">
        <v>4492</v>
      </c>
      <c r="C1053" s="1" t="s">
        <v>4493</v>
      </c>
      <c r="D1053" s="1">
        <v>13.0</v>
      </c>
      <c r="E1053" s="1" t="s">
        <v>4494</v>
      </c>
      <c r="F1053" s="1">
        <v>2837.96</v>
      </c>
      <c r="G1053" s="1" t="s">
        <v>11</v>
      </c>
      <c r="H1053" s="1" t="s">
        <v>4495</v>
      </c>
    </row>
    <row r="1054">
      <c r="A1054" s="1">
        <v>1053.0</v>
      </c>
      <c r="B1054" s="1" t="s">
        <v>4496</v>
      </c>
      <c r="C1054" s="1" t="s">
        <v>4497</v>
      </c>
      <c r="D1054" s="1">
        <v>16.0</v>
      </c>
      <c r="E1054" s="1" t="s">
        <v>4498</v>
      </c>
      <c r="F1054" s="1">
        <v>-473.85</v>
      </c>
      <c r="G1054" s="1" t="s">
        <v>25</v>
      </c>
      <c r="H1054" s="1" t="s">
        <v>4499</v>
      </c>
    </row>
    <row r="1055">
      <c r="A1055" s="1">
        <v>1054.0</v>
      </c>
      <c r="B1055" s="1" t="s">
        <v>4500</v>
      </c>
      <c r="C1055" s="1" t="s">
        <v>4501</v>
      </c>
      <c r="D1055" s="1">
        <v>21.0</v>
      </c>
      <c r="E1055" s="1" t="s">
        <v>4503</v>
      </c>
      <c r="F1055" s="1">
        <v>8844.27</v>
      </c>
      <c r="G1055" s="1" t="s">
        <v>30</v>
      </c>
      <c r="H1055" s="1" t="s">
        <v>4505</v>
      </c>
    </row>
    <row r="1056">
      <c r="A1056" s="1">
        <v>1055.0</v>
      </c>
      <c r="B1056" s="1" t="s">
        <v>4506</v>
      </c>
      <c r="C1056" s="1" t="s">
        <v>4507</v>
      </c>
      <c r="D1056" s="1">
        <v>7.0</v>
      </c>
      <c r="E1056" s="1" t="s">
        <v>4508</v>
      </c>
      <c r="F1056" s="1">
        <v>639.93</v>
      </c>
      <c r="G1056" s="1" t="s">
        <v>30</v>
      </c>
      <c r="H1056" s="1" t="s">
        <v>4509</v>
      </c>
    </row>
    <row r="1057">
      <c r="A1057" s="1">
        <v>1056.0</v>
      </c>
      <c r="B1057" s="1" t="s">
        <v>4510</v>
      </c>
      <c r="C1057" s="1" t="s">
        <v>4511</v>
      </c>
      <c r="D1057" s="1">
        <v>5.0</v>
      </c>
      <c r="E1057" s="1" t="s">
        <v>4512</v>
      </c>
      <c r="F1057" s="1">
        <v>6287.12</v>
      </c>
      <c r="G1057" s="1" t="s">
        <v>30</v>
      </c>
      <c r="H1057" s="1" t="s">
        <v>4513</v>
      </c>
    </row>
    <row r="1058">
      <c r="A1058" s="1">
        <v>1057.0</v>
      </c>
      <c r="B1058" s="1" t="s">
        <v>4514</v>
      </c>
      <c r="C1058" s="1" t="s">
        <v>4515</v>
      </c>
      <c r="D1058" s="1">
        <v>24.0</v>
      </c>
      <c r="E1058" s="1" t="s">
        <v>4516</v>
      </c>
      <c r="F1058" s="1">
        <v>-377.11</v>
      </c>
      <c r="G1058" s="1" t="s">
        <v>16</v>
      </c>
      <c r="H1058" s="1" t="s">
        <v>4517</v>
      </c>
    </row>
    <row r="1059">
      <c r="A1059" s="1">
        <v>1058.0</v>
      </c>
      <c r="B1059" s="1" t="s">
        <v>4518</v>
      </c>
      <c r="C1059" s="1" t="s">
        <v>4519</v>
      </c>
      <c r="D1059" s="1">
        <v>19.0</v>
      </c>
      <c r="E1059" s="1" t="s">
        <v>4520</v>
      </c>
      <c r="F1059" s="1">
        <v>6807.55</v>
      </c>
      <c r="G1059" s="1" t="s">
        <v>25</v>
      </c>
      <c r="H1059" s="1" t="s">
        <v>4521</v>
      </c>
    </row>
    <row r="1060">
      <c r="A1060" s="1">
        <v>1059.0</v>
      </c>
      <c r="B1060" s="1" t="s">
        <v>4522</v>
      </c>
      <c r="C1060" s="1" t="s">
        <v>4523</v>
      </c>
      <c r="D1060" s="1">
        <v>23.0</v>
      </c>
      <c r="E1060" s="1" t="s">
        <v>4524</v>
      </c>
      <c r="F1060" s="1">
        <v>1547.5</v>
      </c>
      <c r="G1060" s="1" t="s">
        <v>30</v>
      </c>
      <c r="H1060" s="1" t="s">
        <v>4525</v>
      </c>
    </row>
    <row r="1061">
      <c r="A1061" s="1">
        <v>1060.0</v>
      </c>
      <c r="B1061" s="1" t="s">
        <v>4526</v>
      </c>
      <c r="C1061" s="1" t="s">
        <v>4527</v>
      </c>
      <c r="D1061" s="1">
        <v>8.0</v>
      </c>
      <c r="E1061" s="1" t="s">
        <v>4528</v>
      </c>
      <c r="F1061" s="1">
        <v>2840.59</v>
      </c>
      <c r="G1061" s="1" t="s">
        <v>30</v>
      </c>
      <c r="H1061" s="1" t="s">
        <v>4529</v>
      </c>
    </row>
    <row r="1062">
      <c r="A1062" s="1">
        <v>1061.0</v>
      </c>
      <c r="B1062" s="1" t="s">
        <v>4530</v>
      </c>
      <c r="C1062" s="1" t="s">
        <v>4531</v>
      </c>
      <c r="D1062" s="1">
        <v>4.0</v>
      </c>
      <c r="E1062" s="1" t="s">
        <v>4532</v>
      </c>
      <c r="F1062" s="1">
        <v>-258.77</v>
      </c>
      <c r="G1062" s="1" t="s">
        <v>11</v>
      </c>
      <c r="H1062" s="1" t="s">
        <v>4533</v>
      </c>
    </row>
    <row r="1063">
      <c r="A1063" s="1">
        <v>1062.0</v>
      </c>
      <c r="B1063" s="1" t="s">
        <v>4534</v>
      </c>
      <c r="C1063" s="1" t="s">
        <v>4535</v>
      </c>
      <c r="D1063" s="1">
        <v>22.0</v>
      </c>
      <c r="E1063" s="1" t="s">
        <v>4536</v>
      </c>
      <c r="F1063" s="1">
        <v>4709.92</v>
      </c>
      <c r="G1063" s="1" t="s">
        <v>30</v>
      </c>
      <c r="H1063" s="1" t="s">
        <v>4537</v>
      </c>
    </row>
    <row r="1064">
      <c r="A1064" s="1">
        <v>1063.0</v>
      </c>
      <c r="B1064" s="1" t="s">
        <v>4538</v>
      </c>
      <c r="C1064" s="1" t="s">
        <v>4539</v>
      </c>
      <c r="D1064" s="1">
        <v>21.0</v>
      </c>
      <c r="E1064" s="1" t="s">
        <v>4541</v>
      </c>
      <c r="F1064" s="1">
        <v>1663.28</v>
      </c>
      <c r="G1064" s="1" t="s">
        <v>25</v>
      </c>
      <c r="H1064" s="1" t="s">
        <v>4543</v>
      </c>
    </row>
    <row r="1065">
      <c r="A1065" s="1">
        <v>1064.0</v>
      </c>
      <c r="B1065" s="1" t="s">
        <v>4544</v>
      </c>
      <c r="C1065" s="1" t="s">
        <v>4545</v>
      </c>
      <c r="D1065" s="1">
        <v>15.0</v>
      </c>
      <c r="E1065" s="1" t="s">
        <v>4546</v>
      </c>
      <c r="F1065" s="1">
        <v>1666.07</v>
      </c>
      <c r="G1065" s="1" t="s">
        <v>25</v>
      </c>
      <c r="H1065" s="1" t="s">
        <v>4547</v>
      </c>
    </row>
    <row r="1066">
      <c r="A1066" s="1">
        <v>1065.0</v>
      </c>
      <c r="B1066" s="1" t="s">
        <v>4548</v>
      </c>
      <c r="C1066" s="1" t="s">
        <v>4549</v>
      </c>
      <c r="D1066" s="1">
        <v>22.0</v>
      </c>
      <c r="E1066" s="1" t="s">
        <v>4550</v>
      </c>
      <c r="F1066" s="1">
        <v>4663.41</v>
      </c>
      <c r="G1066" s="1" t="s">
        <v>30</v>
      </c>
      <c r="H1066" s="1" t="s">
        <v>4551</v>
      </c>
    </row>
    <row r="1067">
      <c r="A1067" s="1">
        <v>1066.0</v>
      </c>
      <c r="B1067" s="1" t="s">
        <v>4552</v>
      </c>
      <c r="C1067" s="1" t="s">
        <v>4553</v>
      </c>
      <c r="D1067" s="1">
        <v>0.0</v>
      </c>
      <c r="E1067" s="1" t="s">
        <v>4554</v>
      </c>
      <c r="F1067" s="1">
        <v>949.68</v>
      </c>
      <c r="G1067" s="1" t="s">
        <v>25</v>
      </c>
      <c r="H1067" s="1" t="s">
        <v>4555</v>
      </c>
    </row>
    <row r="1068">
      <c r="A1068" s="1">
        <v>1067.0</v>
      </c>
      <c r="B1068" s="1" t="s">
        <v>4556</v>
      </c>
      <c r="C1068" s="1" t="s">
        <v>4557</v>
      </c>
      <c r="D1068" s="1">
        <v>23.0</v>
      </c>
      <c r="E1068" s="1" t="s">
        <v>4558</v>
      </c>
      <c r="F1068" s="1">
        <v>9153.84</v>
      </c>
      <c r="G1068" s="1" t="s">
        <v>47</v>
      </c>
      <c r="H1068" s="1" t="s">
        <v>4559</v>
      </c>
    </row>
    <row r="1069">
      <c r="A1069" s="1">
        <v>1068.0</v>
      </c>
      <c r="B1069" s="1" t="s">
        <v>4560</v>
      </c>
      <c r="C1069" s="1" t="s">
        <v>4561</v>
      </c>
      <c r="D1069" s="1">
        <v>18.0</v>
      </c>
      <c r="E1069" s="1" t="s">
        <v>4562</v>
      </c>
      <c r="F1069" s="1">
        <v>737.4</v>
      </c>
      <c r="G1069" s="1" t="s">
        <v>16</v>
      </c>
      <c r="H1069" s="1" t="s">
        <v>4563</v>
      </c>
    </row>
    <row r="1070">
      <c r="A1070" s="1">
        <v>1069.0</v>
      </c>
      <c r="B1070" s="1" t="s">
        <v>4564</v>
      </c>
      <c r="C1070" s="1" t="s">
        <v>4565</v>
      </c>
      <c r="D1070" s="1">
        <v>21.0</v>
      </c>
      <c r="E1070" s="1" t="s">
        <v>4566</v>
      </c>
      <c r="F1070" s="1">
        <v>5465.29</v>
      </c>
      <c r="G1070" s="1" t="s">
        <v>11</v>
      </c>
      <c r="H1070" s="1" t="s">
        <v>4567</v>
      </c>
    </row>
    <row r="1071">
      <c r="A1071" s="1">
        <v>1070.0</v>
      </c>
      <c r="B1071" s="1" t="s">
        <v>4568</v>
      </c>
      <c r="C1071" s="1" t="s">
        <v>4569</v>
      </c>
      <c r="D1071" s="1">
        <v>15.0</v>
      </c>
      <c r="E1071" s="1" t="s">
        <v>4570</v>
      </c>
      <c r="F1071" s="1">
        <v>3160.23</v>
      </c>
      <c r="G1071" s="1" t="s">
        <v>47</v>
      </c>
      <c r="H1071" s="1" t="s">
        <v>4571</v>
      </c>
    </row>
    <row r="1072">
      <c r="A1072" s="1">
        <v>1071.0</v>
      </c>
      <c r="B1072" s="1" t="s">
        <v>4572</v>
      </c>
      <c r="C1072" s="1" t="s">
        <v>4573</v>
      </c>
      <c r="D1072" s="1">
        <v>16.0</v>
      </c>
      <c r="E1072" s="1" t="s">
        <v>4574</v>
      </c>
      <c r="F1072" s="1">
        <v>4033.56</v>
      </c>
      <c r="G1072" s="1" t="s">
        <v>25</v>
      </c>
      <c r="H1072" s="1" t="s">
        <v>4575</v>
      </c>
    </row>
    <row r="1073">
      <c r="A1073" s="1">
        <v>1072.0</v>
      </c>
      <c r="B1073" s="1" t="s">
        <v>4577</v>
      </c>
      <c r="C1073" s="1" t="s">
        <v>4578</v>
      </c>
      <c r="D1073" s="1">
        <v>4.0</v>
      </c>
      <c r="E1073" s="1" t="s">
        <v>4579</v>
      </c>
      <c r="F1073" s="1">
        <v>7979.48</v>
      </c>
      <c r="G1073" s="1" t="s">
        <v>30</v>
      </c>
      <c r="H1073" s="1" t="s">
        <v>4580</v>
      </c>
    </row>
    <row r="1074">
      <c r="A1074" s="1">
        <v>1073.0</v>
      </c>
      <c r="B1074" s="1" t="s">
        <v>4581</v>
      </c>
      <c r="C1074" s="1" t="s">
        <v>4582</v>
      </c>
      <c r="D1074" s="1">
        <v>10.0</v>
      </c>
      <c r="E1074" s="1" t="s">
        <v>4583</v>
      </c>
      <c r="F1074" s="1">
        <v>8217.23</v>
      </c>
      <c r="G1074" s="1" t="s">
        <v>11</v>
      </c>
      <c r="H1074" s="1" t="s">
        <v>4584</v>
      </c>
    </row>
    <row r="1075">
      <c r="A1075" s="1">
        <v>1074.0</v>
      </c>
      <c r="B1075" s="1" t="s">
        <v>4585</v>
      </c>
      <c r="C1075" s="1" t="s">
        <v>4586</v>
      </c>
      <c r="D1075" s="1">
        <v>10.0</v>
      </c>
      <c r="E1075" s="1" t="s">
        <v>4587</v>
      </c>
      <c r="F1075" s="1">
        <v>122.67</v>
      </c>
      <c r="G1075" s="1" t="s">
        <v>11</v>
      </c>
      <c r="H1075" s="1" t="s">
        <v>4588</v>
      </c>
    </row>
    <row r="1076">
      <c r="A1076" s="1">
        <v>1075.0</v>
      </c>
      <c r="B1076" s="1" t="s">
        <v>4589</v>
      </c>
      <c r="C1076" s="1" t="s">
        <v>4590</v>
      </c>
      <c r="D1076" s="1">
        <v>21.0</v>
      </c>
      <c r="E1076" s="1" t="s">
        <v>4591</v>
      </c>
      <c r="F1076" s="1">
        <v>2714.5</v>
      </c>
      <c r="G1076" s="1" t="s">
        <v>11</v>
      </c>
      <c r="H1076" s="1" t="s">
        <v>4592</v>
      </c>
    </row>
    <row r="1077">
      <c r="A1077" s="1">
        <v>1076.0</v>
      </c>
      <c r="B1077" s="1" t="s">
        <v>4593</v>
      </c>
      <c r="C1077" s="1" t="s">
        <v>4594</v>
      </c>
      <c r="D1077" s="1">
        <v>10.0</v>
      </c>
      <c r="E1077" s="1" t="s">
        <v>4595</v>
      </c>
      <c r="F1077" s="1">
        <v>3509.35</v>
      </c>
      <c r="G1077" s="1" t="s">
        <v>16</v>
      </c>
      <c r="H1077" s="1" t="s">
        <v>4596</v>
      </c>
    </row>
    <row r="1078">
      <c r="A1078" s="1">
        <v>1077.0</v>
      </c>
      <c r="B1078" s="1" t="s">
        <v>4597</v>
      </c>
      <c r="C1078" s="1" t="s">
        <v>4598</v>
      </c>
      <c r="D1078" s="1">
        <v>21.0</v>
      </c>
      <c r="E1078" s="1" t="s">
        <v>4599</v>
      </c>
      <c r="F1078" s="1">
        <v>8581.78</v>
      </c>
      <c r="G1078" s="1" t="s">
        <v>16</v>
      </c>
      <c r="H1078" s="1" t="s">
        <v>4600</v>
      </c>
    </row>
    <row r="1079">
      <c r="A1079" s="1">
        <v>1078.0</v>
      </c>
      <c r="B1079" s="1" t="s">
        <v>4601</v>
      </c>
      <c r="C1079" s="1" t="s">
        <v>4602</v>
      </c>
      <c r="D1079" s="1">
        <v>19.0</v>
      </c>
      <c r="E1079" s="1" t="s">
        <v>4603</v>
      </c>
      <c r="F1079" s="1">
        <v>70.93</v>
      </c>
      <c r="G1079" s="1" t="s">
        <v>25</v>
      </c>
      <c r="H1079" s="1" t="s">
        <v>4604</v>
      </c>
    </row>
    <row r="1080">
      <c r="A1080" s="1">
        <v>1079.0</v>
      </c>
      <c r="B1080" s="1" t="s">
        <v>4605</v>
      </c>
      <c r="C1080" s="1" t="s">
        <v>4606</v>
      </c>
      <c r="D1080" s="1">
        <v>19.0</v>
      </c>
      <c r="E1080" s="1" t="s">
        <v>4607</v>
      </c>
      <c r="F1080" s="1">
        <v>2135.91</v>
      </c>
      <c r="G1080" s="1" t="s">
        <v>16</v>
      </c>
      <c r="H1080" s="1" t="s">
        <v>4608</v>
      </c>
    </row>
    <row r="1081">
      <c r="A1081" s="1">
        <v>1080.0</v>
      </c>
      <c r="B1081" s="1" t="s">
        <v>4610</v>
      </c>
      <c r="C1081" s="1" t="s">
        <v>4611</v>
      </c>
      <c r="D1081" s="1">
        <v>12.0</v>
      </c>
      <c r="E1081" s="1" t="s">
        <v>4613</v>
      </c>
      <c r="F1081" s="1">
        <v>3267.19</v>
      </c>
      <c r="G1081" s="1" t="s">
        <v>25</v>
      </c>
      <c r="H1081" s="1" t="s">
        <v>4614</v>
      </c>
    </row>
    <row r="1082">
      <c r="A1082" s="1">
        <v>1081.0</v>
      </c>
      <c r="B1082" s="1" t="s">
        <v>4615</v>
      </c>
      <c r="C1082" s="1" t="s">
        <v>4616</v>
      </c>
      <c r="D1082" s="1">
        <v>12.0</v>
      </c>
      <c r="E1082" s="1" t="s">
        <v>4617</v>
      </c>
      <c r="F1082" s="1">
        <v>8647.42</v>
      </c>
      <c r="G1082" s="1" t="s">
        <v>25</v>
      </c>
      <c r="H1082" s="1" t="s">
        <v>4618</v>
      </c>
    </row>
    <row r="1083">
      <c r="A1083" s="1">
        <v>1082.0</v>
      </c>
      <c r="B1083" s="1" t="s">
        <v>4619</v>
      </c>
      <c r="C1083" s="1" t="s">
        <v>4620</v>
      </c>
      <c r="D1083" s="1">
        <v>5.0</v>
      </c>
      <c r="E1083" s="1" t="s">
        <v>4621</v>
      </c>
      <c r="F1083" s="1">
        <v>3247.92</v>
      </c>
      <c r="G1083" s="1" t="s">
        <v>11</v>
      </c>
      <c r="H1083" s="1" t="s">
        <v>4622</v>
      </c>
    </row>
    <row r="1084">
      <c r="A1084" s="1">
        <v>1083.0</v>
      </c>
      <c r="B1084" s="1" t="s">
        <v>4623</v>
      </c>
      <c r="C1084" s="1" t="s">
        <v>4624</v>
      </c>
      <c r="D1084" s="1">
        <v>7.0</v>
      </c>
      <c r="E1084" s="1" t="s">
        <v>4625</v>
      </c>
      <c r="F1084" s="1">
        <v>3847.29</v>
      </c>
      <c r="G1084" s="1" t="s">
        <v>47</v>
      </c>
      <c r="H1084" s="1" t="s">
        <v>4626</v>
      </c>
    </row>
    <row r="1085">
      <c r="A1085" s="1">
        <v>1084.0</v>
      </c>
      <c r="B1085" s="1" t="s">
        <v>4627</v>
      </c>
      <c r="C1085" s="1" t="s">
        <v>4628</v>
      </c>
      <c r="D1085" s="1">
        <v>2.0</v>
      </c>
      <c r="E1085" s="1" t="s">
        <v>4629</v>
      </c>
      <c r="F1085" s="1">
        <v>1416.75</v>
      </c>
      <c r="G1085" s="1" t="s">
        <v>47</v>
      </c>
      <c r="H1085" s="1" t="s">
        <v>4630</v>
      </c>
    </row>
    <row r="1086">
      <c r="A1086" s="1">
        <v>1085.0</v>
      </c>
      <c r="B1086" s="1" t="s">
        <v>4631</v>
      </c>
      <c r="C1086" s="1" t="s">
        <v>4632</v>
      </c>
      <c r="D1086" s="1">
        <v>21.0</v>
      </c>
      <c r="E1086" s="1" t="s">
        <v>4633</v>
      </c>
      <c r="F1086" s="1">
        <v>5275.88</v>
      </c>
      <c r="G1086" s="1" t="s">
        <v>11</v>
      </c>
      <c r="H1086" s="1" t="s">
        <v>4634</v>
      </c>
    </row>
    <row r="1087">
      <c r="A1087" s="1">
        <v>1086.0</v>
      </c>
      <c r="B1087" s="1" t="s">
        <v>4635</v>
      </c>
      <c r="C1087" s="1" t="s">
        <v>4636</v>
      </c>
      <c r="D1087" s="1">
        <v>8.0</v>
      </c>
      <c r="E1087" s="1" t="s">
        <v>4637</v>
      </c>
      <c r="F1087" s="1">
        <v>9726.83</v>
      </c>
      <c r="G1087" s="1" t="s">
        <v>47</v>
      </c>
      <c r="H1087" s="1" t="s">
        <v>4639</v>
      </c>
    </row>
    <row r="1088">
      <c r="A1088" s="1">
        <v>1087.0</v>
      </c>
      <c r="B1088" s="1" t="s">
        <v>4641</v>
      </c>
      <c r="C1088" s="1" t="s">
        <v>4642</v>
      </c>
      <c r="D1088" s="1">
        <v>21.0</v>
      </c>
      <c r="E1088" s="1" t="s">
        <v>4643</v>
      </c>
      <c r="F1088" s="1">
        <v>5878.21</v>
      </c>
      <c r="G1088" s="1" t="s">
        <v>25</v>
      </c>
      <c r="H1088" s="1" t="s">
        <v>4644</v>
      </c>
    </row>
    <row r="1089">
      <c r="A1089" s="1">
        <v>1088.0</v>
      </c>
      <c r="B1089" s="1" t="s">
        <v>4645</v>
      </c>
      <c r="C1089" s="1" t="s">
        <v>4646</v>
      </c>
      <c r="D1089" s="1">
        <v>22.0</v>
      </c>
      <c r="E1089" s="1" t="s">
        <v>4647</v>
      </c>
      <c r="F1089" s="1">
        <v>2098.62</v>
      </c>
      <c r="G1089" s="1" t="s">
        <v>11</v>
      </c>
      <c r="H1089" s="1" t="s">
        <v>4648</v>
      </c>
    </row>
    <row r="1090">
      <c r="A1090" s="1">
        <v>1089.0</v>
      </c>
      <c r="B1090" s="1" t="s">
        <v>4649</v>
      </c>
      <c r="C1090" s="1" t="s">
        <v>4650</v>
      </c>
      <c r="D1090" s="1">
        <v>18.0</v>
      </c>
      <c r="E1090" s="1" t="s">
        <v>4651</v>
      </c>
      <c r="F1090" s="1">
        <v>3429.95</v>
      </c>
      <c r="G1090" s="1" t="s">
        <v>11</v>
      </c>
      <c r="H1090" s="1" t="s">
        <v>4652</v>
      </c>
    </row>
    <row r="1091">
      <c r="A1091" s="1">
        <v>1090.0</v>
      </c>
      <c r="B1091" s="1" t="s">
        <v>4653</v>
      </c>
      <c r="C1091" s="1" t="s">
        <v>4654</v>
      </c>
      <c r="D1091" s="1">
        <v>15.0</v>
      </c>
      <c r="E1091" s="1" t="s">
        <v>4655</v>
      </c>
      <c r="F1091" s="1">
        <v>5212.43</v>
      </c>
      <c r="G1091" s="1" t="s">
        <v>16</v>
      </c>
      <c r="H1091" s="1" t="s">
        <v>4656</v>
      </c>
    </row>
    <row r="1092">
      <c r="A1092" s="1">
        <v>1091.0</v>
      </c>
      <c r="B1092" s="1" t="s">
        <v>4657</v>
      </c>
      <c r="C1092" s="1" t="s">
        <v>4658</v>
      </c>
      <c r="D1092" s="1">
        <v>17.0</v>
      </c>
      <c r="E1092" s="1" t="s">
        <v>4659</v>
      </c>
      <c r="F1092" s="1">
        <v>-710.53</v>
      </c>
      <c r="G1092" s="1" t="s">
        <v>11</v>
      </c>
      <c r="H1092" s="1" t="s">
        <v>4660</v>
      </c>
    </row>
    <row r="1093">
      <c r="A1093" s="1">
        <v>1092.0</v>
      </c>
      <c r="B1093" s="1" t="s">
        <v>4661</v>
      </c>
      <c r="C1093" s="1" t="s">
        <v>4662</v>
      </c>
      <c r="D1093" s="1">
        <v>15.0</v>
      </c>
      <c r="E1093" s="1" t="s">
        <v>4663</v>
      </c>
      <c r="F1093" s="1">
        <v>2004.15</v>
      </c>
      <c r="G1093" s="1" t="s">
        <v>30</v>
      </c>
      <c r="H1093" s="1" t="s">
        <v>4664</v>
      </c>
    </row>
    <row r="1094">
      <c r="A1094" s="1">
        <v>1093.0</v>
      </c>
      <c r="B1094" s="1" t="s">
        <v>4665</v>
      </c>
      <c r="C1094" s="1" t="s">
        <v>4666</v>
      </c>
      <c r="D1094" s="1">
        <v>24.0</v>
      </c>
      <c r="E1094" s="1" t="s">
        <v>4667</v>
      </c>
      <c r="F1094" s="1">
        <v>-273.96</v>
      </c>
      <c r="G1094" s="1" t="s">
        <v>30</v>
      </c>
      <c r="H1094" s="1" t="s">
        <v>4668</v>
      </c>
    </row>
    <row r="1095">
      <c r="A1095" s="1">
        <v>1094.0</v>
      </c>
      <c r="B1095" s="1" t="s">
        <v>4669</v>
      </c>
      <c r="C1095" s="1" t="s">
        <v>4670</v>
      </c>
      <c r="D1095" s="1">
        <v>2.0</v>
      </c>
      <c r="E1095" s="1" t="s">
        <v>4671</v>
      </c>
      <c r="F1095" s="1">
        <v>2544.49</v>
      </c>
      <c r="G1095" s="1" t="s">
        <v>25</v>
      </c>
      <c r="H1095" s="1" t="s">
        <v>4672</v>
      </c>
    </row>
    <row r="1096">
      <c r="A1096" s="1">
        <v>1095.0</v>
      </c>
      <c r="B1096" s="1" t="s">
        <v>4673</v>
      </c>
      <c r="C1096" s="1" t="s">
        <v>4674</v>
      </c>
      <c r="D1096" s="1">
        <v>9.0</v>
      </c>
      <c r="E1096" s="1" t="s">
        <v>4676</v>
      </c>
      <c r="F1096" s="1">
        <v>6221.26</v>
      </c>
      <c r="G1096" s="1" t="s">
        <v>25</v>
      </c>
      <c r="H1096" s="1" t="s">
        <v>4678</v>
      </c>
    </row>
    <row r="1097">
      <c r="A1097" s="1">
        <v>1096.0</v>
      </c>
      <c r="B1097" s="1" t="s">
        <v>4679</v>
      </c>
      <c r="C1097" s="1" t="s">
        <v>4680</v>
      </c>
      <c r="D1097" s="1">
        <v>4.0</v>
      </c>
      <c r="E1097" s="1" t="s">
        <v>4681</v>
      </c>
      <c r="F1097" s="1">
        <v>3687.37</v>
      </c>
      <c r="G1097" s="1" t="s">
        <v>47</v>
      </c>
      <c r="H1097" s="1" t="s">
        <v>4682</v>
      </c>
    </row>
    <row r="1098">
      <c r="A1098" s="1">
        <v>1097.0</v>
      </c>
      <c r="B1098" s="1" t="s">
        <v>4683</v>
      </c>
      <c r="C1098" s="1" t="s">
        <v>4684</v>
      </c>
      <c r="D1098" s="1">
        <v>6.0</v>
      </c>
      <c r="E1098" s="1" t="s">
        <v>4685</v>
      </c>
      <c r="F1098" s="1">
        <v>8651.87</v>
      </c>
      <c r="G1098" s="1" t="s">
        <v>25</v>
      </c>
      <c r="H1098" s="1" t="s">
        <v>4686</v>
      </c>
    </row>
    <row r="1099">
      <c r="A1099" s="1">
        <v>1098.0</v>
      </c>
      <c r="B1099" s="1" t="s">
        <v>4687</v>
      </c>
      <c r="C1099" s="1" t="s">
        <v>4688</v>
      </c>
      <c r="D1099" s="1">
        <v>22.0</v>
      </c>
      <c r="E1099" s="1" t="s">
        <v>4689</v>
      </c>
      <c r="F1099" s="1">
        <v>1009.22</v>
      </c>
      <c r="G1099" s="1" t="s">
        <v>47</v>
      </c>
      <c r="H1099" s="1" t="s">
        <v>4690</v>
      </c>
    </row>
    <row r="1100">
      <c r="A1100" s="1">
        <v>1099.0</v>
      </c>
      <c r="B1100" s="1" t="s">
        <v>4691</v>
      </c>
      <c r="C1100" s="1" t="s">
        <v>4692</v>
      </c>
      <c r="D1100" s="1">
        <v>1.0</v>
      </c>
      <c r="E1100" s="1" t="s">
        <v>4693</v>
      </c>
      <c r="F1100" s="1">
        <v>8990.07</v>
      </c>
      <c r="G1100" s="1" t="s">
        <v>16</v>
      </c>
      <c r="H1100" s="1" t="s">
        <v>4694</v>
      </c>
    </row>
    <row r="1101">
      <c r="A1101" s="1">
        <v>1100.0</v>
      </c>
      <c r="B1101" s="1" t="s">
        <v>4695</v>
      </c>
      <c r="C1101" s="1" t="s">
        <v>4696</v>
      </c>
      <c r="D1101" s="1">
        <v>12.0</v>
      </c>
      <c r="E1101" s="1" t="s">
        <v>4697</v>
      </c>
      <c r="F1101" s="1">
        <v>9189.75</v>
      </c>
      <c r="G1101" s="1" t="s">
        <v>11</v>
      </c>
      <c r="H1101" s="1" t="s">
        <v>4698</v>
      </c>
    </row>
    <row r="1102">
      <c r="A1102" s="1">
        <v>1101.0</v>
      </c>
      <c r="B1102" s="1" t="s">
        <v>4700</v>
      </c>
      <c r="C1102" s="1" t="s">
        <v>4702</v>
      </c>
      <c r="D1102" s="1">
        <v>3.0</v>
      </c>
      <c r="E1102" s="1" t="s">
        <v>4703</v>
      </c>
      <c r="F1102" s="1">
        <v>-842.72</v>
      </c>
      <c r="G1102" s="1" t="s">
        <v>25</v>
      </c>
      <c r="H1102" s="1" t="s">
        <v>4704</v>
      </c>
    </row>
    <row r="1103">
      <c r="A1103" s="1">
        <v>1102.0</v>
      </c>
      <c r="B1103" s="1" t="s">
        <v>4705</v>
      </c>
      <c r="C1103" s="1" t="s">
        <v>4706</v>
      </c>
      <c r="D1103" s="1">
        <v>24.0</v>
      </c>
      <c r="E1103" s="1" t="s">
        <v>4707</v>
      </c>
      <c r="F1103" s="1">
        <v>2369.01</v>
      </c>
      <c r="G1103" s="1" t="s">
        <v>30</v>
      </c>
      <c r="H1103" s="1" t="s">
        <v>4708</v>
      </c>
    </row>
    <row r="1104">
      <c r="A1104" s="1">
        <v>1103.0</v>
      </c>
      <c r="B1104" s="1" t="s">
        <v>4709</v>
      </c>
      <c r="C1104" s="1" t="s">
        <v>4710</v>
      </c>
      <c r="D1104" s="1">
        <v>16.0</v>
      </c>
      <c r="E1104" s="1" t="s">
        <v>4711</v>
      </c>
      <c r="F1104" s="1">
        <v>4878.1</v>
      </c>
      <c r="G1104" s="1" t="s">
        <v>16</v>
      </c>
      <c r="H1104" s="1" t="s">
        <v>4712</v>
      </c>
    </row>
    <row r="1105">
      <c r="A1105" s="1">
        <v>1104.0</v>
      </c>
      <c r="B1105" s="1" t="s">
        <v>4713</v>
      </c>
      <c r="C1105" s="1" t="s">
        <v>4714</v>
      </c>
      <c r="D1105" s="1">
        <v>8.0</v>
      </c>
      <c r="E1105" s="1" t="s">
        <v>4715</v>
      </c>
      <c r="F1105" s="1">
        <v>1230.47</v>
      </c>
      <c r="G1105" s="1" t="s">
        <v>16</v>
      </c>
      <c r="H1105" s="1" t="s">
        <v>4716</v>
      </c>
    </row>
    <row r="1106">
      <c r="A1106" s="1">
        <v>1105.0</v>
      </c>
      <c r="B1106" s="1" t="s">
        <v>4717</v>
      </c>
      <c r="C1106" s="1" t="s">
        <v>4718</v>
      </c>
      <c r="D1106" s="1">
        <v>22.0</v>
      </c>
      <c r="E1106" s="1" t="s">
        <v>4719</v>
      </c>
      <c r="F1106" s="1">
        <v>9491.46</v>
      </c>
      <c r="G1106" s="1" t="s">
        <v>47</v>
      </c>
      <c r="H1106" s="1" t="s">
        <v>4720</v>
      </c>
    </row>
    <row r="1107">
      <c r="A1107" s="1">
        <v>1106.0</v>
      </c>
      <c r="B1107" s="1" t="s">
        <v>4721</v>
      </c>
      <c r="C1107" s="1" t="s">
        <v>4722</v>
      </c>
      <c r="D1107" s="1">
        <v>21.0</v>
      </c>
      <c r="E1107" s="1" t="s">
        <v>4723</v>
      </c>
      <c r="F1107" s="1">
        <v>9977.62</v>
      </c>
      <c r="G1107" s="1" t="s">
        <v>30</v>
      </c>
      <c r="H1107" s="1" t="s">
        <v>4724</v>
      </c>
    </row>
    <row r="1108">
      <c r="A1108" s="1">
        <v>1107.0</v>
      </c>
      <c r="B1108" s="1" t="s">
        <v>4725</v>
      </c>
      <c r="C1108" s="1" t="s">
        <v>4726</v>
      </c>
      <c r="D1108" s="1">
        <v>1.0</v>
      </c>
      <c r="E1108" s="1" t="s">
        <v>4727</v>
      </c>
      <c r="F1108" s="1">
        <v>7961.62</v>
      </c>
      <c r="G1108" s="1" t="s">
        <v>16</v>
      </c>
      <c r="H1108" s="1" t="s">
        <v>4728</v>
      </c>
    </row>
    <row r="1109">
      <c r="A1109" s="1">
        <v>1108.0</v>
      </c>
      <c r="B1109" s="1" t="s">
        <v>4729</v>
      </c>
      <c r="C1109" s="1" t="s">
        <v>4730</v>
      </c>
      <c r="D1109" s="1">
        <v>7.0</v>
      </c>
      <c r="E1109" s="1" t="s">
        <v>4731</v>
      </c>
      <c r="F1109" s="1">
        <v>4997.35</v>
      </c>
      <c r="G1109" s="1" t="s">
        <v>11</v>
      </c>
      <c r="H1109" s="1" t="s">
        <v>4732</v>
      </c>
    </row>
    <row r="1110">
      <c r="A1110" s="1">
        <v>1109.0</v>
      </c>
      <c r="B1110" s="1" t="s">
        <v>4733</v>
      </c>
      <c r="C1110" s="1" t="s">
        <v>4734</v>
      </c>
      <c r="D1110" s="1">
        <v>22.0</v>
      </c>
      <c r="E1110" s="1" t="s">
        <v>4735</v>
      </c>
      <c r="F1110" s="1">
        <v>3387.22</v>
      </c>
      <c r="G1110" s="1" t="s">
        <v>47</v>
      </c>
      <c r="H1110" s="1" t="s">
        <v>4736</v>
      </c>
    </row>
    <row r="1111">
      <c r="A1111" s="1">
        <v>1110.0</v>
      </c>
      <c r="B1111" s="1" t="s">
        <v>4737</v>
      </c>
      <c r="C1111" s="1" t="s">
        <v>4738</v>
      </c>
      <c r="D1111" s="1">
        <v>10.0</v>
      </c>
      <c r="E1111" s="1" t="s">
        <v>4739</v>
      </c>
      <c r="F1111" s="1">
        <v>2041.65</v>
      </c>
      <c r="G1111" s="1" t="s">
        <v>30</v>
      </c>
      <c r="H1111" s="1" t="s">
        <v>4740</v>
      </c>
    </row>
    <row r="1112">
      <c r="A1112" s="1">
        <v>1111.0</v>
      </c>
      <c r="B1112" s="1" t="s">
        <v>4741</v>
      </c>
      <c r="C1112" s="1" t="s">
        <v>4743</v>
      </c>
      <c r="D1112" s="1">
        <v>6.0</v>
      </c>
      <c r="E1112" s="1" t="s">
        <v>4745</v>
      </c>
      <c r="F1112" s="1">
        <v>2892.21</v>
      </c>
      <c r="G1112" s="1" t="s">
        <v>25</v>
      </c>
      <c r="H1112" s="1" t="s">
        <v>4746</v>
      </c>
    </row>
    <row r="1113">
      <c r="A1113" s="1">
        <v>1112.0</v>
      </c>
      <c r="B1113" s="1" t="s">
        <v>4747</v>
      </c>
      <c r="C1113" s="1" t="s">
        <v>4748</v>
      </c>
      <c r="D1113" s="1">
        <v>20.0</v>
      </c>
      <c r="E1113" s="1" t="s">
        <v>4749</v>
      </c>
      <c r="F1113" s="1">
        <v>9314.59</v>
      </c>
      <c r="G1113" s="1" t="s">
        <v>25</v>
      </c>
      <c r="H1113" s="1" t="s">
        <v>4750</v>
      </c>
    </row>
    <row r="1114">
      <c r="A1114" s="1">
        <v>1113.0</v>
      </c>
      <c r="B1114" s="1" t="s">
        <v>4751</v>
      </c>
      <c r="C1114" s="1" t="s">
        <v>4752</v>
      </c>
      <c r="D1114" s="1">
        <v>12.0</v>
      </c>
      <c r="E1114" s="1" t="s">
        <v>4753</v>
      </c>
      <c r="F1114" s="1">
        <v>7392.3</v>
      </c>
      <c r="G1114" s="1" t="s">
        <v>30</v>
      </c>
      <c r="H1114" s="1" t="s">
        <v>4754</v>
      </c>
    </row>
    <row r="1115">
      <c r="A1115" s="1">
        <v>1114.0</v>
      </c>
      <c r="B1115" s="1" t="s">
        <v>4755</v>
      </c>
      <c r="C1115" s="1" t="s">
        <v>4756</v>
      </c>
      <c r="D1115" s="1">
        <v>14.0</v>
      </c>
      <c r="E1115" s="1" t="s">
        <v>4757</v>
      </c>
      <c r="F1115" s="1">
        <v>6446.83</v>
      </c>
      <c r="G1115" s="1" t="s">
        <v>11</v>
      </c>
      <c r="H1115" s="1" t="s">
        <v>4758</v>
      </c>
    </row>
    <row r="1116">
      <c r="A1116" s="1">
        <v>1115.0</v>
      </c>
      <c r="B1116" s="1" t="s">
        <v>4759</v>
      </c>
      <c r="C1116" s="1" t="s">
        <v>4760</v>
      </c>
      <c r="D1116" s="1">
        <v>5.0</v>
      </c>
      <c r="E1116" s="1" t="s">
        <v>4761</v>
      </c>
      <c r="F1116" s="1">
        <v>-178.52</v>
      </c>
      <c r="G1116" s="1" t="s">
        <v>11</v>
      </c>
      <c r="H1116" s="1" t="s">
        <v>4762</v>
      </c>
    </row>
    <row r="1117">
      <c r="A1117" s="1">
        <v>1116.0</v>
      </c>
      <c r="B1117" s="1" t="s">
        <v>4763</v>
      </c>
      <c r="C1117" s="1" t="s">
        <v>4764</v>
      </c>
      <c r="D1117" s="1">
        <v>14.0</v>
      </c>
      <c r="E1117" s="1" t="s">
        <v>4765</v>
      </c>
      <c r="F1117" s="1">
        <v>592.6</v>
      </c>
      <c r="G1117" s="1" t="s">
        <v>16</v>
      </c>
      <c r="H1117" s="1" t="s">
        <v>4766</v>
      </c>
    </row>
    <row r="1118">
      <c r="A1118" s="1">
        <v>1117.0</v>
      </c>
      <c r="B1118" s="1" t="s">
        <v>4767</v>
      </c>
      <c r="C1118" s="1" t="s">
        <v>4768</v>
      </c>
      <c r="D1118" s="1">
        <v>23.0</v>
      </c>
      <c r="E1118" s="1" t="s">
        <v>4769</v>
      </c>
      <c r="F1118" s="1">
        <v>2829.07</v>
      </c>
      <c r="G1118" s="1" t="s">
        <v>47</v>
      </c>
      <c r="H1118" s="1" t="s">
        <v>4770</v>
      </c>
    </row>
    <row r="1119">
      <c r="A1119" s="1">
        <v>1118.0</v>
      </c>
      <c r="B1119" s="1" t="s">
        <v>4771</v>
      </c>
      <c r="C1119" s="1" t="s">
        <v>4772</v>
      </c>
      <c r="D1119" s="1">
        <v>11.0</v>
      </c>
      <c r="E1119" s="1" t="s">
        <v>4773</v>
      </c>
      <c r="F1119" s="1">
        <v>4130.18</v>
      </c>
      <c r="G1119" s="1" t="s">
        <v>30</v>
      </c>
      <c r="H1119" s="1" t="s">
        <v>4774</v>
      </c>
    </row>
    <row r="1120">
      <c r="A1120" s="1">
        <v>1119.0</v>
      </c>
      <c r="B1120" s="1" t="s">
        <v>4775</v>
      </c>
      <c r="C1120" s="1" t="s">
        <v>4776</v>
      </c>
      <c r="D1120" s="1">
        <v>20.0</v>
      </c>
      <c r="E1120" s="1" t="s">
        <v>4777</v>
      </c>
      <c r="F1120" s="1">
        <v>3971.65</v>
      </c>
      <c r="G1120" s="1" t="s">
        <v>16</v>
      </c>
      <c r="H1120" s="1" t="s">
        <v>4780</v>
      </c>
    </row>
    <row r="1121">
      <c r="A1121" s="1">
        <v>1120.0</v>
      </c>
      <c r="B1121" s="1" t="s">
        <v>4781</v>
      </c>
      <c r="C1121" s="1" t="s">
        <v>4782</v>
      </c>
      <c r="D1121" s="1">
        <v>2.0</v>
      </c>
      <c r="E1121" s="1" t="s">
        <v>4783</v>
      </c>
      <c r="F1121" s="1">
        <v>1543.64</v>
      </c>
      <c r="G1121" s="1" t="s">
        <v>16</v>
      </c>
      <c r="H1121" s="1" t="s">
        <v>4784</v>
      </c>
    </row>
    <row r="1122">
      <c r="A1122" s="1">
        <v>1121.0</v>
      </c>
      <c r="B1122" s="1" t="s">
        <v>4785</v>
      </c>
      <c r="C1122" s="1" t="s">
        <v>4786</v>
      </c>
      <c r="D1122" s="1">
        <v>20.0</v>
      </c>
      <c r="E1122" s="1" t="s">
        <v>4787</v>
      </c>
      <c r="F1122" s="1">
        <v>3942.11</v>
      </c>
      <c r="G1122" s="1" t="s">
        <v>25</v>
      </c>
      <c r="H1122" s="1" t="s">
        <v>4788</v>
      </c>
    </row>
    <row r="1123">
      <c r="A1123" s="1">
        <v>1122.0</v>
      </c>
      <c r="B1123" s="1" t="s">
        <v>4789</v>
      </c>
      <c r="C1123" s="1" t="s">
        <v>4790</v>
      </c>
      <c r="D1123" s="1">
        <v>0.0</v>
      </c>
      <c r="E1123" s="1" t="s">
        <v>4791</v>
      </c>
      <c r="F1123" s="1">
        <v>45.21</v>
      </c>
      <c r="G1123" s="1" t="s">
        <v>11</v>
      </c>
      <c r="H1123" s="1" t="s">
        <v>4792</v>
      </c>
    </row>
    <row r="1124">
      <c r="A1124" s="1">
        <v>1123.0</v>
      </c>
      <c r="B1124" s="1" t="s">
        <v>4793</v>
      </c>
      <c r="C1124" s="1" t="s">
        <v>4794</v>
      </c>
      <c r="D1124" s="1">
        <v>16.0</v>
      </c>
      <c r="E1124" s="1" t="s">
        <v>4795</v>
      </c>
      <c r="F1124" s="1">
        <v>9786.36</v>
      </c>
      <c r="G1124" s="1" t="s">
        <v>25</v>
      </c>
      <c r="H1124" s="1" t="s">
        <v>4796</v>
      </c>
    </row>
    <row r="1125">
      <c r="A1125" s="1">
        <v>1124.0</v>
      </c>
      <c r="B1125" s="1" t="s">
        <v>4797</v>
      </c>
      <c r="C1125" s="1" t="s">
        <v>4798</v>
      </c>
      <c r="D1125" s="1">
        <v>1.0</v>
      </c>
      <c r="E1125" s="1" t="s">
        <v>4799</v>
      </c>
      <c r="F1125" s="1">
        <v>5512.73</v>
      </c>
      <c r="G1125" s="1" t="s">
        <v>11</v>
      </c>
      <c r="H1125" s="1" t="s">
        <v>4800</v>
      </c>
    </row>
    <row r="1126">
      <c r="A1126" s="1">
        <v>1125.0</v>
      </c>
      <c r="B1126" s="1" t="s">
        <v>4801</v>
      </c>
      <c r="C1126" s="1" t="s">
        <v>4802</v>
      </c>
      <c r="D1126" s="1">
        <v>3.0</v>
      </c>
      <c r="E1126" s="1" t="s">
        <v>4804</v>
      </c>
      <c r="F1126" s="1">
        <v>8427.55</v>
      </c>
      <c r="G1126" s="1" t="s">
        <v>25</v>
      </c>
      <c r="H1126" s="1" t="s">
        <v>4806</v>
      </c>
    </row>
    <row r="1127">
      <c r="A1127" s="1">
        <v>1126.0</v>
      </c>
      <c r="B1127" s="1" t="s">
        <v>4807</v>
      </c>
      <c r="C1127" s="1" t="s">
        <v>4808</v>
      </c>
      <c r="D1127" s="1">
        <v>8.0</v>
      </c>
      <c r="E1127" s="1" t="s">
        <v>4809</v>
      </c>
      <c r="F1127" s="1">
        <v>3905.97</v>
      </c>
      <c r="G1127" s="1" t="s">
        <v>16</v>
      </c>
      <c r="H1127" s="1" t="s">
        <v>4810</v>
      </c>
    </row>
    <row r="1128">
      <c r="A1128" s="1">
        <v>1127.0</v>
      </c>
      <c r="B1128" s="1" t="s">
        <v>4811</v>
      </c>
      <c r="C1128" s="1" t="s">
        <v>4812</v>
      </c>
      <c r="D1128" s="1">
        <v>10.0</v>
      </c>
      <c r="E1128" s="1" t="s">
        <v>4813</v>
      </c>
      <c r="F1128" s="1">
        <v>8631.35</v>
      </c>
      <c r="G1128" s="1" t="s">
        <v>16</v>
      </c>
      <c r="H1128" s="1" t="s">
        <v>4814</v>
      </c>
    </row>
    <row r="1129">
      <c r="A1129" s="1">
        <v>1128.0</v>
      </c>
      <c r="B1129" s="1" t="s">
        <v>4815</v>
      </c>
      <c r="C1129" s="1" t="s">
        <v>4816</v>
      </c>
      <c r="D1129" s="1">
        <v>0.0</v>
      </c>
      <c r="E1129" s="1" t="s">
        <v>4817</v>
      </c>
      <c r="F1129" s="1">
        <v>8123.99</v>
      </c>
      <c r="G1129" s="1" t="s">
        <v>11</v>
      </c>
      <c r="H1129" s="1" t="s">
        <v>4818</v>
      </c>
    </row>
    <row r="1130">
      <c r="A1130" s="1">
        <v>1129.0</v>
      </c>
      <c r="B1130" s="1" t="s">
        <v>4819</v>
      </c>
      <c r="C1130" s="1" t="s">
        <v>4820</v>
      </c>
      <c r="D1130" s="1">
        <v>8.0</v>
      </c>
      <c r="E1130" s="1" t="s">
        <v>4821</v>
      </c>
      <c r="F1130" s="1">
        <v>6020.02</v>
      </c>
      <c r="G1130" s="1" t="s">
        <v>30</v>
      </c>
      <c r="H1130" s="1" t="s">
        <v>4822</v>
      </c>
    </row>
    <row r="1131">
      <c r="A1131" s="1">
        <v>1130.0</v>
      </c>
      <c r="B1131" s="1" t="s">
        <v>4823</v>
      </c>
      <c r="C1131" s="1" t="s">
        <v>4824</v>
      </c>
      <c r="D1131" s="1">
        <v>22.0</v>
      </c>
      <c r="E1131" s="1" t="s">
        <v>4825</v>
      </c>
      <c r="F1131" s="1">
        <v>9519.36</v>
      </c>
      <c r="G1131" s="1" t="s">
        <v>30</v>
      </c>
      <c r="H1131" s="1" t="s">
        <v>4826</v>
      </c>
    </row>
    <row r="1132">
      <c r="A1132" s="1">
        <v>1131.0</v>
      </c>
      <c r="B1132" s="1" t="s">
        <v>4828</v>
      </c>
      <c r="C1132" s="1" t="s">
        <v>4829</v>
      </c>
      <c r="D1132" s="1">
        <v>20.0</v>
      </c>
      <c r="E1132" s="1" t="s">
        <v>4831</v>
      </c>
      <c r="F1132" s="1">
        <v>6019.1</v>
      </c>
      <c r="G1132" s="1" t="s">
        <v>25</v>
      </c>
      <c r="H1132" s="1" t="s">
        <v>4832</v>
      </c>
    </row>
    <row r="1133">
      <c r="A1133" s="1">
        <v>1132.0</v>
      </c>
      <c r="B1133" s="1" t="s">
        <v>4833</v>
      </c>
      <c r="C1133" s="1" t="s">
        <v>4834</v>
      </c>
      <c r="D1133" s="1">
        <v>22.0</v>
      </c>
      <c r="E1133" s="1" t="s">
        <v>4835</v>
      </c>
      <c r="F1133" s="1">
        <v>4962.12</v>
      </c>
      <c r="G1133" s="1" t="s">
        <v>16</v>
      </c>
      <c r="H1133" s="1" t="s">
        <v>4836</v>
      </c>
    </row>
    <row r="1134">
      <c r="A1134" s="1">
        <v>1133.0</v>
      </c>
      <c r="B1134" s="1" t="s">
        <v>4837</v>
      </c>
      <c r="C1134" s="1" t="s">
        <v>4838</v>
      </c>
      <c r="D1134" s="1">
        <v>14.0</v>
      </c>
      <c r="E1134" s="1" t="s">
        <v>4839</v>
      </c>
      <c r="F1134" s="1">
        <v>5335.36</v>
      </c>
      <c r="G1134" s="1" t="s">
        <v>25</v>
      </c>
      <c r="H1134" s="1" t="s">
        <v>4840</v>
      </c>
    </row>
    <row r="1135">
      <c r="A1135" s="1">
        <v>1134.0</v>
      </c>
      <c r="B1135" s="1" t="s">
        <v>4841</v>
      </c>
      <c r="C1135" s="1" t="s">
        <v>4842</v>
      </c>
      <c r="D1135" s="1">
        <v>9.0</v>
      </c>
      <c r="E1135" s="1" t="s">
        <v>4843</v>
      </c>
      <c r="F1135" s="1">
        <v>8458.26</v>
      </c>
      <c r="G1135" s="1" t="s">
        <v>30</v>
      </c>
      <c r="H1135" s="1" t="s">
        <v>4844</v>
      </c>
    </row>
    <row r="1136">
      <c r="A1136" s="1">
        <v>1135.0</v>
      </c>
      <c r="B1136" s="1" t="s">
        <v>4845</v>
      </c>
      <c r="C1136" s="1" t="s">
        <v>4846</v>
      </c>
      <c r="D1136" s="1">
        <v>11.0</v>
      </c>
      <c r="E1136" s="1" t="s">
        <v>4847</v>
      </c>
      <c r="F1136" s="1">
        <v>3061.78</v>
      </c>
      <c r="G1136" s="1" t="s">
        <v>47</v>
      </c>
      <c r="H1136" s="1" t="s">
        <v>4848</v>
      </c>
    </row>
    <row r="1137">
      <c r="A1137" s="1">
        <v>1136.0</v>
      </c>
      <c r="B1137" s="1" t="s">
        <v>4849</v>
      </c>
      <c r="C1137" s="1" t="s">
        <v>4850</v>
      </c>
      <c r="D1137" s="1">
        <v>24.0</v>
      </c>
      <c r="E1137" s="1" t="s">
        <v>4851</v>
      </c>
      <c r="F1137" s="1">
        <v>-723.49</v>
      </c>
      <c r="G1137" s="1" t="s">
        <v>47</v>
      </c>
      <c r="H1137" s="1" t="s">
        <v>4852</v>
      </c>
    </row>
    <row r="1138">
      <c r="A1138" s="1">
        <v>1137.0</v>
      </c>
      <c r="B1138" s="1" t="s">
        <v>4853</v>
      </c>
      <c r="C1138" s="1" t="s">
        <v>4854</v>
      </c>
      <c r="D1138" s="1">
        <v>16.0</v>
      </c>
      <c r="E1138" s="1" t="s">
        <v>4856</v>
      </c>
      <c r="F1138" s="1">
        <v>4210.15</v>
      </c>
      <c r="G1138" s="1" t="s">
        <v>16</v>
      </c>
      <c r="H1138" s="1" t="s">
        <v>4858</v>
      </c>
    </row>
    <row r="1139">
      <c r="A1139" s="1">
        <v>1138.0</v>
      </c>
      <c r="B1139" s="1" t="s">
        <v>4859</v>
      </c>
      <c r="C1139" s="1" t="s">
        <v>4860</v>
      </c>
      <c r="D1139" s="1">
        <v>22.0</v>
      </c>
      <c r="E1139" s="1" t="s">
        <v>4861</v>
      </c>
      <c r="F1139" s="1">
        <v>6035.44</v>
      </c>
      <c r="G1139" s="1" t="s">
        <v>11</v>
      </c>
      <c r="H1139" s="1" t="s">
        <v>4862</v>
      </c>
    </row>
    <row r="1140">
      <c r="A1140" s="1">
        <v>1139.0</v>
      </c>
      <c r="B1140" s="1" t="s">
        <v>4863</v>
      </c>
      <c r="C1140" s="1" t="s">
        <v>4864</v>
      </c>
      <c r="D1140" s="1">
        <v>22.0</v>
      </c>
      <c r="E1140" s="1" t="s">
        <v>4865</v>
      </c>
      <c r="F1140" s="1">
        <v>4604.83</v>
      </c>
      <c r="G1140" s="1" t="s">
        <v>11</v>
      </c>
      <c r="H1140" s="1" t="s">
        <v>4866</v>
      </c>
    </row>
    <row r="1141">
      <c r="A1141" s="1">
        <v>1140.0</v>
      </c>
      <c r="B1141" s="1" t="s">
        <v>4867</v>
      </c>
      <c r="C1141" s="1" t="s">
        <v>4868</v>
      </c>
      <c r="D1141" s="1">
        <v>20.0</v>
      </c>
      <c r="E1141" s="1" t="s">
        <v>4869</v>
      </c>
      <c r="F1141" s="1">
        <v>6319.21</v>
      </c>
      <c r="G1141" s="1" t="s">
        <v>16</v>
      </c>
      <c r="H1141" s="1" t="s">
        <v>4870</v>
      </c>
    </row>
    <row r="1142">
      <c r="A1142" s="1">
        <v>1141.0</v>
      </c>
      <c r="B1142" s="1" t="s">
        <v>4871</v>
      </c>
      <c r="C1142" s="1" t="s">
        <v>4872</v>
      </c>
      <c r="D1142" s="1">
        <v>22.0</v>
      </c>
      <c r="E1142" s="1" t="s">
        <v>4873</v>
      </c>
      <c r="F1142" s="1">
        <v>0.97</v>
      </c>
      <c r="G1142" s="1" t="s">
        <v>25</v>
      </c>
      <c r="H1142" s="1" t="s">
        <v>4874</v>
      </c>
    </row>
    <row r="1143">
      <c r="A1143" s="1">
        <v>1142.0</v>
      </c>
      <c r="B1143" s="1" t="s">
        <v>4875</v>
      </c>
      <c r="C1143" s="1" t="s">
        <v>4876</v>
      </c>
      <c r="D1143" s="1">
        <v>16.0</v>
      </c>
      <c r="E1143" s="1" t="s">
        <v>4877</v>
      </c>
      <c r="F1143" s="1">
        <v>3273.08</v>
      </c>
      <c r="G1143" s="1" t="s">
        <v>16</v>
      </c>
      <c r="H1143" s="1" t="s">
        <v>4878</v>
      </c>
    </row>
    <row r="1144">
      <c r="A1144" s="1">
        <v>1143.0</v>
      </c>
      <c r="B1144" s="1" t="s">
        <v>4879</v>
      </c>
      <c r="C1144" s="1" t="s">
        <v>4880</v>
      </c>
      <c r="D1144" s="1">
        <v>4.0</v>
      </c>
      <c r="E1144" s="1" t="s">
        <v>4881</v>
      </c>
      <c r="F1144" s="1">
        <v>8655.98</v>
      </c>
      <c r="G1144" s="1" t="s">
        <v>16</v>
      </c>
      <c r="H1144" s="1" t="s">
        <v>4882</v>
      </c>
    </row>
    <row r="1145">
      <c r="A1145" s="1">
        <v>1144.0</v>
      </c>
      <c r="B1145" s="1" t="s">
        <v>4883</v>
      </c>
      <c r="C1145" s="1" t="s">
        <v>4884</v>
      </c>
      <c r="D1145" s="1">
        <v>1.0</v>
      </c>
      <c r="E1145" s="1" t="s">
        <v>4885</v>
      </c>
      <c r="F1145" s="1">
        <v>4189.04</v>
      </c>
      <c r="G1145" s="1" t="s">
        <v>11</v>
      </c>
      <c r="H1145" s="1" t="s">
        <v>4886</v>
      </c>
    </row>
    <row r="1146">
      <c r="A1146" s="1">
        <v>1145.0</v>
      </c>
      <c r="B1146" s="1" t="s">
        <v>4887</v>
      </c>
      <c r="C1146" s="1" t="s">
        <v>4888</v>
      </c>
      <c r="D1146" s="1">
        <v>2.0</v>
      </c>
      <c r="E1146" s="1" t="s">
        <v>4889</v>
      </c>
      <c r="F1146" s="1">
        <v>3249.25</v>
      </c>
      <c r="G1146" s="1" t="s">
        <v>30</v>
      </c>
      <c r="H1146" s="1" t="s">
        <v>4890</v>
      </c>
    </row>
    <row r="1147">
      <c r="A1147" s="1">
        <v>1146.0</v>
      </c>
      <c r="B1147" s="1" t="s">
        <v>4891</v>
      </c>
      <c r="C1147" s="1" t="s">
        <v>4892</v>
      </c>
      <c r="D1147" s="1">
        <v>12.0</v>
      </c>
      <c r="E1147" s="1" t="s">
        <v>4893</v>
      </c>
      <c r="F1147" s="1">
        <v>4204.36</v>
      </c>
      <c r="G1147" s="1" t="s">
        <v>47</v>
      </c>
      <c r="H1147" s="1" t="s">
        <v>4894</v>
      </c>
    </row>
    <row r="1148">
      <c r="A1148" s="1">
        <v>1147.0</v>
      </c>
      <c r="B1148" s="1" t="s">
        <v>4895</v>
      </c>
      <c r="C1148" s="1" t="s">
        <v>4896</v>
      </c>
      <c r="D1148" s="1">
        <v>15.0</v>
      </c>
      <c r="E1148" s="1" t="s">
        <v>4897</v>
      </c>
      <c r="F1148" s="1">
        <v>7734.64</v>
      </c>
      <c r="G1148" s="1" t="s">
        <v>30</v>
      </c>
      <c r="H1148" s="1" t="s">
        <v>4898</v>
      </c>
    </row>
    <row r="1149">
      <c r="A1149" s="1">
        <v>1148.0</v>
      </c>
      <c r="B1149" s="1" t="s">
        <v>4899</v>
      </c>
      <c r="C1149" s="1" t="s">
        <v>4900</v>
      </c>
      <c r="D1149" s="1">
        <v>19.0</v>
      </c>
      <c r="E1149" s="1" t="s">
        <v>4902</v>
      </c>
      <c r="F1149" s="1">
        <v>7129.84</v>
      </c>
      <c r="G1149" s="1" t="s">
        <v>16</v>
      </c>
      <c r="H1149" s="1" t="s">
        <v>4903</v>
      </c>
    </row>
    <row r="1150">
      <c r="A1150" s="1">
        <v>1149.0</v>
      </c>
      <c r="B1150" s="1" t="s">
        <v>4904</v>
      </c>
      <c r="C1150" s="1" t="s">
        <v>4905</v>
      </c>
      <c r="D1150" s="1">
        <v>3.0</v>
      </c>
      <c r="E1150" s="1" t="s">
        <v>4906</v>
      </c>
      <c r="F1150" s="1">
        <v>6287.79</v>
      </c>
      <c r="G1150" s="1" t="s">
        <v>25</v>
      </c>
      <c r="H1150" s="1" t="s">
        <v>4907</v>
      </c>
    </row>
    <row r="1151">
      <c r="A1151" s="1">
        <v>1150.0</v>
      </c>
      <c r="B1151" s="1" t="s">
        <v>4908</v>
      </c>
      <c r="C1151" s="1" t="s">
        <v>4909</v>
      </c>
      <c r="D1151" s="1">
        <v>21.0</v>
      </c>
      <c r="E1151" s="1" t="s">
        <v>4910</v>
      </c>
      <c r="F1151" s="1">
        <v>-117.31</v>
      </c>
      <c r="G1151" s="1" t="s">
        <v>25</v>
      </c>
      <c r="H1151" s="1" t="s">
        <v>4911</v>
      </c>
    </row>
    <row r="1152">
      <c r="A1152" s="1">
        <v>1151.0</v>
      </c>
      <c r="B1152" s="1" t="s">
        <v>4912</v>
      </c>
      <c r="C1152" s="1" t="s">
        <v>4913</v>
      </c>
      <c r="D1152" s="1">
        <v>7.0</v>
      </c>
      <c r="E1152" s="1" t="s">
        <v>4914</v>
      </c>
      <c r="F1152" s="1">
        <v>6354.89</v>
      </c>
      <c r="G1152" s="1" t="s">
        <v>11</v>
      </c>
      <c r="H1152" s="1" t="s">
        <v>4915</v>
      </c>
    </row>
    <row r="1153">
      <c r="A1153" s="1">
        <v>1152.0</v>
      </c>
      <c r="B1153" s="1" t="s">
        <v>4916</v>
      </c>
      <c r="C1153" s="1" t="s">
        <v>4917</v>
      </c>
      <c r="D1153" s="1">
        <v>12.0</v>
      </c>
      <c r="E1153" s="1" t="s">
        <v>4918</v>
      </c>
      <c r="F1153" s="1">
        <v>5680.15</v>
      </c>
      <c r="G1153" s="1" t="s">
        <v>30</v>
      </c>
      <c r="H1153" s="1" t="s">
        <v>4919</v>
      </c>
    </row>
    <row r="1154">
      <c r="A1154" s="1">
        <v>1153.0</v>
      </c>
      <c r="B1154" s="1" t="s">
        <v>4920</v>
      </c>
      <c r="C1154" s="1" t="s">
        <v>4921</v>
      </c>
      <c r="D1154" s="1">
        <v>3.0</v>
      </c>
      <c r="E1154" s="1" t="s">
        <v>4922</v>
      </c>
      <c r="F1154" s="1">
        <v>6244.03</v>
      </c>
      <c r="G1154" s="1" t="s">
        <v>30</v>
      </c>
      <c r="H1154" s="1" t="s">
        <v>4923</v>
      </c>
    </row>
    <row r="1155">
      <c r="A1155" s="1">
        <v>1154.0</v>
      </c>
      <c r="B1155" s="1" t="s">
        <v>4924</v>
      </c>
      <c r="C1155" s="1" t="s">
        <v>4925</v>
      </c>
      <c r="D1155" s="1">
        <v>19.0</v>
      </c>
      <c r="E1155" s="1" t="s">
        <v>4926</v>
      </c>
      <c r="F1155" s="1">
        <v>1498.46</v>
      </c>
      <c r="G1155" s="1" t="s">
        <v>11</v>
      </c>
      <c r="H1155" s="1" t="s">
        <v>4927</v>
      </c>
    </row>
    <row r="1156">
      <c r="A1156" s="1">
        <v>1155.0</v>
      </c>
      <c r="B1156" s="1" t="s">
        <v>4928</v>
      </c>
      <c r="C1156" s="1" t="s">
        <v>4929</v>
      </c>
      <c r="D1156" s="1">
        <v>8.0</v>
      </c>
      <c r="E1156" s="1" t="s">
        <v>4930</v>
      </c>
      <c r="F1156" s="1">
        <v>3510.25</v>
      </c>
      <c r="G1156" s="1" t="s">
        <v>25</v>
      </c>
      <c r="H1156" s="1" t="s">
        <v>4931</v>
      </c>
    </row>
    <row r="1157">
      <c r="A1157" s="1">
        <v>1156.0</v>
      </c>
      <c r="B1157" s="1" t="s">
        <v>4932</v>
      </c>
      <c r="C1157" s="1" t="s">
        <v>4933</v>
      </c>
      <c r="D1157" s="1">
        <v>14.0</v>
      </c>
      <c r="E1157" s="1" t="s">
        <v>4934</v>
      </c>
      <c r="F1157" s="1">
        <v>1799.67</v>
      </c>
      <c r="G1157" s="1" t="s">
        <v>30</v>
      </c>
      <c r="H1157" s="1" t="s">
        <v>4935</v>
      </c>
    </row>
    <row r="1158">
      <c r="A1158" s="1">
        <v>1157.0</v>
      </c>
      <c r="B1158" s="1" t="s">
        <v>4936</v>
      </c>
      <c r="C1158" s="1" t="s">
        <v>4937</v>
      </c>
      <c r="D1158" s="1">
        <v>20.0</v>
      </c>
      <c r="E1158" s="1" t="s">
        <v>4939</v>
      </c>
      <c r="F1158" s="1">
        <v>6013.09</v>
      </c>
      <c r="G1158" s="1" t="s">
        <v>30</v>
      </c>
      <c r="H1158" s="1" t="s">
        <v>4941</v>
      </c>
    </row>
    <row r="1159">
      <c r="A1159" s="1">
        <v>1158.0</v>
      </c>
      <c r="B1159" s="1" t="s">
        <v>4942</v>
      </c>
      <c r="C1159" s="1" t="s">
        <v>4943</v>
      </c>
      <c r="D1159" s="1">
        <v>10.0</v>
      </c>
      <c r="E1159" s="1" t="s">
        <v>4944</v>
      </c>
      <c r="F1159" s="1">
        <v>3081.79</v>
      </c>
      <c r="G1159" s="1" t="s">
        <v>25</v>
      </c>
      <c r="H1159" s="1" t="s">
        <v>4945</v>
      </c>
    </row>
    <row r="1160">
      <c r="A1160" s="1">
        <v>1159.0</v>
      </c>
      <c r="B1160" s="1" t="s">
        <v>4946</v>
      </c>
      <c r="C1160" s="1" t="s">
        <v>4947</v>
      </c>
      <c r="D1160" s="1">
        <v>2.0</v>
      </c>
      <c r="E1160" s="1" t="s">
        <v>4948</v>
      </c>
      <c r="F1160" s="1">
        <v>5553.75</v>
      </c>
      <c r="G1160" s="1" t="s">
        <v>30</v>
      </c>
      <c r="H1160" s="1" t="s">
        <v>4949</v>
      </c>
    </row>
    <row r="1161">
      <c r="A1161" s="1">
        <v>1160.0</v>
      </c>
      <c r="B1161" s="1" t="s">
        <v>4950</v>
      </c>
      <c r="C1161" s="1" t="s">
        <v>4951</v>
      </c>
      <c r="D1161" s="1">
        <v>24.0</v>
      </c>
      <c r="E1161" s="1" t="s">
        <v>4952</v>
      </c>
      <c r="F1161" s="1">
        <v>4976.24</v>
      </c>
      <c r="G1161" s="1" t="s">
        <v>16</v>
      </c>
      <c r="H1161" s="1" t="s">
        <v>4953</v>
      </c>
    </row>
    <row r="1162">
      <c r="A1162" s="1">
        <v>1161.0</v>
      </c>
      <c r="B1162" s="1" t="s">
        <v>4954</v>
      </c>
      <c r="C1162" s="1" t="s">
        <v>4955</v>
      </c>
      <c r="D1162" s="1">
        <v>19.0</v>
      </c>
      <c r="E1162" s="1" t="s">
        <v>4956</v>
      </c>
      <c r="F1162" s="1">
        <v>591.31</v>
      </c>
      <c r="G1162" s="1" t="s">
        <v>25</v>
      </c>
      <c r="H1162" s="1" t="s">
        <v>4957</v>
      </c>
    </row>
    <row r="1163">
      <c r="A1163" s="1">
        <v>1162.0</v>
      </c>
      <c r="B1163" s="1" t="s">
        <v>4958</v>
      </c>
      <c r="C1163" s="1" t="s">
        <v>4959</v>
      </c>
      <c r="D1163" s="1">
        <v>2.0</v>
      </c>
      <c r="E1163" s="1" t="s">
        <v>4960</v>
      </c>
      <c r="F1163" s="1">
        <v>3139.71</v>
      </c>
      <c r="G1163" s="1" t="s">
        <v>16</v>
      </c>
      <c r="H1163" s="1" t="s">
        <v>4961</v>
      </c>
    </row>
    <row r="1164">
      <c r="A1164" s="1">
        <v>1163.0</v>
      </c>
      <c r="B1164" s="1" t="s">
        <v>4962</v>
      </c>
      <c r="C1164" s="1" t="s">
        <v>4963</v>
      </c>
      <c r="D1164" s="1">
        <v>2.0</v>
      </c>
      <c r="E1164" s="1" t="s">
        <v>4964</v>
      </c>
      <c r="F1164" s="1">
        <v>90.22</v>
      </c>
      <c r="G1164" s="1" t="s">
        <v>11</v>
      </c>
      <c r="H1164" s="1" t="s">
        <v>4965</v>
      </c>
    </row>
    <row r="1165">
      <c r="A1165" s="1">
        <v>1164.0</v>
      </c>
      <c r="B1165" s="1" t="s">
        <v>4966</v>
      </c>
      <c r="C1165" s="1" t="s">
        <v>4967</v>
      </c>
      <c r="D1165" s="1">
        <v>0.0</v>
      </c>
      <c r="E1165" s="1" t="s">
        <v>4968</v>
      </c>
      <c r="F1165" s="1">
        <v>7341.35</v>
      </c>
      <c r="G1165" s="1" t="s">
        <v>30</v>
      </c>
      <c r="H1165" s="1" t="s">
        <v>4969</v>
      </c>
    </row>
    <row r="1166">
      <c r="A1166" s="1">
        <v>1165.0</v>
      </c>
      <c r="B1166" s="1" t="s">
        <v>4970</v>
      </c>
      <c r="C1166" s="1" t="s">
        <v>4971</v>
      </c>
      <c r="D1166" s="1">
        <v>9.0</v>
      </c>
      <c r="E1166" s="1" t="s">
        <v>4972</v>
      </c>
      <c r="F1166" s="1">
        <v>8177.33</v>
      </c>
      <c r="G1166" s="1" t="s">
        <v>25</v>
      </c>
      <c r="H1166" s="1" t="s">
        <v>4973</v>
      </c>
    </row>
    <row r="1167">
      <c r="A1167" s="1">
        <v>1166.0</v>
      </c>
      <c r="B1167" s="1" t="s">
        <v>4974</v>
      </c>
      <c r="C1167" s="1" t="s">
        <v>4975</v>
      </c>
      <c r="D1167" s="1">
        <v>17.0</v>
      </c>
      <c r="E1167" s="1" t="s">
        <v>4976</v>
      </c>
      <c r="F1167" s="1">
        <v>507.26</v>
      </c>
      <c r="G1167" s="1" t="s">
        <v>25</v>
      </c>
      <c r="H1167" s="1" t="s">
        <v>4977</v>
      </c>
    </row>
    <row r="1168">
      <c r="A1168" s="1">
        <v>1167.0</v>
      </c>
      <c r="B1168" s="1" t="s">
        <v>4978</v>
      </c>
      <c r="C1168" s="1" t="s">
        <v>4979</v>
      </c>
      <c r="D1168" s="1">
        <v>19.0</v>
      </c>
      <c r="E1168" s="1" t="s">
        <v>4980</v>
      </c>
      <c r="F1168" s="1">
        <v>9510.87</v>
      </c>
      <c r="G1168" s="1" t="s">
        <v>47</v>
      </c>
      <c r="H1168" s="1" t="s">
        <v>4981</v>
      </c>
    </row>
    <row r="1169">
      <c r="A1169" s="1">
        <v>1168.0</v>
      </c>
      <c r="B1169" s="1" t="s">
        <v>4982</v>
      </c>
      <c r="C1169" s="1" t="s">
        <v>4983</v>
      </c>
      <c r="D1169" s="1">
        <v>17.0</v>
      </c>
      <c r="E1169" s="1" t="s">
        <v>4984</v>
      </c>
      <c r="F1169" s="1">
        <v>6194.65</v>
      </c>
      <c r="G1169" s="1" t="s">
        <v>47</v>
      </c>
      <c r="H1169" s="1" t="s">
        <v>4985</v>
      </c>
    </row>
    <row r="1170">
      <c r="A1170" s="1">
        <v>1169.0</v>
      </c>
      <c r="B1170" s="1" t="s">
        <v>4986</v>
      </c>
      <c r="C1170" s="1" t="s">
        <v>4988</v>
      </c>
      <c r="D1170" s="1">
        <v>4.0</v>
      </c>
      <c r="E1170" s="1" t="s">
        <v>4989</v>
      </c>
      <c r="F1170" s="1">
        <v>7503.3</v>
      </c>
      <c r="G1170" s="1" t="s">
        <v>25</v>
      </c>
      <c r="H1170" s="1" t="s">
        <v>4991</v>
      </c>
    </row>
    <row r="1171">
      <c r="A1171" s="1">
        <v>1170.0</v>
      </c>
      <c r="B1171" s="1" t="s">
        <v>4992</v>
      </c>
      <c r="C1171" s="1" t="s">
        <v>4993</v>
      </c>
      <c r="D1171" s="1">
        <v>8.0</v>
      </c>
      <c r="E1171" s="1" t="s">
        <v>4994</v>
      </c>
      <c r="F1171" s="1">
        <v>2070.73</v>
      </c>
      <c r="G1171" s="1" t="s">
        <v>30</v>
      </c>
      <c r="H1171" s="1" t="s">
        <v>4995</v>
      </c>
    </row>
    <row r="1172">
      <c r="A1172" s="1">
        <v>1171.0</v>
      </c>
      <c r="B1172" s="1" t="s">
        <v>4996</v>
      </c>
      <c r="C1172" s="1" t="s">
        <v>4997</v>
      </c>
      <c r="D1172" s="1">
        <v>8.0</v>
      </c>
      <c r="E1172" s="1" t="s">
        <v>4998</v>
      </c>
      <c r="F1172" s="1">
        <v>7658.97</v>
      </c>
      <c r="G1172" s="1" t="s">
        <v>30</v>
      </c>
      <c r="H1172" s="1" t="s">
        <v>4999</v>
      </c>
    </row>
    <row r="1173">
      <c r="A1173" s="1">
        <v>1172.0</v>
      </c>
      <c r="B1173" s="1" t="s">
        <v>5000</v>
      </c>
      <c r="C1173" s="1" t="s">
        <v>5001</v>
      </c>
      <c r="D1173" s="1">
        <v>14.0</v>
      </c>
      <c r="E1173" s="1" t="s">
        <v>5002</v>
      </c>
      <c r="F1173" s="1">
        <v>420.97</v>
      </c>
      <c r="G1173" s="1" t="s">
        <v>47</v>
      </c>
      <c r="H1173" s="1" t="s">
        <v>5003</v>
      </c>
    </row>
    <row r="1174">
      <c r="A1174" s="1">
        <v>1173.0</v>
      </c>
      <c r="B1174" s="1" t="s">
        <v>5004</v>
      </c>
      <c r="C1174" s="1" t="s">
        <v>5005</v>
      </c>
      <c r="D1174" s="1">
        <v>18.0</v>
      </c>
      <c r="E1174" s="1" t="s">
        <v>5006</v>
      </c>
      <c r="F1174" s="1">
        <v>182.59</v>
      </c>
      <c r="G1174" s="1" t="s">
        <v>47</v>
      </c>
      <c r="H1174" s="1" t="s">
        <v>5007</v>
      </c>
    </row>
    <row r="1175">
      <c r="A1175" s="1">
        <v>1174.0</v>
      </c>
      <c r="B1175" s="1" t="s">
        <v>5008</v>
      </c>
      <c r="C1175" s="1" t="s">
        <v>5009</v>
      </c>
      <c r="D1175" s="1">
        <v>4.0</v>
      </c>
      <c r="E1175" s="1" t="s">
        <v>5010</v>
      </c>
      <c r="F1175" s="1">
        <v>8798.96</v>
      </c>
      <c r="G1175" s="1" t="s">
        <v>16</v>
      </c>
      <c r="H1175" s="1" t="s">
        <v>5011</v>
      </c>
    </row>
    <row r="1176">
      <c r="A1176" s="1">
        <v>1175.0</v>
      </c>
      <c r="B1176" s="1" t="s">
        <v>5012</v>
      </c>
      <c r="C1176" s="1" t="s">
        <v>5013</v>
      </c>
      <c r="D1176" s="1">
        <v>4.0</v>
      </c>
      <c r="E1176" s="1" t="s">
        <v>5014</v>
      </c>
      <c r="F1176" s="1">
        <v>9207.16</v>
      </c>
      <c r="G1176" s="1" t="s">
        <v>47</v>
      </c>
      <c r="H1176" s="1" t="s">
        <v>5015</v>
      </c>
    </row>
    <row r="1177">
      <c r="A1177" s="1">
        <v>1176.0</v>
      </c>
      <c r="B1177" s="1" t="s">
        <v>5016</v>
      </c>
      <c r="C1177" s="1" t="s">
        <v>5017</v>
      </c>
      <c r="D1177" s="1">
        <v>10.0</v>
      </c>
      <c r="E1177" s="1" t="s">
        <v>5018</v>
      </c>
      <c r="F1177" s="1">
        <v>5827.59</v>
      </c>
      <c r="G1177" s="1" t="s">
        <v>11</v>
      </c>
      <c r="H1177" s="1" t="s">
        <v>5019</v>
      </c>
    </row>
    <row r="1178">
      <c r="A1178" s="1">
        <v>1177.0</v>
      </c>
      <c r="B1178" s="1" t="s">
        <v>5020</v>
      </c>
      <c r="C1178" s="1" t="s">
        <v>5021</v>
      </c>
      <c r="D1178" s="1">
        <v>14.0</v>
      </c>
      <c r="E1178" s="1" t="s">
        <v>5022</v>
      </c>
      <c r="F1178" s="1">
        <v>9281.72</v>
      </c>
      <c r="G1178" s="1" t="s">
        <v>47</v>
      </c>
      <c r="H1178" s="1" t="s">
        <v>5023</v>
      </c>
    </row>
    <row r="1179">
      <c r="A1179" s="1">
        <v>1178.0</v>
      </c>
      <c r="B1179" s="1" t="s">
        <v>5024</v>
      </c>
      <c r="C1179" s="1" t="s">
        <v>5025</v>
      </c>
      <c r="D1179" s="1">
        <v>9.0</v>
      </c>
      <c r="E1179" s="1" t="s">
        <v>5026</v>
      </c>
      <c r="F1179" s="1">
        <v>4966.58</v>
      </c>
      <c r="G1179" s="1" t="s">
        <v>30</v>
      </c>
      <c r="H1179" s="1" t="s">
        <v>5027</v>
      </c>
    </row>
    <row r="1180">
      <c r="A1180" s="1">
        <v>1179.0</v>
      </c>
      <c r="B1180" s="1" t="s">
        <v>5028</v>
      </c>
      <c r="C1180" s="1" t="s">
        <v>5029</v>
      </c>
      <c r="D1180" s="1">
        <v>19.0</v>
      </c>
      <c r="E1180" s="1" t="s">
        <v>5030</v>
      </c>
      <c r="F1180" s="1">
        <v>3336.25</v>
      </c>
      <c r="G1180" s="1" t="s">
        <v>16</v>
      </c>
      <c r="H1180" s="1" t="s">
        <v>5031</v>
      </c>
    </row>
    <row r="1181">
      <c r="A1181" s="1">
        <v>1180.0</v>
      </c>
      <c r="B1181" s="1" t="s">
        <v>5032</v>
      </c>
      <c r="C1181" s="1" t="s">
        <v>5033</v>
      </c>
      <c r="D1181" s="1">
        <v>13.0</v>
      </c>
      <c r="E1181" s="1" t="s">
        <v>5034</v>
      </c>
      <c r="F1181" s="1">
        <v>3367.36</v>
      </c>
      <c r="G1181" s="1" t="s">
        <v>11</v>
      </c>
      <c r="H1181" s="1" t="s">
        <v>5035</v>
      </c>
    </row>
    <row r="1182">
      <c r="A1182" s="1">
        <v>1181.0</v>
      </c>
      <c r="B1182" s="1" t="s">
        <v>5036</v>
      </c>
      <c r="C1182" s="1" t="s">
        <v>5037</v>
      </c>
      <c r="D1182" s="1">
        <v>10.0</v>
      </c>
      <c r="E1182" s="1" t="s">
        <v>5038</v>
      </c>
      <c r="F1182" s="1">
        <v>9180.5</v>
      </c>
      <c r="G1182" s="1" t="s">
        <v>16</v>
      </c>
      <c r="H1182" s="1" t="s">
        <v>5039</v>
      </c>
    </row>
    <row r="1183">
      <c r="A1183" s="1">
        <v>1182.0</v>
      </c>
      <c r="B1183" s="1" t="s">
        <v>5040</v>
      </c>
      <c r="C1183" s="1" t="s">
        <v>5041</v>
      </c>
      <c r="D1183" s="1">
        <v>6.0</v>
      </c>
      <c r="E1183" s="1" t="s">
        <v>5042</v>
      </c>
      <c r="F1183" s="1">
        <v>8814.39</v>
      </c>
      <c r="G1183" s="1" t="s">
        <v>16</v>
      </c>
      <c r="H1183" s="1" t="s">
        <v>5043</v>
      </c>
    </row>
    <row r="1184">
      <c r="A1184" s="1">
        <v>1183.0</v>
      </c>
      <c r="B1184" s="1" t="s">
        <v>5045</v>
      </c>
      <c r="C1184" s="1" t="s">
        <v>5047</v>
      </c>
      <c r="D1184" s="1">
        <v>1.0</v>
      </c>
      <c r="E1184" s="1" t="s">
        <v>5048</v>
      </c>
      <c r="F1184" s="1">
        <v>4455.76</v>
      </c>
      <c r="G1184" s="1" t="s">
        <v>11</v>
      </c>
      <c r="H1184" s="1" t="s">
        <v>5049</v>
      </c>
    </row>
    <row r="1185">
      <c r="A1185" s="1">
        <v>1184.0</v>
      </c>
      <c r="B1185" s="1" t="s">
        <v>5050</v>
      </c>
      <c r="C1185" s="1" t="s">
        <v>5051</v>
      </c>
      <c r="D1185" s="1">
        <v>11.0</v>
      </c>
      <c r="E1185" s="1" t="s">
        <v>5052</v>
      </c>
      <c r="F1185" s="1">
        <v>9032.89</v>
      </c>
      <c r="G1185" s="1" t="s">
        <v>11</v>
      </c>
      <c r="H1185" s="1" t="s">
        <v>5053</v>
      </c>
    </row>
    <row r="1186">
      <c r="A1186" s="1">
        <v>1185.0</v>
      </c>
      <c r="B1186" s="1" t="s">
        <v>5054</v>
      </c>
      <c r="C1186" s="1" t="s">
        <v>5055</v>
      </c>
      <c r="D1186" s="1">
        <v>14.0</v>
      </c>
      <c r="E1186" s="1" t="s">
        <v>5056</v>
      </c>
      <c r="F1186" s="1">
        <v>2913.52</v>
      </c>
      <c r="G1186" s="1" t="s">
        <v>11</v>
      </c>
      <c r="H1186" s="1" t="s">
        <v>5057</v>
      </c>
    </row>
    <row r="1187">
      <c r="A1187" s="1">
        <v>1186.0</v>
      </c>
      <c r="B1187" s="1" t="s">
        <v>5058</v>
      </c>
      <c r="C1187" s="1" t="s">
        <v>5059</v>
      </c>
      <c r="D1187" s="1">
        <v>23.0</v>
      </c>
      <c r="E1187" s="1" t="s">
        <v>5060</v>
      </c>
      <c r="F1187" s="1">
        <v>4466.3</v>
      </c>
      <c r="G1187" s="1" t="s">
        <v>11</v>
      </c>
      <c r="H1187" s="1" t="s">
        <v>5061</v>
      </c>
    </row>
    <row r="1188">
      <c r="A1188" s="1">
        <v>1187.0</v>
      </c>
      <c r="B1188" s="1" t="s">
        <v>5062</v>
      </c>
      <c r="C1188" s="1" t="s">
        <v>5063</v>
      </c>
      <c r="D1188" s="1">
        <v>10.0</v>
      </c>
      <c r="E1188" s="1" t="s">
        <v>5064</v>
      </c>
      <c r="F1188" s="1">
        <v>-932.96</v>
      </c>
      <c r="G1188" s="1" t="s">
        <v>16</v>
      </c>
      <c r="H1188" s="1" t="s">
        <v>5065</v>
      </c>
    </row>
    <row r="1189">
      <c r="A1189" s="1">
        <v>1188.0</v>
      </c>
      <c r="B1189" s="1" t="s">
        <v>5066</v>
      </c>
      <c r="C1189" s="1" t="s">
        <v>5067</v>
      </c>
      <c r="D1189" s="1">
        <v>15.0</v>
      </c>
      <c r="E1189" s="1" t="s">
        <v>5068</v>
      </c>
      <c r="F1189" s="1">
        <v>3698.86</v>
      </c>
      <c r="G1189" s="1" t="s">
        <v>25</v>
      </c>
      <c r="H1189" s="1" t="s">
        <v>5069</v>
      </c>
    </row>
    <row r="1190">
      <c r="A1190" s="1">
        <v>1189.0</v>
      </c>
      <c r="B1190" s="1" t="s">
        <v>5070</v>
      </c>
      <c r="C1190" s="1" t="s">
        <v>5071</v>
      </c>
      <c r="D1190" s="1">
        <v>10.0</v>
      </c>
      <c r="E1190" s="1" t="s">
        <v>5072</v>
      </c>
      <c r="F1190" s="1">
        <v>3798.28</v>
      </c>
      <c r="G1190" s="1" t="s">
        <v>30</v>
      </c>
      <c r="H1190" s="1" t="s">
        <v>5073</v>
      </c>
    </row>
    <row r="1191">
      <c r="A1191" s="1">
        <v>1190.0</v>
      </c>
      <c r="B1191" s="1" t="s">
        <v>5074</v>
      </c>
      <c r="C1191" s="1" t="s">
        <v>5075</v>
      </c>
      <c r="D1191" s="1">
        <v>15.0</v>
      </c>
      <c r="E1191" s="1" t="s">
        <v>5076</v>
      </c>
      <c r="F1191" s="1">
        <v>2743.63</v>
      </c>
      <c r="G1191" s="1" t="s">
        <v>25</v>
      </c>
      <c r="H1191" s="1" t="s">
        <v>5077</v>
      </c>
    </row>
    <row r="1192">
      <c r="A1192" s="1">
        <v>1191.0</v>
      </c>
      <c r="B1192" s="1" t="s">
        <v>5078</v>
      </c>
      <c r="C1192" s="1" t="s">
        <v>5079</v>
      </c>
      <c r="D1192" s="1">
        <v>19.0</v>
      </c>
      <c r="E1192" s="1" t="s">
        <v>5080</v>
      </c>
      <c r="F1192" s="1">
        <v>9088.54</v>
      </c>
      <c r="G1192" s="1" t="s">
        <v>16</v>
      </c>
      <c r="H1192" s="1" t="s">
        <v>5081</v>
      </c>
    </row>
    <row r="1193">
      <c r="A1193" s="1">
        <v>1192.0</v>
      </c>
      <c r="B1193" s="1" t="s">
        <v>5082</v>
      </c>
      <c r="C1193" s="1" t="s">
        <v>5083</v>
      </c>
      <c r="D1193" s="1">
        <v>20.0</v>
      </c>
      <c r="E1193" s="1" t="s">
        <v>5084</v>
      </c>
      <c r="F1193" s="1">
        <v>3231.33</v>
      </c>
      <c r="G1193" s="1" t="s">
        <v>11</v>
      </c>
      <c r="H1193" s="1" t="s">
        <v>5086</v>
      </c>
    </row>
    <row r="1194">
      <c r="A1194" s="1">
        <v>1193.0</v>
      </c>
      <c r="B1194" s="1" t="s">
        <v>5088</v>
      </c>
      <c r="C1194" s="1" t="s">
        <v>5089</v>
      </c>
      <c r="D1194" s="1">
        <v>8.0</v>
      </c>
      <c r="E1194" s="1" t="s">
        <v>5090</v>
      </c>
      <c r="F1194" s="1">
        <v>-17.1</v>
      </c>
      <c r="G1194" s="1" t="s">
        <v>16</v>
      </c>
      <c r="H1194" s="1" t="s">
        <v>5091</v>
      </c>
    </row>
    <row r="1195">
      <c r="A1195" s="1">
        <v>1194.0</v>
      </c>
      <c r="B1195" s="1" t="s">
        <v>5092</v>
      </c>
      <c r="C1195" s="1" t="s">
        <v>5093</v>
      </c>
      <c r="D1195" s="1">
        <v>21.0</v>
      </c>
      <c r="E1195" s="1" t="s">
        <v>5094</v>
      </c>
      <c r="F1195" s="1">
        <v>7582.29</v>
      </c>
      <c r="G1195" s="1" t="s">
        <v>47</v>
      </c>
      <c r="H1195" s="1" t="s">
        <v>5095</v>
      </c>
    </row>
    <row r="1196">
      <c r="A1196" s="1">
        <v>1195.0</v>
      </c>
      <c r="B1196" s="1" t="s">
        <v>5096</v>
      </c>
      <c r="C1196" s="1" t="s">
        <v>5097</v>
      </c>
      <c r="D1196" s="1">
        <v>4.0</v>
      </c>
      <c r="E1196" s="1" t="s">
        <v>5098</v>
      </c>
      <c r="F1196" s="1">
        <v>9621.49</v>
      </c>
      <c r="G1196" s="1" t="s">
        <v>47</v>
      </c>
      <c r="H1196" s="1" t="s">
        <v>5099</v>
      </c>
    </row>
    <row r="1197">
      <c r="A1197" s="1">
        <v>1196.0</v>
      </c>
      <c r="B1197" s="1" t="s">
        <v>5100</v>
      </c>
      <c r="C1197" s="1" t="s">
        <v>5101</v>
      </c>
      <c r="D1197" s="1">
        <v>20.0</v>
      </c>
      <c r="E1197" s="1" t="s">
        <v>5102</v>
      </c>
      <c r="F1197" s="1">
        <v>6378.67</v>
      </c>
      <c r="G1197" s="1" t="s">
        <v>11</v>
      </c>
      <c r="H1197" s="1" t="s">
        <v>5103</v>
      </c>
    </row>
    <row r="1198">
      <c r="A1198" s="1">
        <v>1197.0</v>
      </c>
      <c r="B1198" s="1" t="s">
        <v>5104</v>
      </c>
      <c r="C1198" s="1" t="s">
        <v>5105</v>
      </c>
      <c r="D1198" s="1">
        <v>0.0</v>
      </c>
      <c r="E1198" s="1" t="s">
        <v>5106</v>
      </c>
      <c r="F1198" s="1">
        <v>9261.05</v>
      </c>
      <c r="G1198" s="1" t="s">
        <v>47</v>
      </c>
      <c r="H1198" s="1" t="s">
        <v>5107</v>
      </c>
    </row>
    <row r="1199">
      <c r="A1199" s="1">
        <v>1198.0</v>
      </c>
      <c r="B1199" s="1" t="s">
        <v>5108</v>
      </c>
      <c r="C1199" s="1" t="s">
        <v>5109</v>
      </c>
      <c r="D1199" s="1">
        <v>18.0</v>
      </c>
      <c r="E1199" s="1" t="s">
        <v>5110</v>
      </c>
      <c r="F1199" s="1">
        <v>9593.35</v>
      </c>
      <c r="G1199" s="1" t="s">
        <v>16</v>
      </c>
      <c r="H1199" s="1" t="s">
        <v>5111</v>
      </c>
    </row>
    <row r="1200">
      <c r="A1200" s="1">
        <v>1199.0</v>
      </c>
      <c r="B1200" s="1" t="s">
        <v>5112</v>
      </c>
      <c r="C1200" s="1" t="s">
        <v>5113</v>
      </c>
      <c r="D1200" s="1">
        <v>16.0</v>
      </c>
      <c r="E1200" s="1" t="s">
        <v>5114</v>
      </c>
      <c r="F1200" s="1">
        <v>6503.35</v>
      </c>
      <c r="G1200" s="1" t="s">
        <v>16</v>
      </c>
      <c r="H1200" s="1" t="s">
        <v>5115</v>
      </c>
    </row>
    <row r="1201">
      <c r="A1201" s="1">
        <v>1200.0</v>
      </c>
      <c r="B1201" s="1" t="s">
        <v>5116</v>
      </c>
      <c r="C1201" s="1" t="s">
        <v>5117</v>
      </c>
      <c r="D1201" s="1">
        <v>22.0</v>
      </c>
      <c r="E1201" s="1" t="s">
        <v>5118</v>
      </c>
      <c r="F1201" s="1">
        <v>3765.05</v>
      </c>
      <c r="G1201" s="1" t="s">
        <v>30</v>
      </c>
      <c r="H1201" s="1" t="s">
        <v>5119</v>
      </c>
    </row>
    <row r="1202">
      <c r="A1202" s="1">
        <v>1201.0</v>
      </c>
      <c r="B1202" s="1" t="s">
        <v>5120</v>
      </c>
      <c r="C1202" s="1" t="s">
        <v>5121</v>
      </c>
      <c r="D1202" s="1">
        <v>10.0</v>
      </c>
      <c r="E1202" s="1" t="s">
        <v>5122</v>
      </c>
      <c r="F1202" s="1">
        <v>5165.39</v>
      </c>
      <c r="G1202" s="1" t="s">
        <v>11</v>
      </c>
      <c r="H1202" s="1" t="s">
        <v>5123</v>
      </c>
    </row>
    <row r="1203">
      <c r="A1203" s="1">
        <v>1202.0</v>
      </c>
      <c r="B1203" s="1" t="s">
        <v>5124</v>
      </c>
      <c r="C1203" s="1" t="s">
        <v>5125</v>
      </c>
      <c r="D1203" s="1">
        <v>0.0</v>
      </c>
      <c r="E1203" s="1" t="s">
        <v>5126</v>
      </c>
      <c r="F1203" s="1">
        <v>702.73</v>
      </c>
      <c r="G1203" s="1" t="s">
        <v>11</v>
      </c>
      <c r="H1203" s="1" t="s">
        <v>5127</v>
      </c>
    </row>
    <row r="1204">
      <c r="A1204" s="1">
        <v>1203.0</v>
      </c>
      <c r="B1204" s="1" t="s">
        <v>5129</v>
      </c>
      <c r="C1204" s="1" t="s">
        <v>5131</v>
      </c>
      <c r="D1204" s="1">
        <v>16.0</v>
      </c>
      <c r="E1204" s="1" t="s">
        <v>5132</v>
      </c>
      <c r="F1204" s="1">
        <v>5787.69</v>
      </c>
      <c r="G1204" s="1" t="s">
        <v>25</v>
      </c>
      <c r="H1204" s="1" t="s">
        <v>5133</v>
      </c>
    </row>
    <row r="1205">
      <c r="A1205" s="1">
        <v>1204.0</v>
      </c>
      <c r="B1205" s="1" t="s">
        <v>5134</v>
      </c>
      <c r="C1205" s="1" t="s">
        <v>5135</v>
      </c>
      <c r="D1205" s="1">
        <v>20.0</v>
      </c>
      <c r="E1205" s="1" t="s">
        <v>5136</v>
      </c>
      <c r="F1205" s="1">
        <v>9777.19</v>
      </c>
      <c r="G1205" s="1" t="s">
        <v>30</v>
      </c>
      <c r="H1205" s="1" t="s">
        <v>5137</v>
      </c>
    </row>
    <row r="1206">
      <c r="A1206" s="1">
        <v>1205.0</v>
      </c>
      <c r="B1206" s="1" t="s">
        <v>5138</v>
      </c>
      <c r="C1206" s="1" t="s">
        <v>5139</v>
      </c>
      <c r="D1206" s="1">
        <v>8.0</v>
      </c>
      <c r="E1206" s="1" t="s">
        <v>5140</v>
      </c>
      <c r="F1206" s="1">
        <v>5390.34</v>
      </c>
      <c r="G1206" s="1" t="s">
        <v>30</v>
      </c>
      <c r="H1206" s="1" t="s">
        <v>5141</v>
      </c>
    </row>
    <row r="1207">
      <c r="A1207" s="1">
        <v>1206.0</v>
      </c>
      <c r="B1207" s="1" t="s">
        <v>5142</v>
      </c>
      <c r="C1207" s="1" t="s">
        <v>5143</v>
      </c>
      <c r="D1207" s="1">
        <v>20.0</v>
      </c>
      <c r="E1207" s="1" t="s">
        <v>5144</v>
      </c>
      <c r="F1207" s="1">
        <v>8437.76</v>
      </c>
      <c r="G1207" s="1" t="s">
        <v>30</v>
      </c>
      <c r="H1207" s="1" t="s">
        <v>5145</v>
      </c>
    </row>
    <row r="1208">
      <c r="A1208" s="1">
        <v>1207.0</v>
      </c>
      <c r="B1208" s="1" t="s">
        <v>5146</v>
      </c>
      <c r="C1208" s="1" t="s">
        <v>5147</v>
      </c>
      <c r="D1208" s="1">
        <v>3.0</v>
      </c>
      <c r="E1208" s="1" t="s">
        <v>5148</v>
      </c>
      <c r="F1208" s="1">
        <v>-556.05</v>
      </c>
      <c r="G1208" s="1" t="s">
        <v>16</v>
      </c>
      <c r="H1208" s="1" t="s">
        <v>5149</v>
      </c>
    </row>
    <row r="1209">
      <c r="A1209" s="1">
        <v>1208.0</v>
      </c>
      <c r="B1209" s="1" t="s">
        <v>5150</v>
      </c>
      <c r="C1209" s="1" t="s">
        <v>5151</v>
      </c>
      <c r="D1209" s="1">
        <v>5.0</v>
      </c>
      <c r="E1209" s="1" t="s">
        <v>5152</v>
      </c>
      <c r="F1209" s="1">
        <v>2426.52</v>
      </c>
      <c r="G1209" s="1" t="s">
        <v>11</v>
      </c>
      <c r="H1209" s="1" t="s">
        <v>5153</v>
      </c>
    </row>
    <row r="1210">
      <c r="A1210" s="1">
        <v>1209.0</v>
      </c>
      <c r="B1210" s="1" t="s">
        <v>5154</v>
      </c>
      <c r="C1210" s="1" t="s">
        <v>5155</v>
      </c>
      <c r="D1210" s="1">
        <v>4.0</v>
      </c>
      <c r="E1210" s="1" t="s">
        <v>5156</v>
      </c>
      <c r="F1210" s="1">
        <v>3551.21</v>
      </c>
      <c r="G1210" s="1" t="s">
        <v>30</v>
      </c>
      <c r="H1210" s="1" t="s">
        <v>5157</v>
      </c>
    </row>
    <row r="1211">
      <c r="A1211" s="1">
        <v>1210.0</v>
      </c>
      <c r="B1211" s="1" t="s">
        <v>5158</v>
      </c>
      <c r="C1211" s="1" t="s">
        <v>5159</v>
      </c>
      <c r="D1211" s="1">
        <v>16.0</v>
      </c>
      <c r="E1211" s="1" t="s">
        <v>5160</v>
      </c>
      <c r="F1211" s="1">
        <v>8137.66</v>
      </c>
      <c r="G1211" s="1" t="s">
        <v>16</v>
      </c>
      <c r="H1211" s="1" t="s">
        <v>5161</v>
      </c>
    </row>
    <row r="1212">
      <c r="A1212" s="1">
        <v>1211.0</v>
      </c>
      <c r="B1212" s="1" t="s">
        <v>5162</v>
      </c>
      <c r="C1212" s="1" t="s">
        <v>5163</v>
      </c>
      <c r="D1212" s="1">
        <v>18.0</v>
      </c>
      <c r="E1212" s="1" t="s">
        <v>5164</v>
      </c>
      <c r="F1212" s="1">
        <v>4723.37</v>
      </c>
      <c r="G1212" s="1" t="s">
        <v>30</v>
      </c>
      <c r="H1212" s="1" t="s">
        <v>5165</v>
      </c>
    </row>
    <row r="1213">
      <c r="A1213" s="1">
        <v>1212.0</v>
      </c>
      <c r="B1213" s="1" t="s">
        <v>5166</v>
      </c>
      <c r="C1213" s="1" t="s">
        <v>5167</v>
      </c>
      <c r="D1213" s="1">
        <v>22.0</v>
      </c>
      <c r="E1213" s="1" t="s">
        <v>5168</v>
      </c>
      <c r="F1213" s="1">
        <v>7736.03</v>
      </c>
      <c r="G1213" s="1" t="s">
        <v>30</v>
      </c>
      <c r="H1213" s="1" t="s">
        <v>5169</v>
      </c>
    </row>
    <row r="1214">
      <c r="A1214" s="1">
        <v>1213.0</v>
      </c>
      <c r="B1214" s="1" t="s">
        <v>5170</v>
      </c>
      <c r="C1214" s="1" t="s">
        <v>5171</v>
      </c>
      <c r="D1214" s="1">
        <v>7.0</v>
      </c>
      <c r="E1214" s="1" t="s">
        <v>5172</v>
      </c>
      <c r="F1214" s="1">
        <v>8555.12</v>
      </c>
      <c r="G1214" s="1" t="s">
        <v>30</v>
      </c>
      <c r="H1214" s="1" t="s">
        <v>5173</v>
      </c>
    </row>
    <row r="1215">
      <c r="A1215" s="1">
        <v>1214.0</v>
      </c>
      <c r="B1215" s="1" t="s">
        <v>5174</v>
      </c>
      <c r="C1215" s="1" t="s">
        <v>5175</v>
      </c>
      <c r="D1215" s="1">
        <v>4.0</v>
      </c>
      <c r="E1215" s="1" t="s">
        <v>5176</v>
      </c>
      <c r="F1215" s="1">
        <v>2935.31</v>
      </c>
      <c r="G1215" s="1" t="s">
        <v>11</v>
      </c>
      <c r="H1215" s="1" t="s">
        <v>5177</v>
      </c>
    </row>
    <row r="1216">
      <c r="A1216" s="1">
        <v>1215.0</v>
      </c>
      <c r="B1216" s="1" t="s">
        <v>5178</v>
      </c>
      <c r="C1216" s="1" t="s">
        <v>5179</v>
      </c>
      <c r="D1216" s="1">
        <v>16.0</v>
      </c>
      <c r="E1216" s="1" t="s">
        <v>5180</v>
      </c>
      <c r="F1216" s="1">
        <v>7795.87</v>
      </c>
      <c r="G1216" s="1" t="s">
        <v>25</v>
      </c>
      <c r="H1216" s="1" t="s">
        <v>5182</v>
      </c>
    </row>
    <row r="1217">
      <c r="A1217" s="1">
        <v>1216.0</v>
      </c>
      <c r="B1217" s="1" t="s">
        <v>5183</v>
      </c>
      <c r="C1217" s="1" t="s">
        <v>5184</v>
      </c>
      <c r="D1217" s="1">
        <v>3.0</v>
      </c>
      <c r="E1217" s="1" t="s">
        <v>5185</v>
      </c>
      <c r="F1217" s="1">
        <v>2155.06</v>
      </c>
      <c r="G1217" s="1" t="s">
        <v>16</v>
      </c>
      <c r="H1217" s="1" t="s">
        <v>5186</v>
      </c>
    </row>
    <row r="1218">
      <c r="A1218" s="1">
        <v>1217.0</v>
      </c>
      <c r="B1218" s="1" t="s">
        <v>5187</v>
      </c>
      <c r="C1218" s="1" t="s">
        <v>5188</v>
      </c>
      <c r="D1218" s="1">
        <v>12.0</v>
      </c>
      <c r="E1218" s="1" t="s">
        <v>5189</v>
      </c>
      <c r="F1218" s="1">
        <v>6019.32</v>
      </c>
      <c r="G1218" s="1" t="s">
        <v>47</v>
      </c>
      <c r="H1218" s="1" t="s">
        <v>5190</v>
      </c>
    </row>
    <row r="1219">
      <c r="A1219" s="1">
        <v>1218.0</v>
      </c>
      <c r="B1219" s="1" t="s">
        <v>5191</v>
      </c>
      <c r="C1219" s="1" t="s">
        <v>5192</v>
      </c>
      <c r="D1219" s="1">
        <v>22.0</v>
      </c>
      <c r="E1219" s="1" t="s">
        <v>5193</v>
      </c>
      <c r="F1219" s="1">
        <v>8801.73</v>
      </c>
      <c r="G1219" s="1" t="s">
        <v>16</v>
      </c>
      <c r="H1219" s="1" t="s">
        <v>5194</v>
      </c>
    </row>
    <row r="1220">
      <c r="A1220" s="1">
        <v>1219.0</v>
      </c>
      <c r="B1220" s="1" t="s">
        <v>5195</v>
      </c>
      <c r="C1220" s="1" t="s">
        <v>5196</v>
      </c>
      <c r="D1220" s="1">
        <v>4.0</v>
      </c>
      <c r="E1220" s="1" t="s">
        <v>5197</v>
      </c>
      <c r="F1220" s="1">
        <v>774.23</v>
      </c>
      <c r="G1220" s="1" t="s">
        <v>47</v>
      </c>
      <c r="H1220" s="1" t="s">
        <v>5198</v>
      </c>
    </row>
    <row r="1221">
      <c r="A1221" s="1">
        <v>1220.0</v>
      </c>
      <c r="B1221" s="1" t="s">
        <v>5199</v>
      </c>
      <c r="C1221" s="1" t="s">
        <v>5200</v>
      </c>
      <c r="D1221" s="1">
        <v>18.0</v>
      </c>
      <c r="E1221" s="1" t="s">
        <v>5201</v>
      </c>
      <c r="F1221" s="1">
        <v>8429.33</v>
      </c>
      <c r="G1221" s="1" t="s">
        <v>47</v>
      </c>
      <c r="H1221" s="1" t="s">
        <v>5202</v>
      </c>
    </row>
    <row r="1222">
      <c r="A1222" s="1">
        <v>1221.0</v>
      </c>
      <c r="B1222" s="1" t="s">
        <v>5203</v>
      </c>
      <c r="C1222" s="1" t="s">
        <v>5204</v>
      </c>
      <c r="D1222" s="1">
        <v>22.0</v>
      </c>
      <c r="E1222" s="1" t="s">
        <v>5205</v>
      </c>
      <c r="F1222" s="1">
        <v>816.5</v>
      </c>
      <c r="G1222" s="1" t="s">
        <v>47</v>
      </c>
      <c r="H1222" s="1" t="s">
        <v>5206</v>
      </c>
    </row>
    <row r="1223">
      <c r="A1223" s="1">
        <v>1222.0</v>
      </c>
      <c r="B1223" s="1" t="s">
        <v>5207</v>
      </c>
      <c r="C1223" s="1" t="s">
        <v>5208</v>
      </c>
      <c r="D1223" s="1">
        <v>11.0</v>
      </c>
      <c r="E1223" s="1" t="s">
        <v>5209</v>
      </c>
      <c r="F1223" s="1">
        <v>3883.18</v>
      </c>
      <c r="G1223" s="1" t="s">
        <v>16</v>
      </c>
      <c r="H1223" s="1" t="s">
        <v>5210</v>
      </c>
    </row>
    <row r="1224">
      <c r="A1224" s="1">
        <v>1223.0</v>
      </c>
      <c r="B1224" s="1" t="s">
        <v>5211</v>
      </c>
      <c r="C1224" s="1" t="s">
        <v>5212</v>
      </c>
      <c r="D1224" s="1">
        <v>11.0</v>
      </c>
      <c r="E1224" s="1" t="s">
        <v>5213</v>
      </c>
      <c r="F1224" s="1">
        <v>-413.03</v>
      </c>
      <c r="G1224" s="1" t="s">
        <v>11</v>
      </c>
      <c r="H1224" s="1" t="s">
        <v>5214</v>
      </c>
    </row>
    <row r="1225">
      <c r="A1225" s="1">
        <v>1224.0</v>
      </c>
      <c r="B1225" s="1" t="s">
        <v>5215</v>
      </c>
      <c r="C1225" s="1" t="s">
        <v>5216</v>
      </c>
      <c r="D1225" s="1">
        <v>8.0</v>
      </c>
      <c r="E1225" s="1" t="s">
        <v>5217</v>
      </c>
      <c r="F1225" s="1">
        <v>8124.15</v>
      </c>
      <c r="G1225" s="1" t="s">
        <v>30</v>
      </c>
      <c r="H1225" s="1" t="s">
        <v>5218</v>
      </c>
    </row>
    <row r="1226">
      <c r="A1226" s="1">
        <v>1225.0</v>
      </c>
      <c r="B1226" s="1" t="s">
        <v>5219</v>
      </c>
      <c r="C1226" s="1" t="s">
        <v>5220</v>
      </c>
      <c r="D1226" s="1">
        <v>11.0</v>
      </c>
      <c r="E1226" s="1" t="s">
        <v>5221</v>
      </c>
      <c r="F1226" s="1">
        <v>8634.92</v>
      </c>
      <c r="G1226" s="1" t="s">
        <v>25</v>
      </c>
      <c r="H1226" s="1" t="s">
        <v>5223</v>
      </c>
    </row>
    <row r="1227">
      <c r="A1227" s="1">
        <v>1226.0</v>
      </c>
      <c r="B1227" s="1" t="s">
        <v>5225</v>
      </c>
      <c r="C1227" s="1" t="s">
        <v>5226</v>
      </c>
      <c r="D1227" s="1">
        <v>0.0</v>
      </c>
      <c r="E1227" s="1" t="s">
        <v>5227</v>
      </c>
      <c r="F1227" s="1">
        <v>2135.92</v>
      </c>
      <c r="G1227" s="1" t="s">
        <v>47</v>
      </c>
      <c r="H1227" s="1" t="s">
        <v>5228</v>
      </c>
    </row>
    <row r="1228">
      <c r="A1228" s="1">
        <v>1227.0</v>
      </c>
      <c r="B1228" s="1" t="s">
        <v>5229</v>
      </c>
      <c r="C1228" s="1" t="s">
        <v>5230</v>
      </c>
      <c r="D1228" s="1">
        <v>23.0</v>
      </c>
      <c r="E1228" s="1" t="s">
        <v>5231</v>
      </c>
      <c r="F1228" s="1">
        <v>3335.72</v>
      </c>
      <c r="G1228" s="1" t="s">
        <v>47</v>
      </c>
      <c r="H1228" s="1" t="s">
        <v>5232</v>
      </c>
    </row>
    <row r="1229">
      <c r="A1229" s="1">
        <v>1228.0</v>
      </c>
      <c r="B1229" s="1" t="s">
        <v>5233</v>
      </c>
      <c r="C1229" s="1" t="s">
        <v>5234</v>
      </c>
      <c r="D1229" s="1">
        <v>12.0</v>
      </c>
      <c r="E1229" s="1" t="s">
        <v>5235</v>
      </c>
      <c r="F1229" s="1">
        <v>5392.3</v>
      </c>
      <c r="G1229" s="1" t="s">
        <v>16</v>
      </c>
      <c r="H1229" s="1" t="s">
        <v>5236</v>
      </c>
    </row>
    <row r="1230">
      <c r="A1230" s="1">
        <v>1229.0</v>
      </c>
      <c r="B1230" s="1" t="s">
        <v>5237</v>
      </c>
      <c r="C1230" s="1" t="s">
        <v>5238</v>
      </c>
      <c r="D1230" s="1">
        <v>9.0</v>
      </c>
      <c r="E1230" s="1" t="s">
        <v>5239</v>
      </c>
      <c r="F1230" s="1">
        <v>8328.12</v>
      </c>
      <c r="G1230" s="1" t="s">
        <v>47</v>
      </c>
      <c r="H1230" s="1" t="s">
        <v>5240</v>
      </c>
    </row>
    <row r="1231">
      <c r="A1231" s="1">
        <v>1230.0</v>
      </c>
      <c r="B1231" s="1" t="s">
        <v>5241</v>
      </c>
      <c r="C1231" s="1" t="s">
        <v>5242</v>
      </c>
      <c r="D1231" s="1">
        <v>23.0</v>
      </c>
      <c r="E1231" s="1" t="s">
        <v>5243</v>
      </c>
      <c r="F1231" s="1">
        <v>4787.85</v>
      </c>
      <c r="G1231" s="1" t="s">
        <v>25</v>
      </c>
      <c r="H1231" s="1" t="s">
        <v>5244</v>
      </c>
    </row>
    <row r="1232">
      <c r="A1232" s="1">
        <v>1231.0</v>
      </c>
      <c r="B1232" s="1" t="s">
        <v>5245</v>
      </c>
      <c r="C1232" s="1" t="s">
        <v>5246</v>
      </c>
      <c r="D1232" s="1">
        <v>9.0</v>
      </c>
      <c r="E1232" s="1" t="s">
        <v>5247</v>
      </c>
      <c r="F1232" s="1">
        <v>2326.68</v>
      </c>
      <c r="G1232" s="1" t="s">
        <v>16</v>
      </c>
      <c r="H1232" s="1" t="s">
        <v>5248</v>
      </c>
    </row>
    <row r="1233">
      <c r="A1233" s="1">
        <v>1232.0</v>
      </c>
      <c r="B1233" s="1" t="s">
        <v>5249</v>
      </c>
      <c r="C1233" s="1" t="s">
        <v>5250</v>
      </c>
      <c r="D1233" s="1">
        <v>18.0</v>
      </c>
      <c r="E1233" s="1" t="s">
        <v>5251</v>
      </c>
      <c r="F1233" s="1">
        <v>8482.51</v>
      </c>
      <c r="G1233" s="1" t="s">
        <v>25</v>
      </c>
      <c r="H1233" s="1" t="s">
        <v>5252</v>
      </c>
    </row>
    <row r="1234">
      <c r="A1234" s="1">
        <v>1233.0</v>
      </c>
      <c r="B1234" s="1" t="s">
        <v>5253</v>
      </c>
      <c r="C1234" s="1" t="s">
        <v>5254</v>
      </c>
      <c r="D1234" s="1">
        <v>15.0</v>
      </c>
      <c r="E1234" s="1" t="s">
        <v>5255</v>
      </c>
      <c r="F1234" s="1">
        <v>3649.49</v>
      </c>
      <c r="G1234" s="1" t="s">
        <v>25</v>
      </c>
      <c r="H1234" s="1" t="s">
        <v>5256</v>
      </c>
    </row>
    <row r="1235">
      <c r="A1235" s="1">
        <v>1234.0</v>
      </c>
      <c r="B1235" s="1" t="s">
        <v>5257</v>
      </c>
      <c r="C1235" s="1" t="s">
        <v>5258</v>
      </c>
      <c r="D1235" s="1">
        <v>1.0</v>
      </c>
      <c r="E1235" s="1" t="s">
        <v>5259</v>
      </c>
      <c r="F1235" s="1">
        <v>-982.32</v>
      </c>
      <c r="G1235" s="1" t="s">
        <v>47</v>
      </c>
      <c r="H1235" s="1" t="s">
        <v>5260</v>
      </c>
    </row>
    <row r="1236">
      <c r="A1236" s="1">
        <v>1235.0</v>
      </c>
      <c r="B1236" s="1" t="s">
        <v>5261</v>
      </c>
      <c r="C1236" s="1" t="s">
        <v>5262</v>
      </c>
      <c r="D1236" s="1">
        <v>24.0</v>
      </c>
      <c r="E1236" s="1" t="s">
        <v>5263</v>
      </c>
      <c r="F1236" s="1">
        <v>-982.05</v>
      </c>
      <c r="G1236" s="1" t="s">
        <v>11</v>
      </c>
      <c r="H1236" s="1" t="s">
        <v>5264</v>
      </c>
    </row>
    <row r="1237">
      <c r="A1237" s="1">
        <v>1236.0</v>
      </c>
      <c r="B1237" s="1" t="s">
        <v>5265</v>
      </c>
      <c r="C1237" s="1" t="s">
        <v>5267</v>
      </c>
      <c r="D1237" s="1">
        <v>11.0</v>
      </c>
      <c r="E1237" s="1" t="s">
        <v>5269</v>
      </c>
      <c r="F1237" s="1">
        <v>3600.95</v>
      </c>
      <c r="G1237" s="1" t="s">
        <v>25</v>
      </c>
      <c r="H1237" s="1" t="s">
        <v>5270</v>
      </c>
    </row>
    <row r="1238">
      <c r="A1238" s="1">
        <v>1237.0</v>
      </c>
      <c r="B1238" s="1" t="s">
        <v>5271</v>
      </c>
      <c r="C1238" s="1" t="s">
        <v>5272</v>
      </c>
      <c r="D1238" s="1">
        <v>20.0</v>
      </c>
      <c r="E1238" s="1" t="s">
        <v>5273</v>
      </c>
      <c r="F1238" s="1">
        <v>8156.62</v>
      </c>
      <c r="G1238" s="1" t="s">
        <v>11</v>
      </c>
      <c r="H1238" s="1" t="s">
        <v>5274</v>
      </c>
    </row>
    <row r="1239">
      <c r="A1239" s="1">
        <v>1238.0</v>
      </c>
      <c r="B1239" s="1" t="s">
        <v>5275</v>
      </c>
      <c r="C1239" s="1" t="s">
        <v>5276</v>
      </c>
      <c r="D1239" s="1">
        <v>6.0</v>
      </c>
      <c r="E1239" s="1" t="s">
        <v>5277</v>
      </c>
      <c r="F1239" s="1">
        <v>4299.22</v>
      </c>
      <c r="G1239" s="1" t="s">
        <v>11</v>
      </c>
      <c r="H1239" s="1" t="s">
        <v>5278</v>
      </c>
    </row>
    <row r="1240">
      <c r="A1240" s="1">
        <v>1239.0</v>
      </c>
      <c r="B1240" s="1" t="s">
        <v>5279</v>
      </c>
      <c r="C1240" s="1" t="s">
        <v>5280</v>
      </c>
      <c r="D1240" s="1">
        <v>20.0</v>
      </c>
      <c r="E1240" s="1" t="s">
        <v>5281</v>
      </c>
      <c r="F1240" s="1">
        <v>6936.72</v>
      </c>
      <c r="G1240" s="1" t="s">
        <v>47</v>
      </c>
      <c r="H1240" s="1" t="s">
        <v>5282</v>
      </c>
    </row>
    <row r="1241">
      <c r="A1241" s="1">
        <v>1240.0</v>
      </c>
      <c r="B1241" s="1" t="s">
        <v>5283</v>
      </c>
      <c r="C1241" s="1" t="s">
        <v>5284</v>
      </c>
      <c r="D1241" s="1">
        <v>4.0</v>
      </c>
      <c r="E1241" s="1" t="s">
        <v>5285</v>
      </c>
      <c r="F1241" s="1">
        <v>5439.44</v>
      </c>
      <c r="G1241" s="1" t="s">
        <v>47</v>
      </c>
      <c r="H1241" s="1" t="s">
        <v>5286</v>
      </c>
    </row>
    <row r="1242">
      <c r="A1242" s="1">
        <v>1241.0</v>
      </c>
      <c r="B1242" s="1" t="s">
        <v>5287</v>
      </c>
      <c r="C1242" s="1" t="s">
        <v>5288</v>
      </c>
      <c r="D1242" s="1">
        <v>3.0</v>
      </c>
      <c r="E1242" s="1" t="s">
        <v>5289</v>
      </c>
      <c r="F1242" s="1">
        <v>8654.56</v>
      </c>
      <c r="G1242" s="1" t="s">
        <v>30</v>
      </c>
      <c r="H1242" s="1" t="s">
        <v>5290</v>
      </c>
    </row>
    <row r="1243">
      <c r="A1243" s="1">
        <v>1242.0</v>
      </c>
      <c r="B1243" s="1" t="s">
        <v>5291</v>
      </c>
      <c r="C1243" s="1" t="s">
        <v>5292</v>
      </c>
      <c r="D1243" s="1">
        <v>2.0</v>
      </c>
      <c r="E1243" s="1" t="s">
        <v>5293</v>
      </c>
      <c r="F1243" s="1">
        <v>2276.15</v>
      </c>
      <c r="G1243" s="1" t="s">
        <v>11</v>
      </c>
      <c r="H1243" s="1" t="s">
        <v>5296</v>
      </c>
    </row>
    <row r="1244">
      <c r="A1244" s="1">
        <v>1243.0</v>
      </c>
      <c r="B1244" s="1" t="s">
        <v>5297</v>
      </c>
      <c r="C1244" s="1" t="s">
        <v>5298</v>
      </c>
      <c r="D1244" s="1">
        <v>14.0</v>
      </c>
      <c r="E1244" s="1" t="s">
        <v>5299</v>
      </c>
      <c r="F1244" s="1">
        <v>6271.38</v>
      </c>
      <c r="G1244" s="1" t="s">
        <v>25</v>
      </c>
      <c r="H1244" s="1" t="s">
        <v>5300</v>
      </c>
    </row>
    <row r="1245">
      <c r="A1245" s="1">
        <v>1244.0</v>
      </c>
      <c r="B1245" s="1" t="s">
        <v>5301</v>
      </c>
      <c r="C1245" s="1" t="s">
        <v>5302</v>
      </c>
      <c r="D1245" s="1">
        <v>5.0</v>
      </c>
      <c r="E1245" s="1" t="s">
        <v>5303</v>
      </c>
      <c r="F1245" s="1">
        <v>-942.8</v>
      </c>
      <c r="G1245" s="1" t="s">
        <v>11</v>
      </c>
      <c r="H1245" s="1" t="s">
        <v>5304</v>
      </c>
    </row>
    <row r="1246">
      <c r="A1246" s="1">
        <v>1245.0</v>
      </c>
      <c r="B1246" s="1" t="s">
        <v>5305</v>
      </c>
      <c r="C1246" s="1" t="s">
        <v>5306</v>
      </c>
      <c r="D1246" s="1">
        <v>4.0</v>
      </c>
      <c r="E1246" s="1" t="s">
        <v>5307</v>
      </c>
      <c r="F1246" s="1">
        <v>3196.66</v>
      </c>
      <c r="G1246" s="1" t="s">
        <v>47</v>
      </c>
      <c r="H1246" s="1" t="s">
        <v>5308</v>
      </c>
    </row>
    <row r="1247">
      <c r="A1247" s="1">
        <v>1246.0</v>
      </c>
      <c r="B1247" s="1" t="s">
        <v>5309</v>
      </c>
      <c r="C1247" s="1" t="s">
        <v>5310</v>
      </c>
      <c r="D1247" s="1">
        <v>4.0</v>
      </c>
      <c r="E1247" s="1" t="s">
        <v>5311</v>
      </c>
      <c r="F1247" s="1">
        <v>260.71</v>
      </c>
      <c r="G1247" s="1" t="s">
        <v>11</v>
      </c>
      <c r="H1247" s="1" t="s">
        <v>5312</v>
      </c>
    </row>
    <row r="1248">
      <c r="A1248" s="1">
        <v>1247.0</v>
      </c>
      <c r="B1248" s="1" t="s">
        <v>5313</v>
      </c>
      <c r="C1248" s="1" t="s">
        <v>5314</v>
      </c>
      <c r="D1248" s="1">
        <v>0.0</v>
      </c>
      <c r="E1248" s="1" t="s">
        <v>5315</v>
      </c>
      <c r="F1248" s="1">
        <v>1696.95</v>
      </c>
      <c r="G1248" s="1" t="s">
        <v>25</v>
      </c>
      <c r="H1248" s="1" t="s">
        <v>5316</v>
      </c>
    </row>
    <row r="1249">
      <c r="A1249" s="1">
        <v>1248.0</v>
      </c>
      <c r="B1249" s="1" t="s">
        <v>5317</v>
      </c>
      <c r="C1249" s="1" t="s">
        <v>5318</v>
      </c>
      <c r="D1249" s="1">
        <v>8.0</v>
      </c>
      <c r="E1249" s="1" t="s">
        <v>5319</v>
      </c>
      <c r="F1249" s="1">
        <v>6539.15</v>
      </c>
      <c r="G1249" s="1" t="s">
        <v>16</v>
      </c>
      <c r="H1249" s="1" t="s">
        <v>5320</v>
      </c>
    </row>
    <row r="1250">
      <c r="A1250" s="1">
        <v>1249.0</v>
      </c>
      <c r="B1250" s="1" t="s">
        <v>5321</v>
      </c>
      <c r="C1250" s="1" t="s">
        <v>5322</v>
      </c>
      <c r="D1250" s="1">
        <v>7.0</v>
      </c>
      <c r="E1250" s="1" t="s">
        <v>5323</v>
      </c>
      <c r="F1250" s="1">
        <v>448.49</v>
      </c>
      <c r="G1250" s="1" t="s">
        <v>11</v>
      </c>
      <c r="H1250" s="1" t="s">
        <v>5324</v>
      </c>
    </row>
    <row r="1251">
      <c r="A1251" s="1">
        <v>1250.0</v>
      </c>
      <c r="B1251" s="1" t="s">
        <v>5325</v>
      </c>
      <c r="C1251" s="1" t="s">
        <v>5326</v>
      </c>
      <c r="D1251" s="1">
        <v>9.0</v>
      </c>
      <c r="E1251" s="1" t="s">
        <v>5327</v>
      </c>
      <c r="F1251" s="1">
        <v>780.05</v>
      </c>
      <c r="G1251" s="1" t="s">
        <v>16</v>
      </c>
      <c r="H1251" s="1" t="s">
        <v>2114</v>
      </c>
    </row>
    <row r="1252">
      <c r="A1252" s="1">
        <v>1251.0</v>
      </c>
      <c r="B1252" s="1" t="s">
        <v>5328</v>
      </c>
      <c r="C1252" s="1" t="s">
        <v>5329</v>
      </c>
      <c r="D1252" s="1">
        <v>24.0</v>
      </c>
      <c r="E1252" s="1" t="s">
        <v>5331</v>
      </c>
      <c r="F1252" s="1">
        <v>7267.76</v>
      </c>
      <c r="G1252" s="1" t="s">
        <v>25</v>
      </c>
      <c r="H1252" s="1" t="s">
        <v>5333</v>
      </c>
    </row>
    <row r="1253">
      <c r="A1253" s="1">
        <v>1252.0</v>
      </c>
      <c r="B1253" s="1" t="s">
        <v>5334</v>
      </c>
      <c r="C1253" s="1" t="s">
        <v>5335</v>
      </c>
      <c r="D1253" s="1">
        <v>12.0</v>
      </c>
      <c r="E1253" s="1" t="s">
        <v>5336</v>
      </c>
      <c r="F1253" s="1">
        <v>3279.84</v>
      </c>
      <c r="G1253" s="1" t="s">
        <v>25</v>
      </c>
      <c r="H1253" s="1" t="s">
        <v>5337</v>
      </c>
    </row>
    <row r="1254">
      <c r="A1254" s="1">
        <v>1253.0</v>
      </c>
      <c r="B1254" s="1" t="s">
        <v>5338</v>
      </c>
      <c r="C1254" s="1" t="s">
        <v>5339</v>
      </c>
      <c r="D1254" s="1">
        <v>1.0</v>
      </c>
      <c r="E1254" s="1" t="s">
        <v>5340</v>
      </c>
      <c r="F1254" s="1">
        <v>1222.21</v>
      </c>
      <c r="G1254" s="1" t="s">
        <v>11</v>
      </c>
      <c r="H1254" s="1" t="s">
        <v>5341</v>
      </c>
    </row>
    <row r="1255">
      <c r="A1255" s="1">
        <v>1254.0</v>
      </c>
      <c r="B1255" s="1" t="s">
        <v>5342</v>
      </c>
      <c r="C1255" s="1" t="s">
        <v>5343</v>
      </c>
      <c r="D1255" s="1">
        <v>18.0</v>
      </c>
      <c r="E1255" s="1" t="s">
        <v>5344</v>
      </c>
      <c r="F1255" s="1">
        <v>2676.06</v>
      </c>
      <c r="G1255" s="1" t="s">
        <v>30</v>
      </c>
      <c r="H1255" s="1" t="s">
        <v>5345</v>
      </c>
    </row>
    <row r="1256">
      <c r="A1256" s="1">
        <v>1255.0</v>
      </c>
      <c r="B1256" s="1" t="s">
        <v>5346</v>
      </c>
      <c r="C1256" s="1" t="s">
        <v>5347</v>
      </c>
      <c r="D1256" s="1">
        <v>14.0</v>
      </c>
      <c r="E1256" s="1" t="s">
        <v>5348</v>
      </c>
      <c r="F1256" s="1">
        <v>6487.71</v>
      </c>
      <c r="G1256" s="1" t="s">
        <v>47</v>
      </c>
      <c r="H1256" s="1" t="s">
        <v>5349</v>
      </c>
    </row>
    <row r="1257">
      <c r="A1257" s="1">
        <v>1256.0</v>
      </c>
      <c r="B1257" s="1" t="s">
        <v>5350</v>
      </c>
      <c r="C1257" s="1" t="s">
        <v>5351</v>
      </c>
      <c r="D1257" s="1">
        <v>15.0</v>
      </c>
      <c r="E1257" s="1" t="s">
        <v>5352</v>
      </c>
      <c r="F1257" s="1">
        <v>5012.07</v>
      </c>
      <c r="G1257" s="1" t="s">
        <v>25</v>
      </c>
      <c r="H1257" s="1" t="s">
        <v>5353</v>
      </c>
    </row>
    <row r="1258">
      <c r="A1258" s="1">
        <v>1257.0</v>
      </c>
      <c r="B1258" s="1" t="s">
        <v>5354</v>
      </c>
      <c r="C1258" s="1" t="s">
        <v>5355</v>
      </c>
      <c r="D1258" s="1">
        <v>2.0</v>
      </c>
      <c r="E1258" s="1" t="s">
        <v>5356</v>
      </c>
      <c r="F1258" s="1">
        <v>8810.83</v>
      </c>
      <c r="G1258" s="1" t="s">
        <v>30</v>
      </c>
      <c r="H1258" s="1" t="s">
        <v>5357</v>
      </c>
    </row>
    <row r="1259">
      <c r="A1259" s="1">
        <v>1258.0</v>
      </c>
      <c r="B1259" s="1" t="s">
        <v>5358</v>
      </c>
      <c r="C1259" s="1" t="s">
        <v>5359</v>
      </c>
      <c r="D1259" s="1">
        <v>3.0</v>
      </c>
      <c r="E1259" s="1" t="s">
        <v>5360</v>
      </c>
      <c r="F1259" s="1">
        <v>-301.75</v>
      </c>
      <c r="G1259" s="1" t="s">
        <v>16</v>
      </c>
      <c r="H1259" s="1" t="s">
        <v>5361</v>
      </c>
    </row>
    <row r="1260">
      <c r="A1260" s="1">
        <v>1259.0</v>
      </c>
      <c r="B1260" s="1" t="s">
        <v>5362</v>
      </c>
      <c r="C1260" s="1" t="s">
        <v>5363</v>
      </c>
      <c r="D1260" s="1">
        <v>20.0</v>
      </c>
      <c r="E1260" s="1" t="s">
        <v>5364</v>
      </c>
      <c r="F1260" s="1">
        <v>8353.0</v>
      </c>
      <c r="G1260" s="1" t="s">
        <v>30</v>
      </c>
      <c r="H1260" s="1" t="s">
        <v>5365</v>
      </c>
    </row>
    <row r="1261">
      <c r="A1261" s="1">
        <v>1260.0</v>
      </c>
      <c r="B1261" s="1" t="s">
        <v>5366</v>
      </c>
      <c r="C1261" s="1" t="s">
        <v>5367</v>
      </c>
      <c r="D1261" s="1">
        <v>2.0</v>
      </c>
      <c r="E1261" s="1" t="s">
        <v>5368</v>
      </c>
      <c r="F1261" s="1">
        <v>4991.59</v>
      </c>
      <c r="G1261" s="1" t="s">
        <v>25</v>
      </c>
      <c r="H1261" s="1" t="s">
        <v>5369</v>
      </c>
    </row>
    <row r="1262">
      <c r="A1262" s="1">
        <v>1261.0</v>
      </c>
      <c r="B1262" s="1" t="s">
        <v>5370</v>
      </c>
      <c r="C1262" s="1" t="s">
        <v>5371</v>
      </c>
      <c r="D1262" s="1">
        <v>20.0</v>
      </c>
      <c r="E1262" s="1" t="s">
        <v>5372</v>
      </c>
      <c r="F1262" s="1">
        <v>5579.81</v>
      </c>
      <c r="G1262" s="1" t="s">
        <v>11</v>
      </c>
      <c r="H1262" s="1" t="s">
        <v>5373</v>
      </c>
    </row>
    <row r="1263">
      <c r="A1263" s="1">
        <v>1262.0</v>
      </c>
      <c r="B1263" s="1" t="s">
        <v>5375</v>
      </c>
      <c r="C1263" s="1" t="s">
        <v>5377</v>
      </c>
      <c r="D1263" s="1">
        <v>3.0</v>
      </c>
      <c r="E1263" s="1" t="s">
        <v>5378</v>
      </c>
      <c r="F1263" s="1">
        <v>2840.36</v>
      </c>
      <c r="G1263" s="1" t="s">
        <v>25</v>
      </c>
      <c r="H1263" s="1" t="s">
        <v>5379</v>
      </c>
    </row>
    <row r="1264">
      <c r="A1264" s="1">
        <v>1263.0</v>
      </c>
      <c r="B1264" s="1" t="s">
        <v>5380</v>
      </c>
      <c r="C1264" s="1" t="s">
        <v>5381</v>
      </c>
      <c r="D1264" s="1">
        <v>9.0</v>
      </c>
      <c r="E1264" s="1" t="s">
        <v>5382</v>
      </c>
      <c r="F1264" s="1">
        <v>6975.9</v>
      </c>
      <c r="G1264" s="1" t="s">
        <v>25</v>
      </c>
      <c r="H1264" s="1" t="s">
        <v>5383</v>
      </c>
    </row>
    <row r="1265">
      <c r="A1265" s="1">
        <v>1264.0</v>
      </c>
      <c r="B1265" s="1" t="s">
        <v>5384</v>
      </c>
      <c r="C1265" s="1" t="s">
        <v>5385</v>
      </c>
      <c r="D1265" s="1">
        <v>16.0</v>
      </c>
      <c r="E1265" s="1" t="s">
        <v>5386</v>
      </c>
      <c r="F1265" s="1">
        <v>3959.28</v>
      </c>
      <c r="G1265" s="1" t="s">
        <v>25</v>
      </c>
      <c r="H1265" s="1" t="s">
        <v>5387</v>
      </c>
    </row>
    <row r="1266">
      <c r="A1266" s="1">
        <v>1265.0</v>
      </c>
      <c r="B1266" s="1" t="s">
        <v>5388</v>
      </c>
      <c r="C1266" s="1" t="s">
        <v>5389</v>
      </c>
      <c r="D1266" s="1">
        <v>24.0</v>
      </c>
      <c r="E1266" s="1" t="s">
        <v>5390</v>
      </c>
      <c r="F1266" s="1">
        <v>2653.53</v>
      </c>
      <c r="G1266" s="1" t="s">
        <v>25</v>
      </c>
      <c r="H1266" s="1" t="s">
        <v>5391</v>
      </c>
    </row>
    <row r="1267">
      <c r="A1267" s="1">
        <v>1266.0</v>
      </c>
      <c r="B1267" s="1" t="s">
        <v>5392</v>
      </c>
      <c r="C1267" s="1" t="s">
        <v>5393</v>
      </c>
      <c r="D1267" s="1">
        <v>3.0</v>
      </c>
      <c r="E1267" s="1" t="s">
        <v>5394</v>
      </c>
      <c r="F1267" s="1">
        <v>1877.05</v>
      </c>
      <c r="G1267" s="1" t="s">
        <v>25</v>
      </c>
      <c r="H1267" s="1" t="s">
        <v>5395</v>
      </c>
    </row>
    <row r="1268">
      <c r="A1268" s="1">
        <v>1267.0</v>
      </c>
      <c r="B1268" s="1" t="s">
        <v>5396</v>
      </c>
      <c r="C1268" s="1" t="s">
        <v>5397</v>
      </c>
      <c r="D1268" s="1">
        <v>24.0</v>
      </c>
      <c r="E1268" s="1" t="s">
        <v>5398</v>
      </c>
      <c r="F1268" s="1">
        <v>8616.12</v>
      </c>
      <c r="G1268" s="1" t="s">
        <v>11</v>
      </c>
      <c r="H1268" s="1" t="s">
        <v>5399</v>
      </c>
    </row>
    <row r="1269">
      <c r="A1269" s="1">
        <v>1268.0</v>
      </c>
      <c r="B1269" s="1" t="s">
        <v>5400</v>
      </c>
      <c r="C1269" s="1" t="s">
        <v>5401</v>
      </c>
      <c r="D1269" s="1">
        <v>24.0</v>
      </c>
      <c r="E1269" s="1" t="s">
        <v>5402</v>
      </c>
      <c r="F1269" s="1">
        <v>5152.42</v>
      </c>
      <c r="G1269" s="1" t="s">
        <v>11</v>
      </c>
      <c r="H1269" s="1" t="s">
        <v>5403</v>
      </c>
    </row>
    <row r="1270">
      <c r="A1270" s="1">
        <v>1269.0</v>
      </c>
      <c r="B1270" s="1" t="s">
        <v>5404</v>
      </c>
      <c r="C1270" s="1" t="s">
        <v>5405</v>
      </c>
      <c r="D1270" s="1">
        <v>10.0</v>
      </c>
      <c r="E1270" s="1" t="s">
        <v>5406</v>
      </c>
      <c r="F1270" s="1">
        <v>2659.68</v>
      </c>
      <c r="G1270" s="1" t="s">
        <v>11</v>
      </c>
      <c r="H1270" s="1" t="s">
        <v>5407</v>
      </c>
    </row>
    <row r="1271">
      <c r="A1271" s="1">
        <v>1270.0</v>
      </c>
      <c r="B1271" s="1" t="s">
        <v>5408</v>
      </c>
      <c r="C1271" s="1" t="s">
        <v>5409</v>
      </c>
      <c r="D1271" s="1">
        <v>13.0</v>
      </c>
      <c r="E1271" s="1" t="s">
        <v>5410</v>
      </c>
      <c r="F1271" s="1">
        <v>6170.06</v>
      </c>
      <c r="G1271" s="1" t="s">
        <v>25</v>
      </c>
      <c r="H1271" s="1" t="s">
        <v>5411</v>
      </c>
    </row>
    <row r="1272">
      <c r="A1272" s="1">
        <v>1271.0</v>
      </c>
      <c r="B1272" s="1" t="s">
        <v>5412</v>
      </c>
      <c r="C1272" s="1" t="s">
        <v>5413</v>
      </c>
      <c r="D1272" s="1">
        <v>14.0</v>
      </c>
      <c r="E1272" s="1" t="s">
        <v>5414</v>
      </c>
      <c r="F1272" s="1">
        <v>1209.37</v>
      </c>
      <c r="G1272" s="1" t="s">
        <v>30</v>
      </c>
      <c r="H1272" s="1" t="s">
        <v>5415</v>
      </c>
    </row>
    <row r="1273">
      <c r="A1273" s="1">
        <v>1272.0</v>
      </c>
      <c r="B1273" s="1" t="s">
        <v>5416</v>
      </c>
      <c r="C1273" s="1" t="s">
        <v>5417</v>
      </c>
      <c r="D1273" s="1">
        <v>21.0</v>
      </c>
      <c r="E1273" s="1" t="s">
        <v>5418</v>
      </c>
      <c r="F1273" s="1">
        <v>6865.14</v>
      </c>
      <c r="G1273" s="1" t="s">
        <v>47</v>
      </c>
      <c r="H1273" s="1" t="s">
        <v>5420</v>
      </c>
    </row>
    <row r="1274">
      <c r="A1274" s="1">
        <v>1273.0</v>
      </c>
      <c r="B1274" s="1" t="s">
        <v>5422</v>
      </c>
      <c r="C1274" s="1" t="s">
        <v>5423</v>
      </c>
      <c r="D1274" s="1">
        <v>12.0</v>
      </c>
      <c r="E1274" s="1" t="s">
        <v>5424</v>
      </c>
      <c r="F1274" s="1">
        <v>1499.56</v>
      </c>
      <c r="G1274" s="1" t="s">
        <v>16</v>
      </c>
      <c r="H1274" s="1" t="s">
        <v>5425</v>
      </c>
    </row>
    <row r="1275">
      <c r="A1275" s="1">
        <v>1274.0</v>
      </c>
      <c r="B1275" s="1" t="s">
        <v>5426</v>
      </c>
      <c r="C1275" s="1" t="s">
        <v>5427</v>
      </c>
      <c r="D1275" s="1">
        <v>24.0</v>
      </c>
      <c r="E1275" s="1" t="s">
        <v>5428</v>
      </c>
      <c r="F1275" s="1">
        <v>126.97</v>
      </c>
      <c r="G1275" s="1" t="s">
        <v>16</v>
      </c>
      <c r="H1275" s="1" t="s">
        <v>5429</v>
      </c>
    </row>
    <row r="1276">
      <c r="A1276" s="1">
        <v>1275.0</v>
      </c>
      <c r="B1276" s="1" t="s">
        <v>5430</v>
      </c>
      <c r="C1276" s="1" t="s">
        <v>5431</v>
      </c>
      <c r="D1276" s="1">
        <v>20.0</v>
      </c>
      <c r="E1276" s="1" t="s">
        <v>5432</v>
      </c>
      <c r="F1276" s="1">
        <v>8972.46</v>
      </c>
      <c r="G1276" s="1" t="s">
        <v>25</v>
      </c>
      <c r="H1276" s="1" t="s">
        <v>5433</v>
      </c>
    </row>
    <row r="1277">
      <c r="A1277" s="1">
        <v>1276.0</v>
      </c>
      <c r="B1277" s="1" t="s">
        <v>5434</v>
      </c>
      <c r="C1277" s="1" t="s">
        <v>5435</v>
      </c>
      <c r="D1277" s="1">
        <v>16.0</v>
      </c>
      <c r="E1277" s="1" t="s">
        <v>5436</v>
      </c>
      <c r="F1277" s="1">
        <v>-761.7</v>
      </c>
      <c r="G1277" s="1" t="s">
        <v>16</v>
      </c>
      <c r="H1277" s="1" t="s">
        <v>5437</v>
      </c>
    </row>
    <row r="1278">
      <c r="A1278" s="1">
        <v>1277.0</v>
      </c>
      <c r="B1278" s="1" t="s">
        <v>5438</v>
      </c>
      <c r="C1278" s="1" t="s">
        <v>5439</v>
      </c>
      <c r="D1278" s="1">
        <v>14.0</v>
      </c>
      <c r="E1278" s="1" t="s">
        <v>5440</v>
      </c>
      <c r="F1278" s="1">
        <v>-52.35</v>
      </c>
      <c r="G1278" s="1" t="s">
        <v>11</v>
      </c>
      <c r="H1278" s="1" t="s">
        <v>5441</v>
      </c>
    </row>
    <row r="1279">
      <c r="A1279" s="1">
        <v>1278.0</v>
      </c>
      <c r="B1279" s="1" t="s">
        <v>5442</v>
      </c>
      <c r="C1279" s="1" t="s">
        <v>5443</v>
      </c>
      <c r="D1279" s="1">
        <v>5.0</v>
      </c>
      <c r="E1279" s="1" t="s">
        <v>5444</v>
      </c>
      <c r="F1279" s="1">
        <v>9038.43</v>
      </c>
      <c r="G1279" s="1" t="s">
        <v>30</v>
      </c>
      <c r="H1279" s="1" t="s">
        <v>5445</v>
      </c>
    </row>
    <row r="1280">
      <c r="A1280" s="1">
        <v>1279.0</v>
      </c>
      <c r="B1280" s="1" t="s">
        <v>5446</v>
      </c>
      <c r="C1280" s="1" t="s">
        <v>5447</v>
      </c>
      <c r="D1280" s="1">
        <v>14.0</v>
      </c>
      <c r="E1280" s="1" t="s">
        <v>5448</v>
      </c>
      <c r="F1280" s="1">
        <v>7915.06</v>
      </c>
      <c r="G1280" s="1" t="s">
        <v>11</v>
      </c>
      <c r="H1280" s="1" t="s">
        <v>5449</v>
      </c>
    </row>
    <row r="1281">
      <c r="A1281" s="1">
        <v>1280.0</v>
      </c>
      <c r="B1281" s="1" t="s">
        <v>5450</v>
      </c>
      <c r="C1281" s="1" t="s">
        <v>5451</v>
      </c>
      <c r="D1281" s="1">
        <v>16.0</v>
      </c>
      <c r="E1281" s="1" t="s">
        <v>5452</v>
      </c>
      <c r="F1281" s="1">
        <v>3419.66</v>
      </c>
      <c r="G1281" s="1" t="s">
        <v>30</v>
      </c>
      <c r="H1281" s="1" t="s">
        <v>5453</v>
      </c>
    </row>
    <row r="1282">
      <c r="A1282" s="1">
        <v>1281.0</v>
      </c>
      <c r="B1282" s="1" t="s">
        <v>5454</v>
      </c>
      <c r="C1282" s="1" t="s">
        <v>5455</v>
      </c>
      <c r="D1282" s="1">
        <v>11.0</v>
      </c>
      <c r="E1282" s="1" t="s">
        <v>5456</v>
      </c>
      <c r="F1282" s="1">
        <v>8182.42</v>
      </c>
      <c r="G1282" s="1" t="s">
        <v>16</v>
      </c>
      <c r="H1282" s="1" t="s">
        <v>5457</v>
      </c>
    </row>
    <row r="1283">
      <c r="A1283" s="1">
        <v>1282.0</v>
      </c>
      <c r="B1283" s="1" t="s">
        <v>5458</v>
      </c>
      <c r="C1283" s="1" t="s">
        <v>5459</v>
      </c>
      <c r="D1283" s="1">
        <v>14.0</v>
      </c>
      <c r="E1283" s="1" t="s">
        <v>5460</v>
      </c>
      <c r="F1283" s="1">
        <v>8998.82</v>
      </c>
      <c r="G1283" s="1" t="s">
        <v>47</v>
      </c>
      <c r="H1283" s="1" t="s">
        <v>5461</v>
      </c>
    </row>
    <row r="1284">
      <c r="A1284" s="1">
        <v>1283.0</v>
      </c>
      <c r="B1284" s="1" t="s">
        <v>5462</v>
      </c>
      <c r="C1284" s="1" t="s">
        <v>5463</v>
      </c>
      <c r="D1284" s="1">
        <v>0.0</v>
      </c>
      <c r="E1284" s="1" t="s">
        <v>5464</v>
      </c>
      <c r="F1284" s="1">
        <v>2222.71</v>
      </c>
      <c r="G1284" s="1" t="s">
        <v>16</v>
      </c>
      <c r="H1284" s="1" t="s">
        <v>5465</v>
      </c>
    </row>
    <row r="1285">
      <c r="A1285" s="1">
        <v>1284.0</v>
      </c>
      <c r="B1285" s="1" t="s">
        <v>5466</v>
      </c>
      <c r="C1285" s="1" t="s">
        <v>5467</v>
      </c>
      <c r="D1285" s="1">
        <v>18.0</v>
      </c>
      <c r="E1285" s="1" t="s">
        <v>5468</v>
      </c>
      <c r="F1285" s="1">
        <v>-911.4</v>
      </c>
      <c r="G1285" s="1" t="s">
        <v>11</v>
      </c>
      <c r="H1285" s="1" t="s">
        <v>5469</v>
      </c>
    </row>
    <row r="1286">
      <c r="A1286" s="1">
        <v>1285.0</v>
      </c>
      <c r="B1286" s="1" t="s">
        <v>5471</v>
      </c>
      <c r="C1286" s="1" t="s">
        <v>5473</v>
      </c>
      <c r="D1286" s="1">
        <v>19.0</v>
      </c>
      <c r="E1286" s="1" t="s">
        <v>5474</v>
      </c>
      <c r="F1286" s="1">
        <v>3061.58</v>
      </c>
      <c r="G1286" s="1" t="s">
        <v>30</v>
      </c>
      <c r="H1286" s="1" t="s">
        <v>5475</v>
      </c>
    </row>
    <row r="1287">
      <c r="A1287" s="1">
        <v>1286.0</v>
      </c>
      <c r="B1287" s="1" t="s">
        <v>5476</v>
      </c>
      <c r="C1287" s="1" t="s">
        <v>5477</v>
      </c>
      <c r="D1287" s="1">
        <v>12.0</v>
      </c>
      <c r="E1287" s="1" t="s">
        <v>5478</v>
      </c>
      <c r="F1287" s="1">
        <v>6906.08</v>
      </c>
      <c r="G1287" s="1" t="s">
        <v>25</v>
      </c>
      <c r="H1287" s="1" t="s">
        <v>5479</v>
      </c>
    </row>
    <row r="1288">
      <c r="A1288" s="1">
        <v>1287.0</v>
      </c>
      <c r="B1288" s="1" t="s">
        <v>5480</v>
      </c>
      <c r="C1288" s="1" t="s">
        <v>5481</v>
      </c>
      <c r="D1288" s="1">
        <v>15.0</v>
      </c>
      <c r="E1288" s="1" t="s">
        <v>5482</v>
      </c>
      <c r="F1288" s="1">
        <v>7461.69</v>
      </c>
      <c r="G1288" s="1" t="s">
        <v>25</v>
      </c>
      <c r="H1288" s="1" t="s">
        <v>5483</v>
      </c>
    </row>
    <row r="1289">
      <c r="A1289" s="1">
        <v>1288.0</v>
      </c>
      <c r="B1289" s="1" t="s">
        <v>5484</v>
      </c>
      <c r="C1289" s="1" t="s">
        <v>5485</v>
      </c>
      <c r="D1289" s="1">
        <v>3.0</v>
      </c>
      <c r="E1289" s="1" t="s">
        <v>5486</v>
      </c>
      <c r="F1289" s="1">
        <v>6603.43</v>
      </c>
      <c r="G1289" s="1" t="s">
        <v>30</v>
      </c>
      <c r="H1289" s="1" t="s">
        <v>5487</v>
      </c>
    </row>
    <row r="1290">
      <c r="A1290" s="1">
        <v>1289.0</v>
      </c>
      <c r="B1290" s="1" t="s">
        <v>5488</v>
      </c>
      <c r="C1290" s="1" t="s">
        <v>5489</v>
      </c>
      <c r="D1290" s="1">
        <v>24.0</v>
      </c>
      <c r="E1290" s="1" t="s">
        <v>5490</v>
      </c>
      <c r="F1290" s="1">
        <v>2925.52</v>
      </c>
      <c r="G1290" s="1" t="s">
        <v>25</v>
      </c>
      <c r="H1290" s="1" t="s">
        <v>5491</v>
      </c>
    </row>
    <row r="1291">
      <c r="A1291" s="1">
        <v>1290.0</v>
      </c>
      <c r="B1291" s="1" t="s">
        <v>5492</v>
      </c>
      <c r="C1291" s="1" t="s">
        <v>5493</v>
      </c>
      <c r="D1291" s="1">
        <v>24.0</v>
      </c>
      <c r="E1291" s="1" t="s">
        <v>5494</v>
      </c>
      <c r="F1291" s="1">
        <v>8108.42</v>
      </c>
      <c r="G1291" s="1" t="s">
        <v>25</v>
      </c>
      <c r="H1291" s="1" t="s">
        <v>5495</v>
      </c>
    </row>
    <row r="1292">
      <c r="A1292" s="1">
        <v>1291.0</v>
      </c>
      <c r="B1292" s="1" t="s">
        <v>5496</v>
      </c>
      <c r="C1292" s="1" t="s">
        <v>5497</v>
      </c>
      <c r="D1292" s="1">
        <v>7.0</v>
      </c>
      <c r="E1292" s="1" t="s">
        <v>5498</v>
      </c>
      <c r="F1292" s="1">
        <v>8227.37</v>
      </c>
      <c r="G1292" s="1" t="s">
        <v>11</v>
      </c>
      <c r="H1292" s="1" t="s">
        <v>5499</v>
      </c>
    </row>
    <row r="1293">
      <c r="A1293" s="1">
        <v>1292.0</v>
      </c>
      <c r="B1293" s="1" t="s">
        <v>5500</v>
      </c>
      <c r="C1293" s="1" t="s">
        <v>5501</v>
      </c>
      <c r="D1293" s="1">
        <v>21.0</v>
      </c>
      <c r="E1293" s="1" t="s">
        <v>5502</v>
      </c>
      <c r="F1293" s="1">
        <v>5509.11</v>
      </c>
      <c r="G1293" s="1" t="s">
        <v>11</v>
      </c>
      <c r="H1293" s="1" t="s">
        <v>5503</v>
      </c>
    </row>
    <row r="1294">
      <c r="A1294" s="1">
        <v>1293.0</v>
      </c>
      <c r="B1294" s="1" t="s">
        <v>5504</v>
      </c>
      <c r="C1294" s="1" t="s">
        <v>5505</v>
      </c>
      <c r="D1294" s="1">
        <v>12.0</v>
      </c>
      <c r="E1294" s="1" t="s">
        <v>5506</v>
      </c>
      <c r="F1294" s="1">
        <v>2565.67</v>
      </c>
      <c r="G1294" s="1" t="s">
        <v>30</v>
      </c>
      <c r="H1294" s="1" t="s">
        <v>5507</v>
      </c>
    </row>
    <row r="1295">
      <c r="A1295" s="1">
        <v>1294.0</v>
      </c>
      <c r="B1295" s="1" t="s">
        <v>5508</v>
      </c>
      <c r="C1295" s="1" t="s">
        <v>5509</v>
      </c>
      <c r="D1295" s="1">
        <v>23.0</v>
      </c>
      <c r="E1295" s="1" t="s">
        <v>5510</v>
      </c>
      <c r="F1295" s="1">
        <v>-808.13</v>
      </c>
      <c r="G1295" s="1" t="s">
        <v>16</v>
      </c>
      <c r="H1295" s="1" t="s">
        <v>5511</v>
      </c>
    </row>
    <row r="1296">
      <c r="A1296" s="1">
        <v>1295.0</v>
      </c>
      <c r="B1296" s="1" t="s">
        <v>5512</v>
      </c>
      <c r="C1296" s="1" t="s">
        <v>5513</v>
      </c>
      <c r="D1296" s="1">
        <v>24.0</v>
      </c>
      <c r="E1296" s="1" t="s">
        <v>5514</v>
      </c>
      <c r="F1296" s="1">
        <v>753.62</v>
      </c>
      <c r="G1296" s="1" t="s">
        <v>11</v>
      </c>
      <c r="H1296" s="1" t="s">
        <v>5515</v>
      </c>
    </row>
    <row r="1297">
      <c r="A1297" s="1">
        <v>1296.0</v>
      </c>
      <c r="B1297" s="1" t="s">
        <v>5516</v>
      </c>
      <c r="C1297" s="1" t="s">
        <v>5517</v>
      </c>
      <c r="D1297" s="1">
        <v>5.0</v>
      </c>
      <c r="E1297" s="1" t="s">
        <v>5518</v>
      </c>
      <c r="F1297" s="1">
        <v>3034.69</v>
      </c>
      <c r="G1297" s="1" t="s">
        <v>25</v>
      </c>
      <c r="H1297" s="1" t="s">
        <v>5519</v>
      </c>
    </row>
    <row r="1298">
      <c r="A1298" s="1">
        <v>1297.0</v>
      </c>
      <c r="B1298" s="1" t="s">
        <v>5520</v>
      </c>
      <c r="C1298" s="1" t="s">
        <v>5521</v>
      </c>
      <c r="D1298" s="1">
        <v>21.0</v>
      </c>
      <c r="E1298" s="1" t="s">
        <v>5522</v>
      </c>
      <c r="F1298" s="1">
        <v>6074.01</v>
      </c>
      <c r="G1298" s="1" t="s">
        <v>30</v>
      </c>
      <c r="H1298" s="1" t="s">
        <v>5523</v>
      </c>
    </row>
    <row r="1299">
      <c r="A1299" s="1">
        <v>1298.0</v>
      </c>
      <c r="B1299" s="1" t="s">
        <v>5524</v>
      </c>
      <c r="C1299" s="1" t="s">
        <v>5525</v>
      </c>
      <c r="D1299" s="1">
        <v>15.0</v>
      </c>
      <c r="E1299" s="1" t="s">
        <v>5526</v>
      </c>
      <c r="F1299" s="1">
        <v>3903.54</v>
      </c>
      <c r="G1299" s="1" t="s">
        <v>16</v>
      </c>
      <c r="H1299" s="1" t="s">
        <v>5527</v>
      </c>
    </row>
    <row r="1300">
      <c r="A1300" s="1">
        <v>1299.0</v>
      </c>
      <c r="B1300" s="1" t="s">
        <v>5528</v>
      </c>
      <c r="C1300" s="1" t="s">
        <v>5529</v>
      </c>
      <c r="D1300" s="1">
        <v>11.0</v>
      </c>
      <c r="E1300" s="1" t="s">
        <v>5530</v>
      </c>
      <c r="F1300" s="1">
        <v>808.39</v>
      </c>
      <c r="G1300" s="1" t="s">
        <v>30</v>
      </c>
      <c r="H1300" s="1" t="s">
        <v>5531</v>
      </c>
    </row>
    <row r="1301">
      <c r="A1301" s="1">
        <v>1300.0</v>
      </c>
      <c r="B1301" s="1" t="s">
        <v>5533</v>
      </c>
      <c r="C1301" s="1" t="s">
        <v>5534</v>
      </c>
      <c r="D1301" s="1">
        <v>23.0</v>
      </c>
      <c r="E1301" s="1" t="s">
        <v>5536</v>
      </c>
      <c r="F1301" s="1">
        <v>-370.44</v>
      </c>
      <c r="G1301" s="1" t="s">
        <v>11</v>
      </c>
      <c r="H1301" s="1" t="s">
        <v>5537</v>
      </c>
    </row>
    <row r="1302">
      <c r="A1302" s="1">
        <v>1301.0</v>
      </c>
      <c r="B1302" s="1" t="s">
        <v>5538</v>
      </c>
      <c r="C1302" s="1" t="s">
        <v>5539</v>
      </c>
      <c r="D1302" s="1">
        <v>10.0</v>
      </c>
      <c r="E1302" s="1" t="s">
        <v>5540</v>
      </c>
      <c r="F1302" s="1">
        <v>8966.63</v>
      </c>
      <c r="G1302" s="1" t="s">
        <v>25</v>
      </c>
      <c r="H1302" s="1" t="s">
        <v>5541</v>
      </c>
    </row>
    <row r="1303">
      <c r="A1303" s="1">
        <v>1302.0</v>
      </c>
      <c r="B1303" s="1" t="s">
        <v>5542</v>
      </c>
      <c r="C1303" s="1" t="s">
        <v>5543</v>
      </c>
      <c r="D1303" s="1">
        <v>9.0</v>
      </c>
      <c r="E1303" s="1" t="s">
        <v>5544</v>
      </c>
      <c r="F1303" s="1">
        <v>197.9</v>
      </c>
      <c r="G1303" s="1" t="s">
        <v>25</v>
      </c>
      <c r="H1303" s="1" t="s">
        <v>5545</v>
      </c>
    </row>
    <row r="1304">
      <c r="A1304" s="1">
        <v>1303.0</v>
      </c>
      <c r="B1304" s="1" t="s">
        <v>5546</v>
      </c>
      <c r="C1304" s="1" t="s">
        <v>5547</v>
      </c>
      <c r="D1304" s="1">
        <v>5.0</v>
      </c>
      <c r="E1304" s="1" t="s">
        <v>5548</v>
      </c>
      <c r="F1304" s="1">
        <v>2020.15</v>
      </c>
      <c r="G1304" s="1" t="s">
        <v>25</v>
      </c>
      <c r="H1304" s="1" t="s">
        <v>5549</v>
      </c>
    </row>
    <row r="1305">
      <c r="A1305" s="1">
        <v>1304.0</v>
      </c>
      <c r="B1305" s="1" t="s">
        <v>5550</v>
      </c>
      <c r="C1305" s="1" t="s">
        <v>5551</v>
      </c>
      <c r="D1305" s="1">
        <v>11.0</v>
      </c>
      <c r="E1305" s="1" t="s">
        <v>5552</v>
      </c>
      <c r="F1305" s="1">
        <v>4548.46</v>
      </c>
      <c r="G1305" s="1" t="s">
        <v>16</v>
      </c>
      <c r="H1305" s="1" t="s">
        <v>5553</v>
      </c>
    </row>
    <row r="1306">
      <c r="A1306" s="1">
        <v>1305.0</v>
      </c>
      <c r="B1306" s="1" t="s">
        <v>5554</v>
      </c>
      <c r="C1306" s="1" t="s">
        <v>5555</v>
      </c>
      <c r="D1306" s="1">
        <v>23.0</v>
      </c>
      <c r="E1306" s="1" t="s">
        <v>5556</v>
      </c>
      <c r="F1306" s="1">
        <v>4900.66</v>
      </c>
      <c r="G1306" s="1" t="s">
        <v>25</v>
      </c>
      <c r="H1306" s="1" t="s">
        <v>5557</v>
      </c>
    </row>
    <row r="1307">
      <c r="A1307" s="1">
        <v>1306.0</v>
      </c>
      <c r="B1307" s="1" t="s">
        <v>5558</v>
      </c>
      <c r="C1307" s="1" t="s">
        <v>5559</v>
      </c>
      <c r="D1307" s="1">
        <v>12.0</v>
      </c>
      <c r="E1307" s="1" t="s">
        <v>5560</v>
      </c>
      <c r="F1307" s="1">
        <v>6464.77</v>
      </c>
      <c r="G1307" s="1" t="s">
        <v>25</v>
      </c>
      <c r="H1307" s="1" t="s">
        <v>5561</v>
      </c>
    </row>
    <row r="1308">
      <c r="A1308" s="1">
        <v>1307.0</v>
      </c>
      <c r="B1308" s="1" t="s">
        <v>5562</v>
      </c>
      <c r="C1308" s="1" t="s">
        <v>5563</v>
      </c>
      <c r="D1308" s="1">
        <v>3.0</v>
      </c>
      <c r="E1308" s="1" t="s">
        <v>5564</v>
      </c>
      <c r="F1308" s="1">
        <v>4344.52</v>
      </c>
      <c r="G1308" s="1" t="s">
        <v>25</v>
      </c>
      <c r="H1308" s="1" t="s">
        <v>5565</v>
      </c>
    </row>
    <row r="1309">
      <c r="A1309" s="1">
        <v>1308.0</v>
      </c>
      <c r="B1309" s="1" t="s">
        <v>5566</v>
      </c>
      <c r="C1309" s="1" t="s">
        <v>5567</v>
      </c>
      <c r="D1309" s="1">
        <v>18.0</v>
      </c>
      <c r="E1309" s="1" t="s">
        <v>5568</v>
      </c>
      <c r="F1309" s="1">
        <v>9290.53</v>
      </c>
      <c r="G1309" s="1" t="s">
        <v>25</v>
      </c>
      <c r="H1309" s="1" t="s">
        <v>5569</v>
      </c>
    </row>
    <row r="1310">
      <c r="A1310" s="1">
        <v>1309.0</v>
      </c>
      <c r="B1310" s="1" t="s">
        <v>5570</v>
      </c>
      <c r="C1310" s="1" t="s">
        <v>5571</v>
      </c>
      <c r="D1310" s="1">
        <v>10.0</v>
      </c>
      <c r="E1310" s="1" t="s">
        <v>5572</v>
      </c>
      <c r="F1310" s="1">
        <v>-922.69</v>
      </c>
      <c r="G1310" s="1" t="s">
        <v>16</v>
      </c>
      <c r="H1310" s="1" t="s">
        <v>5573</v>
      </c>
    </row>
    <row r="1311">
      <c r="A1311" s="1">
        <v>1310.0</v>
      </c>
      <c r="B1311" s="1" t="s">
        <v>5574</v>
      </c>
      <c r="C1311" s="1" t="s">
        <v>5575</v>
      </c>
      <c r="D1311" s="1">
        <v>17.0</v>
      </c>
      <c r="E1311" s="1" t="s">
        <v>5576</v>
      </c>
      <c r="F1311" s="1">
        <v>204.84</v>
      </c>
      <c r="G1311" s="1" t="s">
        <v>30</v>
      </c>
      <c r="H1311" s="1" t="s">
        <v>5577</v>
      </c>
    </row>
    <row r="1312">
      <c r="A1312" s="1">
        <v>1311.0</v>
      </c>
      <c r="B1312" s="1" t="s">
        <v>5578</v>
      </c>
      <c r="C1312" s="1" t="s">
        <v>5579</v>
      </c>
      <c r="D1312" s="1">
        <v>13.0</v>
      </c>
      <c r="E1312" s="1" t="s">
        <v>5580</v>
      </c>
      <c r="F1312" s="1">
        <v>8713.24</v>
      </c>
      <c r="G1312" s="1" t="s">
        <v>47</v>
      </c>
      <c r="H1312" s="1" t="s">
        <v>5581</v>
      </c>
    </row>
    <row r="1313">
      <c r="A1313" s="1">
        <v>1312.0</v>
      </c>
      <c r="B1313" s="1" t="s">
        <v>5582</v>
      </c>
      <c r="C1313" s="1" t="s">
        <v>5583</v>
      </c>
      <c r="D1313" s="1">
        <v>3.0</v>
      </c>
      <c r="E1313" s="1" t="s">
        <v>5584</v>
      </c>
      <c r="F1313" s="1">
        <v>9459.5</v>
      </c>
      <c r="G1313" s="1" t="s">
        <v>11</v>
      </c>
      <c r="H1313" s="1" t="s">
        <v>5585</v>
      </c>
    </row>
    <row r="1314">
      <c r="A1314" s="1">
        <v>1313.0</v>
      </c>
      <c r="B1314" s="1" t="s">
        <v>5587</v>
      </c>
      <c r="C1314" s="1" t="s">
        <v>5588</v>
      </c>
      <c r="D1314" s="1">
        <v>23.0</v>
      </c>
      <c r="E1314" s="1" t="s">
        <v>5589</v>
      </c>
      <c r="F1314" s="1">
        <v>889.11</v>
      </c>
      <c r="G1314" s="1" t="s">
        <v>25</v>
      </c>
      <c r="H1314" s="1" t="s">
        <v>5590</v>
      </c>
    </row>
    <row r="1315">
      <c r="A1315" s="1">
        <v>1314.0</v>
      </c>
      <c r="B1315" s="1" t="s">
        <v>5591</v>
      </c>
      <c r="C1315" s="1" t="s">
        <v>5592</v>
      </c>
      <c r="D1315" s="1">
        <v>1.0</v>
      </c>
      <c r="E1315" s="1" t="s">
        <v>5593</v>
      </c>
      <c r="F1315" s="1">
        <v>3218.33</v>
      </c>
      <c r="G1315" s="1" t="s">
        <v>30</v>
      </c>
      <c r="H1315" s="1" t="s">
        <v>5594</v>
      </c>
    </row>
    <row r="1316">
      <c r="A1316" s="1">
        <v>1315.0</v>
      </c>
      <c r="B1316" s="1" t="s">
        <v>5595</v>
      </c>
      <c r="C1316" s="1" t="s">
        <v>5596</v>
      </c>
      <c r="D1316" s="1">
        <v>10.0</v>
      </c>
      <c r="E1316" s="1" t="s">
        <v>5597</v>
      </c>
      <c r="F1316" s="1">
        <v>1447.84</v>
      </c>
      <c r="G1316" s="1" t="s">
        <v>16</v>
      </c>
      <c r="H1316" s="1" t="s">
        <v>5598</v>
      </c>
    </row>
    <row r="1317">
      <c r="A1317" s="1">
        <v>1316.0</v>
      </c>
      <c r="B1317" s="1" t="s">
        <v>5599</v>
      </c>
      <c r="C1317" s="1" t="s">
        <v>5600</v>
      </c>
      <c r="D1317" s="1">
        <v>5.0</v>
      </c>
      <c r="E1317" s="1" t="s">
        <v>5601</v>
      </c>
      <c r="F1317" s="1">
        <v>-158.39</v>
      </c>
      <c r="G1317" s="1" t="s">
        <v>11</v>
      </c>
      <c r="H1317" s="1" t="s">
        <v>5602</v>
      </c>
    </row>
    <row r="1318">
      <c r="A1318" s="1">
        <v>1317.0</v>
      </c>
      <c r="B1318" s="1" t="s">
        <v>5603</v>
      </c>
      <c r="C1318" s="1" t="s">
        <v>5604</v>
      </c>
      <c r="D1318" s="1">
        <v>14.0</v>
      </c>
      <c r="E1318" s="1" t="s">
        <v>5605</v>
      </c>
      <c r="F1318" s="1">
        <v>8925.08</v>
      </c>
      <c r="G1318" s="1" t="s">
        <v>16</v>
      </c>
      <c r="H1318" s="1" t="s">
        <v>5606</v>
      </c>
    </row>
    <row r="1319">
      <c r="A1319" s="1">
        <v>1318.0</v>
      </c>
      <c r="B1319" s="1" t="s">
        <v>5607</v>
      </c>
      <c r="C1319" s="1" t="s">
        <v>5608</v>
      </c>
      <c r="D1319" s="1">
        <v>14.0</v>
      </c>
      <c r="E1319" s="1" t="s">
        <v>5609</v>
      </c>
      <c r="F1319" s="1">
        <v>5812.93</v>
      </c>
      <c r="G1319" s="1" t="s">
        <v>11</v>
      </c>
      <c r="H1319" s="1" t="s">
        <v>5610</v>
      </c>
    </row>
    <row r="1320">
      <c r="A1320" s="1">
        <v>1319.0</v>
      </c>
      <c r="B1320" s="1" t="s">
        <v>5611</v>
      </c>
      <c r="C1320" s="1" t="s">
        <v>5612</v>
      </c>
      <c r="D1320" s="1">
        <v>9.0</v>
      </c>
      <c r="E1320" s="1" t="s">
        <v>5613</v>
      </c>
      <c r="F1320" s="1">
        <v>4910.48</v>
      </c>
      <c r="G1320" s="1" t="s">
        <v>25</v>
      </c>
      <c r="H1320" s="1" t="s">
        <v>5614</v>
      </c>
    </row>
    <row r="1321">
      <c r="A1321" s="1">
        <v>1320.0</v>
      </c>
      <c r="B1321" s="1" t="s">
        <v>5615</v>
      </c>
      <c r="C1321" s="1" t="s">
        <v>5616</v>
      </c>
      <c r="D1321" s="1">
        <v>15.0</v>
      </c>
      <c r="E1321" s="1" t="s">
        <v>5617</v>
      </c>
      <c r="F1321" s="1">
        <v>6407.13</v>
      </c>
      <c r="G1321" s="1" t="s">
        <v>25</v>
      </c>
      <c r="H1321" s="1" t="s">
        <v>5618</v>
      </c>
    </row>
    <row r="1322">
      <c r="A1322" s="1">
        <v>1321.0</v>
      </c>
      <c r="B1322" s="1" t="s">
        <v>5619</v>
      </c>
      <c r="C1322" s="1" t="s">
        <v>5620</v>
      </c>
      <c r="D1322" s="1">
        <v>10.0</v>
      </c>
      <c r="E1322" s="1" t="s">
        <v>5621</v>
      </c>
      <c r="F1322" s="1">
        <v>3589.49</v>
      </c>
      <c r="G1322" s="1" t="s">
        <v>47</v>
      </c>
      <c r="H1322" s="1" t="s">
        <v>5622</v>
      </c>
    </row>
    <row r="1323">
      <c r="A1323" s="1">
        <v>1322.0</v>
      </c>
      <c r="B1323" s="1" t="s">
        <v>5623</v>
      </c>
      <c r="C1323" s="1" t="s">
        <v>5624</v>
      </c>
      <c r="D1323" s="1">
        <v>13.0</v>
      </c>
      <c r="E1323" s="1" t="s">
        <v>5625</v>
      </c>
      <c r="F1323" s="1">
        <v>2621.71</v>
      </c>
      <c r="G1323" s="1" t="s">
        <v>47</v>
      </c>
      <c r="H1323" s="1" t="s">
        <v>5626</v>
      </c>
    </row>
    <row r="1324">
      <c r="A1324" s="1">
        <v>1323.0</v>
      </c>
      <c r="B1324" s="1" t="s">
        <v>5627</v>
      </c>
      <c r="C1324" s="1" t="s">
        <v>5628</v>
      </c>
      <c r="D1324" s="1">
        <v>23.0</v>
      </c>
      <c r="E1324" s="1" t="s">
        <v>5629</v>
      </c>
      <c r="F1324" s="1">
        <v>6006.81</v>
      </c>
      <c r="G1324" s="1" t="s">
        <v>30</v>
      </c>
      <c r="H1324" s="1" t="s">
        <v>5630</v>
      </c>
    </row>
    <row r="1325">
      <c r="A1325" s="1">
        <v>1324.0</v>
      </c>
      <c r="B1325" s="1" t="s">
        <v>5633</v>
      </c>
      <c r="C1325" s="1" t="s">
        <v>5634</v>
      </c>
      <c r="D1325" s="1">
        <v>7.0</v>
      </c>
      <c r="E1325" s="1" t="s">
        <v>5635</v>
      </c>
      <c r="F1325" s="1">
        <v>7548.88</v>
      </c>
      <c r="G1325" s="1" t="s">
        <v>16</v>
      </c>
      <c r="H1325" s="1" t="s">
        <v>5636</v>
      </c>
    </row>
    <row r="1326">
      <c r="A1326" s="1">
        <v>1325.0</v>
      </c>
      <c r="B1326" s="1" t="s">
        <v>5637</v>
      </c>
      <c r="C1326" s="1" t="s">
        <v>5638</v>
      </c>
      <c r="D1326" s="1">
        <v>7.0</v>
      </c>
      <c r="E1326" s="1" t="s">
        <v>5639</v>
      </c>
      <c r="F1326" s="1">
        <v>9108.61</v>
      </c>
      <c r="G1326" s="1" t="s">
        <v>30</v>
      </c>
      <c r="H1326" s="1" t="s">
        <v>5640</v>
      </c>
    </row>
    <row r="1327">
      <c r="A1327" s="1">
        <v>1326.0</v>
      </c>
      <c r="B1327" s="1" t="s">
        <v>5641</v>
      </c>
      <c r="C1327" s="1" t="s">
        <v>5642</v>
      </c>
      <c r="D1327" s="1">
        <v>21.0</v>
      </c>
      <c r="E1327" s="1" t="s">
        <v>5643</v>
      </c>
      <c r="F1327" s="1">
        <v>-468.49</v>
      </c>
      <c r="G1327" s="1" t="s">
        <v>30</v>
      </c>
      <c r="H1327" s="1" t="s">
        <v>5644</v>
      </c>
    </row>
    <row r="1328">
      <c r="A1328" s="1">
        <v>1327.0</v>
      </c>
      <c r="B1328" s="1" t="s">
        <v>5645</v>
      </c>
      <c r="C1328" s="1" t="s">
        <v>5646</v>
      </c>
      <c r="D1328" s="1">
        <v>12.0</v>
      </c>
      <c r="E1328" s="1" t="s">
        <v>5647</v>
      </c>
      <c r="F1328" s="1">
        <v>0.97</v>
      </c>
      <c r="G1328" s="1" t="s">
        <v>25</v>
      </c>
      <c r="H1328" s="1" t="s">
        <v>5648</v>
      </c>
    </row>
    <row r="1329">
      <c r="A1329" s="1">
        <v>1328.0</v>
      </c>
      <c r="B1329" s="1" t="s">
        <v>5649</v>
      </c>
      <c r="C1329" s="1" t="s">
        <v>5650</v>
      </c>
      <c r="D1329" s="1">
        <v>10.0</v>
      </c>
      <c r="E1329" s="1" t="s">
        <v>5651</v>
      </c>
      <c r="F1329" s="1">
        <v>3264.99</v>
      </c>
      <c r="G1329" s="1" t="s">
        <v>16</v>
      </c>
      <c r="H1329" s="1" t="s">
        <v>5652</v>
      </c>
    </row>
    <row r="1330">
      <c r="A1330" s="1">
        <v>1329.0</v>
      </c>
      <c r="B1330" s="1" t="s">
        <v>5653</v>
      </c>
      <c r="C1330" s="1" t="s">
        <v>5654</v>
      </c>
      <c r="D1330" s="1">
        <v>17.0</v>
      </c>
      <c r="E1330" s="1" t="s">
        <v>5655</v>
      </c>
      <c r="F1330" s="1">
        <v>4645.91</v>
      </c>
      <c r="G1330" s="1" t="s">
        <v>11</v>
      </c>
      <c r="H1330" s="1" t="s">
        <v>5656</v>
      </c>
    </row>
    <row r="1331">
      <c r="A1331" s="1">
        <v>1330.0</v>
      </c>
      <c r="B1331" s="1" t="s">
        <v>5657</v>
      </c>
      <c r="C1331" s="1" t="s">
        <v>5658</v>
      </c>
      <c r="D1331" s="1">
        <v>1.0</v>
      </c>
      <c r="E1331" s="1" t="s">
        <v>5659</v>
      </c>
      <c r="F1331" s="1">
        <v>3893.14</v>
      </c>
      <c r="G1331" s="1" t="s">
        <v>11</v>
      </c>
      <c r="H1331" s="1" t="s">
        <v>5660</v>
      </c>
    </row>
    <row r="1332">
      <c r="A1332" s="1">
        <v>1331.0</v>
      </c>
      <c r="B1332" s="1" t="s">
        <v>5661</v>
      </c>
      <c r="C1332" s="1" t="s">
        <v>5662</v>
      </c>
      <c r="D1332" s="1">
        <v>8.0</v>
      </c>
      <c r="E1332" s="1" t="s">
        <v>5663</v>
      </c>
      <c r="F1332" s="1">
        <v>2005.02</v>
      </c>
      <c r="G1332" s="1" t="s">
        <v>11</v>
      </c>
      <c r="H1332" s="1" t="s">
        <v>5664</v>
      </c>
    </row>
    <row r="1333">
      <c r="A1333" s="1">
        <v>1332.0</v>
      </c>
      <c r="B1333" s="1" t="s">
        <v>5665</v>
      </c>
      <c r="C1333" s="1" t="s">
        <v>5666</v>
      </c>
      <c r="D1333" s="1">
        <v>18.0</v>
      </c>
      <c r="E1333" s="1" t="s">
        <v>5667</v>
      </c>
      <c r="F1333" s="1">
        <v>3323.04</v>
      </c>
      <c r="G1333" s="1" t="s">
        <v>47</v>
      </c>
      <c r="H1333" s="1" t="s">
        <v>5668</v>
      </c>
    </row>
    <row r="1334">
      <c r="A1334" s="1">
        <v>1333.0</v>
      </c>
      <c r="B1334" s="1" t="s">
        <v>5669</v>
      </c>
      <c r="C1334" s="1" t="s">
        <v>5670</v>
      </c>
      <c r="D1334" s="1">
        <v>2.0</v>
      </c>
      <c r="E1334" s="1" t="s">
        <v>5671</v>
      </c>
      <c r="F1334" s="1">
        <v>1330.85</v>
      </c>
      <c r="G1334" s="1" t="s">
        <v>16</v>
      </c>
      <c r="H1334" s="1" t="s">
        <v>5672</v>
      </c>
    </row>
    <row r="1335">
      <c r="A1335" s="1">
        <v>1334.0</v>
      </c>
      <c r="B1335" s="1" t="s">
        <v>5673</v>
      </c>
      <c r="C1335" s="1" t="s">
        <v>5674</v>
      </c>
      <c r="D1335" s="1">
        <v>5.0</v>
      </c>
      <c r="E1335" s="1" t="s">
        <v>5675</v>
      </c>
      <c r="F1335" s="1">
        <v>2485.71</v>
      </c>
      <c r="G1335" s="1" t="s">
        <v>11</v>
      </c>
      <c r="H1335" s="1" t="s">
        <v>5676</v>
      </c>
    </row>
    <row r="1336">
      <c r="A1336" s="1">
        <v>1335.0</v>
      </c>
      <c r="B1336" s="1" t="s">
        <v>5677</v>
      </c>
      <c r="C1336" s="1" t="s">
        <v>5678</v>
      </c>
      <c r="D1336" s="1">
        <v>10.0</v>
      </c>
      <c r="E1336" s="1" t="s">
        <v>5679</v>
      </c>
      <c r="F1336" s="1">
        <v>8341.67</v>
      </c>
      <c r="G1336" s="1" t="s">
        <v>11</v>
      </c>
      <c r="H1336" s="1" t="s">
        <v>5680</v>
      </c>
    </row>
    <row r="1337">
      <c r="A1337" s="1">
        <v>1336.0</v>
      </c>
      <c r="B1337" s="1" t="s">
        <v>5681</v>
      </c>
      <c r="C1337" s="1" t="s">
        <v>5682</v>
      </c>
      <c r="D1337" s="1">
        <v>16.0</v>
      </c>
      <c r="E1337" s="1" t="s">
        <v>5683</v>
      </c>
      <c r="F1337" s="1">
        <v>1490.21</v>
      </c>
      <c r="G1337" s="1" t="s">
        <v>16</v>
      </c>
      <c r="H1337" s="1" t="s">
        <v>5684</v>
      </c>
    </row>
    <row r="1338">
      <c r="A1338" s="1">
        <v>1337.0</v>
      </c>
      <c r="B1338" s="1" t="s">
        <v>5685</v>
      </c>
      <c r="C1338" s="1" t="s">
        <v>5687</v>
      </c>
      <c r="D1338" s="1">
        <v>22.0</v>
      </c>
      <c r="E1338" s="1" t="s">
        <v>5689</v>
      </c>
      <c r="F1338" s="1">
        <v>7882.44</v>
      </c>
      <c r="G1338" s="1" t="s">
        <v>25</v>
      </c>
      <c r="H1338" s="1" t="s">
        <v>5690</v>
      </c>
    </row>
    <row r="1339">
      <c r="A1339" s="1">
        <v>1338.0</v>
      </c>
      <c r="B1339" s="1" t="s">
        <v>5691</v>
      </c>
      <c r="C1339" s="1" t="s">
        <v>5692</v>
      </c>
      <c r="D1339" s="1">
        <v>20.0</v>
      </c>
      <c r="E1339" s="1" t="s">
        <v>5693</v>
      </c>
      <c r="F1339" s="1">
        <v>5139.0</v>
      </c>
      <c r="G1339" s="1" t="s">
        <v>11</v>
      </c>
      <c r="H1339" s="1" t="s">
        <v>5694</v>
      </c>
    </row>
    <row r="1340">
      <c r="A1340" s="1">
        <v>1339.0</v>
      </c>
      <c r="B1340" s="1" t="s">
        <v>5695</v>
      </c>
      <c r="C1340" s="1" t="s">
        <v>5696</v>
      </c>
      <c r="D1340" s="1">
        <v>4.0</v>
      </c>
      <c r="E1340" s="1" t="s">
        <v>5697</v>
      </c>
      <c r="F1340" s="1">
        <v>8167.5</v>
      </c>
      <c r="G1340" s="1" t="s">
        <v>25</v>
      </c>
      <c r="H1340" s="1" t="s">
        <v>5698</v>
      </c>
    </row>
    <row r="1341">
      <c r="A1341" s="1">
        <v>1340.0</v>
      </c>
      <c r="B1341" s="1" t="s">
        <v>5699</v>
      </c>
      <c r="C1341" s="1" t="s">
        <v>5700</v>
      </c>
      <c r="D1341" s="1">
        <v>21.0</v>
      </c>
      <c r="E1341" s="1" t="s">
        <v>5701</v>
      </c>
      <c r="F1341" s="1">
        <v>280.29</v>
      </c>
      <c r="G1341" s="1" t="s">
        <v>30</v>
      </c>
      <c r="H1341" s="1" t="s">
        <v>5702</v>
      </c>
    </row>
    <row r="1342">
      <c r="A1342" s="1">
        <v>1341.0</v>
      </c>
      <c r="B1342" s="1" t="s">
        <v>5703</v>
      </c>
      <c r="C1342" s="1" t="s">
        <v>5704</v>
      </c>
      <c r="D1342" s="1">
        <v>18.0</v>
      </c>
      <c r="E1342" s="1" t="s">
        <v>5705</v>
      </c>
      <c r="F1342" s="1">
        <v>762.69</v>
      </c>
      <c r="G1342" s="1" t="s">
        <v>25</v>
      </c>
      <c r="H1342" s="1" t="s">
        <v>5706</v>
      </c>
    </row>
    <row r="1343">
      <c r="A1343" s="1">
        <v>1342.0</v>
      </c>
      <c r="B1343" s="1" t="s">
        <v>5707</v>
      </c>
      <c r="C1343" s="1" t="s">
        <v>5708</v>
      </c>
      <c r="D1343" s="1">
        <v>16.0</v>
      </c>
      <c r="E1343" s="1" t="s">
        <v>5709</v>
      </c>
      <c r="F1343" s="1">
        <v>1520.34</v>
      </c>
      <c r="G1343" s="1" t="s">
        <v>25</v>
      </c>
      <c r="H1343" s="1" t="s">
        <v>5710</v>
      </c>
    </row>
    <row r="1344">
      <c r="A1344" s="1">
        <v>1343.0</v>
      </c>
      <c r="B1344" s="1" t="s">
        <v>5713</v>
      </c>
      <c r="C1344" s="1" t="s">
        <v>5714</v>
      </c>
      <c r="D1344" s="1">
        <v>18.0</v>
      </c>
      <c r="E1344" s="1" t="s">
        <v>5715</v>
      </c>
      <c r="F1344" s="1">
        <v>8303.09</v>
      </c>
      <c r="G1344" s="1" t="s">
        <v>16</v>
      </c>
      <c r="H1344" s="1" t="s">
        <v>5716</v>
      </c>
    </row>
    <row r="1345">
      <c r="A1345" s="1">
        <v>1344.0</v>
      </c>
      <c r="B1345" s="1" t="s">
        <v>5717</v>
      </c>
      <c r="C1345" s="1" t="s">
        <v>5718</v>
      </c>
      <c r="D1345" s="1">
        <v>5.0</v>
      </c>
      <c r="E1345" s="1" t="s">
        <v>5719</v>
      </c>
      <c r="F1345" s="1">
        <v>2113.32</v>
      </c>
      <c r="G1345" s="1" t="s">
        <v>16</v>
      </c>
      <c r="H1345" s="1" t="s">
        <v>5720</v>
      </c>
    </row>
    <row r="1346">
      <c r="A1346" s="1">
        <v>1345.0</v>
      </c>
      <c r="B1346" s="1" t="s">
        <v>5721</v>
      </c>
      <c r="C1346" s="1" t="s">
        <v>5722</v>
      </c>
      <c r="D1346" s="1">
        <v>9.0</v>
      </c>
      <c r="E1346" s="1" t="s">
        <v>5723</v>
      </c>
      <c r="F1346" s="1">
        <v>8593.83</v>
      </c>
      <c r="G1346" s="1" t="s">
        <v>11</v>
      </c>
      <c r="H1346" s="1" t="s">
        <v>5724</v>
      </c>
    </row>
    <row r="1347">
      <c r="A1347" s="1">
        <v>1346.0</v>
      </c>
      <c r="B1347" s="1" t="s">
        <v>5725</v>
      </c>
      <c r="C1347" s="1" t="s">
        <v>5726</v>
      </c>
      <c r="D1347" s="1">
        <v>10.0</v>
      </c>
      <c r="E1347" s="1" t="s">
        <v>5727</v>
      </c>
      <c r="F1347" s="1">
        <v>4524.45</v>
      </c>
      <c r="G1347" s="1" t="s">
        <v>47</v>
      </c>
      <c r="H1347" s="1" t="s">
        <v>5728</v>
      </c>
    </row>
    <row r="1348">
      <c r="A1348" s="1">
        <v>1347.0</v>
      </c>
      <c r="B1348" s="1" t="s">
        <v>5729</v>
      </c>
      <c r="C1348" s="1" t="s">
        <v>5730</v>
      </c>
      <c r="D1348" s="1">
        <v>24.0</v>
      </c>
      <c r="E1348" s="1" t="s">
        <v>5731</v>
      </c>
      <c r="F1348" s="1">
        <v>8476.43</v>
      </c>
      <c r="G1348" s="1" t="s">
        <v>30</v>
      </c>
      <c r="H1348" s="1" t="s">
        <v>5732</v>
      </c>
    </row>
    <row r="1349">
      <c r="A1349" s="1">
        <v>1348.0</v>
      </c>
      <c r="B1349" s="1" t="s">
        <v>5733</v>
      </c>
      <c r="C1349" s="1" t="s">
        <v>5734</v>
      </c>
      <c r="D1349" s="1">
        <v>23.0</v>
      </c>
      <c r="E1349" s="1" t="s">
        <v>5735</v>
      </c>
      <c r="F1349" s="1">
        <v>459.22</v>
      </c>
      <c r="G1349" s="1" t="s">
        <v>25</v>
      </c>
      <c r="H1349" s="1" t="s">
        <v>5738</v>
      </c>
    </row>
    <row r="1350">
      <c r="A1350" s="1">
        <v>1349.0</v>
      </c>
      <c r="B1350" s="1" t="s">
        <v>5739</v>
      </c>
      <c r="C1350" s="1" t="s">
        <v>5740</v>
      </c>
      <c r="D1350" s="1">
        <v>18.0</v>
      </c>
      <c r="E1350" s="1" t="s">
        <v>5741</v>
      </c>
      <c r="F1350" s="1">
        <v>4967.24</v>
      </c>
      <c r="G1350" s="1" t="s">
        <v>16</v>
      </c>
      <c r="H1350" s="1" t="s">
        <v>5742</v>
      </c>
    </row>
    <row r="1351">
      <c r="A1351" s="1">
        <v>1350.0</v>
      </c>
      <c r="B1351" s="1" t="s">
        <v>5743</v>
      </c>
      <c r="C1351" s="1" t="s">
        <v>5744</v>
      </c>
      <c r="D1351" s="1">
        <v>3.0</v>
      </c>
      <c r="E1351" s="1" t="s">
        <v>5745</v>
      </c>
      <c r="F1351" s="1">
        <v>3339.51</v>
      </c>
      <c r="G1351" s="1" t="s">
        <v>16</v>
      </c>
      <c r="H1351" s="1" t="s">
        <v>5746</v>
      </c>
    </row>
    <row r="1352">
      <c r="A1352" s="1">
        <v>1351.0</v>
      </c>
      <c r="B1352" s="1" t="s">
        <v>5747</v>
      </c>
      <c r="C1352" s="1" t="s">
        <v>5748</v>
      </c>
      <c r="D1352" s="1">
        <v>1.0</v>
      </c>
      <c r="E1352" s="1" t="s">
        <v>5749</v>
      </c>
      <c r="F1352" s="1">
        <v>3106.0</v>
      </c>
      <c r="G1352" s="1" t="s">
        <v>47</v>
      </c>
      <c r="H1352" s="1" t="s">
        <v>5750</v>
      </c>
    </row>
    <row r="1353">
      <c r="A1353" s="1">
        <v>1352.0</v>
      </c>
      <c r="B1353" s="1" t="s">
        <v>5751</v>
      </c>
      <c r="C1353" s="1" t="s">
        <v>5752</v>
      </c>
      <c r="D1353" s="1">
        <v>20.0</v>
      </c>
      <c r="E1353" s="1" t="s">
        <v>5753</v>
      </c>
      <c r="F1353" s="1">
        <v>5570.69</v>
      </c>
      <c r="G1353" s="1" t="s">
        <v>47</v>
      </c>
      <c r="H1353" s="1" t="s">
        <v>5754</v>
      </c>
    </row>
    <row r="1354">
      <c r="A1354" s="1">
        <v>1353.0</v>
      </c>
      <c r="B1354" s="1" t="s">
        <v>5755</v>
      </c>
      <c r="C1354" s="1" t="s">
        <v>5756</v>
      </c>
      <c r="D1354" s="1">
        <v>1.0</v>
      </c>
      <c r="E1354" s="1" t="s">
        <v>5757</v>
      </c>
      <c r="F1354" s="1">
        <v>3666.51</v>
      </c>
      <c r="G1354" s="1" t="s">
        <v>25</v>
      </c>
      <c r="H1354" s="1" t="s">
        <v>5758</v>
      </c>
    </row>
    <row r="1355">
      <c r="A1355" s="1">
        <v>1354.0</v>
      </c>
      <c r="B1355" s="1" t="s">
        <v>5759</v>
      </c>
      <c r="C1355" s="1" t="s">
        <v>5760</v>
      </c>
      <c r="D1355" s="1">
        <v>13.0</v>
      </c>
      <c r="E1355" s="1" t="s">
        <v>5761</v>
      </c>
      <c r="F1355" s="1">
        <v>-897.04</v>
      </c>
      <c r="G1355" s="1" t="s">
        <v>25</v>
      </c>
      <c r="H1355" s="1" t="s">
        <v>5762</v>
      </c>
    </row>
    <row r="1356">
      <c r="A1356" s="1">
        <v>1355.0</v>
      </c>
      <c r="B1356" s="1" t="s">
        <v>5763</v>
      </c>
      <c r="C1356" s="1" t="s">
        <v>5764</v>
      </c>
      <c r="D1356" s="1">
        <v>20.0</v>
      </c>
      <c r="E1356" s="1" t="s">
        <v>5765</v>
      </c>
      <c r="F1356" s="1">
        <v>2351.1</v>
      </c>
      <c r="G1356" s="1" t="s">
        <v>16</v>
      </c>
      <c r="H1356" s="1" t="s">
        <v>5766</v>
      </c>
    </row>
    <row r="1357">
      <c r="A1357" s="1">
        <v>1356.0</v>
      </c>
      <c r="B1357" s="1" t="s">
        <v>5767</v>
      </c>
      <c r="C1357" s="1" t="s">
        <v>5768</v>
      </c>
      <c r="D1357" s="1">
        <v>5.0</v>
      </c>
      <c r="E1357" s="1" t="s">
        <v>5769</v>
      </c>
      <c r="F1357" s="1">
        <v>927.39</v>
      </c>
      <c r="G1357" s="1" t="s">
        <v>30</v>
      </c>
      <c r="H1357" s="1" t="s">
        <v>5770</v>
      </c>
    </row>
    <row r="1358">
      <c r="A1358" s="1">
        <v>1357.0</v>
      </c>
      <c r="B1358" s="1" t="s">
        <v>5773</v>
      </c>
      <c r="C1358" s="1" t="s">
        <v>5774</v>
      </c>
      <c r="D1358" s="1">
        <v>15.0</v>
      </c>
      <c r="E1358" s="1" t="s">
        <v>5775</v>
      </c>
      <c r="F1358" s="1">
        <v>8627.9</v>
      </c>
      <c r="G1358" s="1" t="s">
        <v>11</v>
      </c>
      <c r="H1358" s="1" t="s">
        <v>5776</v>
      </c>
    </row>
    <row r="1359">
      <c r="A1359" s="1">
        <v>1358.0</v>
      </c>
      <c r="B1359" s="1" t="s">
        <v>5777</v>
      </c>
      <c r="C1359" s="1" t="s">
        <v>5778</v>
      </c>
      <c r="D1359" s="1">
        <v>3.0</v>
      </c>
      <c r="E1359" s="1" t="s">
        <v>5779</v>
      </c>
      <c r="F1359" s="1">
        <v>5149.23</v>
      </c>
      <c r="G1359" s="1" t="s">
        <v>11</v>
      </c>
      <c r="H1359" s="1" t="s">
        <v>5780</v>
      </c>
    </row>
    <row r="1360">
      <c r="A1360" s="1">
        <v>1359.0</v>
      </c>
      <c r="B1360" s="1" t="s">
        <v>5781</v>
      </c>
      <c r="C1360" s="1" t="s">
        <v>5782</v>
      </c>
      <c r="D1360" s="1">
        <v>11.0</v>
      </c>
      <c r="E1360" s="1" t="s">
        <v>5783</v>
      </c>
      <c r="F1360" s="1">
        <v>4069.82</v>
      </c>
      <c r="G1360" s="1" t="s">
        <v>47</v>
      </c>
      <c r="H1360" s="1" t="s">
        <v>5784</v>
      </c>
    </row>
    <row r="1361">
      <c r="A1361" s="1">
        <v>1360.0</v>
      </c>
      <c r="B1361" s="1" t="s">
        <v>5785</v>
      </c>
      <c r="C1361" s="1" t="s">
        <v>5786</v>
      </c>
      <c r="D1361" s="1">
        <v>19.0</v>
      </c>
      <c r="E1361" s="1" t="s">
        <v>5787</v>
      </c>
      <c r="F1361" s="1">
        <v>1422.57</v>
      </c>
      <c r="G1361" s="1" t="s">
        <v>25</v>
      </c>
      <c r="H1361" s="1" t="s">
        <v>5788</v>
      </c>
    </row>
    <row r="1362">
      <c r="A1362" s="1">
        <v>1361.0</v>
      </c>
      <c r="B1362" s="1" t="s">
        <v>5789</v>
      </c>
      <c r="C1362" s="1" t="s">
        <v>5790</v>
      </c>
      <c r="D1362" s="1">
        <v>13.0</v>
      </c>
      <c r="E1362" s="1" t="s">
        <v>5791</v>
      </c>
      <c r="F1362" s="1">
        <v>4128.86</v>
      </c>
      <c r="G1362" s="1" t="s">
        <v>30</v>
      </c>
      <c r="H1362" s="1" t="s">
        <v>5792</v>
      </c>
    </row>
    <row r="1363">
      <c r="A1363" s="1">
        <v>1362.0</v>
      </c>
      <c r="B1363" s="1" t="s">
        <v>5793</v>
      </c>
      <c r="C1363" s="1" t="s">
        <v>5794</v>
      </c>
      <c r="D1363" s="1">
        <v>7.0</v>
      </c>
      <c r="E1363" s="1" t="s">
        <v>5795</v>
      </c>
      <c r="F1363" s="1">
        <v>3718.92</v>
      </c>
      <c r="G1363" s="1" t="s">
        <v>25</v>
      </c>
      <c r="H1363" s="1" t="s">
        <v>5796</v>
      </c>
    </row>
    <row r="1364">
      <c r="A1364" s="1">
        <v>1363.0</v>
      </c>
      <c r="B1364" s="1" t="s">
        <v>5797</v>
      </c>
      <c r="C1364" s="1" t="s">
        <v>5798</v>
      </c>
      <c r="D1364" s="1">
        <v>13.0</v>
      </c>
      <c r="E1364" s="1" t="s">
        <v>5799</v>
      </c>
      <c r="F1364" s="1">
        <v>-112.46</v>
      </c>
      <c r="G1364" s="1" t="s">
        <v>30</v>
      </c>
      <c r="H1364" s="1" t="s">
        <v>5800</v>
      </c>
    </row>
    <row r="1365">
      <c r="A1365" s="1">
        <v>1364.0</v>
      </c>
      <c r="B1365" s="1" t="s">
        <v>5801</v>
      </c>
      <c r="C1365" s="1" t="s">
        <v>5802</v>
      </c>
      <c r="D1365" s="1">
        <v>19.0</v>
      </c>
      <c r="E1365" s="1" t="s">
        <v>5803</v>
      </c>
      <c r="F1365" s="1">
        <v>-181.69</v>
      </c>
      <c r="G1365" s="1" t="s">
        <v>11</v>
      </c>
      <c r="H1365" s="1" t="s">
        <v>5804</v>
      </c>
    </row>
    <row r="1366">
      <c r="A1366" s="1">
        <v>1365.0</v>
      </c>
      <c r="B1366" s="1" t="s">
        <v>5805</v>
      </c>
      <c r="C1366" s="1" t="s">
        <v>5806</v>
      </c>
      <c r="D1366" s="1">
        <v>17.0</v>
      </c>
      <c r="E1366" s="1" t="s">
        <v>5807</v>
      </c>
      <c r="F1366" s="1">
        <v>2207.81</v>
      </c>
      <c r="G1366" s="1" t="s">
        <v>25</v>
      </c>
      <c r="H1366" s="1" t="s">
        <v>5808</v>
      </c>
    </row>
    <row r="1367">
      <c r="A1367" s="1">
        <v>1366.0</v>
      </c>
      <c r="B1367" s="1" t="s">
        <v>5809</v>
      </c>
      <c r="C1367" s="1" t="s">
        <v>5810</v>
      </c>
      <c r="D1367" s="1">
        <v>20.0</v>
      </c>
      <c r="E1367" s="1" t="s">
        <v>5811</v>
      </c>
      <c r="F1367" s="1">
        <v>1634.7</v>
      </c>
      <c r="G1367" s="1" t="s">
        <v>30</v>
      </c>
      <c r="H1367" s="1" t="s">
        <v>5812</v>
      </c>
    </row>
    <row r="1368">
      <c r="A1368" s="1">
        <v>1367.0</v>
      </c>
      <c r="B1368" s="1" t="s">
        <v>5813</v>
      </c>
      <c r="C1368" s="1" t="s">
        <v>5814</v>
      </c>
      <c r="D1368" s="1">
        <v>22.0</v>
      </c>
      <c r="E1368" s="1" t="s">
        <v>5815</v>
      </c>
      <c r="F1368" s="1">
        <v>5420.32</v>
      </c>
      <c r="G1368" s="1" t="s">
        <v>30</v>
      </c>
      <c r="H1368" s="1" t="s">
        <v>5816</v>
      </c>
    </row>
    <row r="1369">
      <c r="A1369" s="1">
        <v>1368.0</v>
      </c>
      <c r="B1369" s="1" t="s">
        <v>5817</v>
      </c>
      <c r="C1369" s="1" t="s">
        <v>5818</v>
      </c>
      <c r="D1369" s="1">
        <v>15.0</v>
      </c>
      <c r="E1369" s="1" t="s">
        <v>5819</v>
      </c>
      <c r="F1369" s="1">
        <v>6376.18</v>
      </c>
      <c r="G1369" s="1" t="s">
        <v>11</v>
      </c>
      <c r="H1369" s="1" t="s">
        <v>5820</v>
      </c>
    </row>
    <row r="1370">
      <c r="A1370" s="1">
        <v>1369.0</v>
      </c>
      <c r="B1370" s="1" t="s">
        <v>5821</v>
      </c>
      <c r="C1370" s="1" t="s">
        <v>5822</v>
      </c>
      <c r="D1370" s="1">
        <v>10.0</v>
      </c>
      <c r="E1370" s="1" t="s">
        <v>5823</v>
      </c>
      <c r="F1370" s="1">
        <v>498.77</v>
      </c>
      <c r="G1370" s="1" t="s">
        <v>16</v>
      </c>
      <c r="H1370" s="1" t="s">
        <v>5824</v>
      </c>
    </row>
    <row r="1371">
      <c r="A1371" s="1">
        <v>1370.0</v>
      </c>
      <c r="B1371" s="1" t="s">
        <v>5825</v>
      </c>
      <c r="C1371" s="1" t="s">
        <v>5826</v>
      </c>
      <c r="D1371" s="1">
        <v>18.0</v>
      </c>
      <c r="E1371" s="1" t="s">
        <v>5827</v>
      </c>
      <c r="F1371" s="1">
        <v>9802.04</v>
      </c>
      <c r="G1371" s="1" t="s">
        <v>11</v>
      </c>
      <c r="H1371" s="1" t="s">
        <v>5828</v>
      </c>
    </row>
    <row r="1372">
      <c r="A1372" s="1">
        <v>1371.0</v>
      </c>
      <c r="B1372" s="1" t="s">
        <v>5829</v>
      </c>
      <c r="C1372" s="1" t="s">
        <v>5830</v>
      </c>
      <c r="D1372" s="1">
        <v>7.0</v>
      </c>
      <c r="E1372" s="1" t="s">
        <v>5832</v>
      </c>
      <c r="F1372" s="1">
        <v>4943.58</v>
      </c>
      <c r="G1372" s="1" t="s">
        <v>11</v>
      </c>
      <c r="H1372" s="1" t="s">
        <v>5833</v>
      </c>
    </row>
    <row r="1373">
      <c r="A1373" s="1">
        <v>1372.0</v>
      </c>
      <c r="B1373" s="1" t="s">
        <v>5834</v>
      </c>
      <c r="C1373" s="1" t="s">
        <v>5835</v>
      </c>
      <c r="D1373" s="1">
        <v>23.0</v>
      </c>
      <c r="E1373" s="1" t="s">
        <v>5836</v>
      </c>
      <c r="F1373" s="1">
        <v>1796.09</v>
      </c>
      <c r="G1373" s="1" t="s">
        <v>30</v>
      </c>
      <c r="H1373" s="1" t="s">
        <v>5837</v>
      </c>
    </row>
    <row r="1374">
      <c r="A1374" s="1">
        <v>1373.0</v>
      </c>
      <c r="B1374" s="1" t="s">
        <v>5838</v>
      </c>
      <c r="C1374" s="1" t="s">
        <v>5839</v>
      </c>
      <c r="D1374" s="1">
        <v>13.0</v>
      </c>
      <c r="E1374" s="1" t="s">
        <v>5840</v>
      </c>
      <c r="F1374" s="1">
        <v>909.84</v>
      </c>
      <c r="G1374" s="1" t="s">
        <v>47</v>
      </c>
      <c r="H1374" s="1" t="s">
        <v>5841</v>
      </c>
    </row>
    <row r="1375">
      <c r="A1375" s="1">
        <v>1374.0</v>
      </c>
      <c r="B1375" s="1" t="s">
        <v>5842</v>
      </c>
      <c r="C1375" s="1" t="s">
        <v>5843</v>
      </c>
      <c r="D1375" s="1">
        <v>19.0</v>
      </c>
      <c r="E1375" s="1" t="s">
        <v>5844</v>
      </c>
      <c r="F1375" s="1">
        <v>-411.43</v>
      </c>
      <c r="G1375" s="1" t="s">
        <v>16</v>
      </c>
      <c r="H1375" s="1" t="s">
        <v>5845</v>
      </c>
    </row>
    <row r="1376">
      <c r="A1376" s="1">
        <v>1375.0</v>
      </c>
      <c r="B1376" s="1" t="s">
        <v>5846</v>
      </c>
      <c r="C1376" s="1" t="s">
        <v>5847</v>
      </c>
      <c r="D1376" s="1">
        <v>14.0</v>
      </c>
      <c r="E1376" s="1" t="s">
        <v>5848</v>
      </c>
      <c r="F1376" s="1">
        <v>2011.11</v>
      </c>
      <c r="G1376" s="1" t="s">
        <v>11</v>
      </c>
      <c r="H1376" s="1" t="s">
        <v>5849</v>
      </c>
    </row>
    <row r="1377">
      <c r="A1377" s="1">
        <v>1376.0</v>
      </c>
      <c r="B1377" s="1" t="s">
        <v>5850</v>
      </c>
      <c r="C1377" s="1" t="s">
        <v>5851</v>
      </c>
      <c r="D1377" s="1">
        <v>12.0</v>
      </c>
      <c r="E1377" s="1" t="s">
        <v>5852</v>
      </c>
      <c r="F1377" s="1">
        <v>6761.52</v>
      </c>
      <c r="G1377" s="1" t="s">
        <v>30</v>
      </c>
      <c r="H1377" s="1" t="s">
        <v>5853</v>
      </c>
    </row>
    <row r="1378">
      <c r="A1378" s="1">
        <v>1377.0</v>
      </c>
      <c r="B1378" s="1" t="s">
        <v>5854</v>
      </c>
      <c r="C1378" s="1" t="s">
        <v>5855</v>
      </c>
      <c r="D1378" s="1">
        <v>17.0</v>
      </c>
      <c r="E1378" s="1" t="s">
        <v>5856</v>
      </c>
      <c r="F1378" s="1">
        <v>8839.15</v>
      </c>
      <c r="G1378" s="1" t="s">
        <v>25</v>
      </c>
      <c r="H1378" s="1" t="s">
        <v>5857</v>
      </c>
    </row>
    <row r="1379">
      <c r="A1379" s="1">
        <v>1378.0</v>
      </c>
      <c r="B1379" s="1" t="s">
        <v>5858</v>
      </c>
      <c r="C1379" s="1" t="s">
        <v>5859</v>
      </c>
      <c r="D1379" s="1">
        <v>17.0</v>
      </c>
      <c r="E1379" s="1" t="s">
        <v>5860</v>
      </c>
      <c r="F1379" s="1">
        <v>2675.73</v>
      </c>
      <c r="G1379" s="1" t="s">
        <v>30</v>
      </c>
      <c r="H1379" s="1" t="s">
        <v>5861</v>
      </c>
    </row>
    <row r="1380">
      <c r="A1380" s="1">
        <v>1379.0</v>
      </c>
      <c r="B1380" s="1" t="s">
        <v>5862</v>
      </c>
      <c r="C1380" s="1" t="s">
        <v>5863</v>
      </c>
      <c r="D1380" s="1">
        <v>6.0</v>
      </c>
      <c r="E1380" s="1" t="s">
        <v>5864</v>
      </c>
      <c r="F1380" s="1">
        <v>1008.26</v>
      </c>
      <c r="G1380" s="1" t="s">
        <v>25</v>
      </c>
      <c r="H1380" s="1" t="s">
        <v>5865</v>
      </c>
    </row>
    <row r="1381">
      <c r="A1381" s="1">
        <v>1380.0</v>
      </c>
      <c r="B1381" s="1" t="s">
        <v>5866</v>
      </c>
      <c r="C1381" s="1" t="s">
        <v>5867</v>
      </c>
      <c r="D1381" s="1">
        <v>17.0</v>
      </c>
      <c r="E1381" s="1" t="s">
        <v>5868</v>
      </c>
      <c r="F1381" s="1">
        <v>3723.53</v>
      </c>
      <c r="G1381" s="1" t="s">
        <v>30</v>
      </c>
      <c r="H1381" s="1" t="s">
        <v>5870</v>
      </c>
    </row>
    <row r="1382">
      <c r="A1382" s="1">
        <v>1381.0</v>
      </c>
      <c r="B1382" s="1" t="s">
        <v>5872</v>
      </c>
      <c r="C1382" s="1" t="s">
        <v>5873</v>
      </c>
      <c r="D1382" s="1">
        <v>22.0</v>
      </c>
      <c r="E1382" s="1" t="s">
        <v>5874</v>
      </c>
      <c r="F1382" s="1">
        <v>367.82</v>
      </c>
      <c r="G1382" s="1" t="s">
        <v>11</v>
      </c>
      <c r="H1382" s="1" t="s">
        <v>5875</v>
      </c>
    </row>
    <row r="1383">
      <c r="A1383" s="1">
        <v>1382.0</v>
      </c>
      <c r="B1383" s="1" t="s">
        <v>5876</v>
      </c>
      <c r="C1383" s="1" t="s">
        <v>5877</v>
      </c>
      <c r="D1383" s="1">
        <v>10.0</v>
      </c>
      <c r="E1383" s="1" t="s">
        <v>5878</v>
      </c>
      <c r="F1383" s="1">
        <v>8898.67</v>
      </c>
      <c r="G1383" s="1" t="s">
        <v>16</v>
      </c>
      <c r="H1383" s="1" t="s">
        <v>5879</v>
      </c>
    </row>
    <row r="1384">
      <c r="A1384" s="1">
        <v>1383.0</v>
      </c>
      <c r="B1384" s="1" t="s">
        <v>5880</v>
      </c>
      <c r="C1384" s="1" t="s">
        <v>5881</v>
      </c>
      <c r="D1384" s="1">
        <v>15.0</v>
      </c>
      <c r="E1384" s="1" t="s">
        <v>5882</v>
      </c>
      <c r="F1384" s="1">
        <v>2092.61</v>
      </c>
      <c r="G1384" s="1" t="s">
        <v>16</v>
      </c>
      <c r="H1384" s="1" t="s">
        <v>5883</v>
      </c>
    </row>
    <row r="1385">
      <c r="A1385" s="1">
        <v>1384.0</v>
      </c>
      <c r="B1385" s="1" t="s">
        <v>5884</v>
      </c>
      <c r="C1385" s="1" t="s">
        <v>5885</v>
      </c>
      <c r="D1385" s="1">
        <v>8.0</v>
      </c>
      <c r="E1385" s="1" t="s">
        <v>5886</v>
      </c>
      <c r="F1385" s="1">
        <v>1534.38</v>
      </c>
      <c r="G1385" s="1" t="s">
        <v>30</v>
      </c>
      <c r="H1385" s="1" t="s">
        <v>5887</v>
      </c>
    </row>
    <row r="1386">
      <c r="A1386" s="1">
        <v>1385.0</v>
      </c>
      <c r="B1386" s="1" t="s">
        <v>5888</v>
      </c>
      <c r="C1386" s="1" t="s">
        <v>5889</v>
      </c>
      <c r="D1386" s="1">
        <v>3.0</v>
      </c>
      <c r="E1386" s="1" t="s">
        <v>5890</v>
      </c>
      <c r="F1386" s="1">
        <v>2326.75</v>
      </c>
      <c r="G1386" s="1" t="s">
        <v>11</v>
      </c>
      <c r="H1386" s="1" t="s">
        <v>5891</v>
      </c>
    </row>
    <row r="1387">
      <c r="A1387" s="1">
        <v>1386.0</v>
      </c>
      <c r="B1387" s="1" t="s">
        <v>5892</v>
      </c>
      <c r="C1387" s="1" t="s">
        <v>5893</v>
      </c>
      <c r="D1387" s="1">
        <v>11.0</v>
      </c>
      <c r="E1387" s="1" t="s">
        <v>5894</v>
      </c>
      <c r="F1387" s="1">
        <v>9643.87</v>
      </c>
      <c r="G1387" s="1" t="s">
        <v>11</v>
      </c>
      <c r="H1387" s="1" t="s">
        <v>5895</v>
      </c>
    </row>
    <row r="1388">
      <c r="A1388" s="1">
        <v>1387.0</v>
      </c>
      <c r="B1388" s="1" t="s">
        <v>5896</v>
      </c>
      <c r="C1388" s="1" t="s">
        <v>5897</v>
      </c>
      <c r="D1388" s="1">
        <v>19.0</v>
      </c>
      <c r="E1388" s="1" t="s">
        <v>5898</v>
      </c>
      <c r="F1388" s="1">
        <v>8541.87</v>
      </c>
      <c r="G1388" s="1" t="s">
        <v>11</v>
      </c>
      <c r="H1388" s="1" t="s">
        <v>5899</v>
      </c>
    </row>
    <row r="1389">
      <c r="A1389" s="1">
        <v>1388.0</v>
      </c>
      <c r="B1389" s="1" t="s">
        <v>5900</v>
      </c>
      <c r="C1389" s="1" t="s">
        <v>5901</v>
      </c>
      <c r="D1389" s="1">
        <v>13.0</v>
      </c>
      <c r="E1389" s="1" t="s">
        <v>5902</v>
      </c>
      <c r="F1389" s="1">
        <v>291.44</v>
      </c>
      <c r="G1389" s="1" t="s">
        <v>47</v>
      </c>
      <c r="H1389" s="1" t="s">
        <v>5903</v>
      </c>
    </row>
    <row r="1390">
      <c r="A1390" s="1">
        <v>1389.0</v>
      </c>
      <c r="B1390" s="1" t="s">
        <v>5904</v>
      </c>
      <c r="C1390" s="1" t="s">
        <v>5905</v>
      </c>
      <c r="D1390" s="1">
        <v>19.0</v>
      </c>
      <c r="E1390" s="1" t="s">
        <v>5906</v>
      </c>
      <c r="F1390" s="1">
        <v>1111.02</v>
      </c>
      <c r="G1390" s="1" t="s">
        <v>47</v>
      </c>
      <c r="H1390" s="1" t="s">
        <v>5907</v>
      </c>
    </row>
    <row r="1391">
      <c r="A1391" s="1">
        <v>1390.0</v>
      </c>
      <c r="B1391" s="1" t="s">
        <v>5908</v>
      </c>
      <c r="C1391" s="1" t="s">
        <v>5909</v>
      </c>
      <c r="D1391" s="1">
        <v>11.0</v>
      </c>
      <c r="E1391" s="1" t="s">
        <v>5910</v>
      </c>
      <c r="F1391" s="1">
        <v>3931.31</v>
      </c>
      <c r="G1391" s="1" t="s">
        <v>30</v>
      </c>
      <c r="H1391" s="1" t="s">
        <v>5911</v>
      </c>
    </row>
    <row r="1392">
      <c r="A1392" s="1">
        <v>1391.0</v>
      </c>
      <c r="B1392" s="1" t="s">
        <v>5912</v>
      </c>
      <c r="C1392" s="1" t="s">
        <v>5913</v>
      </c>
      <c r="D1392" s="1">
        <v>23.0</v>
      </c>
      <c r="E1392" s="1" t="s">
        <v>5914</v>
      </c>
      <c r="F1392" s="1">
        <v>5510.28</v>
      </c>
      <c r="G1392" s="1" t="s">
        <v>47</v>
      </c>
      <c r="H1392" s="1" t="s">
        <v>5915</v>
      </c>
    </row>
    <row r="1393">
      <c r="A1393" s="1">
        <v>1392.0</v>
      </c>
      <c r="B1393" s="1" t="s">
        <v>5916</v>
      </c>
      <c r="C1393" s="1" t="s">
        <v>5918</v>
      </c>
      <c r="D1393" s="1">
        <v>22.0</v>
      </c>
      <c r="E1393" s="1" t="s">
        <v>5920</v>
      </c>
      <c r="F1393" s="1">
        <v>249.82</v>
      </c>
      <c r="G1393" s="1" t="s">
        <v>30</v>
      </c>
      <c r="H1393" s="1" t="s">
        <v>5921</v>
      </c>
    </row>
    <row r="1394">
      <c r="A1394" s="1">
        <v>1393.0</v>
      </c>
      <c r="B1394" s="1" t="s">
        <v>5922</v>
      </c>
      <c r="C1394" s="1" t="s">
        <v>5923</v>
      </c>
      <c r="D1394" s="1">
        <v>24.0</v>
      </c>
      <c r="E1394" s="1" t="s">
        <v>5924</v>
      </c>
      <c r="F1394" s="1">
        <v>5672.05</v>
      </c>
      <c r="G1394" s="1" t="s">
        <v>47</v>
      </c>
      <c r="H1394" s="1" t="s">
        <v>5925</v>
      </c>
    </row>
    <row r="1395">
      <c r="A1395" s="1">
        <v>1394.0</v>
      </c>
      <c r="B1395" s="1" t="s">
        <v>5926</v>
      </c>
      <c r="C1395" s="1" t="s">
        <v>5927</v>
      </c>
      <c r="D1395" s="1">
        <v>3.0</v>
      </c>
      <c r="E1395" s="1" t="s">
        <v>5928</v>
      </c>
      <c r="F1395" s="1">
        <v>2233.1</v>
      </c>
      <c r="G1395" s="1" t="s">
        <v>25</v>
      </c>
      <c r="H1395" s="1" t="s">
        <v>5929</v>
      </c>
    </row>
    <row r="1396">
      <c r="A1396" s="1">
        <v>1395.0</v>
      </c>
      <c r="B1396" s="1" t="s">
        <v>5930</v>
      </c>
      <c r="C1396" s="1" t="s">
        <v>5931</v>
      </c>
      <c r="D1396" s="1">
        <v>23.0</v>
      </c>
      <c r="E1396" s="1" t="s">
        <v>5932</v>
      </c>
      <c r="F1396" s="1">
        <v>8733.39</v>
      </c>
      <c r="G1396" s="1" t="s">
        <v>25</v>
      </c>
      <c r="H1396" s="1" t="s">
        <v>5933</v>
      </c>
    </row>
    <row r="1397">
      <c r="A1397" s="1">
        <v>1396.0</v>
      </c>
      <c r="B1397" s="1" t="s">
        <v>5934</v>
      </c>
      <c r="C1397" s="1" t="s">
        <v>5935</v>
      </c>
      <c r="D1397" s="1">
        <v>3.0</v>
      </c>
      <c r="E1397" s="1" t="s">
        <v>5936</v>
      </c>
      <c r="F1397" s="1">
        <v>7149.43</v>
      </c>
      <c r="G1397" s="1" t="s">
        <v>11</v>
      </c>
      <c r="H1397" s="1" t="s">
        <v>5937</v>
      </c>
    </row>
    <row r="1398">
      <c r="A1398" s="1">
        <v>1397.0</v>
      </c>
      <c r="B1398" s="1" t="s">
        <v>5938</v>
      </c>
      <c r="C1398" s="1" t="s">
        <v>5939</v>
      </c>
      <c r="D1398" s="1">
        <v>8.0</v>
      </c>
      <c r="E1398" s="1" t="s">
        <v>5940</v>
      </c>
      <c r="F1398" s="1">
        <v>5466.83</v>
      </c>
      <c r="G1398" s="1" t="s">
        <v>16</v>
      </c>
      <c r="H1398" s="1" t="s">
        <v>5941</v>
      </c>
    </row>
    <row r="1399">
      <c r="A1399" s="1">
        <v>1398.0</v>
      </c>
      <c r="B1399" s="1" t="s">
        <v>5942</v>
      </c>
      <c r="C1399" s="1" t="s">
        <v>5943</v>
      </c>
      <c r="D1399" s="1">
        <v>8.0</v>
      </c>
      <c r="E1399" s="1" t="s">
        <v>5944</v>
      </c>
      <c r="F1399" s="1">
        <v>7004.9</v>
      </c>
      <c r="G1399" s="1" t="s">
        <v>30</v>
      </c>
      <c r="H1399" s="1" t="s">
        <v>5945</v>
      </c>
    </row>
    <row r="1400">
      <c r="A1400" s="1">
        <v>1399.0</v>
      </c>
      <c r="B1400" s="1" t="s">
        <v>5946</v>
      </c>
      <c r="C1400" s="1" t="s">
        <v>5947</v>
      </c>
      <c r="D1400" s="1">
        <v>0.0</v>
      </c>
      <c r="E1400" s="1" t="s">
        <v>5948</v>
      </c>
      <c r="F1400" s="1">
        <v>7352.14</v>
      </c>
      <c r="G1400" s="1" t="s">
        <v>16</v>
      </c>
      <c r="H1400" s="1" t="s">
        <v>5949</v>
      </c>
    </row>
    <row r="1401">
      <c r="A1401" s="1">
        <v>1400.0</v>
      </c>
      <c r="B1401" s="1" t="s">
        <v>5950</v>
      </c>
      <c r="C1401" s="1" t="s">
        <v>5951</v>
      </c>
      <c r="D1401" s="1">
        <v>0.0</v>
      </c>
      <c r="E1401" s="1" t="s">
        <v>5952</v>
      </c>
      <c r="F1401" s="1">
        <v>2432.73</v>
      </c>
      <c r="G1401" s="1" t="s">
        <v>11</v>
      </c>
      <c r="H1401" s="1" t="s">
        <v>5953</v>
      </c>
    </row>
    <row r="1402">
      <c r="A1402" s="1">
        <v>1401.0</v>
      </c>
      <c r="B1402" s="1" t="s">
        <v>5954</v>
      </c>
      <c r="C1402" s="1" t="s">
        <v>5955</v>
      </c>
      <c r="D1402" s="1">
        <v>9.0</v>
      </c>
      <c r="E1402" s="1" t="s">
        <v>5956</v>
      </c>
      <c r="F1402" s="1">
        <v>8908.63</v>
      </c>
      <c r="G1402" s="1" t="s">
        <v>11</v>
      </c>
      <c r="H1402" s="1" t="s">
        <v>5957</v>
      </c>
    </row>
    <row r="1403">
      <c r="A1403" s="1">
        <v>1402.0</v>
      </c>
      <c r="B1403" s="1" t="s">
        <v>5958</v>
      </c>
      <c r="C1403" s="1" t="s">
        <v>5959</v>
      </c>
      <c r="D1403" s="1">
        <v>6.0</v>
      </c>
      <c r="E1403" s="1" t="s">
        <v>5960</v>
      </c>
      <c r="F1403" s="1">
        <v>4396.25</v>
      </c>
      <c r="G1403" s="1" t="s">
        <v>16</v>
      </c>
      <c r="H1403" s="1" t="s">
        <v>5961</v>
      </c>
    </row>
    <row r="1404">
      <c r="A1404" s="1">
        <v>1403.0</v>
      </c>
      <c r="B1404" s="1" t="s">
        <v>5962</v>
      </c>
      <c r="C1404" s="1" t="s">
        <v>5963</v>
      </c>
      <c r="D1404" s="1">
        <v>12.0</v>
      </c>
      <c r="E1404" s="1" t="s">
        <v>5964</v>
      </c>
      <c r="F1404" s="1">
        <v>9782.34</v>
      </c>
      <c r="G1404" s="1" t="s">
        <v>30</v>
      </c>
      <c r="H1404" s="1" t="s">
        <v>5965</v>
      </c>
    </row>
    <row r="1405">
      <c r="A1405" s="1">
        <v>1404.0</v>
      </c>
      <c r="B1405" s="1" t="s">
        <v>5966</v>
      </c>
      <c r="C1405" s="1" t="s">
        <v>5968</v>
      </c>
      <c r="D1405" s="1">
        <v>12.0</v>
      </c>
      <c r="E1405" s="1" t="s">
        <v>5970</v>
      </c>
      <c r="F1405" s="1">
        <v>3828.46</v>
      </c>
      <c r="G1405" s="1" t="s">
        <v>25</v>
      </c>
      <c r="H1405" s="1" t="s">
        <v>5971</v>
      </c>
    </row>
    <row r="1406">
      <c r="A1406" s="1">
        <v>1405.0</v>
      </c>
      <c r="B1406" s="1" t="s">
        <v>5972</v>
      </c>
      <c r="C1406" s="1" t="s">
        <v>5973</v>
      </c>
      <c r="D1406" s="1">
        <v>16.0</v>
      </c>
      <c r="E1406" s="1" t="s">
        <v>5974</v>
      </c>
      <c r="F1406" s="1">
        <v>3987.39</v>
      </c>
      <c r="G1406" s="1" t="s">
        <v>11</v>
      </c>
      <c r="H1406" s="1" t="s">
        <v>5975</v>
      </c>
    </row>
    <row r="1407">
      <c r="A1407" s="1">
        <v>1406.0</v>
      </c>
      <c r="B1407" s="1" t="s">
        <v>5976</v>
      </c>
      <c r="C1407" s="1" t="s">
        <v>5977</v>
      </c>
      <c r="D1407" s="1">
        <v>5.0</v>
      </c>
      <c r="E1407" s="1" t="s">
        <v>5978</v>
      </c>
      <c r="F1407" s="1">
        <v>2023.59</v>
      </c>
      <c r="G1407" s="1" t="s">
        <v>30</v>
      </c>
      <c r="H1407" s="1" t="s">
        <v>5979</v>
      </c>
    </row>
    <row r="1408">
      <c r="A1408" s="1">
        <v>1407.0</v>
      </c>
      <c r="B1408" s="1" t="s">
        <v>5980</v>
      </c>
      <c r="C1408" s="1" t="s">
        <v>5981</v>
      </c>
      <c r="D1408" s="1">
        <v>14.0</v>
      </c>
      <c r="E1408" s="1" t="s">
        <v>5982</v>
      </c>
      <c r="F1408" s="1">
        <v>7424.99</v>
      </c>
      <c r="G1408" s="1" t="s">
        <v>11</v>
      </c>
      <c r="H1408" s="1" t="s">
        <v>5983</v>
      </c>
    </row>
    <row r="1409">
      <c r="A1409" s="1">
        <v>1408.0</v>
      </c>
      <c r="B1409" s="1" t="s">
        <v>5984</v>
      </c>
      <c r="C1409" s="1" t="s">
        <v>5985</v>
      </c>
      <c r="D1409" s="1">
        <v>11.0</v>
      </c>
      <c r="E1409" s="1" t="s">
        <v>5986</v>
      </c>
      <c r="F1409" s="1">
        <v>5920.09</v>
      </c>
      <c r="G1409" s="1" t="s">
        <v>30</v>
      </c>
      <c r="H1409" s="1" t="s">
        <v>5987</v>
      </c>
    </row>
    <row r="1410">
      <c r="A1410" s="1">
        <v>1409.0</v>
      </c>
      <c r="B1410" s="1" t="s">
        <v>5988</v>
      </c>
      <c r="C1410" s="1" t="s">
        <v>5989</v>
      </c>
      <c r="D1410" s="1">
        <v>11.0</v>
      </c>
      <c r="E1410" s="1" t="s">
        <v>5990</v>
      </c>
      <c r="F1410" s="1">
        <v>1959.17</v>
      </c>
      <c r="G1410" s="1" t="s">
        <v>25</v>
      </c>
      <c r="H1410" s="1" t="s">
        <v>5991</v>
      </c>
    </row>
    <row r="1411">
      <c r="A1411" s="1">
        <v>1410.0</v>
      </c>
      <c r="B1411" s="1" t="s">
        <v>5992</v>
      </c>
      <c r="C1411" s="1" t="s">
        <v>5993</v>
      </c>
      <c r="D1411" s="1">
        <v>22.0</v>
      </c>
      <c r="E1411" s="1" t="s">
        <v>5994</v>
      </c>
      <c r="F1411" s="1">
        <v>2716.95</v>
      </c>
      <c r="G1411" s="1" t="s">
        <v>30</v>
      </c>
      <c r="H1411" s="1" t="s">
        <v>5995</v>
      </c>
    </row>
    <row r="1412">
      <c r="A1412" s="1">
        <v>1411.0</v>
      </c>
      <c r="B1412" s="1" t="s">
        <v>5996</v>
      </c>
      <c r="C1412" s="1" t="s">
        <v>5997</v>
      </c>
      <c r="D1412" s="1">
        <v>21.0</v>
      </c>
      <c r="E1412" s="1" t="s">
        <v>5998</v>
      </c>
      <c r="F1412" s="1">
        <v>772.14</v>
      </c>
      <c r="G1412" s="1" t="s">
        <v>16</v>
      </c>
      <c r="H1412" s="1" t="s">
        <v>5999</v>
      </c>
    </row>
    <row r="1413">
      <c r="A1413" s="1">
        <v>1412.0</v>
      </c>
      <c r="B1413" s="1" t="s">
        <v>6000</v>
      </c>
      <c r="C1413" s="1" t="s">
        <v>6001</v>
      </c>
      <c r="D1413" s="1">
        <v>10.0</v>
      </c>
      <c r="E1413" s="1" t="s">
        <v>6002</v>
      </c>
      <c r="F1413" s="1">
        <v>6368.38</v>
      </c>
      <c r="G1413" s="1" t="s">
        <v>11</v>
      </c>
      <c r="H1413" s="1" t="s">
        <v>6003</v>
      </c>
    </row>
    <row r="1414">
      <c r="A1414" s="1">
        <v>1413.0</v>
      </c>
      <c r="B1414" s="1" t="s">
        <v>6004</v>
      </c>
      <c r="C1414" s="1" t="s">
        <v>6005</v>
      </c>
      <c r="D1414" s="1">
        <v>15.0</v>
      </c>
      <c r="E1414" s="1" t="s">
        <v>6006</v>
      </c>
      <c r="F1414" s="1">
        <v>1387.83</v>
      </c>
      <c r="G1414" s="1" t="s">
        <v>16</v>
      </c>
      <c r="H1414" s="1" t="s">
        <v>6007</v>
      </c>
    </row>
    <row r="1415">
      <c r="A1415" s="1">
        <v>1414.0</v>
      </c>
      <c r="B1415" s="1" t="s">
        <v>6008</v>
      </c>
      <c r="C1415" s="1" t="s">
        <v>6009</v>
      </c>
      <c r="D1415" s="1">
        <v>20.0</v>
      </c>
      <c r="E1415" s="1" t="s">
        <v>6011</v>
      </c>
      <c r="F1415" s="1">
        <v>3136.15</v>
      </c>
      <c r="G1415" s="1" t="s">
        <v>11</v>
      </c>
      <c r="H1415" s="1" t="s">
        <v>6012</v>
      </c>
    </row>
    <row r="1416">
      <c r="A1416" s="1">
        <v>1415.0</v>
      </c>
      <c r="B1416" s="1" t="s">
        <v>6013</v>
      </c>
      <c r="C1416" s="1" t="s">
        <v>6014</v>
      </c>
      <c r="D1416" s="1">
        <v>21.0</v>
      </c>
      <c r="E1416" s="1" t="s">
        <v>6015</v>
      </c>
      <c r="F1416" s="1">
        <v>6252.12</v>
      </c>
      <c r="G1416" s="1" t="s">
        <v>11</v>
      </c>
      <c r="H1416" s="1" t="s">
        <v>6016</v>
      </c>
    </row>
    <row r="1417">
      <c r="A1417" s="1">
        <v>1416.0</v>
      </c>
      <c r="B1417" s="1" t="s">
        <v>6017</v>
      </c>
      <c r="C1417" s="1" t="s">
        <v>6018</v>
      </c>
      <c r="D1417" s="1">
        <v>7.0</v>
      </c>
      <c r="E1417" s="1" t="s">
        <v>6019</v>
      </c>
      <c r="F1417" s="1">
        <v>5348.4</v>
      </c>
      <c r="G1417" s="1" t="s">
        <v>25</v>
      </c>
      <c r="H1417" s="1" t="s">
        <v>6020</v>
      </c>
    </row>
    <row r="1418">
      <c r="A1418" s="1">
        <v>1417.0</v>
      </c>
      <c r="B1418" s="1" t="s">
        <v>6021</v>
      </c>
      <c r="C1418" s="1" t="s">
        <v>6022</v>
      </c>
      <c r="D1418" s="1">
        <v>1.0</v>
      </c>
      <c r="E1418" s="1" t="s">
        <v>6023</v>
      </c>
      <c r="F1418" s="1">
        <v>7543.01</v>
      </c>
      <c r="G1418" s="1" t="s">
        <v>47</v>
      </c>
      <c r="H1418" s="1" t="s">
        <v>6024</v>
      </c>
    </row>
    <row r="1419">
      <c r="A1419" s="1">
        <v>1418.0</v>
      </c>
      <c r="B1419" s="1" t="s">
        <v>6025</v>
      </c>
      <c r="C1419" s="1" t="s">
        <v>6026</v>
      </c>
      <c r="D1419" s="1">
        <v>17.0</v>
      </c>
      <c r="E1419" s="1" t="s">
        <v>6027</v>
      </c>
      <c r="F1419" s="1">
        <v>9359.01</v>
      </c>
      <c r="G1419" s="1" t="s">
        <v>16</v>
      </c>
      <c r="H1419" s="1" t="s">
        <v>6028</v>
      </c>
    </row>
    <row r="1420">
      <c r="A1420" s="1">
        <v>1419.0</v>
      </c>
      <c r="B1420" s="1" t="s">
        <v>6029</v>
      </c>
      <c r="C1420" s="1" t="s">
        <v>6030</v>
      </c>
      <c r="D1420" s="1">
        <v>4.0</v>
      </c>
      <c r="E1420" s="1" t="s">
        <v>6031</v>
      </c>
      <c r="F1420" s="1">
        <v>5912.72</v>
      </c>
      <c r="G1420" s="1" t="s">
        <v>47</v>
      </c>
      <c r="H1420" s="1" t="s">
        <v>6032</v>
      </c>
    </row>
    <row r="1421">
      <c r="A1421" s="1">
        <v>1420.0</v>
      </c>
      <c r="B1421" s="1" t="s">
        <v>6033</v>
      </c>
      <c r="C1421" s="1" t="s">
        <v>6034</v>
      </c>
      <c r="D1421" s="1">
        <v>9.0</v>
      </c>
      <c r="E1421" s="1" t="s">
        <v>6035</v>
      </c>
      <c r="F1421" s="1">
        <v>-932.09</v>
      </c>
      <c r="G1421" s="1" t="s">
        <v>16</v>
      </c>
      <c r="H1421" s="1" t="s">
        <v>6036</v>
      </c>
    </row>
    <row r="1422">
      <c r="A1422" s="1">
        <v>1421.0</v>
      </c>
      <c r="B1422" s="1" t="s">
        <v>6037</v>
      </c>
      <c r="C1422" s="1" t="s">
        <v>6038</v>
      </c>
      <c r="D1422" s="1">
        <v>12.0</v>
      </c>
      <c r="E1422" s="1" t="s">
        <v>6039</v>
      </c>
      <c r="F1422" s="1">
        <v>7292.93</v>
      </c>
      <c r="G1422" s="1" t="s">
        <v>25</v>
      </c>
      <c r="H1422" s="1" t="s">
        <v>6040</v>
      </c>
    </row>
    <row r="1423">
      <c r="A1423" s="1">
        <v>1422.0</v>
      </c>
      <c r="B1423" s="1" t="s">
        <v>6041</v>
      </c>
      <c r="C1423" s="1" t="s">
        <v>6042</v>
      </c>
      <c r="D1423" s="1">
        <v>17.0</v>
      </c>
      <c r="E1423" s="1" t="s">
        <v>6043</v>
      </c>
      <c r="F1423" s="1">
        <v>8389.5</v>
      </c>
      <c r="G1423" s="1" t="s">
        <v>25</v>
      </c>
      <c r="H1423" s="1" t="s">
        <v>6044</v>
      </c>
    </row>
    <row r="1424">
      <c r="A1424" s="1">
        <v>1423.0</v>
      </c>
      <c r="B1424" s="1" t="s">
        <v>6045</v>
      </c>
      <c r="C1424" s="1" t="s">
        <v>6046</v>
      </c>
      <c r="D1424" s="1">
        <v>21.0</v>
      </c>
      <c r="E1424" s="1" t="s">
        <v>6047</v>
      </c>
      <c r="F1424" s="1">
        <v>2411.69</v>
      </c>
      <c r="G1424" s="1" t="s">
        <v>47</v>
      </c>
      <c r="H1424" s="1" t="s">
        <v>6048</v>
      </c>
    </row>
    <row r="1425">
      <c r="A1425" s="1">
        <v>1424.0</v>
      </c>
      <c r="B1425" s="1" t="s">
        <v>6049</v>
      </c>
      <c r="C1425" s="1" t="s">
        <v>6050</v>
      </c>
      <c r="D1425" s="1">
        <v>22.0</v>
      </c>
      <c r="E1425" s="1" t="s">
        <v>6051</v>
      </c>
      <c r="F1425" s="1">
        <v>7207.7</v>
      </c>
      <c r="G1425" s="1" t="s">
        <v>47</v>
      </c>
      <c r="H1425" s="1" t="s">
        <v>6052</v>
      </c>
    </row>
    <row r="1426">
      <c r="A1426" s="1">
        <v>1425.0</v>
      </c>
      <c r="B1426" s="1" t="s">
        <v>6053</v>
      </c>
      <c r="C1426" s="1" t="s">
        <v>6054</v>
      </c>
      <c r="D1426" s="1">
        <v>1.0</v>
      </c>
      <c r="E1426" s="1" t="s">
        <v>6055</v>
      </c>
      <c r="F1426" s="1">
        <v>5814.72</v>
      </c>
      <c r="G1426" s="1" t="s">
        <v>47</v>
      </c>
      <c r="H1426" s="1" t="s">
        <v>6056</v>
      </c>
    </row>
    <row r="1427">
      <c r="A1427" s="1">
        <v>1426.0</v>
      </c>
      <c r="B1427" s="1" t="s">
        <v>6057</v>
      </c>
      <c r="C1427" s="1" t="s">
        <v>6059</v>
      </c>
      <c r="D1427" s="1">
        <v>15.0</v>
      </c>
      <c r="E1427" s="1" t="s">
        <v>6060</v>
      </c>
      <c r="F1427" s="1">
        <v>1965.38</v>
      </c>
      <c r="G1427" s="1" t="s">
        <v>30</v>
      </c>
      <c r="H1427" s="1" t="s">
        <v>6061</v>
      </c>
    </row>
    <row r="1428">
      <c r="A1428" s="1">
        <v>1427.0</v>
      </c>
      <c r="B1428" s="1" t="s">
        <v>6062</v>
      </c>
      <c r="C1428" s="1" t="s">
        <v>6063</v>
      </c>
      <c r="D1428" s="1">
        <v>11.0</v>
      </c>
      <c r="E1428" s="1" t="s">
        <v>6064</v>
      </c>
      <c r="F1428" s="1">
        <v>8136.53</v>
      </c>
      <c r="G1428" s="1" t="s">
        <v>16</v>
      </c>
      <c r="H1428" s="1" t="s">
        <v>6065</v>
      </c>
    </row>
    <row r="1429">
      <c r="A1429" s="1">
        <v>1428.0</v>
      </c>
      <c r="B1429" s="1" t="s">
        <v>6066</v>
      </c>
      <c r="C1429" s="1" t="s">
        <v>6067</v>
      </c>
      <c r="D1429" s="1">
        <v>15.0</v>
      </c>
      <c r="E1429" s="1" t="s">
        <v>6068</v>
      </c>
      <c r="F1429" s="1">
        <v>7703.84</v>
      </c>
      <c r="G1429" s="1" t="s">
        <v>47</v>
      </c>
      <c r="H1429" s="1" t="s">
        <v>6069</v>
      </c>
    </row>
    <row r="1430">
      <c r="A1430" s="1">
        <v>1429.0</v>
      </c>
      <c r="B1430" s="1" t="s">
        <v>6070</v>
      </c>
      <c r="C1430" s="1" t="s">
        <v>6071</v>
      </c>
      <c r="D1430" s="1">
        <v>3.0</v>
      </c>
      <c r="E1430" s="1" t="s">
        <v>6072</v>
      </c>
      <c r="F1430" s="1">
        <v>6444.82</v>
      </c>
      <c r="G1430" s="1" t="s">
        <v>16</v>
      </c>
      <c r="H1430" s="1" t="s">
        <v>6073</v>
      </c>
    </row>
    <row r="1431">
      <c r="A1431" s="1">
        <v>1430.0</v>
      </c>
      <c r="B1431" s="1" t="s">
        <v>6074</v>
      </c>
      <c r="C1431" s="1" t="s">
        <v>6075</v>
      </c>
      <c r="D1431" s="1">
        <v>0.0</v>
      </c>
      <c r="E1431" s="1" t="s">
        <v>6076</v>
      </c>
      <c r="F1431" s="1">
        <v>-920.4</v>
      </c>
      <c r="G1431" s="1" t="s">
        <v>11</v>
      </c>
      <c r="H1431" s="1" t="s">
        <v>6077</v>
      </c>
    </row>
    <row r="1432">
      <c r="A1432" s="1">
        <v>1431.0</v>
      </c>
      <c r="B1432" s="1" t="s">
        <v>6078</v>
      </c>
      <c r="C1432" s="1" t="s">
        <v>6079</v>
      </c>
      <c r="D1432" s="1">
        <v>13.0</v>
      </c>
      <c r="E1432" s="1" t="s">
        <v>6080</v>
      </c>
      <c r="F1432" s="1">
        <v>5805.81</v>
      </c>
      <c r="G1432" s="1" t="s">
        <v>16</v>
      </c>
      <c r="H1432" s="1" t="s">
        <v>6081</v>
      </c>
    </row>
    <row r="1433">
      <c r="A1433" s="1">
        <v>1432.0</v>
      </c>
      <c r="B1433" s="1" t="s">
        <v>6082</v>
      </c>
      <c r="C1433" s="1" t="s">
        <v>6084</v>
      </c>
      <c r="D1433" s="1">
        <v>21.0</v>
      </c>
      <c r="E1433" s="1" t="s">
        <v>6086</v>
      </c>
      <c r="F1433" s="1">
        <v>6314.25</v>
      </c>
      <c r="G1433" s="1" t="s">
        <v>25</v>
      </c>
      <c r="H1433" s="1" t="s">
        <v>6087</v>
      </c>
    </row>
    <row r="1434">
      <c r="A1434" s="1">
        <v>1433.0</v>
      </c>
      <c r="B1434" s="1" t="s">
        <v>6088</v>
      </c>
      <c r="C1434" s="1" t="s">
        <v>6089</v>
      </c>
      <c r="D1434" s="1">
        <v>17.0</v>
      </c>
      <c r="E1434" s="1" t="s">
        <v>6090</v>
      </c>
      <c r="F1434" s="1">
        <v>4605.87</v>
      </c>
      <c r="G1434" s="1" t="s">
        <v>11</v>
      </c>
      <c r="H1434" s="1" t="s">
        <v>6091</v>
      </c>
    </row>
    <row r="1435">
      <c r="A1435" s="1">
        <v>1434.0</v>
      </c>
      <c r="B1435" s="1" t="s">
        <v>6092</v>
      </c>
      <c r="C1435" s="1" t="s">
        <v>6093</v>
      </c>
      <c r="D1435" s="1">
        <v>18.0</v>
      </c>
      <c r="E1435" s="1" t="s">
        <v>6094</v>
      </c>
      <c r="F1435" s="1">
        <v>1851.63</v>
      </c>
      <c r="G1435" s="1" t="s">
        <v>25</v>
      </c>
      <c r="H1435" s="1" t="s">
        <v>6095</v>
      </c>
    </row>
    <row r="1436">
      <c r="A1436" s="1">
        <v>1435.0</v>
      </c>
      <c r="B1436" s="1" t="s">
        <v>6096</v>
      </c>
      <c r="C1436" s="1" t="s">
        <v>6097</v>
      </c>
      <c r="D1436" s="1">
        <v>20.0</v>
      </c>
      <c r="E1436" s="1" t="s">
        <v>6098</v>
      </c>
      <c r="F1436" s="1">
        <v>-729.09</v>
      </c>
      <c r="G1436" s="1" t="s">
        <v>16</v>
      </c>
      <c r="H1436" s="1" t="s">
        <v>6099</v>
      </c>
    </row>
    <row r="1437">
      <c r="A1437" s="1">
        <v>1436.0</v>
      </c>
      <c r="B1437" s="1" t="s">
        <v>6100</v>
      </c>
      <c r="C1437" s="1" t="s">
        <v>6101</v>
      </c>
      <c r="D1437" s="1">
        <v>10.0</v>
      </c>
      <c r="E1437" s="1" t="s">
        <v>6102</v>
      </c>
      <c r="F1437" s="1">
        <v>9158.91</v>
      </c>
      <c r="G1437" s="1" t="s">
        <v>25</v>
      </c>
      <c r="H1437" s="1" t="s">
        <v>6103</v>
      </c>
    </row>
    <row r="1438">
      <c r="A1438" s="1">
        <v>1437.0</v>
      </c>
      <c r="B1438" s="1" t="s">
        <v>6104</v>
      </c>
      <c r="C1438" s="1" t="s">
        <v>6105</v>
      </c>
      <c r="D1438" s="1">
        <v>17.0</v>
      </c>
      <c r="E1438" s="1" t="s">
        <v>6106</v>
      </c>
      <c r="F1438" s="1">
        <v>8839.32</v>
      </c>
      <c r="G1438" s="1" t="s">
        <v>11</v>
      </c>
      <c r="H1438" s="1" t="s">
        <v>6107</v>
      </c>
    </row>
    <row r="1439">
      <c r="A1439" s="1">
        <v>1438.0</v>
      </c>
      <c r="B1439" s="1" t="s">
        <v>6108</v>
      </c>
      <c r="C1439" s="1" t="s">
        <v>6109</v>
      </c>
      <c r="D1439" s="1">
        <v>17.0</v>
      </c>
      <c r="E1439" s="1" t="s">
        <v>6110</v>
      </c>
      <c r="F1439" s="1">
        <v>5436.81</v>
      </c>
      <c r="G1439" s="1" t="s">
        <v>47</v>
      </c>
      <c r="H1439" s="1" t="s">
        <v>6111</v>
      </c>
    </row>
    <row r="1440">
      <c r="A1440" s="1">
        <v>1439.0</v>
      </c>
      <c r="B1440" s="1" t="s">
        <v>6112</v>
      </c>
      <c r="C1440" s="1" t="s">
        <v>6114</v>
      </c>
      <c r="D1440" s="1">
        <v>21.0</v>
      </c>
      <c r="E1440" s="1" t="s">
        <v>6116</v>
      </c>
      <c r="F1440" s="1">
        <v>8487.6</v>
      </c>
      <c r="G1440" s="1" t="s">
        <v>16</v>
      </c>
      <c r="H1440" s="1" t="s">
        <v>6117</v>
      </c>
    </row>
    <row r="1441">
      <c r="A1441" s="1">
        <v>1440.0</v>
      </c>
      <c r="B1441" s="1" t="s">
        <v>6118</v>
      </c>
      <c r="C1441" s="1" t="s">
        <v>6119</v>
      </c>
      <c r="D1441" s="1">
        <v>7.0</v>
      </c>
      <c r="E1441" s="1" t="s">
        <v>6120</v>
      </c>
      <c r="F1441" s="1">
        <v>1236.36</v>
      </c>
      <c r="G1441" s="1" t="s">
        <v>11</v>
      </c>
      <c r="H1441" s="1" t="s">
        <v>6121</v>
      </c>
    </row>
    <row r="1442">
      <c r="A1442" s="1">
        <v>1441.0</v>
      </c>
      <c r="B1442" s="1" t="s">
        <v>6122</v>
      </c>
      <c r="C1442" s="1" t="s">
        <v>6123</v>
      </c>
      <c r="D1442" s="1">
        <v>23.0</v>
      </c>
      <c r="E1442" s="1" t="s">
        <v>6124</v>
      </c>
      <c r="F1442" s="1">
        <v>9465.15</v>
      </c>
      <c r="G1442" s="1" t="s">
        <v>11</v>
      </c>
      <c r="H1442" s="1" t="s">
        <v>6125</v>
      </c>
    </row>
    <row r="1443">
      <c r="A1443" s="1">
        <v>1442.0</v>
      </c>
      <c r="B1443" s="1" t="s">
        <v>6126</v>
      </c>
      <c r="C1443" s="1" t="s">
        <v>6127</v>
      </c>
      <c r="D1443" s="1">
        <v>16.0</v>
      </c>
      <c r="E1443" s="1" t="s">
        <v>6128</v>
      </c>
      <c r="F1443" s="1">
        <v>7917.9</v>
      </c>
      <c r="G1443" s="1" t="s">
        <v>25</v>
      </c>
      <c r="H1443" s="1" t="s">
        <v>6129</v>
      </c>
    </row>
    <row r="1444">
      <c r="A1444" s="1">
        <v>1443.0</v>
      </c>
      <c r="B1444" s="1" t="s">
        <v>6130</v>
      </c>
      <c r="C1444" s="1" t="s">
        <v>6131</v>
      </c>
      <c r="D1444" s="1">
        <v>10.0</v>
      </c>
      <c r="E1444" s="1" t="s">
        <v>6132</v>
      </c>
      <c r="F1444" s="1">
        <v>7141.87</v>
      </c>
      <c r="G1444" s="1" t="s">
        <v>30</v>
      </c>
      <c r="H1444" s="1" t="s">
        <v>6133</v>
      </c>
    </row>
    <row r="1445">
      <c r="A1445" s="1">
        <v>1444.0</v>
      </c>
      <c r="B1445" s="1" t="s">
        <v>6134</v>
      </c>
      <c r="C1445" s="1" t="s">
        <v>6135</v>
      </c>
      <c r="D1445" s="1">
        <v>7.0</v>
      </c>
      <c r="E1445" s="1" t="s">
        <v>6136</v>
      </c>
      <c r="F1445" s="1">
        <v>-501.37</v>
      </c>
      <c r="G1445" s="1" t="s">
        <v>30</v>
      </c>
      <c r="H1445" s="1" t="s">
        <v>6137</v>
      </c>
    </row>
    <row r="1446">
      <c r="A1446" s="1">
        <v>1445.0</v>
      </c>
      <c r="B1446" s="1" t="s">
        <v>6138</v>
      </c>
      <c r="C1446" s="1" t="s">
        <v>6139</v>
      </c>
      <c r="D1446" s="1">
        <v>21.0</v>
      </c>
      <c r="E1446" s="1" t="s">
        <v>6140</v>
      </c>
      <c r="F1446" s="1">
        <v>8367.94</v>
      </c>
      <c r="G1446" s="1" t="s">
        <v>30</v>
      </c>
      <c r="H1446" s="1" t="s">
        <v>2933</v>
      </c>
    </row>
    <row r="1447">
      <c r="A1447" s="1">
        <v>1446.0</v>
      </c>
      <c r="B1447" s="1" t="s">
        <v>6142</v>
      </c>
      <c r="C1447" s="1" t="s">
        <v>6143</v>
      </c>
      <c r="D1447" s="1">
        <v>23.0</v>
      </c>
      <c r="E1447" s="1" t="s">
        <v>6145</v>
      </c>
      <c r="F1447" s="1">
        <v>2981.48</v>
      </c>
      <c r="G1447" s="1" t="s">
        <v>11</v>
      </c>
      <c r="H1447" s="1" t="s">
        <v>6146</v>
      </c>
    </row>
    <row r="1448">
      <c r="A1448" s="1">
        <v>1447.0</v>
      </c>
      <c r="B1448" s="1" t="s">
        <v>6147</v>
      </c>
      <c r="C1448" s="1" t="s">
        <v>6148</v>
      </c>
      <c r="D1448" s="1">
        <v>17.0</v>
      </c>
      <c r="E1448" s="1" t="s">
        <v>6149</v>
      </c>
      <c r="F1448" s="1">
        <v>2718.02</v>
      </c>
      <c r="G1448" s="1" t="s">
        <v>11</v>
      </c>
      <c r="H1448" s="1" t="s">
        <v>6150</v>
      </c>
    </row>
    <row r="1449">
      <c r="A1449" s="1">
        <v>1448.0</v>
      </c>
      <c r="B1449" s="1" t="s">
        <v>6151</v>
      </c>
      <c r="C1449" s="1" t="s">
        <v>6152</v>
      </c>
      <c r="D1449" s="1">
        <v>24.0</v>
      </c>
      <c r="E1449" s="1" t="s">
        <v>6153</v>
      </c>
      <c r="F1449" s="1">
        <v>7756.35</v>
      </c>
      <c r="G1449" s="1" t="s">
        <v>16</v>
      </c>
      <c r="H1449" s="1" t="s">
        <v>6154</v>
      </c>
    </row>
    <row r="1450">
      <c r="A1450" s="1">
        <v>1449.0</v>
      </c>
      <c r="B1450" s="1" t="s">
        <v>6155</v>
      </c>
      <c r="C1450" s="1" t="s">
        <v>6156</v>
      </c>
      <c r="D1450" s="1">
        <v>22.0</v>
      </c>
      <c r="E1450" s="1" t="s">
        <v>6157</v>
      </c>
      <c r="F1450" s="1">
        <v>9051.75</v>
      </c>
      <c r="G1450" s="1" t="s">
        <v>11</v>
      </c>
      <c r="H1450" s="1" t="s">
        <v>6158</v>
      </c>
    </row>
    <row r="1451">
      <c r="A1451" s="1">
        <v>1450.0</v>
      </c>
      <c r="B1451" s="1" t="s">
        <v>6159</v>
      </c>
      <c r="C1451" s="1" t="s">
        <v>6160</v>
      </c>
      <c r="D1451" s="1">
        <v>3.0</v>
      </c>
      <c r="E1451" s="1" t="s">
        <v>6161</v>
      </c>
      <c r="F1451" s="1">
        <v>857.7</v>
      </c>
      <c r="G1451" s="1" t="s">
        <v>25</v>
      </c>
      <c r="H1451" s="1" t="s">
        <v>6162</v>
      </c>
    </row>
    <row r="1452">
      <c r="A1452" s="1">
        <v>1451.0</v>
      </c>
      <c r="B1452" s="1" t="s">
        <v>6163</v>
      </c>
      <c r="C1452" s="1" t="s">
        <v>6164</v>
      </c>
      <c r="D1452" s="1">
        <v>2.0</v>
      </c>
      <c r="E1452" s="1" t="s">
        <v>6165</v>
      </c>
      <c r="F1452" s="1">
        <v>3274.3</v>
      </c>
      <c r="G1452" s="1" t="s">
        <v>47</v>
      </c>
      <c r="H1452" s="1" t="s">
        <v>6166</v>
      </c>
    </row>
    <row r="1453">
      <c r="A1453" s="1">
        <v>1452.0</v>
      </c>
      <c r="B1453" s="1" t="s">
        <v>6167</v>
      </c>
      <c r="C1453" s="1" t="s">
        <v>6168</v>
      </c>
      <c r="D1453" s="1">
        <v>7.0</v>
      </c>
      <c r="E1453" s="1" t="s">
        <v>6169</v>
      </c>
      <c r="F1453" s="1">
        <v>7086.97</v>
      </c>
      <c r="G1453" s="1" t="s">
        <v>47</v>
      </c>
      <c r="H1453" s="1" t="s">
        <v>6170</v>
      </c>
    </row>
    <row r="1454">
      <c r="A1454" s="1">
        <v>1453.0</v>
      </c>
      <c r="B1454" s="1" t="s">
        <v>6173</v>
      </c>
      <c r="C1454" s="1" t="s">
        <v>6174</v>
      </c>
      <c r="D1454" s="1">
        <v>0.0</v>
      </c>
      <c r="E1454" s="1" t="s">
        <v>6175</v>
      </c>
      <c r="F1454" s="1">
        <v>662.67</v>
      </c>
      <c r="G1454" s="1" t="s">
        <v>11</v>
      </c>
      <c r="H1454" s="1" t="s">
        <v>6176</v>
      </c>
    </row>
    <row r="1455">
      <c r="A1455" s="1">
        <v>1454.0</v>
      </c>
      <c r="B1455" s="1" t="s">
        <v>6177</v>
      </c>
      <c r="C1455" s="1" t="s">
        <v>6178</v>
      </c>
      <c r="D1455" s="1">
        <v>24.0</v>
      </c>
      <c r="E1455" s="1" t="s">
        <v>6179</v>
      </c>
      <c r="F1455" s="1">
        <v>3366.61</v>
      </c>
      <c r="G1455" s="1" t="s">
        <v>47</v>
      </c>
      <c r="H1455" s="1" t="s">
        <v>6180</v>
      </c>
    </row>
    <row r="1456">
      <c r="A1456" s="1">
        <v>1455.0</v>
      </c>
      <c r="B1456" s="1" t="s">
        <v>6181</v>
      </c>
      <c r="C1456" s="1" t="s">
        <v>6182</v>
      </c>
      <c r="D1456" s="1">
        <v>3.0</v>
      </c>
      <c r="E1456" s="1" t="s">
        <v>6183</v>
      </c>
      <c r="F1456" s="1">
        <v>7591.9</v>
      </c>
      <c r="G1456" s="1" t="s">
        <v>25</v>
      </c>
      <c r="H1456" s="1" t="s">
        <v>6184</v>
      </c>
    </row>
    <row r="1457">
      <c r="A1457" s="1">
        <v>1456.0</v>
      </c>
      <c r="B1457" s="1" t="s">
        <v>6185</v>
      </c>
      <c r="C1457" s="1" t="s">
        <v>6186</v>
      </c>
      <c r="D1457" s="1">
        <v>13.0</v>
      </c>
      <c r="E1457" s="1" t="s">
        <v>6187</v>
      </c>
      <c r="F1457" s="1">
        <v>6123.69</v>
      </c>
      <c r="G1457" s="1" t="s">
        <v>16</v>
      </c>
      <c r="H1457" s="1" t="s">
        <v>6188</v>
      </c>
    </row>
    <row r="1458">
      <c r="A1458" s="1">
        <v>1457.0</v>
      </c>
      <c r="B1458" s="1" t="s">
        <v>6189</v>
      </c>
      <c r="C1458" s="1" t="s">
        <v>6190</v>
      </c>
      <c r="D1458" s="1">
        <v>23.0</v>
      </c>
      <c r="E1458" s="1" t="s">
        <v>6191</v>
      </c>
      <c r="F1458" s="1">
        <v>2873.49</v>
      </c>
      <c r="G1458" s="1" t="s">
        <v>11</v>
      </c>
      <c r="H1458" s="1" t="s">
        <v>6192</v>
      </c>
    </row>
    <row r="1459">
      <c r="A1459" s="1">
        <v>1458.0</v>
      </c>
      <c r="B1459" s="1" t="s">
        <v>6193</v>
      </c>
      <c r="C1459" s="1" t="s">
        <v>6194</v>
      </c>
      <c r="D1459" s="1">
        <v>3.0</v>
      </c>
      <c r="E1459" s="1" t="s">
        <v>6195</v>
      </c>
      <c r="F1459" s="1">
        <v>2716.8</v>
      </c>
      <c r="G1459" s="1" t="s">
        <v>16</v>
      </c>
      <c r="H1459" s="1" t="s">
        <v>6196</v>
      </c>
    </row>
    <row r="1460">
      <c r="A1460" s="1">
        <v>1459.0</v>
      </c>
      <c r="B1460" s="1" t="s">
        <v>6197</v>
      </c>
      <c r="C1460" s="1" t="s">
        <v>6198</v>
      </c>
      <c r="D1460" s="1">
        <v>11.0</v>
      </c>
      <c r="E1460" s="1" t="s">
        <v>6199</v>
      </c>
      <c r="F1460" s="1">
        <v>9270.88</v>
      </c>
      <c r="G1460" s="1" t="s">
        <v>16</v>
      </c>
      <c r="H1460" s="1" t="s">
        <v>6200</v>
      </c>
    </row>
    <row r="1461">
      <c r="A1461" s="1">
        <v>1460.0</v>
      </c>
      <c r="B1461" s="1" t="s">
        <v>6201</v>
      </c>
      <c r="C1461" s="1" t="s">
        <v>6202</v>
      </c>
      <c r="D1461" s="1">
        <v>20.0</v>
      </c>
      <c r="E1461" s="1" t="s">
        <v>6203</v>
      </c>
      <c r="F1461" s="1">
        <v>9680.51</v>
      </c>
      <c r="G1461" s="1" t="s">
        <v>11</v>
      </c>
      <c r="H1461" s="1" t="s">
        <v>6204</v>
      </c>
    </row>
    <row r="1462">
      <c r="A1462" s="1">
        <v>1461.0</v>
      </c>
      <c r="B1462" s="1" t="s">
        <v>6206</v>
      </c>
      <c r="C1462" s="1" t="s">
        <v>6207</v>
      </c>
      <c r="D1462" s="1">
        <v>3.0</v>
      </c>
      <c r="E1462" s="1" t="s">
        <v>6209</v>
      </c>
      <c r="F1462" s="1">
        <v>8460.48</v>
      </c>
      <c r="G1462" s="1" t="s">
        <v>16</v>
      </c>
      <c r="H1462" s="1" t="s">
        <v>6210</v>
      </c>
    </row>
    <row r="1463">
      <c r="A1463" s="1">
        <v>1462.0</v>
      </c>
      <c r="B1463" s="1" t="s">
        <v>6211</v>
      </c>
      <c r="C1463" s="1" t="s">
        <v>6212</v>
      </c>
      <c r="D1463" s="1">
        <v>17.0</v>
      </c>
      <c r="E1463" s="1" t="s">
        <v>6213</v>
      </c>
      <c r="F1463" s="1">
        <v>7305.88</v>
      </c>
      <c r="G1463" s="1" t="s">
        <v>47</v>
      </c>
      <c r="H1463" s="1" t="s">
        <v>6214</v>
      </c>
    </row>
    <row r="1464">
      <c r="A1464" s="1">
        <v>1463.0</v>
      </c>
      <c r="B1464" s="1" t="s">
        <v>6215</v>
      </c>
      <c r="C1464" s="1" t="s">
        <v>6216</v>
      </c>
      <c r="D1464" s="1">
        <v>7.0</v>
      </c>
      <c r="E1464" s="1" t="s">
        <v>6217</v>
      </c>
      <c r="F1464" s="1">
        <v>6039.64</v>
      </c>
      <c r="G1464" s="1" t="s">
        <v>25</v>
      </c>
      <c r="H1464" s="1" t="s">
        <v>6218</v>
      </c>
    </row>
    <row r="1465">
      <c r="A1465" s="1">
        <v>1464.0</v>
      </c>
      <c r="B1465" s="1" t="s">
        <v>6219</v>
      </c>
      <c r="C1465" s="1" t="s">
        <v>6220</v>
      </c>
      <c r="D1465" s="1">
        <v>14.0</v>
      </c>
      <c r="E1465" s="1" t="s">
        <v>6221</v>
      </c>
      <c r="F1465" s="1">
        <v>9306.2</v>
      </c>
      <c r="G1465" s="1" t="s">
        <v>16</v>
      </c>
      <c r="H1465" s="1" t="s">
        <v>6222</v>
      </c>
    </row>
    <row r="1466">
      <c r="A1466" s="1">
        <v>1465.0</v>
      </c>
      <c r="B1466" s="1" t="s">
        <v>6223</v>
      </c>
      <c r="C1466" s="1" t="s">
        <v>6224</v>
      </c>
      <c r="D1466" s="1">
        <v>8.0</v>
      </c>
      <c r="E1466" s="1" t="s">
        <v>6225</v>
      </c>
      <c r="F1466" s="1">
        <v>9365.93</v>
      </c>
      <c r="G1466" s="1" t="s">
        <v>47</v>
      </c>
      <c r="H1466" s="1" t="s">
        <v>6226</v>
      </c>
    </row>
    <row r="1467">
      <c r="A1467" s="1">
        <v>1466.0</v>
      </c>
      <c r="B1467" s="1" t="s">
        <v>6227</v>
      </c>
      <c r="C1467" s="1" t="s">
        <v>6228</v>
      </c>
      <c r="D1467" s="1">
        <v>17.0</v>
      </c>
      <c r="E1467" s="1" t="s">
        <v>6230</v>
      </c>
      <c r="F1467" s="1">
        <v>1268.69</v>
      </c>
      <c r="G1467" s="1" t="s">
        <v>47</v>
      </c>
      <c r="H1467" s="1" t="s">
        <v>6232</v>
      </c>
    </row>
    <row r="1468">
      <c r="A1468" s="1">
        <v>1467.0</v>
      </c>
      <c r="B1468" s="1" t="s">
        <v>6233</v>
      </c>
      <c r="C1468" s="1" t="s">
        <v>6234</v>
      </c>
      <c r="D1468" s="1">
        <v>24.0</v>
      </c>
      <c r="E1468" s="1" t="s">
        <v>6235</v>
      </c>
      <c r="F1468" s="1">
        <v>2857.19</v>
      </c>
      <c r="G1468" s="1" t="s">
        <v>47</v>
      </c>
      <c r="H1468" s="1" t="s">
        <v>6236</v>
      </c>
    </row>
    <row r="1469">
      <c r="A1469" s="1">
        <v>1468.0</v>
      </c>
      <c r="B1469" s="1" t="s">
        <v>6237</v>
      </c>
      <c r="C1469" s="1" t="s">
        <v>6238</v>
      </c>
      <c r="D1469" s="1">
        <v>12.0</v>
      </c>
      <c r="E1469" s="1" t="s">
        <v>6239</v>
      </c>
      <c r="F1469" s="1">
        <v>3826.52</v>
      </c>
      <c r="G1469" s="1" t="s">
        <v>11</v>
      </c>
      <c r="H1469" s="1" t="s">
        <v>6240</v>
      </c>
    </row>
    <row r="1470">
      <c r="A1470" s="1">
        <v>1469.0</v>
      </c>
      <c r="B1470" s="1" t="s">
        <v>6241</v>
      </c>
      <c r="C1470" s="1" t="s">
        <v>6242</v>
      </c>
      <c r="D1470" s="1">
        <v>7.0</v>
      </c>
      <c r="E1470" s="1" t="s">
        <v>6243</v>
      </c>
      <c r="F1470" s="1">
        <v>4329.98</v>
      </c>
      <c r="G1470" s="1" t="s">
        <v>47</v>
      </c>
      <c r="H1470" s="1" t="s">
        <v>6244</v>
      </c>
    </row>
    <row r="1471">
      <c r="A1471" s="1">
        <v>1470.0</v>
      </c>
      <c r="B1471" s="1" t="s">
        <v>6245</v>
      </c>
      <c r="C1471" s="1" t="s">
        <v>6246</v>
      </c>
      <c r="D1471" s="1">
        <v>17.0</v>
      </c>
      <c r="E1471" s="1" t="s">
        <v>6247</v>
      </c>
      <c r="F1471" s="1">
        <v>7033.49</v>
      </c>
      <c r="G1471" s="1" t="s">
        <v>30</v>
      </c>
      <c r="H1471" s="1" t="s">
        <v>6248</v>
      </c>
    </row>
    <row r="1472">
      <c r="A1472" s="1">
        <v>1471.0</v>
      </c>
      <c r="B1472" s="1" t="s">
        <v>6249</v>
      </c>
      <c r="C1472" s="1" t="s">
        <v>6250</v>
      </c>
      <c r="D1472" s="1">
        <v>5.0</v>
      </c>
      <c r="E1472" s="1" t="s">
        <v>6252</v>
      </c>
      <c r="F1472" s="1">
        <v>3872.86</v>
      </c>
      <c r="G1472" s="1" t="s">
        <v>16</v>
      </c>
      <c r="H1472" s="1" t="s">
        <v>6253</v>
      </c>
    </row>
    <row r="1473">
      <c r="A1473" s="1">
        <v>1472.0</v>
      </c>
      <c r="B1473" s="1" t="s">
        <v>6254</v>
      </c>
      <c r="C1473" s="1" t="s">
        <v>6255</v>
      </c>
      <c r="D1473" s="1">
        <v>5.0</v>
      </c>
      <c r="E1473" s="1" t="s">
        <v>6256</v>
      </c>
      <c r="F1473" s="1">
        <v>2168.61</v>
      </c>
      <c r="G1473" s="1" t="s">
        <v>25</v>
      </c>
      <c r="H1473" s="1" t="s">
        <v>6257</v>
      </c>
    </row>
    <row r="1474">
      <c r="A1474" s="1">
        <v>1473.0</v>
      </c>
      <c r="B1474" s="1" t="s">
        <v>6258</v>
      </c>
      <c r="C1474" s="1" t="s">
        <v>6259</v>
      </c>
      <c r="D1474" s="1">
        <v>0.0</v>
      </c>
      <c r="E1474" s="1" t="s">
        <v>6260</v>
      </c>
      <c r="F1474" s="1">
        <v>2796.93</v>
      </c>
      <c r="G1474" s="1" t="s">
        <v>25</v>
      </c>
      <c r="H1474" s="1" t="s">
        <v>6261</v>
      </c>
    </row>
    <row r="1475">
      <c r="A1475" s="1">
        <v>1474.0</v>
      </c>
      <c r="B1475" s="1" t="s">
        <v>6262</v>
      </c>
      <c r="C1475" s="1" t="s">
        <v>6263</v>
      </c>
      <c r="D1475" s="1">
        <v>16.0</v>
      </c>
      <c r="E1475" s="1" t="s">
        <v>6264</v>
      </c>
      <c r="F1475" s="1">
        <v>2961.79</v>
      </c>
      <c r="G1475" s="1" t="s">
        <v>30</v>
      </c>
      <c r="H1475" s="1" t="s">
        <v>6265</v>
      </c>
    </row>
    <row r="1476">
      <c r="A1476" s="1">
        <v>1475.0</v>
      </c>
      <c r="B1476" s="1" t="s">
        <v>6266</v>
      </c>
      <c r="C1476" s="1" t="s">
        <v>6267</v>
      </c>
      <c r="D1476" s="1">
        <v>0.0</v>
      </c>
      <c r="E1476" s="1" t="s">
        <v>6268</v>
      </c>
      <c r="F1476" s="1">
        <v>1820.28</v>
      </c>
      <c r="G1476" s="1" t="s">
        <v>11</v>
      </c>
      <c r="H1476" s="1" t="s">
        <v>6269</v>
      </c>
    </row>
    <row r="1477">
      <c r="A1477" s="1">
        <v>1476.0</v>
      </c>
      <c r="B1477" s="1" t="s">
        <v>6270</v>
      </c>
      <c r="C1477" s="1" t="s">
        <v>6271</v>
      </c>
      <c r="D1477" s="1">
        <v>16.0</v>
      </c>
      <c r="E1477" s="1" t="s">
        <v>6272</v>
      </c>
      <c r="F1477" s="1">
        <v>409.72</v>
      </c>
      <c r="G1477" s="1" t="s">
        <v>11</v>
      </c>
      <c r="H1477" s="1" t="s">
        <v>6273</v>
      </c>
    </row>
    <row r="1478">
      <c r="A1478" s="1">
        <v>1477.0</v>
      </c>
      <c r="B1478" s="1" t="s">
        <v>6274</v>
      </c>
      <c r="C1478" s="1" t="s">
        <v>6275</v>
      </c>
      <c r="D1478" s="1">
        <v>6.0</v>
      </c>
      <c r="E1478" s="1" t="s">
        <v>6276</v>
      </c>
      <c r="F1478" s="1">
        <v>9103.33</v>
      </c>
      <c r="G1478" s="1" t="s">
        <v>25</v>
      </c>
      <c r="H1478" s="1" t="s">
        <v>6277</v>
      </c>
    </row>
    <row r="1479">
      <c r="A1479" s="1">
        <v>1478.0</v>
      </c>
      <c r="B1479" s="1" t="s">
        <v>6279</v>
      </c>
      <c r="C1479" s="1" t="s">
        <v>6280</v>
      </c>
      <c r="D1479" s="1">
        <v>7.0</v>
      </c>
      <c r="E1479" s="1" t="s">
        <v>6281</v>
      </c>
      <c r="F1479" s="1">
        <v>9701.54</v>
      </c>
      <c r="G1479" s="1" t="s">
        <v>16</v>
      </c>
      <c r="H1479" s="1" t="s">
        <v>6282</v>
      </c>
    </row>
    <row r="1480">
      <c r="A1480" s="1">
        <v>1479.0</v>
      </c>
      <c r="B1480" s="1" t="s">
        <v>6283</v>
      </c>
      <c r="C1480" s="1" t="s">
        <v>6284</v>
      </c>
      <c r="D1480" s="1">
        <v>16.0</v>
      </c>
      <c r="E1480" s="1" t="s">
        <v>6285</v>
      </c>
      <c r="F1480" s="1">
        <v>9793.29</v>
      </c>
      <c r="G1480" s="1" t="s">
        <v>11</v>
      </c>
      <c r="H1480" s="1" t="s">
        <v>6286</v>
      </c>
    </row>
    <row r="1481">
      <c r="A1481" s="1">
        <v>1480.0</v>
      </c>
      <c r="B1481" s="1" t="s">
        <v>6287</v>
      </c>
      <c r="C1481" s="1" t="s">
        <v>6288</v>
      </c>
      <c r="D1481" s="1">
        <v>7.0</v>
      </c>
      <c r="E1481" s="1" t="s">
        <v>6289</v>
      </c>
      <c r="F1481" s="1">
        <v>876.02</v>
      </c>
      <c r="G1481" s="1" t="s">
        <v>30</v>
      </c>
      <c r="H1481" s="1" t="s">
        <v>6290</v>
      </c>
    </row>
    <row r="1482">
      <c r="A1482" s="1">
        <v>1481.0</v>
      </c>
      <c r="B1482" s="1" t="s">
        <v>6291</v>
      </c>
      <c r="C1482" s="1" t="s">
        <v>6292</v>
      </c>
      <c r="D1482" s="1">
        <v>12.0</v>
      </c>
      <c r="E1482" s="1" t="s">
        <v>6293</v>
      </c>
      <c r="F1482" s="1">
        <v>3204.67</v>
      </c>
      <c r="G1482" s="1" t="s">
        <v>16</v>
      </c>
      <c r="H1482" s="1" t="s">
        <v>6294</v>
      </c>
    </row>
    <row r="1483">
      <c r="A1483" s="1">
        <v>1482.0</v>
      </c>
      <c r="B1483" s="1" t="s">
        <v>6295</v>
      </c>
      <c r="C1483" s="1" t="s">
        <v>6296</v>
      </c>
      <c r="D1483" s="1">
        <v>19.0</v>
      </c>
      <c r="E1483" s="1" t="s">
        <v>6297</v>
      </c>
      <c r="F1483" s="1">
        <v>2930.53</v>
      </c>
      <c r="G1483" s="1" t="s">
        <v>47</v>
      </c>
      <c r="H1483" s="1" t="s">
        <v>6298</v>
      </c>
    </row>
    <row r="1484">
      <c r="A1484" s="1">
        <v>1483.0</v>
      </c>
      <c r="B1484" s="1" t="s">
        <v>6299</v>
      </c>
      <c r="C1484" s="1" t="s">
        <v>6300</v>
      </c>
      <c r="D1484" s="1">
        <v>7.0</v>
      </c>
      <c r="E1484" s="1" t="s">
        <v>6301</v>
      </c>
      <c r="F1484" s="1">
        <v>4409.7</v>
      </c>
      <c r="G1484" s="1" t="s">
        <v>11</v>
      </c>
      <c r="H1484" s="1" t="s">
        <v>6302</v>
      </c>
    </row>
    <row r="1485">
      <c r="A1485" s="1">
        <v>1484.0</v>
      </c>
      <c r="B1485" s="1" t="s">
        <v>6303</v>
      </c>
      <c r="C1485" s="1" t="s">
        <v>6304</v>
      </c>
      <c r="D1485" s="1">
        <v>18.0</v>
      </c>
      <c r="E1485" s="1" t="s">
        <v>6305</v>
      </c>
      <c r="F1485" s="1">
        <v>4883.17</v>
      </c>
      <c r="G1485" s="1" t="s">
        <v>47</v>
      </c>
      <c r="H1485" s="1" t="s">
        <v>6306</v>
      </c>
    </row>
    <row r="1486">
      <c r="A1486" s="1">
        <v>1485.0</v>
      </c>
      <c r="B1486" s="1" t="s">
        <v>6307</v>
      </c>
      <c r="C1486" s="1" t="s">
        <v>6308</v>
      </c>
      <c r="D1486" s="1">
        <v>24.0</v>
      </c>
      <c r="E1486" s="1" t="s">
        <v>6309</v>
      </c>
      <c r="F1486" s="1">
        <v>9412.02</v>
      </c>
      <c r="G1486" s="1" t="s">
        <v>11</v>
      </c>
      <c r="H1486" s="1" t="s">
        <v>6312</v>
      </c>
    </row>
    <row r="1487">
      <c r="A1487" s="1">
        <v>1486.0</v>
      </c>
      <c r="B1487" s="1" t="s">
        <v>6313</v>
      </c>
      <c r="C1487" s="1" t="s">
        <v>6314</v>
      </c>
      <c r="D1487" s="1">
        <v>24.0</v>
      </c>
      <c r="E1487" s="1" t="s">
        <v>6315</v>
      </c>
      <c r="F1487" s="1">
        <v>5859.97</v>
      </c>
      <c r="G1487" s="1" t="s">
        <v>11</v>
      </c>
      <c r="H1487" s="1" t="s">
        <v>6316</v>
      </c>
    </row>
    <row r="1488">
      <c r="A1488" s="1">
        <v>1487.0</v>
      </c>
      <c r="B1488" s="1" t="s">
        <v>6317</v>
      </c>
      <c r="C1488" s="1" t="s">
        <v>6318</v>
      </c>
      <c r="D1488" s="1">
        <v>17.0</v>
      </c>
      <c r="E1488" s="1" t="s">
        <v>6319</v>
      </c>
      <c r="F1488" s="1">
        <v>3589.16</v>
      </c>
      <c r="G1488" s="1" t="s">
        <v>47</v>
      </c>
      <c r="H1488" s="1" t="s">
        <v>6320</v>
      </c>
    </row>
    <row r="1489">
      <c r="A1489" s="1">
        <v>1488.0</v>
      </c>
      <c r="B1489" s="1" t="s">
        <v>6321</v>
      </c>
      <c r="C1489" s="1" t="s">
        <v>6322</v>
      </c>
      <c r="D1489" s="1">
        <v>4.0</v>
      </c>
      <c r="E1489" s="1" t="s">
        <v>6323</v>
      </c>
      <c r="F1489" s="1">
        <v>7929.51</v>
      </c>
      <c r="G1489" s="1" t="s">
        <v>30</v>
      </c>
      <c r="H1489" s="1" t="s">
        <v>6324</v>
      </c>
    </row>
    <row r="1490">
      <c r="A1490" s="1">
        <v>1489.0</v>
      </c>
      <c r="B1490" s="1" t="s">
        <v>6325</v>
      </c>
      <c r="C1490" s="1" t="s">
        <v>6326</v>
      </c>
      <c r="D1490" s="1">
        <v>9.0</v>
      </c>
      <c r="E1490" s="1" t="s">
        <v>6327</v>
      </c>
      <c r="F1490" s="1">
        <v>4389.66</v>
      </c>
      <c r="G1490" s="1" t="s">
        <v>25</v>
      </c>
      <c r="H1490" s="1" t="s">
        <v>6328</v>
      </c>
    </row>
    <row r="1491">
      <c r="A1491" s="1">
        <v>1490.0</v>
      </c>
      <c r="B1491" s="1" t="s">
        <v>6329</v>
      </c>
      <c r="C1491" s="1" t="s">
        <v>6330</v>
      </c>
      <c r="D1491" s="1">
        <v>20.0</v>
      </c>
      <c r="E1491" s="1" t="s">
        <v>6331</v>
      </c>
      <c r="F1491" s="1">
        <v>8997.6</v>
      </c>
      <c r="G1491" s="1" t="s">
        <v>25</v>
      </c>
      <c r="H1491" s="1" t="s">
        <v>6333</v>
      </c>
    </row>
    <row r="1492">
      <c r="A1492" s="1">
        <v>1491.0</v>
      </c>
      <c r="B1492" s="1" t="s">
        <v>6335</v>
      </c>
      <c r="C1492" s="1" t="s">
        <v>6336</v>
      </c>
      <c r="D1492" s="1">
        <v>4.0</v>
      </c>
      <c r="E1492" s="1" t="s">
        <v>6337</v>
      </c>
      <c r="F1492" s="1">
        <v>3739.82</v>
      </c>
      <c r="G1492" s="1" t="s">
        <v>30</v>
      </c>
      <c r="H1492" s="1" t="s">
        <v>6338</v>
      </c>
    </row>
    <row r="1493">
      <c r="A1493" s="1">
        <v>1492.0</v>
      </c>
      <c r="B1493" s="1" t="s">
        <v>6339</v>
      </c>
      <c r="C1493" s="1" t="s">
        <v>6340</v>
      </c>
      <c r="D1493" s="1">
        <v>1.0</v>
      </c>
      <c r="E1493" s="1" t="s">
        <v>6341</v>
      </c>
      <c r="F1493" s="1">
        <v>-875.17</v>
      </c>
      <c r="G1493" s="1" t="s">
        <v>30</v>
      </c>
      <c r="H1493" s="1" t="s">
        <v>6342</v>
      </c>
    </row>
    <row r="1494">
      <c r="A1494" s="1">
        <v>1493.0</v>
      </c>
      <c r="B1494" s="1" t="s">
        <v>6343</v>
      </c>
      <c r="C1494" s="1" t="s">
        <v>6344</v>
      </c>
      <c r="D1494" s="1">
        <v>24.0</v>
      </c>
      <c r="E1494" s="1" t="s">
        <v>6345</v>
      </c>
      <c r="F1494" s="1">
        <v>7014.12</v>
      </c>
      <c r="G1494" s="1" t="s">
        <v>25</v>
      </c>
      <c r="H1494" s="1" t="s">
        <v>6346</v>
      </c>
    </row>
    <row r="1495">
      <c r="A1495" s="1">
        <v>1494.0</v>
      </c>
      <c r="B1495" s="1" t="s">
        <v>6347</v>
      </c>
      <c r="C1495" s="1" t="s">
        <v>6348</v>
      </c>
      <c r="D1495" s="1">
        <v>11.0</v>
      </c>
      <c r="E1495" s="1" t="s">
        <v>6349</v>
      </c>
      <c r="F1495" s="1">
        <v>8292.21</v>
      </c>
      <c r="G1495" s="1" t="s">
        <v>25</v>
      </c>
      <c r="H1495" s="1" t="s">
        <v>6350</v>
      </c>
    </row>
    <row r="1496">
      <c r="A1496" s="1">
        <v>1495.0</v>
      </c>
      <c r="B1496" s="1" t="s">
        <v>6351</v>
      </c>
      <c r="C1496" s="1" t="s">
        <v>6352</v>
      </c>
      <c r="D1496" s="1">
        <v>10.0</v>
      </c>
      <c r="E1496" s="1" t="s">
        <v>6353</v>
      </c>
      <c r="F1496" s="1">
        <v>6227.55</v>
      </c>
      <c r="G1496" s="1" t="s">
        <v>47</v>
      </c>
      <c r="H1496" s="1" t="s">
        <v>6354</v>
      </c>
    </row>
    <row r="1497">
      <c r="A1497" s="1">
        <v>1496.0</v>
      </c>
      <c r="B1497" s="1" t="s">
        <v>6355</v>
      </c>
      <c r="C1497" s="1" t="s">
        <v>6356</v>
      </c>
      <c r="D1497" s="1">
        <v>3.0</v>
      </c>
      <c r="E1497" s="1" t="s">
        <v>6357</v>
      </c>
      <c r="F1497" s="1">
        <v>-496.49</v>
      </c>
      <c r="G1497" s="1" t="s">
        <v>16</v>
      </c>
      <c r="H1497" s="1" t="s">
        <v>6358</v>
      </c>
    </row>
    <row r="1498">
      <c r="A1498" s="1">
        <v>1497.0</v>
      </c>
      <c r="B1498" s="1" t="s">
        <v>6359</v>
      </c>
      <c r="C1498" s="1" t="s">
        <v>6360</v>
      </c>
      <c r="D1498" s="1">
        <v>14.0</v>
      </c>
      <c r="E1498" s="1" t="s">
        <v>6361</v>
      </c>
      <c r="F1498" s="1">
        <v>2449.57</v>
      </c>
      <c r="G1498" s="1" t="s">
        <v>16</v>
      </c>
      <c r="H1498" s="1" t="s">
        <v>6363</v>
      </c>
    </row>
    <row r="1499">
      <c r="A1499" s="1">
        <v>1498.0</v>
      </c>
      <c r="B1499" s="1" t="s">
        <v>6365</v>
      </c>
      <c r="C1499" s="1" t="s">
        <v>6366</v>
      </c>
      <c r="D1499" s="1">
        <v>19.0</v>
      </c>
      <c r="E1499" s="1" t="s">
        <v>6367</v>
      </c>
      <c r="F1499" s="1">
        <v>5810.56</v>
      </c>
      <c r="G1499" s="1" t="s">
        <v>16</v>
      </c>
      <c r="H1499" s="1" t="s">
        <v>6368</v>
      </c>
    </row>
    <row r="1500">
      <c r="A1500" s="1">
        <v>1499.0</v>
      </c>
      <c r="B1500" s="1" t="s">
        <v>6369</v>
      </c>
      <c r="C1500" s="1" t="s">
        <v>6370</v>
      </c>
      <c r="D1500" s="1">
        <v>3.0</v>
      </c>
      <c r="E1500" s="1" t="s">
        <v>6371</v>
      </c>
      <c r="F1500" s="1">
        <v>9128.69</v>
      </c>
      <c r="G1500" s="1" t="s">
        <v>16</v>
      </c>
      <c r="H1500" s="1" t="s">
        <v>6372</v>
      </c>
    </row>
    <row r="1501">
      <c r="A1501" s="1">
        <v>1500.0</v>
      </c>
      <c r="B1501" s="1" t="s">
        <v>6373</v>
      </c>
      <c r="C1501" s="1" t="s">
        <v>6374</v>
      </c>
      <c r="D1501" s="1">
        <v>5.0</v>
      </c>
      <c r="E1501" s="1" t="s">
        <v>6375</v>
      </c>
      <c r="F1501" s="1">
        <v>6910.79</v>
      </c>
      <c r="G1501" s="1" t="s">
        <v>25</v>
      </c>
      <c r="H1501" s="1" t="s">
        <v>6376</v>
      </c>
    </row>
  </sheetData>
  <drawing r:id="rId1"/>
</worksheet>
</file>